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mc:AlternateContent xmlns:mc="http://schemas.openxmlformats.org/markup-compatibility/2006">
    <mc:Choice Requires="x15">
      <x15ac:absPath xmlns:x15ac="http://schemas.microsoft.com/office/spreadsheetml/2010/11/ac" url="\\10.10.23.75\transparencia\PORTAL2024\ENVIADOPORTAL000000000\17 de febrero\"/>
    </mc:Choice>
  </mc:AlternateContent>
  <xr:revisionPtr revIDLastSave="0" documentId="13_ncr:1_{04CBA6DF-EB8E-4415-9A9F-7409AB67BBA2}" xr6:coauthVersionLast="36" xr6:coauthVersionMax="36" xr10:uidLastSave="{00000000-0000-0000-0000-000000000000}"/>
  <bookViews>
    <workbookView xWindow="0" yWindow="0" windowWidth="28800" windowHeight="12225" xr2:uid="{00000000-000D-0000-FFFF-FFFF00000000}"/>
  </bookViews>
  <sheets>
    <sheet name="Gastos de Com Soc" sheetId="1" r:id="rId1"/>
    <sheet name="Proveedores" sheetId="8" r:id="rId2"/>
    <sheet name="Presupuestos" sheetId="10" r:id="rId3"/>
    <sheet name="Contratos" sheetId="1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3" hidden="1">Contratos!$A$4:$M$434</definedName>
    <definedName name="_xlnm._FilterDatabase" localSheetId="0" hidden="1">'Gastos de Com Soc'!$A$11:$AG$441</definedName>
    <definedName name="_xlnm._FilterDatabase" localSheetId="2" hidden="1">Presupuestos!$A$5:$K$435</definedName>
    <definedName name="_xlnm._FilterDatabase" localSheetId="1" hidden="1">Proveedores!$A$4:$K$434</definedName>
    <definedName name="assssa">[1]Hidden_1_Tabla_388856!$A$1:$A$3</definedName>
    <definedName name="d">[2]Hidden_6!$A$1:$A$3</definedName>
    <definedName name="ds">[2]Hidden_1_Tabla_388856!$A$1:$A$3</definedName>
    <definedName name="ff">[3]Hidden_4!$A$1:$A$2</definedName>
    <definedName name="fff">[4]Hidden_1_Tabla_388856!$A$1:$A$3</definedName>
    <definedName name="g">[5]Hidden_3!$A$1:$A$10</definedName>
    <definedName name="h">[6]Hidden_3!$A$1:$A$10</definedName>
    <definedName name="hi">[7]Hidden_1!$A$1:$A$3</definedName>
    <definedName name="Hidden_1_Tabla_3888565">[8]Hidden_1_Tabla_388856!$A$1:$A$2</definedName>
    <definedName name="Hidden_1_Tabla_3888567">#REF!</definedName>
    <definedName name="Hidden_13">#REF!</definedName>
    <definedName name="Hidden_14">[9]Hidden_1!$A$1:$A$3</definedName>
    <definedName name="Hidden_2_Tabla_3888567">[8]Hidden_2_Tabla_388856!$A$1:$A$3</definedName>
    <definedName name="Hidden_25">#REF!</definedName>
    <definedName name="Hidden_37">#REF!</definedName>
    <definedName name="Hidden_38">[9]Hidden_3!$A$1:$A$10</definedName>
    <definedName name="Hidden_49">#REF!</definedName>
    <definedName name="Hidden_518">#REF!</definedName>
    <definedName name="Hidden_622">#REF!</definedName>
    <definedName name="Hidden_723">[10]Hidden_7!$A$1:$A$3</definedName>
    <definedName name="j">[11]Hidden_2!$A$1:$A$4</definedName>
    <definedName name="jjj">[12]Hidden_6!$A$1:$A$3</definedName>
    <definedName name="k">[13]Hidden_6!$A$1:$A$3</definedName>
    <definedName name="kk">[2]Hidden_5!$A$1:$A$4</definedName>
    <definedName name="kkk">[4]Hidden_2!$A$1:$A$4</definedName>
    <definedName name="l">#REF!</definedName>
    <definedName name="lll">[14]Hidden_1_Tabla_388856!$A$1:$A$3</definedName>
    <definedName name="ñ">[1]Hidden_6!$A$1:$A$3</definedName>
    <definedName name="ñññ">[15]Hidden_1_Tabla_388856!$A$1:$A$3</definedName>
    <definedName name="rrr">[16]Hidden_1!$A$1:$A$3</definedName>
    <definedName name="s">[17]Hidden_2!$A$1:$A$4</definedName>
    <definedName name="ss">[2]Hidden_6!$A$1:$A$3</definedName>
    <definedName name="sss">[4]Hidden_1!$A$1:$A$3</definedName>
    <definedName name="xc">[2]Hidden_1_Tabla_388856!$A$1:$A$3</definedName>
    <definedName name="xx">[18]Hidden_6!$A$1:$A$3</definedName>
  </definedNames>
  <calcPr calcId="191029"/>
</workbook>
</file>

<file path=xl/sharedStrings.xml><?xml version="1.0" encoding="utf-8"?>
<sst xmlns="http://schemas.openxmlformats.org/spreadsheetml/2006/main" count="16713" uniqueCount="1501">
  <si>
    <t>46317</t>
  </si>
  <si>
    <t>TÍTULO</t>
  </si>
  <si>
    <t>NOMBRE CORTO</t>
  </si>
  <si>
    <t>DESCRIPCIÓN</t>
  </si>
  <si>
    <t>Gastos de publicidad oficial_Contratación de servicios de publicidad oficial</t>
  </si>
  <si>
    <t>LTAIPEJM8FV-J2</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</si>
  <si>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</si>
  <si>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</si>
  <si>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</si>
  <si>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</si>
  <si>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</si>
  <si>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</si>
  <si>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</si>
  <si>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</si>
  <si>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</si>
  <si>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388842</t>
  </si>
  <si>
    <t>388861</t>
  </si>
  <si>
    <t>388862</t>
  </si>
  <si>
    <t>388860</t>
  </si>
  <si>
    <t>388849</t>
  </si>
  <si>
    <t>388866</t>
  </si>
  <si>
    <t>388839</t>
  </si>
  <si>
    <t>388867</t>
  </si>
  <si>
    <t>388868</t>
  </si>
  <si>
    <t>388855</t>
  </si>
  <si>
    <t>388846</t>
  </si>
  <si>
    <t>388841</t>
  </si>
  <si>
    <t>388847</t>
  </si>
  <si>
    <t>388850</t>
  </si>
  <si>
    <t>388848</t>
  </si>
  <si>
    <t>388870</t>
  </si>
  <si>
    <t>388843</t>
  </si>
  <si>
    <t>388871</t>
  </si>
  <si>
    <t>388854</t>
  </si>
  <si>
    <t>388869</t>
  </si>
  <si>
    <t>388851</t>
  </si>
  <si>
    <t>388852</t>
  </si>
  <si>
    <t>388863</t>
  </si>
  <si>
    <t>388845</t>
  </si>
  <si>
    <t>388840</t>
  </si>
  <si>
    <t>388844</t>
  </si>
  <si>
    <t>388872</t>
  </si>
  <si>
    <t>388856</t>
  </si>
  <si>
    <t>388857</t>
  </si>
  <si>
    <t>388858</t>
  </si>
  <si>
    <t>388865</t>
  </si>
  <si>
    <t>388859</t>
  </si>
  <si>
    <t>388864</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</si>
  <si>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</si>
  <si>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</si>
  <si>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</si>
  <si>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</si>
  <si>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</si>
  <si>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</si>
  <si>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</si>
  <si>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</si>
  <si>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</si>
  <si>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</si>
  <si>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</si>
  <si>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</si>
  <si>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</si>
  <si>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</si>
  <si>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</si>
  <si>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</si>
  <si>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</si>
  <si>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</si>
  <si>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</si>
  <si>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</si>
  <si>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</si>
  <si>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</si>
  <si>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</si>
  <si>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</si>
  <si>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</si>
  <si>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</si>
  <si>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</si>
  <si>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</si>
  <si>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Tabla_388856</t>
  </si>
  <si>
    <t>Respecto a los recursos y el presupuesto 
Tabla_388857</t>
  </si>
  <si>
    <t>Respecto al contrato y los montos 
Tabla_388858</t>
  </si>
  <si>
    <t>Área(s) responsable(s) que genera(n), posee(n), publica(n) y actualizan la información</t>
  </si>
  <si>
    <t>Fecha de actualización</t>
  </si>
  <si>
    <t>Nota</t>
  </si>
  <si>
    <t>50398</t>
  </si>
  <si>
    <t>50399</t>
  </si>
  <si>
    <t>50400</t>
  </si>
  <si>
    <t>50401</t>
  </si>
  <si>
    <t>50406</t>
  </si>
  <si>
    <t>50403</t>
  </si>
  <si>
    <t>50404</t>
  </si>
  <si>
    <t>50405</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</si>
  <si>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</si>
  <si>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</si>
  <si>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</si>
  <si>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</si>
  <si>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</si>
  <si>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</si>
  <si>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</si>
  <si>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</si>
  <si>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</si>
  <si>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</si>
  <si>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50408</t>
  </si>
  <si>
    <t>50409</t>
  </si>
  <si>
    <t>50410</t>
  </si>
  <si>
    <t>50416</t>
  </si>
  <si>
    <t>50412</t>
  </si>
  <si>
    <t>50413</t>
  </si>
  <si>
    <t>50414</t>
  </si>
  <si>
    <t>50415</t>
  </si>
  <si>
    <t>50411</t>
  </si>
  <si>
    <t>Partida genérica</t>
  </si>
  <si>
    <t>Clave del concepto</t>
  </si>
  <si>
    <t>Nombre del concepto</t>
  </si>
  <si>
    <t>Presupuesto asignado por concepto</t>
  </si>
  <si>
    <t>Presupuesto modificado por concepto</t>
  </si>
  <si>
    <t>Denominación de cada partida</t>
  </si>
  <si>
    <t>Presupuesto total asignado a cada partida</t>
  </si>
  <si>
    <t>Presupuesto modificado por partida</t>
  </si>
  <si>
    <t>Presupuesto ejercido al periodo reportado de cada partida</t>
  </si>
  <si>
    <t>7</t>
  </si>
  <si>
    <t>50417</t>
  </si>
  <si>
    <t>50419</t>
  </si>
  <si>
    <t>50420</t>
  </si>
  <si>
    <t>50421</t>
  </si>
  <si>
    <t>50422</t>
  </si>
  <si>
    <t>50423</t>
  </si>
  <si>
    <t>50424</t>
  </si>
  <si>
    <t>50425</t>
  </si>
  <si>
    <t>50427</t>
  </si>
  <si>
    <t>Fecha de firma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</si>
  <si>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</si>
  <si>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</si>
  <si>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</si>
  <si>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</si>
  <si>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</si>
  <si>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</si>
  <si>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</si>
  <si>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</si>
  <si>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</si>
  <si>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Presupuesto total ejercido por concepto</t>
  </si>
  <si>
    <t>AYUNTAMIENTO DE ZAPOPAN, JALISCO</t>
  </si>
  <si>
    <t>V. La información financiera, patrimonial y administrativa</t>
  </si>
  <si>
    <t xml:space="preserve"> </t>
  </si>
  <si>
    <t>Fecha de Erogación</t>
  </si>
  <si>
    <t>Contratante y solicitante</t>
  </si>
  <si>
    <t>Servicio de difusión en medios de comunicación</t>
  </si>
  <si>
    <t>Campaña</t>
  </si>
  <si>
    <t>B</t>
  </si>
  <si>
    <t xml:space="preserve">Número o referencia de identificación del contrato </t>
  </si>
  <si>
    <t>Medios impresos</t>
  </si>
  <si>
    <t>Delegacional o municipal</t>
  </si>
  <si>
    <t>La naturaleza del contrato y la factura pagada, son por un servicio de monitoreo de prensa escrita, radio y televisión de la Zona Metropolitana de Guadalajara, razón por la cual, los campos donde se solicita información especifica de campañas publicitarias, se mantienen en blanco.</t>
  </si>
  <si>
    <t>La naturaleza del contrato y la factura pagada, son por un servicio de creatividad y comunicación, razón por la cual, los campos donde se solicita información especifica de campañas publicitarias, se mantienen en blanco.</t>
  </si>
  <si>
    <t>N/A</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</si>
  <si>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</si>
  <si>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Se contrato a este proveedor debido a que permite alcanzar una audiencia específica para dar a conocer las acciones y mensajes que de acuerdo con la estrategia de comunicación se debe impactar.</t>
  </si>
  <si>
    <t>EZC100423D14</t>
  </si>
  <si>
    <t>CCO071121GG7</t>
  </si>
  <si>
    <t>HAAL810628SQ8</t>
  </si>
  <si>
    <t>No se han realizado</t>
  </si>
  <si>
    <t>Zapopan</t>
  </si>
  <si>
    <t>Publicación</t>
  </si>
  <si>
    <t>UNIÓN EDITORIALISTA</t>
  </si>
  <si>
    <t>UED031111B80</t>
  </si>
  <si>
    <t>Aviso institucional</t>
  </si>
  <si>
    <t>Mujeres y Hombres</t>
  </si>
  <si>
    <t>En General</t>
  </si>
  <si>
    <t>CREATOR COMUNICACIÓN S. DE .R.L. DE C.V.</t>
  </si>
  <si>
    <t>CO-0019/2024</t>
  </si>
  <si>
    <t>CO-0013/2024</t>
  </si>
  <si>
    <t>CO-0033/2024</t>
  </si>
  <si>
    <t>CO-0012/2024</t>
  </si>
  <si>
    <t>CO-0058/2024</t>
  </si>
  <si>
    <t>CONTRATA LOS SERVICIOS PERIÓDICO EL INFORMADOR, ASÍ COMO EN LA PLATAFORMA DIGITAL DE DICHO MEDIO, PARA LA DIFUSIÓN DE CAMPAÑAS INSTITUCIONALES Y EXCEPCIONES.</t>
  </si>
  <si>
    <t>CONTRATACIÓN PARA QUE PROPORCIONE SERVICIOS DE MONITOREO DE PRENSA ESCRITA, TELEVISIÓN, RADIO E INTERNET DE LA ZONA METROPOLITANA DE GUADALAJARA, JALISCO, DONDE SE HAGA REFERENCIA A LAS ACTIVIDADES Y COMENTARIOS DEL TRABAJO DEL MUNICIPIO DE ZAPOPAN Y SUS FUNCIONARIOS</t>
  </si>
  <si>
    <t>CONTRATA A EL PRESTADOR PARA QUE PROPORCIONE SERVICIOS DE CREATIVIDAD Y COMUNICACIÓN, ASÍ COMO REPRODUCCIÓN Y PRODUCCIÓN DE CONTENIDO AUDIOVISUAL PARA LA PUBLICACIÓN DE CAMPAÑAS INSTITUCIONALES Y EXCEPCIONES.</t>
  </si>
  <si>
    <t>CONTRATA A EL PRESTADOR PARA QUE PRESTACIONES SERVICIOS DE DIFUSIÓN EXCLUSIVAMENTE A TRAVÉS DE INTERNET SOBRE MENSAJES, PROGRAMAS Y ACTIVIDADES GUBERNAMENTALES EN DISTINTAS PLATAFORMAS DIGITALES</t>
  </si>
  <si>
    <t>CONTRATA LOS SERVICIOS DE EL PRESTADOR PARA QUE ESTA LLEVE A CABO LA PUBLICACIÓN DE ANUNCIOS DE PRENSA, PARA LA DIFUSIÓN DE CAMPAÑAS INSTITUCIONALES Y EXCEPCIONES.</t>
  </si>
  <si>
    <t>Internet</t>
  </si>
  <si>
    <t>ANTENA INFORMATIVA</t>
  </si>
  <si>
    <t>https://www.zapopan.gob.mx/wp-content/uploads/2024/03/CO_0058_2024.pdf</t>
  </si>
  <si>
    <t>https://www.zapopan.gob.mx/wp-content/uploads/2024/03/CO_0012_2024.pdf</t>
  </si>
  <si>
    <t>https://www.zapopan.gob.mx/wp-content/uploads/2024/03/CO_0013_2024.pdf</t>
  </si>
  <si>
    <t>https://www.zapopan.gob.mx/wp-content/uploads/2024/03/CO_0019_2024.pdf</t>
  </si>
  <si>
    <t>https://www.zapopan.gob.mx/wp-content/uploads/2024/03/CO_0033_2024.pdf</t>
  </si>
  <si>
    <t>NCE160125DV7</t>
  </si>
  <si>
    <t>Otros servicios asociados</t>
  </si>
  <si>
    <t>La naturaleza del contrato y la factura pagada, son por un servicio de producción audiovisual, razón por la cual, los campos donde se solicita información especifica de campañas publicitarias, se mantienen en blanco.</t>
  </si>
  <si>
    <t>TOOM8203091Y8</t>
  </si>
  <si>
    <t>Siker</t>
  </si>
  <si>
    <t>de la O</t>
  </si>
  <si>
    <t>Torres</t>
  </si>
  <si>
    <t>Mayra Pilar</t>
  </si>
  <si>
    <t>SEMANARIO ARQUIDIOCESANO</t>
  </si>
  <si>
    <t>CGC110225LU6</t>
  </si>
  <si>
    <t xml:space="preserve">de Haro </t>
  </si>
  <si>
    <t>Laura Guadalupe</t>
  </si>
  <si>
    <t>https://www.zapopan.gob.mx/wp-content/uploads/2024/03/CO_0039_2024.pdf</t>
  </si>
  <si>
    <t>CO-0039/2024</t>
  </si>
  <si>
    <t>https://www.zapopan.gob.mx/wp-content/uploads/2024/03/CO_0020_2024.pdf</t>
  </si>
  <si>
    <t>CONTRATA A EL PRESTADOR PARA QUE PROPORCIONE SERVICIOS DE PRODUCCIÓN DE AUDIOVISUALES, PARA LA PUBLICACIÓN DE CAMPAÑAS INSTITUCIONES Y EXCEPCIONES</t>
  </si>
  <si>
    <t>CO-0020/2024</t>
  </si>
  <si>
    <t>DIFUSIÓN POR RADIO, TELEVISIÓN Y OTROS MEDIOS DE MENSAJES SOBRE PROGRAMAS Y ACTIVIDADES GUBERNAMENTALES</t>
  </si>
  <si>
    <t>OTROS SERVICIOS DE INFORMACIÓN</t>
  </si>
  <si>
    <t>SERVICIOS DE CREATIVIDAD, PREPRODUCCIÓN Y PRODUCCIÓN DE PUBLICIDAD, EXCEPTO INTERNET</t>
  </si>
  <si>
    <t>Difusión en Internet</t>
  </si>
  <si>
    <t>Sexo (Catálogo)</t>
  </si>
  <si>
    <t>Difusión en Prensa</t>
  </si>
  <si>
    <t>Estiaje</t>
  </si>
  <si>
    <t xml:space="preserve">Refrendar el trabajo del gobierno de Zapopan por defender las áreas vulnerables frente a la temporada de estiaje e incendios. </t>
  </si>
  <si>
    <t>Dar a conocer los esfuerzos que el gobierno de Zapopan realiza contra los incendios forestales y ofrecer herramientas informativas para las y los ciudadanos en esta materia</t>
  </si>
  <si>
    <t>uzu digital</t>
  </si>
  <si>
    <t>LA COVACHA</t>
  </si>
  <si>
    <t>Coordinación de Análisis Estratégico y Comunicación</t>
  </si>
  <si>
    <t>Delegacional o Municipal</t>
  </si>
  <si>
    <t>4131E</t>
  </si>
  <si>
    <t>A 1853</t>
  </si>
  <si>
    <t>A 1821</t>
  </si>
  <si>
    <t>B1056</t>
  </si>
  <si>
    <t>C 49564</t>
  </si>
  <si>
    <t>C 49565</t>
  </si>
  <si>
    <t>BF115076</t>
  </si>
  <si>
    <t>BF115077</t>
  </si>
  <si>
    <t>C 49566</t>
  </si>
  <si>
    <t>BF115078</t>
  </si>
  <si>
    <t>https://www.zapopan.gob.mx/wp-content/uploads/2024/07/4131E.pdf</t>
  </si>
  <si>
    <t>https://www.zapopan.gob.mx/wp-content/uploads/2024/07/A-1821.pdf</t>
  </si>
  <si>
    <t>https://www.zapopan.gob.mx/wp-content/uploads/2024/07/laura-gpe-904.pdf</t>
  </si>
  <si>
    <t>https://www.zapopan.gob.mx/wp-content/uploads/2024/07/A-1853-EUZEN.pdf</t>
  </si>
  <si>
    <t>https://www.zapopan.gob.mx/wp-content/uploads/2024/07/B1056-la-covacha.pdf</t>
  </si>
  <si>
    <t>https://www.zapopan.gob.mx/wp-content/uploads/2024/07/creator-C-49564.pdf</t>
  </si>
  <si>
    <t>https://www.zapopan.gob.mx/wp-content/uploads/2024/07/F40C0000049565.pdf</t>
  </si>
  <si>
    <t>https://www.zapopan.gob.mx/wp-content/uploads/2024/07/C-49566-CREATOR.pdf</t>
  </si>
  <si>
    <t>https://www.zapopan.gob.mx/wp-content/uploads/2024/07/BF115077-INFORMADOR.pdf</t>
  </si>
  <si>
    <t>https://www.zapopan.gob.mx/wp-content/uploads/2024/07/BF115076-INFORMADOR.pdf</t>
  </si>
  <si>
    <t>https://www.zapopan.gob.mx/wp-content/uploads/2024/07/BF115078-INFORMADOR.pdf</t>
  </si>
  <si>
    <t>Tesorería / Coordinación de Análisis Estratégico y Comunicación</t>
  </si>
  <si>
    <t>Difusión en prensa</t>
  </si>
  <si>
    <t xml:space="preserve">Garantizar una administración de los Recursos Públicos al Servicio de la Ciudadanía con el objetivo de que los ciudadanos del municipio de Zapopan reciban programas pertinentes, oportunos y eficientes. </t>
  </si>
  <si>
    <t>Difusión de acciones y actividades gubernamentales del municipio de Zapopan realizadas a través de las siguientes actividades:  Diseño e Imagen y Cobertura de actividades del Ayuntamiento.</t>
  </si>
  <si>
    <t>Radio</t>
  </si>
  <si>
    <t>spot</t>
  </si>
  <si>
    <t>Para el gasto en comento no existe una clave única de identificación</t>
  </si>
  <si>
    <t>31/04/2024</t>
  </si>
  <si>
    <t>Banner Digital</t>
  </si>
  <si>
    <t>Televisión</t>
  </si>
  <si>
    <t>Menciones</t>
  </si>
  <si>
    <t>Difusión en Radio</t>
  </si>
  <si>
    <t>Spot</t>
  </si>
  <si>
    <t>Obra Pública</t>
  </si>
  <si>
    <t>Socialización de Obra Pública</t>
  </si>
  <si>
    <t>Informar a la ciudadania sobre las obras que el Gobierno de Zapopan desarrolla a lo largo del municipio</t>
  </si>
  <si>
    <t>Comunicar las obras, rutas alternas, fechas y acciones con respecto a las obras que se trabajan en todo el municipio</t>
  </si>
  <si>
    <t xml:space="preserve">Tesorería / Coordinación de Análisis Estratégico y de Comunicación </t>
  </si>
  <si>
    <t>Luminarias</t>
  </si>
  <si>
    <t>Iluminar zapopan</t>
  </si>
  <si>
    <t>Informar a la ciudadanía sobre las acciones en materia de iluminación que el gobierno de Zapopan se plantea</t>
  </si>
  <si>
    <t xml:space="preserve">Dar a conocer como se pretende renovar y dar mantenimiento al sistema de iluminación de la ciudad. </t>
  </si>
  <si>
    <t>Branding, Ciudad de las Niñas y Niños</t>
  </si>
  <si>
    <t xml:space="preserve">Continuar posicionando a Zapopan como una ciudad que piensa y protege a las infancias. </t>
  </si>
  <si>
    <t>Posicionar al gobierno de Zapopan como una capital que piensa y cuida a las infancias.</t>
  </si>
  <si>
    <t>Difusión en Televisión</t>
  </si>
  <si>
    <t>internet</t>
  </si>
  <si>
    <t>Predial</t>
  </si>
  <si>
    <t>Pago predial durante año 2024</t>
  </si>
  <si>
    <t>Ofrecer descuentos e informar a las y los zapopanos sobre los servicios en material de cobro del predial durante 2024.</t>
  </si>
  <si>
    <t xml:space="preserve">Dar a conocer los servicios y descuentos durante los primeros meses del año con respecto al pago del predial. </t>
  </si>
  <si>
    <t>500 y 400</t>
  </si>
  <si>
    <t>Difusión en Tren</t>
  </si>
  <si>
    <t>Medios Complementarios</t>
  </si>
  <si>
    <t>Derivado de la naturaleza del contrato no existe un costo fijo por unidad. Para el gasto en comento no existe una clave única de identificación de campaña otorgada por alguna autoridad.</t>
  </si>
  <si>
    <t xml:space="preserve">Otros Servicios asociados a la comunicación </t>
  </si>
  <si>
    <t>publicación</t>
  </si>
  <si>
    <t>campaña</t>
  </si>
  <si>
    <t>26/02/20254</t>
  </si>
  <si>
    <t>estiaje</t>
  </si>
  <si>
    <t>927 y 524</t>
  </si>
  <si>
    <t>1561 y 1944</t>
  </si>
  <si>
    <t xml:space="preserve">375, 485 </t>
  </si>
  <si>
    <t>menciones</t>
  </si>
  <si>
    <t>Inauguración Liga Beisbol infantil</t>
  </si>
  <si>
    <t>22/02/202</t>
  </si>
  <si>
    <t>Medios digitales</t>
  </si>
  <si>
    <t>Iluminación</t>
  </si>
  <si>
    <t>Informar a la ciudadanía sobre las acciones en materia de iluminación que el gobierno de Zapopan se plantea.</t>
  </si>
  <si>
    <t>televisión</t>
  </si>
  <si>
    <t>Para el gasto en comento no existe una clave única de identificación de campaña otorgada por alguna autoridad.</t>
  </si>
  <si>
    <t>SPP1103152M0</t>
  </si>
  <si>
    <t>CRUZANDO LA LÍNEA</t>
  </si>
  <si>
    <t>KALISPERA S.C.</t>
  </si>
  <si>
    <t>KAL100122HL6</t>
  </si>
  <si>
    <t>EN POCAS PALABRAS</t>
  </si>
  <si>
    <t>PSG790724654</t>
  </si>
  <si>
    <t>EL OCCIDENTAL</t>
  </si>
  <si>
    <t>CIC970922LKA</t>
  </si>
  <si>
    <t>MURAL</t>
  </si>
  <si>
    <t>DÍAZ</t>
  </si>
  <si>
    <t>BARAJAS</t>
  </si>
  <si>
    <t>DIBJ831210N57</t>
  </si>
  <si>
    <t>LA MÉNDIGA POLÍTICA</t>
  </si>
  <si>
    <t>IRC151203F8A</t>
  </si>
  <si>
    <t>IMAGEN</t>
  </si>
  <si>
    <t>TELEVISA, S. DE R.L. DE C.V.</t>
  </si>
  <si>
    <t>TEL721214GK7</t>
  </si>
  <si>
    <t>TELEVISA</t>
  </si>
  <si>
    <t>CADENA RADIODIFUSORA MEXICANA S.A DE C.V.</t>
  </si>
  <si>
    <t>CRM310630JG3</t>
  </si>
  <si>
    <t>Radiopolis</t>
  </si>
  <si>
    <t>HCO1301221J1</t>
  </si>
  <si>
    <t>NOTI GDL</t>
  </si>
  <si>
    <t>PRODUCTORA Y COMERCIALIZADORA DE TV S.A DE C.V.</t>
  </si>
  <si>
    <t>PCT881122IM6</t>
  </si>
  <si>
    <t>MEGACABLE</t>
  </si>
  <si>
    <t>TZMG MEDIA S.A DE C.V</t>
  </si>
  <si>
    <t>TME131029JP1</t>
  </si>
  <si>
    <t>TRÁFICO ZMG</t>
  </si>
  <si>
    <t>RUMBO PUBLICACIONES S.C.</t>
  </si>
  <si>
    <t>RPU090130D81</t>
  </si>
  <si>
    <t>EL RESPETABLE</t>
  </si>
  <si>
    <t>GRUPO AUDIORAMA DE COMUNICACIONES</t>
  </si>
  <si>
    <t>GAC160606H31</t>
  </si>
  <si>
    <t>AUDIORAMA COMUNICACIONES</t>
  </si>
  <si>
    <t>Beno</t>
  </si>
  <si>
    <t>Corona</t>
  </si>
  <si>
    <t>AACB570723JT7</t>
  </si>
  <si>
    <t>Leyendas del Rock</t>
  </si>
  <si>
    <t>CRJ130511G43</t>
  </si>
  <si>
    <t>RADIORAMA</t>
  </si>
  <si>
    <t>TAZ960904V78</t>
  </si>
  <si>
    <t>TV AZTECA</t>
  </si>
  <si>
    <t>GEO100427UK6</t>
  </si>
  <si>
    <t>SOLO OFERTAS</t>
  </si>
  <si>
    <t>ETL080923UW8</t>
  </si>
  <si>
    <t>ICO960722VD7</t>
  </si>
  <si>
    <t>ISA COORPORATIVO</t>
  </si>
  <si>
    <t>GRA190612P5A</t>
  </si>
  <si>
    <t>HERALDO RADIO</t>
  </si>
  <si>
    <t>LAURA GUADALUPE</t>
  </si>
  <si>
    <t>HARO</t>
  </si>
  <si>
    <t>Mujer</t>
  </si>
  <si>
    <t>Antena Informativa</t>
  </si>
  <si>
    <t>PROMOMEDIOS DE OCCIDENTE S.A DE C.V.</t>
  </si>
  <si>
    <t>POC800528A7A</t>
  </si>
  <si>
    <t>PROMOMEDIOS</t>
  </si>
  <si>
    <t>Hombre</t>
  </si>
  <si>
    <t>RFO2105035C3</t>
  </si>
  <si>
    <t>MEGARADIO</t>
  </si>
  <si>
    <t>CRE880831557</t>
  </si>
  <si>
    <t>RCC820129RH4</t>
  </si>
  <si>
    <t>NOTISISTEMA</t>
  </si>
  <si>
    <t>SME741219F83</t>
  </si>
  <si>
    <t>STEREOREY</t>
  </si>
  <si>
    <t>QUIERO MEDIA S.A DE C.V.</t>
  </si>
  <si>
    <t>QME040721T85</t>
  </si>
  <si>
    <t>QUIERO TV</t>
  </si>
  <si>
    <t>TV ZAC, S.A DE C.V.</t>
  </si>
  <si>
    <t>TZA050811FB6</t>
  </si>
  <si>
    <t>DIARIO NTR</t>
  </si>
  <si>
    <t>PTR980812TT8</t>
  </si>
  <si>
    <t>MILENIO</t>
  </si>
  <si>
    <t>PRODUCTORA YA TE VIERON S.A DE C.V.</t>
  </si>
  <si>
    <t>PYT101122E96</t>
  </si>
  <si>
    <t>TELA DE JUICIO</t>
  </si>
  <si>
    <t xml:space="preserve">LAURA GUADALUPE </t>
  </si>
  <si>
    <t>Ávila</t>
  </si>
  <si>
    <t>PME051206NG5</t>
  </si>
  <si>
    <t>PUBLIMETRO</t>
  </si>
  <si>
    <t>BF114079</t>
  </si>
  <si>
    <t>https://www.zapopan.gob.mx/wp-content/uploads/2024/06/BF114079.pdf</t>
  </si>
  <si>
    <t>CO-0142/2024</t>
  </si>
  <si>
    <t>EL MUNICIPIO CONTRATA LOS SERVICIOS DE EL PRESTADOR PARA QUE SE HAGA CARGO DE LA DIFUSIÓN DE MENSAJES GUBERNAMENTALES, LOGROS, METAS, RENDICIÓN DE CUENTAS, TRANSPARENCIA, ETC., EN 400,000 GACETAS DE MEDIA TABLOIDE 29 X 29 DE 12 PÁGINAS A COLOR DOBLADO Y FLEJADO, CON ENTREGAS PARCIALES DE ACUERDO A LAS NECESIDADES DEL ÁREA.</t>
  </si>
  <si>
    <t>https://www.zapopan.gob.mx/wp-content/uploads/2024/04/CO_0142_2024.pdf</t>
  </si>
  <si>
    <t>BF114166</t>
  </si>
  <si>
    <t>https://www.zapopan.gob.mx/wp-content/uploads/2024/06/BF114166.pdf</t>
  </si>
  <si>
    <t>CO-0065-2024</t>
  </si>
  <si>
    <t>https://www.zapopan.gob.mx/wp-content/uploads/2024/03/CO_0065_2024.pdf</t>
  </si>
  <si>
    <t>A121</t>
  </si>
  <si>
    <t>https://www.zapopan.gob.mx/wp-content/uploads/2024/06/A121-SERVICIOS.pdf</t>
  </si>
  <si>
    <t>CO-0038/2024</t>
  </si>
  <si>
    <t>EL MUNICIPIO CONTRATA LOS SERVICIOS DE EL PRESTADOR PARA QUE ESTA LLEVE A CABO LA TRANSMISIÓN DE ANUNCIOS POR RADIO, PARA DIFUSIÓN DE CAMPAÑAS INSTITUCIONALES Y EXCEPCIONES, A TRAVÉS DE LAS ESTACIONES DE EL PRESTADOR.</t>
  </si>
  <si>
    <t>https://www.zapopan.gob.mx/wp-content/uploads/2024/03/CO_0038_2024.pdf</t>
  </si>
  <si>
    <t>FAC0000000195</t>
  </si>
  <si>
    <t>https://www.zapopan.gob.mx/wp-content/uploads/2024/06/KAL160122HL6FFAC0000000195.pdf</t>
  </si>
  <si>
    <t>CO-0018/2024</t>
  </si>
  <si>
    <t>CONTRATA LOS SERVICIOS DEL PRESTADO PARA QUE ESTA LLEVE A CABO LA PUBLICACIÓN DE ANUNCIOS EN EL PERIÓDICO EL OCCIDENTAL, PARA LA DIFUSIÓN DE CAMPAÑAS INSTITUCIONALES Y EXCEPCIONES</t>
  </si>
  <si>
    <t>https://www.zapopan.gob.mx/wp-content/uploads/2024/03/CO_0018_2024.pdf</t>
  </si>
  <si>
    <t>AXAA000007207</t>
  </si>
  <si>
    <t>https://www.zapopan.gob.mx/wp-content/uploads/2024/06/AXAA7207.pdf</t>
  </si>
  <si>
    <t>https://www.zapopan.gob.mx/wp-content/uploads/2024/06/895.pdf</t>
  </si>
  <si>
    <t>BF114421</t>
  </si>
  <si>
    <t>https://www.zapopan.gob.mx/wp-content/uploads/2024/06/UE20240502BF114421.pdf</t>
  </si>
  <si>
    <t>BF114422</t>
  </si>
  <si>
    <t>https://www.zapopan.gob.mx/wp-content/uploads/2024/06/UE20240502BF114422.pdf</t>
  </si>
  <si>
    <t>BF114423</t>
  </si>
  <si>
    <t>https://www.zapopan.gob.mx/wp-content/uploads/2024/06/UE20240502BF114423.pdf</t>
  </si>
  <si>
    <t>BF114424</t>
  </si>
  <si>
    <t>https://www.zapopan.gob.mx/wp-content/uploads/2024/06/UE20240502BF114424.pdf</t>
  </si>
  <si>
    <t>A 1783</t>
  </si>
  <si>
    <t>https://www.zapopan.gob.mx/wp-content/uploads/2024/06/A-1783.pdf</t>
  </si>
  <si>
    <t>A 1839</t>
  </si>
  <si>
    <t>https://www.zapopan.gob.mx/wp-content/uploads/2024/06/F.-1839-ZAPOPAN-ABRIL-2024-1.pdf</t>
  </si>
  <si>
    <t>BF114452</t>
  </si>
  <si>
    <t>https://www.zapopan.gob.mx/wp-content/uploads/2024/06/UE20240506BF114452.pdf</t>
  </si>
  <si>
    <t>AXAA000007208</t>
  </si>
  <si>
    <t>https://www.zapopan.gob.mx/wp-content/uploads/2024/06/AXAA-7208.pdf</t>
  </si>
  <si>
    <t>CO-0008/2024</t>
  </si>
  <si>
    <t>CONTRATA LOS SERVICIOS PARA LA TRANSMISIÓN DE ANUNCIOS PARA TELEVISIÓN, PARA LA DIFUSIÓN DE CAMPAÑAS INSTITUCIONALES Y EXCEPCIONES.</t>
  </si>
  <si>
    <t>https://www.zapopan.gob.mx/wp-content/uploads/2024/03/CO_0008_2024.pdf</t>
  </si>
  <si>
    <t>GK7515</t>
  </si>
  <si>
    <t>https://www.zapopan.gob.mx/wp-content/uploads/2024/06/GK7515.pdf</t>
  </si>
  <si>
    <t>B1010</t>
  </si>
  <si>
    <t>https://www.zapopan.gob.mx/wp-content/uploads/2024/06/B1010.pdf</t>
  </si>
  <si>
    <t>CO-0042/2024</t>
  </si>
  <si>
    <t>https://www.zapopan.gob.mx/wp-content/uploads/2024/03/CO_0042_2024.pdf</t>
  </si>
  <si>
    <t>https://www.zapopan.gob.mx/wp-content/uploads/2024/06/179.pdf</t>
  </si>
  <si>
    <t>CO-0064/2024</t>
  </si>
  <si>
    <t>CONTRATA LOS SERVICIOS DE EL PRESTADOR PARA LA TRANSMISIÓN DE ANUNCIOS POR RADIO, A TRAVÉS DE LA ESTACIÓN: IMAGEN 93.9 DE FM, PARA LA DIFUSIÓN DE CAMPAÑAS INSTITUCIONALES Y EXCEPCIONES.</t>
  </si>
  <si>
    <t>https://www.zapopan.gob.mx/wp-content/uploads/2024/03/CO_0064_2024.pdf</t>
  </si>
  <si>
    <t>IRCRD 1975</t>
  </si>
  <si>
    <t>https://www.zapopan.gob.mx/wp-content/uploads/2024/06/IRCRD1975.pdf</t>
  </si>
  <si>
    <t>CO-0010/2024</t>
  </si>
  <si>
    <t>CONTRATA LOS SERVICIOS DE EL PRESTADOR PARA LA TRANSMISIÓN DE ANUNCIOS POR TELEVISIÓN, PARA LA DIFUSIÓN DE CAMPAÑAS INSTITUCIONALES Y EXCEPCIONES, A TRAVÉS DE LOS CANALES DE EL PRESTADOR.</t>
  </si>
  <si>
    <t>https://www.zapopan.gob.mx/wp-content/uploads/2024/03/CO_0010_2024.pdf</t>
  </si>
  <si>
    <t>A02PU-5350</t>
  </si>
  <si>
    <t>https://www.zapopan.gob.mx/wp-content/uploads/2024/06/A02-PU-5350.pdf</t>
  </si>
  <si>
    <t>CO-0079/2024</t>
  </si>
  <si>
    <t>https://www.zapopan.gob.mx/wp-content/uploads/2024/03/CO_0079_2024.pdf</t>
  </si>
  <si>
    <t>A2454028801042</t>
  </si>
  <si>
    <t>https://www.zapopan.gob.mx/wp-content/uploads/2024/06/1042.pdf</t>
  </si>
  <si>
    <t>CO-0015/2024</t>
  </si>
  <si>
    <t>CONTRATA A EL PRESTADOR PARA QUE PROMOCIONE SERVICIOS DE DIFUSIÓN DE CONTENIDO EXCLUSIVAMENTE A TRAVÉS DE INTERNET PARA LA PUBLICACIÓN DE CAMPAÑAS INSTITUCIONES Y EXCEPCIONES.</t>
  </si>
  <si>
    <t>https://www.zapopan.gob.mx/wp-content/uploads/2024/03/CO_0015_2024.pdf</t>
  </si>
  <si>
    <t>5471A-1AB6A</t>
  </si>
  <si>
    <t>https://www.zapopan.gob.mx/wp-content/uploads/2024/06/5471af35-97df-4422-a3d6-d9f7aff1ab6a.pdf</t>
  </si>
  <si>
    <t>CO-0009/2024</t>
  </si>
  <si>
    <t>SERVICIOS PARA LA TRANSMISIÓN DE ANUNCIOS POR TELEVISIÓN, PARA LA DIFUSIÓN DE CAMPAÑAS INSTUCIONALES Y EXCEPCIONES</t>
  </si>
  <si>
    <t>https://www.zapopan.gob.mx/wp-content/uploads/2024/03/CO_0009_2024.pdf</t>
  </si>
  <si>
    <t>PCTGL 0004981</t>
  </si>
  <si>
    <t>https://www.zapopan.gob.mx/wp-content/uploads/2024/06/PCTGL-4981.pdf</t>
  </si>
  <si>
    <t>CO-0022/2024</t>
  </si>
  <si>
    <t>https://www.zapopan.gob.mx/wp-content/uploads/2024/03/CO_0022_2024.pdf</t>
  </si>
  <si>
    <t>https://www.zapopan.gob.mx/wp-content/uploads/2024/06/Factura-2896-MZJ890101MS8.pdf</t>
  </si>
  <si>
    <t>CO-0048/2024</t>
  </si>
  <si>
    <t>EL MUNICIPIO CONTRATA LOS SERVICIOS DE EL PRESTADOR PAR QUE ESTE LLEVE A CABO LA PUBLICACIÓN DE ANUNCIOS POR INTERNET, PARA LA DIFUSIÓN DE CAMPAÑAS INSTITUCIONALES Y EXCEPCIONES</t>
  </si>
  <si>
    <t>https://www.zapopan.gob.mx/wp-content/uploads/2024/03/CO_0048_2024.pdf</t>
  </si>
  <si>
    <t>F 44</t>
  </si>
  <si>
    <t>https://www.zapopan.gob.mx/wp-content/uploads/2024/06/FF0000000044.pdf</t>
  </si>
  <si>
    <t>C 47941</t>
  </si>
  <si>
    <t>https://www.zapopan.gob.mx/wp-content/uploads/2024/06/F40C0000047941.pdf</t>
  </si>
  <si>
    <t>BF114612</t>
  </si>
  <si>
    <t>https://www.zapopan.gob.mx/wp-content/uploads/2024/06/BF114612.pdf</t>
  </si>
  <si>
    <t>BF114613</t>
  </si>
  <si>
    <t>https://www.zapopan.gob.mx/wp-content/uploads/2024/06/BF114613.pdf</t>
  </si>
  <si>
    <t>GK7614</t>
  </si>
  <si>
    <t>https://www.zapopan.gob.mx/wp-content/uploads/2024/06/GK7614.pdf</t>
  </si>
  <si>
    <t>CO-0057/2024</t>
  </si>
  <si>
    <t>CONTRATA LOS SERVICIOS DE EL PRESTADOR PARA QUE ESTA LLEVE A CABO LA PUBLICACIÓN DE ANUNCIOS POR INTERNET, PARA LA DIFUSIÓN DE CAMPAÑAS INSTITUCIONALES Y EXCEPCIONES.</t>
  </si>
  <si>
    <t>https://www.zapopan.gob.mx/wp-content/uploads/2024/03/CO_0057_2024.pdf</t>
  </si>
  <si>
    <t>GACDF-2442</t>
  </si>
  <si>
    <t>https://www.zapopan.gob.mx/wp-content/uploads/2024/06/GACDF-2442.pdf</t>
  </si>
  <si>
    <t>CO-0050/2024</t>
  </si>
  <si>
    <t>CONTRATA LOS SERVICIOS EN EL PRESTADOR PARA QUE ESTA LLEVE A CABO LA TRANSMISIÓN DE ANUNCIOS POR RADIO, PARA LA DIFUSIÓN DE CAMPAÑAS INSTITUCIONALES Y EXCEPCIONES, EN EL PROGRAMA DE RADIO LEYENDAS DEL ROCK QUE SE TRASMITE POR LA ESTACIÓN ÉXTASIS DIGITAL 105.9 FM</t>
  </si>
  <si>
    <t>https://www.zapopan.gob.mx/wp-content/uploads/2024/03/CO_0050_2024.pdf</t>
  </si>
  <si>
    <t>78 F</t>
  </si>
  <si>
    <t>https://www.zapopan.gob.mx/wp-content/uploads/2024/06/78-F.pdf</t>
  </si>
  <si>
    <t>GACDF-2395</t>
  </si>
  <si>
    <t>https://www.zapopan.gob.mx/wp-content/uploads/2024/05/7EAE75B2-39FF-42CE-9324-71F01397AF8D-2.pdf</t>
  </si>
  <si>
    <t>GACDF-2396</t>
  </si>
  <si>
    <t>https://www.zapopan.gob.mx/wp-content/uploads/2024/05/8F5EE182-51E9-49AC-B506-B0E3656A368A-2.pdf</t>
  </si>
  <si>
    <t>GACDF-2397</t>
  </si>
  <si>
    <t>https://www.zapopan.gob.mx/wp-content/uploads/2024/05/B0541DDF-CF96-4BA3-B579-5379A47EE457.pdf</t>
  </si>
  <si>
    <t>PCTGL 0004551</t>
  </si>
  <si>
    <t>https://www.zapopan.gob.mx/wp-content/uploads/2024/05/cc1560ee-fbd0-493e-a24e-10f6173922db.pdf</t>
  </si>
  <si>
    <t>a787c-74b7</t>
  </si>
  <si>
    <t>https://www.zapopan.gob.mx/wp-content/uploads/2024/05/a787ceef-c495-4626-98e6-bd3d47af74b7.pdf</t>
  </si>
  <si>
    <t>CO-0016/2024</t>
  </si>
  <si>
    <t>CONTRATA LOS SERVICIOS DEL PRESTADOR PARA LA TRANSMISIÓN DE ANUNCIOS POR RADIO, RELATIVOS A CAMPAÑAS INSTITUCIONALES Y EXCEPCIONES, A TRAVÉS DE SUS ESTACIONES</t>
  </si>
  <si>
    <t>https://www.zapopan.gob.mx/wp-content/uploads/2024/03/CO_0016_2024.pdf</t>
  </si>
  <si>
    <t>GDL-30747</t>
  </si>
  <si>
    <t>https://www.zapopan.gob.mx/wp-content/uploads/2024/05/AA14F646-801F-4CC3-B880-156286B220D9.pdf</t>
  </si>
  <si>
    <t>https://www.zapopan.gob.mx/wp-content/uploads/2024/05/DIBJ831210N57FF176.pdf</t>
  </si>
  <si>
    <t>GK7226</t>
  </si>
  <si>
    <t>https://www.zapopan.gob.mx/wp-content/uploads/2024/05/GK7226.pdf</t>
  </si>
  <si>
    <t>CO-0007/2024</t>
  </si>
  <si>
    <t>https://www.zapopan.gob.mx/wp-content/uploads/2024/06/CO_0007_2024.pdf</t>
  </si>
  <si>
    <t>EG12948</t>
  </si>
  <si>
    <t>https://www.zapopan.gob.mx/wp-content/uploads/2024/05/AYZAPO-FEB2024-TA-EG-12948.pdf</t>
  </si>
  <si>
    <t>EG12949</t>
  </si>
  <si>
    <t>https://www.zapopan.gob.mx/wp-content/uploads/2024/05/AYZAPO-MAR2024-TA-EG-12949.pdf</t>
  </si>
  <si>
    <t>CONTRATA LOS SERVICIOS DEL PRESTADOR PARA QUE PROPORCIONE SERVICIOS DE DIFUSIÓN DE CONTENIDO EXCLUSIVAMENTE A TRAVÉS DE INTERNET PARA PUBLICACIÓN DE CAMPAÑAS INSTITUCIONALES Y EXCEPCIONES.</t>
  </si>
  <si>
    <t>EG12951</t>
  </si>
  <si>
    <t>https://www.zapopan.gob.mx/wp-content/uploads/2024/05/AYZAPO-MAR2024-TA-EG-12951.pdf</t>
  </si>
  <si>
    <t>EG12952</t>
  </si>
  <si>
    <t>https://www.zapopan.gob.mx/wp-content/uploads/2024/05/AYZAPO-MAR2024-TA-EG-12952.pdf</t>
  </si>
  <si>
    <t>CO-0011-2024</t>
  </si>
  <si>
    <t>CONTRATA LOS SERVICIOS PARA QUE ESTA LLEVE A CABO LA PUBLICACIÓN DE ANUNCIOS EN EL PERIÓDICO SOLO OFERTAS, PARA LA DIFUSIÓN DE CAMPAÑAS INSTITUCIONALES Y EXCEPCIONES.</t>
  </si>
  <si>
    <t>https://www.zapopan.gob.mx/wp-content/uploads/2024/03/CO_0040_2024.pdf</t>
  </si>
  <si>
    <t>B 6615</t>
  </si>
  <si>
    <t>https://www.zapopan.gob.mx/wp-content/uploads/2024/05/FB0000006615.pdf</t>
  </si>
  <si>
    <t>CO-0067/2024</t>
  </si>
  <si>
    <t>CONTRATA LOS SERVICIOS DE EL PRESTADOR PARA PROPORCIONE SERVICIOS DE CREACIÓN Y DIFUSIÓN DE CONTENIDO EXCLUSIVAMENTE A TRAVÉS DE INTERNET PARA PUBLICACIÓN DE CAMPAÑAS INSTITUCIONALES Y EXCEPCIONES.</t>
  </si>
  <si>
    <t>https://www.zapopan.gob.mx/wp-content/uploads/2024/03/CO_0067_2024.pdf</t>
  </si>
  <si>
    <t>7FFB5-B5E3</t>
  </si>
  <si>
    <t>https://www.zapopan.gob.mx/wp-content/uploads/2024/05/F-44b5e3-MUNICIPIO-DE-ZAPOPAN.pdf</t>
  </si>
  <si>
    <t>AXAA000007201</t>
  </si>
  <si>
    <t>https://www.zapopan.gob.mx/wp-content/uploads/2024/05/CA685080-FB4A-40DD-9B0A-86A56C51E66E-3.pdf</t>
  </si>
  <si>
    <t>CO-0126-2024</t>
  </si>
  <si>
    <t>EL MUNICIPIO CONTRATA LOS SERVICIOS DEL PRESTADOR PARA QUE LLEVE A CABO LA TRANSMISIÓN DE ANUNCIOS POR RADIO, PARA LA DIFUSIÓN DE CAMPAÑAS INSTITUCIONALES Y EXCEPCIONES, A TRAVÉS DE LAS ESTACIONES DEL PRESTADOR</t>
  </si>
  <si>
    <t>https://www.zapopan.gob.mx/wp-content/uploads/2024/06/CO_0126_2024.pdf</t>
  </si>
  <si>
    <t>https://www.zapopan.gob.mx/wp-content/uploads/2024/05/0ac9a789-35dd-4593-a55f-3661a17bea33.pdf</t>
  </si>
  <si>
    <t>FAC0000000191</t>
  </si>
  <si>
    <t>https://www.zapopan.gob.mx/wp-content/uploads/2024/05/0E04449F-17D2-44C1-B8EB-E6A84FD6E404-3.pdf</t>
  </si>
  <si>
    <t>FAC0000000192</t>
  </si>
  <si>
    <t>https://www.zapopan.gob.mx/wp-content/uploads/2024/05/FC194266-36EE-42CE-BFCF-33F5A374068D-1.pdf</t>
  </si>
  <si>
    <t>CO-0066/2024</t>
  </si>
  <si>
    <t>CONTRATA LOS SERVICIOS DE EL PRESTADOR PARA QUE LLEVE A CABO LA TRANSMISIÓN DE ANUNCIOS POR RADIO, PARA LA DIFUSIÓN DE CAMPAÑAS INSTITUCIONALES Y EXCEPCIONES, A TRAVÉS DE LAS ESTACIONES DEL PRESTADOR.</t>
  </si>
  <si>
    <t>https://www.zapopan.gob.mx/wp-content/uploads/2024/04/CO_0066_2024.pdf</t>
  </si>
  <si>
    <t>https://www.zapopan.gob.mx/wp-content/uploads/2024/05/HA-0003788.pdf</t>
  </si>
  <si>
    <t>GK7246</t>
  </si>
  <si>
    <t>https://www.zapopan.gob.mx/wp-content/uploads/2024/05/GK7246.pdf</t>
  </si>
  <si>
    <t>https://www.zapopan.gob.mx/wp-content/uploads/2024/05/HAAL810628SQ8-890.pdf</t>
  </si>
  <si>
    <t>https://www.zapopan.gob.mx/wp-content/uploads/2024/03/CO_0011_2024.pdf</t>
  </si>
  <si>
    <t>B 6638</t>
  </si>
  <si>
    <t>https://www.zapopan.gob.mx/wp-content/uploads/2024/05/FB0000006638.pdf</t>
  </si>
  <si>
    <t>GK7266</t>
  </si>
  <si>
    <t>https://www.zapopan.gob.mx/wp-content/uploads/2024/05/GK7266.pdf</t>
  </si>
  <si>
    <t>A 1731</t>
  </si>
  <si>
    <t>https://www.zapopan.gob.mx/wp-content/uploads/2024/05/e8fe727c-cdbb-454a-af99-71727dbee437.pdf</t>
  </si>
  <si>
    <t>A 1822</t>
  </si>
  <si>
    <t>https://www.zapopan.gob.mx/wp-content/uploads/2024/05/F.-1822-ZAPOPAN-MARZO-2024.pdf</t>
  </si>
  <si>
    <t>FAC0000000194</t>
  </si>
  <si>
    <t>https://www.zapopan.gob.mx/wp-content/uploads/2024/05/KAL160122HL6FFAC0000000194-1.pdf</t>
  </si>
  <si>
    <t>B968</t>
  </si>
  <si>
    <t>https://www.zapopan.gob.mx/wp-content/uploads/2024/05/134d3948-bd25-4890-be86-6a09dbfd0c48.pdf</t>
  </si>
  <si>
    <t>CO-0014/2024</t>
  </si>
  <si>
    <t>CONTRATA LOS SERVICIOS PARA LA TRANSMISIÓN DE ANUNCIOS POR RADIO, RELATIVOS A CAMPAÑAS INSTITUCIONES Y EXCEPCIONES.</t>
  </si>
  <si>
    <t>https://www.zapopan.gob.mx/wp-content/uploads/2024/03/CO_0014_2024.pdf</t>
  </si>
  <si>
    <t>F 25133</t>
  </si>
  <si>
    <t>https://www.zapopan.gob.mx/wp-content/uploads/2024/05/POC800528A7A-Factura-F25133.pdf</t>
  </si>
  <si>
    <t>73 F</t>
  </si>
  <si>
    <t>https://www.zapopan.gob.mx/wp-content/uploads/2024/05/53909889-D22E-4204-8699-DA047D5553C5-1.pdf</t>
  </si>
  <si>
    <t>CO-0051/2024</t>
  </si>
  <si>
    <t>CONTRATA LOS SERVICIOS PARA QUE LLEVE A CABO LA TRANSMISIÓN DE ANUNCIOS POR RADIO, PARA LA DIFUSIÓN DE CAMPAÑAS INSTITUCIONALES Y EXCEPCIONES.</t>
  </si>
  <si>
    <t>https://www.zapopan.gob.mx/wp-content/uploads/2024/03/CO_0051_2024.pdf</t>
  </si>
  <si>
    <t>3809 FAC</t>
  </si>
  <si>
    <t>https://www.zapopan.gob.mx/wp-content/uploads/2024/05/FAC_3809.pdf</t>
  </si>
  <si>
    <t>https://www.zapopan.gob.mx/wp-content/uploads/2024/05/Factura-2844-MZJ890101MS8.pdf</t>
  </si>
  <si>
    <t>B6714</t>
  </si>
  <si>
    <t>https://www.zapopan.gob.mx/wp-content/uploads/2024/05/7238C9DF-E760-4035-A969-D6678B341876.pdf</t>
  </si>
  <si>
    <t>CO-0059/2024</t>
  </si>
  <si>
    <t>https://www.zapopan.gob.mx/wp-content/uploads/2024/03/CO_0059_2024.pdf</t>
  </si>
  <si>
    <t>AI 11000522</t>
  </si>
  <si>
    <t>https://www.zapopan.gob.mx/wp-content/uploads/2024/05/170264F7-5F74-4CA4-81D2-87DF2C2B2444.pdf</t>
  </si>
  <si>
    <t>GK7302</t>
  </si>
  <si>
    <t>https://www.zapopan.gob.mx/wp-content/uploads/2024/05/6689ff8b-be70-4c47-8690-49aa95ea7455.pdf</t>
  </si>
  <si>
    <t>CO-0049/2024</t>
  </si>
  <si>
    <t>https://www.zapopan.gob.mx/wp-content/uploads/2024/03/CO_0049_2024.pdf</t>
  </si>
  <si>
    <t>FNT 35209</t>
  </si>
  <si>
    <t>https://www.zapopan.gob.mx/wp-content/uploads/2024/05/1D801CEF-0D48-4E30-836E-C486D72775DF.pdf</t>
  </si>
  <si>
    <t>AXA000007203</t>
  </si>
  <si>
    <t>https://www.zapopan.gob.mx/wp-content/uploads/2024/05/6077E5EA-6F4A-40EB-A64B-68680DBD35F6.pdf</t>
  </si>
  <si>
    <t>CO-0080/2024</t>
  </si>
  <si>
    <t>https://www.zapopan.gob.mx/wp-content/uploads/2024/04/CO_0088_2024.pdf</t>
  </si>
  <si>
    <t>GDL 23331</t>
  </si>
  <si>
    <t>https://www.zapopan.gob.mx/wp-content/uploads/2024/05/GDLGDL023331.pdf</t>
  </si>
  <si>
    <t>A120</t>
  </si>
  <si>
    <t>https://www.zapopan.gob.mx/wp-content/uploads/2024/05/B9387AA6-83C4-49A1-AB8A-822D062754EF.pdf</t>
  </si>
  <si>
    <t>A02PU-5155</t>
  </si>
  <si>
    <t>https://www.zapopan.gob.mx/wp-content/uploads/2024/05/A3E1A54C-F698-11EE-B8DA-9F0343E0A01B.pdf</t>
  </si>
  <si>
    <t>3823 ha</t>
  </si>
  <si>
    <t>https://www.zapopan.gob.mx/wp-content/uploads/2024/05/HA00003823.pdf</t>
  </si>
  <si>
    <t>CO-0040/2024</t>
  </si>
  <si>
    <t>CONTRATA LOS SERVICIOS PARA LA TRANSMISIÓN DE ANUNCIOS POR TELEVISIÓN, PARA LA DIFUSIÓN DE CAMPAÑAS INSTITUCIONALES Y EXCEPCIONES</t>
  </si>
  <si>
    <t>QME-2835</t>
  </si>
  <si>
    <t>https://www.zapopan.gob.mx/wp-content/uploads/2024/05/CFDI_Factura_QME_2835.pdf</t>
  </si>
  <si>
    <t>CO-0041/2024</t>
  </si>
  <si>
    <t>CONTRATA LOS SERVICIOS DE EL PRESTADOR PARA LA PUBLICACIÓN DE ANUNCIOS EN PRENSA, PARA DIFUSIÓN DE CAMPAÑAS INSTITUCIONALES Y EXCEPCIONES, EN EL PERIÓDICO EL DIARIO NTR</t>
  </si>
  <si>
    <t>https://www.zapopan.gob.mx/wp-content/uploads/2024/03/CO_0041_2024.pdf</t>
  </si>
  <si>
    <t>41 tz</t>
  </si>
  <si>
    <t>https://www.zapopan.gob.mx/wp-content/uploads/2024/05/7169a4aa-9145-4b08-b9cd-62a33d231779.pdf</t>
  </si>
  <si>
    <t>CO-0017/2024</t>
  </si>
  <si>
    <t>CONTRATA LOS SERVICIOS PARA LA PUBLICACIÓN DE ANUNCIOS PARA LA DIFUSIÓN DE CAMPAÑAS INSTITUCIONALES Y EXCEPCIONES, EN PRENSA Y PRENSA DIGITAL</t>
  </si>
  <si>
    <t>GDM 41488</t>
  </si>
  <si>
    <t>https://www.zapopan.gob.mx/wp-content/uploads/2024/05/412e73a4-094f-4ec7-96e1-2e54d3a7208c.pdf</t>
  </si>
  <si>
    <t>IRCRD 1953</t>
  </si>
  <si>
    <t>https://www.zapopan.gob.mx/wp-content/uploads/2024/05/11C5B43C-022E-41DF-A7EF-BCBAA0DFC3A4.pdf</t>
  </si>
  <si>
    <t>PCTGL 0004734</t>
  </si>
  <si>
    <t>https://www.zapopan.gob.mx/wp-content/uploads/2024/05/PCTGL-4734.pdf</t>
  </si>
  <si>
    <t>GK7328</t>
  </si>
  <si>
    <t>https://www.zapopan.gob.mx/wp-content/uploads/2024/05/GK7328.pdf</t>
  </si>
  <si>
    <t>a2454028800798</t>
  </si>
  <si>
    <t>https://www.zapopan.gob.mx/wp-content/uploads/2024/05/2454028800798-MUNICIPIO-DE-ZAPOPAN.pdf</t>
  </si>
  <si>
    <t>GDL-30884</t>
  </si>
  <si>
    <t>https://www.zapopan.gob.mx/wp-content/uploads/2024/05/CFDI_Factura_GDL_30884.pdf</t>
  </si>
  <si>
    <t>B6779</t>
  </si>
  <si>
    <t>https://www.zapopan.gob.mx/wp-content/uploads/2024/05/501A80CD-E8C5-45DC-9ABC-94DBEDAD3ED6.pdf</t>
  </si>
  <si>
    <t>AXAA000007204</t>
  </si>
  <si>
    <t>https://www.zapopan.gob.mx/wp-content/uploads/2024/05/F40AD3AE-1845-480B-A3E7-D2E8A7070070.pdf</t>
  </si>
  <si>
    <t>EG12974</t>
  </si>
  <si>
    <t>https://www.zapopan.gob.mx/wp-content/uploads/2024/05/AYZAPO-ABR2024-TA-EG-12974.pdf</t>
  </si>
  <si>
    <t>https://www.zapopan.gob.mx/wp-content/uploads/2024/05/Factura-2855-MZJ890101MS8.pdf</t>
  </si>
  <si>
    <t>CO-0056/2024</t>
  </si>
  <si>
    <t>https://www.zapopan.gob.mx/wp-content/uploads/2024/03/CO_0056_2024.pdf</t>
  </si>
  <si>
    <t>https://www.zapopan.gob.mx/wp-content/uploads/2024/05/C2FE0E43-91F9-4FB0-AE04-00ED4E722E6A.pdf</t>
  </si>
  <si>
    <t>GDM 41722</t>
  </si>
  <si>
    <t>https://www.zapopan.gob.mx/wp-content/uploads/2024/05/GDM0041722.pdf</t>
  </si>
  <si>
    <t>SERVICIOS PROFESIONALES PARA LLEVAR A CABO EL SERVICIO DE PUBLICIDAD EN TREN LIGERO, DE CONFORMIDAD CON LAS CARACTERÍSTICAS CONTENIDAS EN LAS BASES DE LICITACIÓN, EL CUAL SE ACOMPAÑA AL PRESENTE CONTRATO PARA TODOS LOS EFECTOS LEGALES A QUE HAYA LUGAR.</t>
  </si>
  <si>
    <t>GACDF-2424</t>
  </si>
  <si>
    <t>https://www.zapopan.gob.mx/wp-content/uploads/2024/05/CFDI_Factura_GACDF_2424.pdf</t>
  </si>
  <si>
    <t>75 F</t>
  </si>
  <si>
    <t>https://www.zapopan.gob.mx/wp-content/uploads/2024/05/5E891628-7530-465E-BF46-B3B1ADBE54BB.pdf</t>
  </si>
  <si>
    <t>B 6845</t>
  </si>
  <si>
    <t>https://www.zapopan.gob.mx/wp-content/uploads/2024/05/8B3092C3-4999-4743-A578-6AB5EDAE2CB5.pdf</t>
  </si>
  <si>
    <t>PCTGL 4358</t>
  </si>
  <si>
    <t>https://www.zapopan.gob.mx/wp-content/uploads/2024/04/1.PCT881122IM6_PCTGL_4358.pdf</t>
  </si>
  <si>
    <t>GF333</t>
  </si>
  <si>
    <t>https://www.zapopan.gob.mx/wp-content/uploads/2024/04/2.6FA417DE-68A1-9C4E-8D88-5B950D17981E.pdf</t>
  </si>
  <si>
    <t>GDL- 30568</t>
  </si>
  <si>
    <t>https://www.zapopan.gob.mx/wp-content/uploads/2024/04/3-CFDI_Factura_GDL_30568.pdf</t>
  </si>
  <si>
    <t>IRCRD 1902</t>
  </si>
  <si>
    <t>https://www.zapopan.gob.mx/wp-content/uploads/2024/04/4-IRCRD_1902_MZJ890101MS8.pdf</t>
  </si>
  <si>
    <t>73A0D-00827</t>
  </si>
  <si>
    <t>https://www.zapopan.gob.mx/wp-content/uploads/2024/04/5-F-700827-MUNICIPIO-DE-ZAPOPAN.pdf</t>
  </si>
  <si>
    <t>CONTRATA LOS SERVICIOS DE EL PRESTADOR PARA LA TRANSMISIÓN DE ANUNCIOS PARA LA DIFUSIÓN DE CAMPAÑAS INSTITUCIONELES Y EXCEPCIONES, A TRAVÉS DE LAS ESTACIONES DE RADIO: EXA FM 101.1, LA MEJOR F.M 95.5 Y GLOBO F.M. 98.7</t>
  </si>
  <si>
    <t>https://www.zapopan.gob.mx/wp-content/uploads/2024/04/CO_0080_2024.pdf</t>
  </si>
  <si>
    <t>GDL 23094</t>
  </si>
  <si>
    <t>https://www.zapopan.gob.mx/wp-content/uploads/2024/04/6-35ca31db-d91a-4407-9dec-cef95d444a07.pdf</t>
  </si>
  <si>
    <t>F 37</t>
  </si>
  <si>
    <t>https://www.zapopan.gob.mx/wp-content/uploads/2024/04/7-4BBC7D8C-32F5-40F2-A168-804DE71EB0E7.pdf</t>
  </si>
  <si>
    <t>C 43163</t>
  </si>
  <si>
    <t>https://www.zapopan.gob.mx/wp-content/uploads/2024/04/8-5EBE2EB4-CAC0-470B-9796-8F08C30F46BE.pdf</t>
  </si>
  <si>
    <t>GDL 23105</t>
  </si>
  <si>
    <t>https://www.zapopan.gob.mx/wp-content/uploads/2024/04/9-GDLGDL023105.pdf</t>
  </si>
  <si>
    <t>QME-2728</t>
  </si>
  <si>
    <t>https://www.zapopan.gob.mx/wp-content/uploads/2024/04/10-CFDI_Factura_QME_2728.pdf</t>
  </si>
  <si>
    <t>CO-0011/2024</t>
  </si>
  <si>
    <t>B 6400</t>
  </si>
  <si>
    <t>https://www.zapopan.gob.mx/wp-content/uploads/2024/04/11-FB0000006400.pdf</t>
  </si>
  <si>
    <t>GK7056</t>
  </si>
  <si>
    <t>https://www.zapopan.gob.mx/wp-content/uploads/2024/04/12-GK7056.pdf</t>
  </si>
  <si>
    <t>3622 FAC</t>
  </si>
  <si>
    <t>https://www.zapopan.gob.mx/wp-content/uploads/2024/04/13-FAC_3622.pdf</t>
  </si>
  <si>
    <t>3623 FAC</t>
  </si>
  <si>
    <t>https://www.zapopan.gob.mx/wp-content/uploads/2024/04/14-FAC_3623.pdf</t>
  </si>
  <si>
    <t>IRCRD 1909</t>
  </si>
  <si>
    <t>https://www.zapopan.gob.mx/wp-content/uploads/2024/04/15-IRCRD_1909_MZJ890101MS8.pdf</t>
  </si>
  <si>
    <t>F 24935</t>
  </si>
  <si>
    <t>https://www.zapopan.gob.mx/wp-content/uploads/2024/04/16-POC800528A7A-Factura-F24935.pdf</t>
  </si>
  <si>
    <t>GF335</t>
  </si>
  <si>
    <t>https://www.zapopan.gob.mx/wp-content/uploads/2024/04/17-5471907C-37B4-ED49-9797-8E85F8CFDF4A.pdf</t>
  </si>
  <si>
    <t>F 71</t>
  </si>
  <si>
    <t>https://www.zapopan.gob.mx/wp-content/uploads/2024/04/18-F044A33F-23EC-4B4C-BA75-1720E6D55A0E-1.pdf</t>
  </si>
  <si>
    <t>BF113902</t>
  </si>
  <si>
    <t>https://www.zapopan.gob.mx/wp-content/uploads/2024/04/19-UE20240228BF113902.pdf</t>
  </si>
  <si>
    <t>GK7082</t>
  </si>
  <si>
    <t>https://www.zapopan.gob.mx/wp-content/uploads/2024/04/20-GK7082.pdf</t>
  </si>
  <si>
    <t>GR 2</t>
  </si>
  <si>
    <t>https://www.zapopan.gob.mx/wp-content/uploads/2024/04/21-a3453bbd-852a-48c8-920c-1e24862490db.pdf</t>
  </si>
  <si>
    <t>QME-2763</t>
  </si>
  <si>
    <t>https://www.zapopan.gob.mx/wp-content/uploads/2024/04/22-CFDI_Factura_QME_2763.pdf</t>
  </si>
  <si>
    <t>3649 FAC</t>
  </si>
  <si>
    <t>https://www.zapopan.gob.mx/wp-content/uploads/2024/04/FAC_3649.pdf</t>
  </si>
  <si>
    <t>CONTRATA LOS SERVICIOS DE EL PRESTADOR PARA QUE ESTA LLEVE A CABO LA TRANSMISIÓN DE ANUNCIOS POR RADIO, PARA LA DIFUSIÓN DE CAMPAÑAS INSTITUCIONALES Y EXCEPCIONES, A TRAVÉS DE LA ESTACIÓN DK 1250 DE AM DE GRUPO RADIORAMA DENTRO DEL PROGRAMA "CRUZANDO LA LÍNEA"</t>
  </si>
  <si>
    <t>A118</t>
  </si>
  <si>
    <t>https://www.zapopan.gob.mx/wp-content/uploads/2024/04/24-5C419ADE-972D-434F-9771-74A6F96CD734.pdf</t>
  </si>
  <si>
    <t>A 119</t>
  </si>
  <si>
    <t>https://www.zapopan.gob.mx/wp-content/uploads/2024/04/25-D47EF79F-361A-437E-87E3-CCF82ED1EA39-1.pdf</t>
  </si>
  <si>
    <t>AXAA000007188</t>
  </si>
  <si>
    <t>https://www.zapopan.gob.mx/wp-content/uploads/2024/04/26-8C133278-193D-44EF-883F-C3705119F67A-2.pdf</t>
  </si>
  <si>
    <t>AXAA000007189</t>
  </si>
  <si>
    <t>https://www.zapopan.gob.mx/wp-content/uploads/2024/04/27-E04CCAAF-BF0A-4E9C-8180-0B0444815467-1.pdf</t>
  </si>
  <si>
    <t>A02PU-4976</t>
  </si>
  <si>
    <t>https://www.zapopan.gob.mx/wp-content/uploads/2024/04/28-7B948BE8-D767-11EE-8B24-A7F0943C9213.pdf</t>
  </si>
  <si>
    <t>GR 3</t>
  </si>
  <si>
    <t>https://www.zapopan.gob.mx/wp-content/uploads/2024/04/29-e5d0b501-e539-408b-8cf5-af1c006f982a.pdf</t>
  </si>
  <si>
    <t>https://www.zapopan.gob.mx/wp-content/uploads/2024/04/30-HAAL810628SQ8-884.pdf</t>
  </si>
  <si>
    <t>a2454028800484</t>
  </si>
  <si>
    <t>https://www.zapopan.gob.mx/wp-content/uploads/2024/04/31-b32e45e8-0f11-401a-8fae-ce107a650612.pdf</t>
  </si>
  <si>
    <t>a2454028800490</t>
  </si>
  <si>
    <t>https://www.zapopan.gob.mx/wp-content/uploads/2024/04/32-064de48c-6dcc-4fb8-8582-64054bb9c1d5.pdf</t>
  </si>
  <si>
    <t>A 1797</t>
  </si>
  <si>
    <t>https://www.zapopan.gob.mx/wp-content/uploads/2024/04/33-0A2EFDFC-4AC5-4D76-8288-D144E55A0FF9.pdf</t>
  </si>
  <si>
    <t>F 24962</t>
  </si>
  <si>
    <t>https://www.zapopan.gob.mx/wp-content/uploads/2024/04/34-POC800528A7A-Factura-F24962.pdf</t>
  </si>
  <si>
    <t>A 1697</t>
  </si>
  <si>
    <t>https://www.zapopan.gob.mx/wp-content/uploads/2024/04/35-A-1697-Zapopan-feb.pdf</t>
  </si>
  <si>
    <t>FNT 35151</t>
  </si>
  <si>
    <t>https://www.zapopan.gob.mx/wp-content/uploads/2024/04/36-FFNT0000035151.pdf</t>
  </si>
  <si>
    <t>AI11000479</t>
  </si>
  <si>
    <t>https://www.zapopan.gob.mx/wp-content/uploads/2024/04/37-8222C70A-2EB1-4EF2-80EA-348CD74FF419.pdf</t>
  </si>
  <si>
    <t>AI11000480</t>
  </si>
  <si>
    <t>https://www.zapopan.gob.mx/wp-content/uploads/2024/04/38-8DEAAA27-DC15-4406-A3B8-8D7476F278CF.pdf</t>
  </si>
  <si>
    <t>AI11000505</t>
  </si>
  <si>
    <t>https://www.zapopan.gob.mx/wp-content/uploads/2024/04/39-8DFDB839-FB35-48FA-B215-72909D2E4451.pdf</t>
  </si>
  <si>
    <t>AI11000506</t>
  </si>
  <si>
    <t>https://www.zapopan.gob.mx/wp-content/uploads/2024/04/40-A889611E-77E7-467A-A051-A40F18EA2DD0.pdf</t>
  </si>
  <si>
    <t>A02PU-4987</t>
  </si>
  <si>
    <t>https://www.zapopan.gob.mx/wp-content/uploads/2024/04/41-8CBC0EB1-DB52-11EE-A252-75F34B0E2500.pdf</t>
  </si>
  <si>
    <t>FNT 35161</t>
  </si>
  <si>
    <t>https://www.zapopan.gob.mx/wp-content/uploads/2024/04/42-4D19963B-E24F-4C10-8C70-33F0CCFEB8E4.pdf</t>
  </si>
  <si>
    <t>FNT 35160</t>
  </si>
  <si>
    <t>https://www.zapopan.gob.mx/wp-content/uploads/2024/04/43-CC27DC72-135D-4878-AFF3-D7C945C7891D.pdf</t>
  </si>
  <si>
    <t>CO-0021/2024</t>
  </si>
  <si>
    <t>CONTRATA LOS SERVICIOS DE EL PRESTADOR PARA QUE LLEVE A CABO LA PUBLICACIÓN DE ANUNCIOS EN PRENSA, PARA LA DIFUSIÓN DE CAMPAÑAS INSTITUCIONALES Y EXCEPCIONES.</t>
  </si>
  <si>
    <t>https://www.zapopan.gob.mx/wp-content/uploads/2024/04/CO_0021_2024.pdf</t>
  </si>
  <si>
    <t>M 4036</t>
  </si>
  <si>
    <t>https://www.zapopan.gob.mx/wp-content/uploads/2024/04/44-9789852c-c849-4f1e-a925-ff3661ce9bf1.pdf</t>
  </si>
  <si>
    <t>G 5584</t>
  </si>
  <si>
    <t>https://www.zapopan.gob.mx/wp-content/uploads/2024/04/45-a97abb7f-f29c-4ec6-88b1-13b4540151ca.pdf</t>
  </si>
  <si>
    <t>F 38</t>
  </si>
  <si>
    <t>https://www.zapopan.gob.mx/wp-content/uploads/2024/04/46-ED4477A9-235D-4D03-83D3-3CEEF043CE6D.pdf</t>
  </si>
  <si>
    <t>PCTGL 0004530</t>
  </si>
  <si>
    <t>https://www.zapopan.gob.mx/wp-content/uploads/2024/04/47-dea9f4cb-aee0-4624-899a-137ab206656f.pdf</t>
  </si>
  <si>
    <t>https://www.zapopan.gob.mx/wp-content/uploads/2024/04/49-6A1EE6AE-B7E0-466F-89F3-5AEE4863A790.pdf</t>
  </si>
  <si>
    <t>https://www.zapopan.gob.mx/wp-content/uploads/2024/04/48-4D9FB61D-592B-4BD7-80CD-80029BA58B00.pdf</t>
  </si>
  <si>
    <t>450F4-8AE16</t>
  </si>
  <si>
    <t>https://www.zapopan.gob.mx/wp-content/uploads/2024/04/50-450f4ea1-011f-4f3c-8151-5eb43968ae16.pdf</t>
  </si>
  <si>
    <t>FB15A-AF476</t>
  </si>
  <si>
    <t>https://www.zapopan.gob.mx/wp-content/uploads/2024/04/51-fb15ab2f-4a1a-40e5-8432-441e8fdaf476.pdf</t>
  </si>
  <si>
    <t>EL MUNICIPIO CONTRATA LOS SERVICIOS DEL PRESTADOR PARA LA TRANSMISIÓN DE ANUNCIOS POR RADIOS, RELATIVOS A CAMPAÑAS INSTITUCIONALES Y EXCEPCIONES, A TRAVÉS DE SUS ESTACIONES.</t>
  </si>
  <si>
    <t>GDL-30696</t>
  </si>
  <si>
    <t>https://www.zapopan.gob.mx/wp-content/uploads/2024/04/52-41C25DE4-A43D-4E71-BCF8-0C3D7533D371.pdf</t>
  </si>
  <si>
    <t>IRCRD 1921</t>
  </si>
  <si>
    <t>https://www.zapopan.gob.mx/wp-content/uploads/2024/04/53-37E49279-1C8D-474C-A339-6784F0FABC1D.pdf</t>
  </si>
  <si>
    <t>https://www.zapopan.gob.mx/wp-content/uploads/2024/04/54-335CF491-D612-4026-8294-8F4E2917BB5A.pdf</t>
  </si>
  <si>
    <t>GDL 23227</t>
  </si>
  <si>
    <t>https://www.zapopan.gob.mx/wp-content/uploads/2024/04/55-1873e119-e719-4c39-bef7-9a780fd691ed.pdf</t>
  </si>
  <si>
    <t>B6106</t>
  </si>
  <si>
    <t>https://www.zapopan.gob.mx/wp-content/uploads/2024/03/5CA80535-7AEF-4792-BFB3-968E8DFB509E-1.pdf</t>
  </si>
  <si>
    <t>B3107</t>
  </si>
  <si>
    <t>https://www.zapopan.gob.mx/wp-content/uploads/2024/03/B6779357-82D4-4AB3-AC0D-BC3E4D3FAFD1.pdf</t>
  </si>
  <si>
    <t>B 6171</t>
  </si>
  <si>
    <t>https://www.zapopan.gob.mx/wp-content/uploads/2024/03/FB0000006171-1.pdf</t>
  </si>
  <si>
    <t>GK6872</t>
  </si>
  <si>
    <t>https://www.zapopan.gob.mx/wp-content/uploads/2024/03/GK6872.pdf</t>
  </si>
  <si>
    <t>A 1789</t>
  </si>
  <si>
    <t>https://www.zapopan.gob.mx/wp-content/uploads/2024/03/F.-1789-ZAPOPAN-ENERO-2024.pdf</t>
  </si>
  <si>
    <t>https://www.zapopan.gob.mx/wp-content/uploads/2024/03/HAAL810628SQ8-881.pdf</t>
  </si>
  <si>
    <t>69 F</t>
  </si>
  <si>
    <t>https://www.zapopan.gob.mx/wp-content/uploads/2024/03/F-69-Municipio-de-Zapopan.pdf</t>
  </si>
  <si>
    <t>GK 6896</t>
  </si>
  <si>
    <t>https://www.zapopan.gob.mx/wp-content/uploads/2024/03/GK6896.pdf</t>
  </si>
  <si>
    <t>A 1664</t>
  </si>
  <si>
    <t>https://www.zapopan.gob.mx/wp-content/uploads/2024/03/0e91a316-dbba-41ba-9d43-41b75514a3ba.pdf</t>
  </si>
  <si>
    <t>F 24845</t>
  </si>
  <si>
    <t>https://www.zapopan.gob.mx/wp-content/uploads/2024/03/d9eb4d4f-d042-4c14-81a3-f8d8514c5d01.pdf</t>
  </si>
  <si>
    <t>GK6907</t>
  </si>
  <si>
    <t>https://www.zapopan.gob.mx/wp-content/uploads/2024/03/GK6907.pdf</t>
  </si>
  <si>
    <t>B 6222</t>
  </si>
  <si>
    <t>https://www.zapopan.gob.mx/wp-content/uploads/2024/03/D9871A51-F70D-48E7-9117-C2E34E346DBD.pdf</t>
  </si>
  <si>
    <t>B878</t>
  </si>
  <si>
    <t>https://www.zapopan.gob.mx/wp-content/uploads/2024/03/250a3c4e-d070-4a02-802b-ca0d27d93f13.pdf</t>
  </si>
  <si>
    <t>GK 6913</t>
  </si>
  <si>
    <t>https://www.zapopan.gob.mx/wp-content/uploads/2024/03/11edcf4f-08f9-4084-8f1c-66eca67f6357.pdf</t>
  </si>
  <si>
    <t>QME-2686</t>
  </si>
  <si>
    <t>https://www.zapopan.gob.mx/wp-content/uploads/2024/03/CFDI_Factura_QME_2686.pdf</t>
  </si>
  <si>
    <t>A02PU-4848</t>
  </si>
  <si>
    <t>https://www.zapopan.gob.mx/wp-content/uploads/2024/03/EB0BE453-C6B1-11EE-9F1C-FF8FB8BCDCF5.pdf</t>
  </si>
  <si>
    <t>GK6940</t>
  </si>
  <si>
    <t>https://www.zapopan.gob.mx/wp-content/uploads/2024/03/GK6940.pdf</t>
  </si>
  <si>
    <t>B 6276</t>
  </si>
  <si>
    <t>https://www.zapopan.gob.mx/wp-content/uploads/2024/03/DA38D435-3AF1-45CB-8626-6C611F2637CA.pdf</t>
  </si>
  <si>
    <t>GF331</t>
  </si>
  <si>
    <t>https://www.zapopan.gob.mx/wp-content/uploads/2024/03/6231C6E0-0056-DD4D-A748-8ADC832E221F.pdf</t>
  </si>
  <si>
    <t>GF332</t>
  </si>
  <si>
    <t>https://www.zapopan.gob.mx/wp-content/uploads/2024/03/7C1EDFBA-42B5-6447-935E-88AA993324B0.pdf</t>
  </si>
  <si>
    <t>AXXA0000071881</t>
  </si>
  <si>
    <t>https://www.zapopan.gob.mx/wp-content/uploads/2024/03/25047AD3-1AB4-4A4F-AD05-C2C55626DEE3-1.pdf</t>
  </si>
  <si>
    <t>3589 FAC</t>
  </si>
  <si>
    <t>https://www.zapopan.gob.mx/wp-content/uploads/2024/03/FAC_3589.pdf</t>
  </si>
  <si>
    <t>GDM 39672</t>
  </si>
  <si>
    <t>https://www.zapopan.gob.mx/wp-content/uploads/2024/03/108e24a0-f3a6-4891-93a2-52aca7070619.pdf</t>
  </si>
  <si>
    <t>GDM 39673</t>
  </si>
  <si>
    <t>https://www.zapopan.gob.mx/wp-content/uploads/2024/03/3ea0ddd4-a89e-4921-b4c8-eff0e9d8e6dd.pdf</t>
  </si>
  <si>
    <t>GDM 39674</t>
  </si>
  <si>
    <t>https://www.zapopan.gob.mx/wp-content/uploads/2024/03/GDM0039674.pdf</t>
  </si>
  <si>
    <t>BF113786</t>
  </si>
  <si>
    <t>https://www.zapopan.gob.mx/wp-content/uploads/2024/03/UE20240214BF113786.pdf</t>
  </si>
  <si>
    <t>BF113787</t>
  </si>
  <si>
    <t>https://www.zapopan.gob.mx/wp-content/uploads/2024/03/UE20240214BF113787.pdf</t>
  </si>
  <si>
    <t>BF113788</t>
  </si>
  <si>
    <t>https://www.zapopan.gob.mx/wp-content/uploads/2024/03/UE20240214BF113788.pdf</t>
  </si>
  <si>
    <t>BF113789</t>
  </si>
  <si>
    <t>https://www.zapopan.gob.mx/wp-content/uploads/2024/03/UE20240214BF113789.pdf</t>
  </si>
  <si>
    <t>BF113790</t>
  </si>
  <si>
    <t>https://www.zapopan.gob.mx/wp-content/uploads/2024/03/UE20240214BF113790.pdf</t>
  </si>
  <si>
    <t>BF113791</t>
  </si>
  <si>
    <t>https://www.zapopan.gob.mx/wp-content/uploads/2024/03/UE20240214BF113791.pdf</t>
  </si>
  <si>
    <t>GK6979</t>
  </si>
  <si>
    <t>https://www.zapopan.gob.mx/wp-content/uploads/2024/03/611bb6b0-82b0-435e-ada6-65035d8c4960.pdf</t>
  </si>
  <si>
    <t>B 6333</t>
  </si>
  <si>
    <t>https://www.zapopan.gob.mx/wp-content/uploads/2024/03/FB0000006333.pdf</t>
  </si>
  <si>
    <t>C 42868</t>
  </si>
  <si>
    <t>https://www.zapopan.gob.mx/wp-content/uploads/2024/03/92F98151-6834-4715-99F1-221966C9C487-2.pdf</t>
  </si>
  <si>
    <t>B864F-1C45A</t>
  </si>
  <si>
    <t>https://www.zapopan.gob.mx/wp-content/uploads/2024/03/b864ff7d-6815-4a7e-a1b6-2a51eff1c45a.pdf</t>
  </si>
  <si>
    <t>https://www.zapopan.gob.mx/wp-content/uploads/2024/03/F3C5E196-00DF-4BAE-933C-8217F82841E0.pdf</t>
  </si>
  <si>
    <t>BF113853</t>
  </si>
  <si>
    <t>https://www.zapopan.gob.mx/wp-content/uploads/2024/03/UE20240221BF113853.pdf</t>
  </si>
  <si>
    <t>JUAN RAMÓN</t>
  </si>
  <si>
    <t>CIA PERIODÍSTICA DEL SOL DE GUADALAJARA</t>
  </si>
  <si>
    <t>CONSORCIO INTERAMERICANO DE COMUNICACIÓN SA DE CV</t>
  </si>
  <si>
    <t>HABILIDADES DE COMUNICACIÓN S DE RL DE CV</t>
  </si>
  <si>
    <t>STEREOREY MÉXICO S.A</t>
  </si>
  <si>
    <t>SERVICIOS PROFESIONALES DE COMUNICACIÓN</t>
  </si>
  <si>
    <t xml:space="preserve">Albarrán </t>
  </si>
  <si>
    <t>B 6899</t>
  </si>
  <si>
    <t>https://www.zapopan.gob.mx/wp-content/uploads/2024/08/1.-B-6899.pdf</t>
  </si>
  <si>
    <t>6AA6E-2F688</t>
  </si>
  <si>
    <t>https://www.zapopan.gob.mx/wp-content/uploads/2024/08/2.-6AA6E-2F688.pdf</t>
  </si>
  <si>
    <t>21AF4-EEA9C</t>
  </si>
  <si>
    <t>https://www.zapopan.gob.mx/wp-content/uploads/2024/08/3.-21AF4-EEA9C.pdf</t>
  </si>
  <si>
    <t>GK7878</t>
  </si>
  <si>
    <t>https://www.zapopan.gob.mx/wp-content/uploads/2024/08/4.GK7878.pdf</t>
  </si>
  <si>
    <t>AXAA000007227</t>
  </si>
  <si>
    <t>https://www.zapopan.gob.mx/wp-content/uploads/2024/08/5.AXAA000007227.pdf</t>
  </si>
  <si>
    <t>80 F</t>
  </si>
  <si>
    <t>https://www.zapopan.gob.mx/wp-content/uploads/2024/08/6.-80-F.pdf</t>
  </si>
  <si>
    <t>GK7914</t>
  </si>
  <si>
    <t>https://www.zapopan.gob.mx/wp-content/uploads/2024/08/7.-GK7914.pdf</t>
  </si>
  <si>
    <t>BF115150</t>
  </si>
  <si>
    <t>https://www.zapopan.gob.mx/wp-content/uploads/2024/08/8.-BF115150.pdf</t>
  </si>
  <si>
    <t>https://www.zapopan.gob.mx/wp-content/uploads/2024/08/9.-908.pdf</t>
  </si>
  <si>
    <t>GK7943</t>
  </si>
  <si>
    <t>https://www.zapopan.gob.mx/wp-content/uploads/2024/08/10.-GK7943.pdf</t>
  </si>
  <si>
    <t>QME-3063</t>
  </si>
  <si>
    <t>https://www.zapopan.gob.mx/wp-content/uploads/2024/08/11.-QME-3063.pdf</t>
  </si>
  <si>
    <t>B7459</t>
  </si>
  <si>
    <t>https://www.zapopan.gob.mx/wp-content/uploads/2024/08/12.-B7459.pdf</t>
  </si>
  <si>
    <t>B7461</t>
  </si>
  <si>
    <t>https://www.zapopan.gob.mx/wp-content/uploads/2024/08/13-B7461.pdf</t>
  </si>
  <si>
    <t>B7460</t>
  </si>
  <si>
    <t>https://www.zapopan.gob.mx/wp-content/uploads/2024/08/14.-B7460.pdf</t>
  </si>
  <si>
    <t>C 50876</t>
  </si>
  <si>
    <t>https://www.zapopan.gob.mx/wp-content/uploads/2024/08/15.-C-50876.pdf</t>
  </si>
  <si>
    <t>C50878</t>
  </si>
  <si>
    <t>https://www.zapopan.gob.mx/wp-content/uploads/2024/08/16.-C50878.pdf</t>
  </si>
  <si>
    <t>C50877</t>
  </si>
  <si>
    <t>https://www.zapopan.gob.mx/wp-content/uploads/2024/08/17.-C50877.pdf</t>
  </si>
  <si>
    <t>A 1865</t>
  </si>
  <si>
    <t>https://www.zapopan.gob.mx/wp-content/uploads/2024/08/18.-A-1865.pdf</t>
  </si>
  <si>
    <t>https://www.zapopan.gob.mx/wp-content/uploads/2024/08/19.-A-1853.pdf</t>
  </si>
  <si>
    <t>B1073</t>
  </si>
  <si>
    <t>https://www.zapopan.gob.mx/wp-content/uploads/2024/08/20.-B1073.pdf</t>
  </si>
  <si>
    <t>A02PU-5698</t>
  </si>
  <si>
    <t>https://www.zapopan.gob.mx/wp-content/uploads/2024/08/21.-A02PU-5698.pdf</t>
  </si>
  <si>
    <t>GDL-31429</t>
  </si>
  <si>
    <t>https://www.zapopan.gob.mx/wp-content/uploads/2024/08/22.-GDL-31429.pdf</t>
  </si>
  <si>
    <t>B 7509</t>
  </si>
  <si>
    <t>https://www.zapopan.gob.mx/wp-content/uploads/2024/08/23.-B-7509.pdf</t>
  </si>
  <si>
    <t>EG13105</t>
  </si>
  <si>
    <t>https://www.zapopan.gob.mx/wp-content/uploads/2024/08/24.-EG13105.pdf</t>
  </si>
  <si>
    <t>A 132</t>
  </si>
  <si>
    <t>https://www.zapopan.gob.mx/wp-content/uploads/2024/08/25.-A-132.pdf</t>
  </si>
  <si>
    <t>https://www.zapopan.gob.mx/wp-content/uploads/2024/08/26.-437.pdf</t>
  </si>
  <si>
    <t>AXAA000007232</t>
  </si>
  <si>
    <t>https://www.zapopan.gob.mx/wp-content/uploads/2024/08/27.-AXAA000007232.pdf</t>
  </si>
  <si>
    <t>FAC0000000210</t>
  </si>
  <si>
    <t>https://www.zapopan.gob.mx/wp-content/uploads/2024/08/28.-FAC0000000210.pdf</t>
  </si>
  <si>
    <t>PCTGL0005429</t>
  </si>
  <si>
    <t>https://www.zapopan.gob.mx/wp-content/uploads/2024/08/29.-PCTGL0005429.pdf</t>
  </si>
  <si>
    <t>PCTGL0005431</t>
  </si>
  <si>
    <t>https://www.zapopan.gob.mx/wp-content/uploads/2024/08/30.-PCTGL0005431.pdf</t>
  </si>
  <si>
    <t>B 7580</t>
  </si>
  <si>
    <t>https://www.zapopan.gob.mx/wp-content/uploads/2024/08/31.-B-7580.pdf</t>
  </si>
  <si>
    <t>GDM 44563</t>
  </si>
  <si>
    <t>https://www.zapopan.gob.mx/wp-content/uploads/2024/08/32.-GDM-44563.pdf</t>
  </si>
  <si>
    <t>AXAA000007233</t>
  </si>
  <si>
    <t>https://www.zapopan.gob.mx/wp-content/uploads/2024/08/33-AXAA000007233.pdf</t>
  </si>
  <si>
    <t>C 51465</t>
  </si>
  <si>
    <t>https://www.zapopan.gob.mx/wp-content/uploads/2024/08/34-C-51465.pdf</t>
  </si>
  <si>
    <t>C 51466</t>
  </si>
  <si>
    <t>https://www.zapopan.gob.mx/wp-content/uploads/2024/08/35-C-51466.pdf</t>
  </si>
  <si>
    <t>HA 4149</t>
  </si>
  <si>
    <t>https://www.zapopan.gob.mx/wp-content/uploads/2024/08/36-HA-4149.pdf</t>
  </si>
  <si>
    <t>IRCRD-2045</t>
  </si>
  <si>
    <t>https://www.zapopan.gob.mx/wp-content/uploads/2024/08/37-IRCRD-2025.pdf</t>
  </si>
  <si>
    <t>CONCIENCIA PÚBLICA</t>
  </si>
  <si>
    <t>GA RADIO COMUNICACIONES</t>
  </si>
  <si>
    <t xml:space="preserve">En General </t>
  </si>
  <si>
    <t xml:space="preserve">Fallecimiento de Guillermo Camacho </t>
  </si>
  <si>
    <t xml:space="preserve">Informar el deceso de una persona relevante para la actual adminsitración. </t>
  </si>
  <si>
    <t>Dar a conocer a la ciudadania el fallecimiento de una figura importante.</t>
  </si>
  <si>
    <t>Ciudad de las niñas y los niños</t>
  </si>
  <si>
    <t>Otros servicios asociados a la comunicación</t>
  </si>
  <si>
    <t xml:space="preserve">La naturaleza del contrato y la factura pagada, son por un servicio de monitoreo de prensa </t>
  </si>
  <si>
    <t>Lluvias</t>
  </si>
  <si>
    <t>incentivar la corresponsabilidad entre gobierno y cuidadania con cara al temporal de lluvias de este año</t>
  </si>
  <si>
    <t>Ofrecer piezas preventivas e informativas con respecto a las acciones a tomar, tanto gobierno como ciudadanía, con cara al temporal de lluvias de este año.</t>
  </si>
  <si>
    <t>Cuadro de Honor</t>
  </si>
  <si>
    <t>comunicar a las y los ciudadanos lo logros de gobierno sobre nuestros diferente programas</t>
  </si>
  <si>
    <t xml:space="preserve"> Dar a conocer a la ciudadanía los logros más relevantes de la actual administración.</t>
  </si>
  <si>
    <t>Juan Ramón</t>
  </si>
  <si>
    <t>Díaz</t>
  </si>
  <si>
    <t>Barajas</t>
  </si>
  <si>
    <t>de Haro</t>
  </si>
  <si>
    <t>F-49</t>
  </si>
  <si>
    <t>https://www.zapopan.gob.mx/wp-content/uploads/2024/09/CC616B4B-0CF4-4901-89A7-C06096F2BE13.pdf</t>
  </si>
  <si>
    <t>GACDF-2481</t>
  </si>
  <si>
    <t>https://www.zapopan.gob.mx/wp-content/uploads/2024/09/15693ffb-ad88-45e1-ae98-a420314ea7d7.pdf</t>
  </si>
  <si>
    <t>GDL-31494</t>
  </si>
  <si>
    <t>https://www.zapopan.gob.mx/wp-content/uploads/2024/09/C5534996-37F8-4C5E-9080-2DF6DB6E3734-2.pdf</t>
  </si>
  <si>
    <t>B-7637</t>
  </si>
  <si>
    <t>https://www.zapopan.gob.mx/wp-content/uploads/2024/09/F6A8F3E6-B67A-4798-807E-03650268E317.pdf</t>
  </si>
  <si>
    <t>https://www.zapopan.gob.mx/wp-content/uploads/2024/09/6e8A0AF5-FC96-46F5-8CD8-7D6A72F73939.pdf</t>
  </si>
  <si>
    <t>C-51840</t>
  </si>
  <si>
    <t>https://www.zapopan.gob.mx/wp-content/uploads/2024/09/A01C2E7F-DE92-4680-9D58-E157DF28FD91.pdf</t>
  </si>
  <si>
    <t>C-51839</t>
  </si>
  <si>
    <t>https://www.zapopan.gob.mx/wp-content/uploads/2024/09/5EBF2FEC-CE14-4F32-B435-AEF48198F510-2.pdf</t>
  </si>
  <si>
    <t>EG-13129</t>
  </si>
  <si>
    <t>https://www.zapopan.gob.mx/wp-content/uploads/2024/09/AYZAPO-JUL2024-TA-EG-13129.pdf</t>
  </si>
  <si>
    <t>F-25660</t>
  </si>
  <si>
    <t>https://www.zapopan.gob.mx/wp-content/uploads/2024/09/9.-POC800528A7A-Factura-F256601.pdf</t>
  </si>
  <si>
    <t>GDM-44835</t>
  </si>
  <si>
    <t>https://www.zapopan.gob.mx/wp-content/uploads/2024/09/GDM0044835.pdf</t>
  </si>
  <si>
    <t>QME-3127</t>
  </si>
  <si>
    <t>https://www.zapopan.gob.mx/wp-content/uploads/2024/09/A35CF860-27D3-4278-901E-CCDE400AA966.pdf</t>
  </si>
  <si>
    <t>A02PU-5798</t>
  </si>
  <si>
    <t>https://www.zapopan.gob.mx/wp-content/uploads/2024/09/582600C6-4ABB-11EF-9E79-8D071B25E70A.pdf</t>
  </si>
  <si>
    <t>A-137</t>
  </si>
  <si>
    <t>https://www.zapopan.gob.mx/wp-content/uploads/2024/09/216c6BBD-2494-44E1-96C6-88FCA9B8FF91.pdf</t>
  </si>
  <si>
    <t>BF-115396</t>
  </si>
  <si>
    <t>https://www.zapopan.gob.mx/wp-content/uploads/2024/09/FE4285D2-4E9A-4B03-AE44-0971588B84E5.pdf</t>
  </si>
  <si>
    <t>FAC-220</t>
  </si>
  <si>
    <t>https://www.zapopan.gob.mx/wp-content/uploads/2024/09/KAL160122HL6FFAC0000000220.pdf</t>
  </si>
  <si>
    <t>BF-115412</t>
  </si>
  <si>
    <t>https://www.zapopan.gob.mx/wp-content/uploads/2024/09/28C56E5E-7ABE-42E4-B3E9-3008C6EA10B3.pdf</t>
  </si>
  <si>
    <t>BF-115414</t>
  </si>
  <si>
    <t>https://www.zapopan.gob.mx/wp-content/uploads/2024/09/89FB7E85-C3F0-49E3-AFDD-52FA3A9E739A.pdf</t>
  </si>
  <si>
    <t>BF115413</t>
  </si>
  <si>
    <t>https://www.zapopan.gob.mx/wp-content/uploads/2024/09/ED9AD46F-240A-4741-BAD8-D72D5A9A6DAC.pdf</t>
  </si>
  <si>
    <t>F-85</t>
  </si>
  <si>
    <t>https://www.zapopan.gob.mx/wp-content/uploads/2024/09/FE1602CC-AA3F-41EC-9964-D99E274FEFF6.pdf</t>
  </si>
  <si>
    <t>C-52105</t>
  </si>
  <si>
    <t>https://www.zapopan.gob.mx/wp-content/uploads/2024/09/0B5A0C7A-ABDA-4F33-9F93-CB0ED0E9B4C5.pdf</t>
  </si>
  <si>
    <t>https://www.zapopan.gob.mx/wp-content/uploads/2024/09/8895EA70-1916-42CE-B145-EACCDEE7F350.pdf</t>
  </si>
  <si>
    <t>https://www.zapopan.gob.mx/wp-content/uploads/2024/09/AAF4DDC6-6286-4D4D-8404-FD7146619829-4.pdf</t>
  </si>
  <si>
    <t>84F641A7F139</t>
  </si>
  <si>
    <t>https://www.zapopan.gob.mx/wp-content/uploads/2024/09/335EC684-7EB8-4B83-8F6A-84F641A7F139.pdf</t>
  </si>
  <si>
    <t>B-1078</t>
  </si>
  <si>
    <t>https://www.zapopan.gob.mx/wp-content/uploads/2024/09/03ba732d-a935-497f-9f8c-988f92cb6899-1.pdf</t>
  </si>
  <si>
    <t>BF-115470</t>
  </si>
  <si>
    <t>https://www.zapopan.gob.mx/wp-content/uploads/2024/09/1F512E9F-2B93-4AC9-B94C-4F7C35A4FBE3.pdf</t>
  </si>
  <si>
    <t>A-1875</t>
  </si>
  <si>
    <t>https://www.zapopan.gob.mx/wp-content/uploads/2024/09/825AA3CF-04E6-4CDC-8913-5473AF36BB55.pdf</t>
  </si>
  <si>
    <t>AXAA-7238</t>
  </si>
  <si>
    <t>https://www.zapopan.gob.mx/wp-content/uploads/2024/09/9A3F92A0-89AB-48E7-92A1-092F4AF675C1.pdf</t>
  </si>
  <si>
    <t>AXAA-7239</t>
  </si>
  <si>
    <t>https://www.zapopan.gob.mx/wp-content/uploads/2024/09/AA37B2A1-967A-48FA-8B28-656BBCD5951F-2.pdf</t>
  </si>
  <si>
    <t>C-52807</t>
  </si>
  <si>
    <t>https://www.zapopan.gob.mx/wp-content/uploads/2024/09/7702A8BD-A36F-4448-AFF4-1B6FF815DB4B.pdf</t>
  </si>
  <si>
    <t>A-1870</t>
  </si>
  <si>
    <t>https://www.zapopan.gob.mx/wp-content/uploads/2024/09/5c5ec89b-3ddc-4e8d-ba09-b2544cc7bba1.pdf</t>
  </si>
  <si>
    <t>GDM-45154</t>
  </si>
  <si>
    <t>https://www.zapopan.gob.mx/wp-content/uploads/2024/09/e001b3d3-89f4-40a8-ae9c-abf7cd16b3c9.pdf</t>
  </si>
  <si>
    <t>56FF373B95A9</t>
  </si>
  <si>
    <t>https://www.zapopan.gob.mx/wp-content/uploads/2024/09/a6c7bfe5-2a24-4c0b-93a4-56ff373b95a9.pdf</t>
  </si>
  <si>
    <t>C-52798</t>
  </si>
  <si>
    <t>https://www.zapopan.gob.mx/wp-content/uploads/2024/09/68C8AC91-C62F-4B6A-B3C2-CE44AC9F4FEF.pdf</t>
  </si>
  <si>
    <t>3064</t>
  </si>
  <si>
    <t>https://www.zapopan.gob.mx/wp-content/uploads/2024/09/e414a246-8526-4a6b-9620-7f8e068b0bbe.pdf</t>
  </si>
  <si>
    <t>BF-115520</t>
  </si>
  <si>
    <t>https://www.zapopan.gob.mx/wp-content/uploads/2024/09/BD599F26-185C-407D-8A2D-028AEB6504BD.pdf</t>
  </si>
  <si>
    <t>AXAA-7243</t>
  </si>
  <si>
    <t>https://www.zapopan.gob.mx/wp-content/uploads/2024/09/5CA46A82-EA01-434E-864A-C86C581389C2.pdf</t>
  </si>
  <si>
    <t>F-88</t>
  </si>
  <si>
    <t>https://www.zapopan.gob.mx/wp-content/uploads/2024/09/B86BF8CA-824F-44AD-B974-73D372186767.pdf</t>
  </si>
  <si>
    <t>F-25785</t>
  </si>
  <si>
    <t>https://www.zapopan.gob.mx/wp-content/uploads/2024/09/a3f57774-32b4-43ee-a693-abb1525b28e3.pdf</t>
  </si>
  <si>
    <t>BF-115551</t>
  </si>
  <si>
    <t>https://www.zapopan.gob.mx/wp-content/uploads/2024/09/D8EC8358-0514-400C-9F42-54C8A196403D.pdf</t>
  </si>
  <si>
    <t>94F6E0B08BFF</t>
  </si>
  <si>
    <t>https://www.zapopan.gob.mx/wp-content/uploads/2024/09/e0cbecd1-22c7-4da7-964e-94f6e0b08bff.pdf</t>
  </si>
  <si>
    <t>F-51</t>
  </si>
  <si>
    <t>https://www.zapopan.gob.mx/wp-content/uploads/2024/09/493D37F8-1520-47BC-9EE0-1D06E554D251.pdf</t>
  </si>
  <si>
    <t>B-7854</t>
  </si>
  <si>
    <t>https://www.zapopan.gob.mx/wp-content/uploads/2024/09/6244AC15-5BE2-40C7-9D69-E91AD7DB93E9.pdf</t>
  </si>
  <si>
    <t>A-2454028801821</t>
  </si>
  <si>
    <t>https://www.zapopan.gob.mx/wp-content/uploads/2024/09/3f57610c-b913-44f9-8022-6813c268df7d-3.pdf</t>
  </si>
  <si>
    <t>A-146</t>
  </si>
  <si>
    <t>https://www.zapopan.gob.mx/wp-content/uploads/2024/09/19B3B5A3-18EF-44C3-B61D-CD19F95E74B3.pdf</t>
  </si>
  <si>
    <t>IRCRD-2071</t>
  </si>
  <si>
    <t>https://www.zapopan.gob.mx/wp-content/uploads/2024/09/8f5234BB-A0FC-4798-A391-A74849CD7EF0.pdf</t>
  </si>
  <si>
    <t>UNIÓN EDITORIALISTA S.A DE C.V. (GACETAS)</t>
  </si>
  <si>
    <t>B-7792</t>
  </si>
  <si>
    <t>https://www.zapopan.gob.mx/wp-content/uploads/2024/10/1.-B7792.pdf</t>
  </si>
  <si>
    <t>PCTGL-5709</t>
  </si>
  <si>
    <t>https://www.zapopan.gob.mx/wp-content/uploads/2024/10/2.-PCTGL-0005709.pdf</t>
  </si>
  <si>
    <t>FAC-235</t>
  </si>
  <si>
    <t>https://www.zapopan.gob.mx/wp-content/uploads/2024/10/3.-FAC0000000235.pdf</t>
  </si>
  <si>
    <t>GDL-31672</t>
  </si>
  <si>
    <t>https://www.zapopan.gob.mx/wp-content/uploads/2024/10/4.-GDL-31672.pdf</t>
  </si>
  <si>
    <t>GDL-31671</t>
  </si>
  <si>
    <t>https://www.zapopan.gob.mx/wp-content/uploads/2024/10/5.-GDL-31671.pdf</t>
  </si>
  <si>
    <t>GACDF-2497</t>
  </si>
  <si>
    <t>https://www.zapopan.gob.mx/wp-content/uploads/2024/10/6.-GACDF-2497.pdf</t>
  </si>
  <si>
    <t>A02PU-6000</t>
  </si>
  <si>
    <t>https://www.zapopan.gob.mx/wp-content/uploads/2024/10/7.-A02PU-6000.pdf</t>
  </si>
  <si>
    <t>444</t>
  </si>
  <si>
    <t>https://www.zapopan.gob.mx/wp-content/uploads/2024/10/8.-444.pdf</t>
  </si>
  <si>
    <t>AXAA-7244</t>
  </si>
  <si>
    <t>https://www.zapopan.gob.mx/wp-content/uploads/2024/10/9.-AXAA000007244.pdf</t>
  </si>
  <si>
    <t>F-91</t>
  </si>
  <si>
    <t>https://www.zapopan.gob.mx/wp-content/uploads/2024/10/10.-91F.pdf</t>
  </si>
  <si>
    <t>GK-8291</t>
  </si>
  <si>
    <t>https://www.zapopan.gob.mx/wp-content/uploads/2024/10/11.-GK8291.pdf</t>
  </si>
  <si>
    <t>7760C2024A1A</t>
  </si>
  <si>
    <t>https://www.zapopan.gob.mx/wp-content/uploads/2024/10/12.-6DC951-24A1A.pdf</t>
  </si>
  <si>
    <t>A-1893</t>
  </si>
  <si>
    <t>https://www.zapopan.gob.mx/wp-content/uploads/2024/10/13.-A-1893.pdf</t>
  </si>
  <si>
    <t>913</t>
  </si>
  <si>
    <t>https://www.zapopan.gob.mx/wp-content/uploads/2024/10/14.-913.pdf</t>
  </si>
  <si>
    <t>182</t>
  </si>
  <si>
    <t>https://www.zapopan.gob.mx/wp-content/uploads/2024/10/15.-182.pdf</t>
  </si>
  <si>
    <t>B-7953</t>
  </si>
  <si>
    <t>https://www.zapopan.gob.mx/wp-content/uploads/2024/10/16.-B-7953.pdf</t>
  </si>
  <si>
    <t>BF-115688</t>
  </si>
  <si>
    <t>https://www.zapopan.gob.mx/wp-content/uploads/2024/10/17.-BF115688.pdf</t>
  </si>
  <si>
    <t>A-1884</t>
  </si>
  <si>
    <t>https://www.zapopan.gob.mx/wp-content/uploads/2024/10/18.-A-1884.pdf</t>
  </si>
  <si>
    <t>BF-115699</t>
  </si>
  <si>
    <t>https://www.zapopan.gob.mx/wp-content/uploads/2024/10/19.-BF115699.pdf</t>
  </si>
  <si>
    <t>721BD4232043</t>
  </si>
  <si>
    <t>https://www.zapopan.gob.mx/wp-content/uploads/2024/10/20.-DDD45.pdf</t>
  </si>
  <si>
    <t>B-1085</t>
  </si>
  <si>
    <t>https://www.zapopan.gob.mx/wp-content/uploads/2024/10/21.-B1085.pdf</t>
  </si>
  <si>
    <t>B-7958</t>
  </si>
  <si>
    <t>https://www.zapopan.gob.mx/wp-content/uploads/2024/10/22.-7958.pdf</t>
  </si>
  <si>
    <t>F-53</t>
  </si>
  <si>
    <t>https://www.zapopan.gob.mx/wp-content/uploads/2024/10/23.-F-53.pdf</t>
  </si>
  <si>
    <t>F-55</t>
  </si>
  <si>
    <t>https://www.zapopan.gob.mx/wp-content/uploads/2024/10/24.-F-55.pdf</t>
  </si>
  <si>
    <t>GK-8331</t>
  </si>
  <si>
    <t>https://www.zapopan.gob.mx/wp-content/uploads/2024/10/25.-GK8331.pdf</t>
  </si>
  <si>
    <t>BF-115707</t>
  </si>
  <si>
    <t>https://www.zapopan.gob.mx/wp-content/uploads/2024/10/26.-BF115707.pdf</t>
  </si>
  <si>
    <t>CO-0110/2024</t>
  </si>
  <si>
    <t>https://www.zapopan.gob.mx/wp-content/uploads/2024/04/CO_0110_2024.pdf</t>
  </si>
  <si>
    <t>F-752</t>
  </si>
  <si>
    <t>https://www.zapopan.gob.mx/wp-content/uploads/2024/10/27.-F-752.pdf</t>
  </si>
  <si>
    <t>27D2D</t>
  </si>
  <si>
    <t>https://www.zapopan.gob.mx/wp-content/uploads/2024/10/28.-27D2D.pdf</t>
  </si>
  <si>
    <t>BF-115715</t>
  </si>
  <si>
    <t>https://www.zapopan.gob.mx/wp-content/uploads/2024/10/29.-BF1157153.pdf</t>
  </si>
  <si>
    <t>GDM-46078</t>
  </si>
  <si>
    <t>https://www.zapopan.gob.mx/wp-content/uploads/2024/10/30.-GDM-46078.pdf</t>
  </si>
  <si>
    <t>2ECD4A397D5B</t>
  </si>
  <si>
    <t>https://www.zapopan.gob.mx/wp-content/uploads/2024/10/31.-D18F8.pdf</t>
  </si>
  <si>
    <t>033506103949</t>
  </si>
  <si>
    <t>https://www.zapopan.gob.mx/wp-content/uploads/2024/10/32.-C5CDB.pdf</t>
  </si>
  <si>
    <t>969B2A116789</t>
  </si>
  <si>
    <t>https://www.zapopan.gob.mx/wp-content/uploads/2024/10/33.-AFB172.pdf</t>
  </si>
  <si>
    <t>BF-115723</t>
  </si>
  <si>
    <t>https://www.zapopan.gob.mx/wp-content/uploads/2024/10/34.-BF115723.pdf</t>
  </si>
  <si>
    <t>BF-115724</t>
  </si>
  <si>
    <t>https://www.zapopan.gob.mx/wp-content/uploads/2024/10/35.-BF115724.pdf</t>
  </si>
  <si>
    <t>M-4096</t>
  </si>
  <si>
    <t>https://www.zapopan.gob.mx/wp-content/uploads/2024/10/36.-4096.pdf</t>
  </si>
  <si>
    <t>O-4548</t>
  </si>
  <si>
    <t>https://www.zapopan.gob.mx/wp-content/uploads/2024/10/37.-4548.pdf</t>
  </si>
  <si>
    <t>A02PU-6075</t>
  </si>
  <si>
    <t>https://www.zapopan.gob.mx/wp-content/uploads/2024/10/38.-A02PU-6075.pdf</t>
  </si>
  <si>
    <t>AXAA-7247</t>
  </si>
  <si>
    <t>https://www.zapopan.gob.mx/wp-content/uploads/2024/10/39.-AXAA000007247.pdf</t>
  </si>
  <si>
    <t>GK-8379</t>
  </si>
  <si>
    <t>https://www.zapopan.gob.mx/wp-content/uploads/2024/10/40.-GK8379.pdf</t>
  </si>
  <si>
    <t>BF-115747</t>
  </si>
  <si>
    <t>https://www.zapopan.gob.mx/wp-content/uploads/2024/10/41.-BF115747.pdf</t>
  </si>
  <si>
    <t>GF-3</t>
  </si>
  <si>
    <t>https://www.zapopan.gob.mx/wp-content/uploads/2024/10/42.-GF-3.pdf</t>
  </si>
  <si>
    <t>GF-4</t>
  </si>
  <si>
    <t>https://www.zapopan.gob.mx/wp-content/uploads/2024/10/43.-GF-4.pdf</t>
  </si>
  <si>
    <t>IRCRD-2086</t>
  </si>
  <si>
    <t>https://www.zapopan.gob.mx/wp-content/uploads/2024/10/44.-IRCRD-2086.pdf</t>
  </si>
  <si>
    <t>GF-5</t>
  </si>
  <si>
    <t>https://www.zapopan.gob.mx/wp-content/uploads/2024/10/45.-GF-5.pdf</t>
  </si>
  <si>
    <t>GF-6</t>
  </si>
  <si>
    <t>https://www.zapopan.gob.mx/wp-content/uploads/2024/10/46.-GF-6.pdf</t>
  </si>
  <si>
    <t>GDM-46189</t>
  </si>
  <si>
    <t>https://www.zapopan.gob.mx/wp-content/uploads/2024/10/47.-GDM-46189.pdf</t>
  </si>
  <si>
    <t>GK-8382</t>
  </si>
  <si>
    <t>https://www.zapopan.gob.mx/wp-content/uploads/2024/10/48.-GK8382.pdf</t>
  </si>
  <si>
    <t>CO-0126/2024</t>
  </si>
  <si>
    <t>N-1015169</t>
  </si>
  <si>
    <t>https://www.zapopan.gob.mx/wp-content/uploads/2024/10/49.-1015169.pdf</t>
  </si>
  <si>
    <t>GDM-46226</t>
  </si>
  <si>
    <t>https://www.zapopan.gob.mx/wp-content/uploads/2024/10/50.-GDM-46226.pdf</t>
  </si>
  <si>
    <t>A-2454028802061</t>
  </si>
  <si>
    <t>https://www.zapopan.gob.mx/wp-content/uploads/2024/10/51.-2061.pdf</t>
  </si>
  <si>
    <t>GACDF-2524</t>
  </si>
  <si>
    <t>https://www.zapopan.gob.mx/wp-content/uploads/2024/10/52.-GACDF-2524.pdf</t>
  </si>
  <si>
    <t>G-5681</t>
  </si>
  <si>
    <t>https://www.zapopan.gob.mx/wp-content/uploads/2024/10/53.-5681.pdf</t>
  </si>
  <si>
    <t>GK-8390</t>
  </si>
  <si>
    <t>https://www.zapopan.gob.mx/wp-content/uploads/2024/10/54.-GK8390.pdf</t>
  </si>
  <si>
    <t>F-93</t>
  </si>
  <si>
    <t>https://www.zapopan.gob.mx/wp-content/uploads/2024/10/55.-A7A16.pdf</t>
  </si>
  <si>
    <t>183</t>
  </si>
  <si>
    <t>https://www.zapopan.gob.mx/wp-content/uploads/2024/10/56.-183.pdf</t>
  </si>
  <si>
    <t>CO-0065/2024</t>
  </si>
  <si>
    <t>A-148</t>
  </si>
  <si>
    <t>https://www.zapopan.gob.mx/wp-content/uploads/2024/10/57.-A148.pdf</t>
  </si>
  <si>
    <t>FAC-242</t>
  </si>
  <si>
    <t>https://www.zapopan.gob.mx/wp-content/uploads/2024/10/58.-FAC0000000242.pdf</t>
  </si>
  <si>
    <t>446</t>
  </si>
  <si>
    <t>https://www.zapopan.gob.mx/wp-content/uploads/2024/10/59.-446.pdf</t>
  </si>
  <si>
    <t>B-1087</t>
  </si>
  <si>
    <t>https://www.zapopan.gob.mx/wp-content/uploads/2024/10/60.-B1087.pdf</t>
  </si>
  <si>
    <t>917</t>
  </si>
  <si>
    <t>https://www.zapopan.gob.mx/wp-content/uploads/2024/10/61.-917.pdf</t>
  </si>
  <si>
    <t>FAFNT-35469</t>
  </si>
  <si>
    <t>https://www.zapopan.gob.mx/wp-content/uploads/2024/10/62.-FAFNT-35469.pdf</t>
  </si>
  <si>
    <t>GDL-31896</t>
  </si>
  <si>
    <t>https://www.zapopan.gob.mx/wp-content/uploads/2024/10/63.-GDL-31896.pdf</t>
  </si>
  <si>
    <t>GK-8394</t>
  </si>
  <si>
    <t>https://www.zapopan.gob.mx/wp-content/uploads/2024/10/64.-GK8394.pdf</t>
  </si>
  <si>
    <t>A-1889</t>
  </si>
  <si>
    <t>https://www.zapopan.gob.mx/wp-content/uploads/2024/10/65.-A-1889.pdf</t>
  </si>
  <si>
    <t>AXAA-7249</t>
  </si>
  <si>
    <t>https://www.zapopan.gob.mx/wp-content/uploads/2024/10/66.-AXAA000007249.pdf</t>
  </si>
  <si>
    <t>DDF1853CFFF0</t>
  </si>
  <si>
    <t>https://www.zapopan.gob.mx/wp-content/uploads/2024/10/67.-7B9EE.pdf</t>
  </si>
  <si>
    <t>7E4A07942CBC</t>
  </si>
  <si>
    <t>https://www.zapopan.gob.mx/wp-content/uploads/2024/10/68.-DCF73.pdf</t>
  </si>
  <si>
    <t>GDM-46344</t>
  </si>
  <si>
    <t>https://www.zapopan.gob.mx/wp-content/uploads/2024/10/69.-GDM-46344.pdf</t>
  </si>
  <si>
    <t>FAC-4523</t>
  </si>
  <si>
    <t>https://www.zapopan.gob.mx/wp-content/uploads/2024/10/70.-4523-FAC.pdf</t>
  </si>
  <si>
    <t>A-1900</t>
  </si>
  <si>
    <t>https://www.zapopan.gob.mx/wp-content/uploads/2024/10/71.-A-1900.pdf</t>
  </si>
  <si>
    <t>AI-11000699</t>
  </si>
  <si>
    <t>https://www.zapopan.gob.mx/wp-content/uploads/2024/10/72.-AI-11000699.pdf</t>
  </si>
  <si>
    <t>EG-13223</t>
  </si>
  <si>
    <t>https://www.zapopan.gob.mx/wp-content/uploads/2024/10/73.-EG13223.pdf</t>
  </si>
  <si>
    <t>3122</t>
  </si>
  <si>
    <t>https://www.zapopan.gob.mx/wp-content/uploads/2024/10/74.-3122.pdf</t>
  </si>
  <si>
    <t>PCTGL-5908</t>
  </si>
  <si>
    <t>https://www.zapopan.gob.mx/wp-content/uploads/2024/10/75.-PCTGL-0005908.pdf</t>
  </si>
  <si>
    <t>F-25946</t>
  </si>
  <si>
    <t>https://www.zapopan.gob.mx/wp-content/uploads/2024/10/76.-F-25946.pdf</t>
  </si>
  <si>
    <t>ADJUDICACIÓN DIRECTA</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</si>
  <si>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</si>
  <si>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SE CONTRATO A ESTE PROVEEDOR DEBIDO A QUE PERMITE ALCANZAR UNA AUDIENCIA ESPECÍFICA PARA DAR A CONOCER LAS ACCIONES Y MENSAJES QUE DE ACUERDO CON LA ESTRATEGIA DE COMUNICACIÓN SE DEBE IMPACTAR.</t>
  </si>
  <si>
    <t>KAL160122HL6</t>
  </si>
  <si>
    <t>BENO</t>
  </si>
  <si>
    <t>ALBARRAN</t>
  </si>
  <si>
    <t>CORONA</t>
  </si>
  <si>
    <t>HOMBRE</t>
  </si>
  <si>
    <t>LEYENDAS DEL ROCK</t>
  </si>
  <si>
    <t>EDITORIAL TRIBUNA LIBRE S.C</t>
  </si>
  <si>
    <t>UZU DIGITAL</t>
  </si>
  <si>
    <t>DE HARO</t>
  </si>
  <si>
    <t>ÁVILA</t>
  </si>
  <si>
    <t>MUJER</t>
  </si>
  <si>
    <t>MAYRA PILAR</t>
  </si>
  <si>
    <t>TORRES</t>
  </si>
  <si>
    <t>DE LA O</t>
  </si>
  <si>
    <t>SIKER</t>
  </si>
  <si>
    <t>PINK CONECTIONS S.A DE C.V.</t>
  </si>
  <si>
    <t>PCO1904102Q8</t>
  </si>
  <si>
    <t>PINK CONNECTIONS</t>
  </si>
  <si>
    <t>PUBLICACIONES METROPOLITANAS SAPI DE C.V.</t>
  </si>
  <si>
    <t>RADIOPOLIS</t>
  </si>
  <si>
    <t>RADIO FÓRMULA</t>
  </si>
  <si>
    <t>TZA960904V78</t>
  </si>
  <si>
    <t xml:space="preserve">Estiaje </t>
  </si>
  <si>
    <t>Banner digital</t>
  </si>
  <si>
    <t>Incentivar la corresponsabilidad entre gobierno y cuidadania con cara al temporal de lluvias de este año</t>
  </si>
  <si>
    <t xml:space="preserve">Servicio de difusión de mensajes Gubernamentales, logros, metas, rendición de cuentas, transparencia, etc </t>
  </si>
  <si>
    <t>Servicio de difusión de mensajes Gubernamentales, logros, metas, rendición de cuentas, transparencia, et</t>
  </si>
  <si>
    <t>Informar a la ciudadanía logros del gobierno</t>
  </si>
  <si>
    <t>3er informe de gobierno</t>
  </si>
  <si>
    <t>: Compartir con la ciudadanía los avances del gobierno a tres años de gestión</t>
  </si>
  <si>
    <t>Dar a conocer los avances obtenidos durante estos tres años de gestión por parte del alcalde JJF</t>
  </si>
  <si>
    <t>Difusión en Macro</t>
  </si>
  <si>
    <t>ISA CORPORATIVO S.A. DE C.V.</t>
  </si>
  <si>
    <t>PÁGINA TRES S.A.</t>
  </si>
  <si>
    <t>CONTRATA LOS SERVICIOS DE EL PRESTADOR PARA QUE ESTA LLEVE A CABO LA TRANSMISIÓN DE ANUNCIOS POR RADIO, PARA LA DIFUSIÓN DE CAMPAÑAS INSTITUCIONALES Y EXCEPCIONES, A TRAVÉS DE 1 ESTACIONES DE EL PRESTADOR.</t>
  </si>
  <si>
    <t>Albarrán</t>
  </si>
  <si>
    <t>CONTRATANTE Y SOLICITANTE</t>
  </si>
  <si>
    <t>SERVICIO DE DIFUSIÓN EN MEDIOS DE COMUNICACIÓN</t>
  </si>
  <si>
    <t>TELEVISIÓN</t>
  </si>
  <si>
    <t>SPOT</t>
  </si>
  <si>
    <t>CAMPAÑA</t>
  </si>
  <si>
    <t xml:space="preserve">INFORME DE GOBIERNO </t>
  </si>
  <si>
    <t>2024</t>
  </si>
  <si>
    <t>3ER INFORME DE GOBIERNO</t>
  </si>
  <si>
    <t>COMPARTIR CON LA CIUDADANÍA LOS AVANCES DEL GOBIERNO A TRES AÑOS DE GESTIÓN</t>
  </si>
  <si>
    <t>DELEGACIONAL O MUNICIPAL</t>
  </si>
  <si>
    <t>MUJERES Y HOMBRES</t>
  </si>
  <si>
    <t>ZAPOPAN</t>
  </si>
  <si>
    <t>EN GENERAL</t>
  </si>
  <si>
    <t>COORDINACIÓN DE ANÁLISIS ESTRATÉGICO Y COMUNICACIÓN</t>
  </si>
  <si>
    <t>RADIO</t>
  </si>
  <si>
    <t>INTERNET</t>
  </si>
  <si>
    <t>BANNER DIGITAL</t>
  </si>
  <si>
    <t>IVÁN</t>
  </si>
  <si>
    <t>DOMÍNGUEZ</t>
  </si>
  <si>
    <t xml:space="preserve">ACOSTA </t>
  </si>
  <si>
    <t>Adjudicación directa</t>
  </si>
  <si>
    <t xml:space="preserve">JORGE JOSÉ </t>
  </si>
  <si>
    <t>MARTÍNEZ DEL CAMPO</t>
  </si>
  <si>
    <t xml:space="preserve"> LANZ</t>
  </si>
  <si>
    <t>SERVICIOS DE COMUNICACIÓN SOCIAL Y PUBLICIDAD</t>
  </si>
  <si>
    <t xml:space="preserve"> SERVICIO DE CREACIÓN Y DIFUSIÓN DE
CONTENIDO EXCLUSIVAMENTE A TRAVÉS DE INTERNET</t>
  </si>
  <si>
    <t>CO- 0040/2024</t>
  </si>
  <si>
    <t>SERVICIOS CONSISTENTES EN TRANSMISIÓN DE ANUNCIOS POR TELEVISIÓN, PARA LA DIFUSIÓN DE CAMPAÑAS INSTITUCIONALES Y EXCEPCIONES</t>
  </si>
  <si>
    <t xml:space="preserve">No se ha realidado </t>
  </si>
  <si>
    <t xml:space="preserve">$3´556,034.48 MÁS IVA </t>
  </si>
  <si>
    <t>QME-3242</t>
  </si>
  <si>
    <t>https://www.zapopan.gob.mx/wp-content/uploads/2024/11/QME-3242.pdf</t>
  </si>
  <si>
    <t>PRESTACIÓN DE SERVICIOS CONSISTENTE EN LA DIFUSIÓN DE CAMPAÑAS INSTITUCIONALES Y EXCEPCIONES EN LA ESTACIÓN EXA FM 101.1, LA MEJOR F.M. 95.5 Y GLOBO F.M. 98.7.</t>
  </si>
  <si>
    <t>$226,293.10 MÁS IVA</t>
  </si>
  <si>
    <t>GDL-748</t>
  </si>
  <si>
    <t>https://www.zapopan.gob.mx/wp-content/uploads/2024/11/GDLF-748-1.pdf</t>
  </si>
  <si>
    <t xml:space="preserve"> SERVICIOS CONSISTENTES EN PUBLICACIÓN DE ANUNCIOS POR INTERNET, PARA LA DIFUSIÓN DE CAMPAÑAS INSTITUCIONALES Y EXCEPCIONES</t>
  </si>
  <si>
    <t>$174,515.09 MÁS IVA</t>
  </si>
  <si>
    <t>B5504</t>
  </si>
  <si>
    <t>https://www.zapopan.gob.mx/wp-content/uploads/2024/11/B5504.pdf</t>
  </si>
  <si>
    <t>Comunicar a las y los ciudadanos lo logros de gobierno sobre nuestros diferentes programas</t>
  </si>
  <si>
    <t xml:space="preserve">Buen Fin </t>
  </si>
  <si>
    <t>Descuentos por el Buen Fin 2024.</t>
  </si>
  <si>
    <t>Ofrecer descuentos durante el Buen Fin para las y los ciudadanos paguen multas y saldos con descuentos especiales.</t>
  </si>
  <si>
    <t>Dar a conocer los descuentos especiales aplicables durante el Buen Fin.</t>
  </si>
  <si>
    <t>MAZ</t>
  </si>
  <si>
    <t>Museo Arte Zapopan</t>
  </si>
  <si>
    <t>Arranque de Gobierno</t>
  </si>
  <si>
    <t>Arranque de gobierno</t>
  </si>
  <si>
    <t>GRUPO EMPRESARIAL OFERTAS S. DE. R.L DE C.V.</t>
  </si>
  <si>
    <t>CO-1573/2024</t>
  </si>
  <si>
    <t>EL MUNICIPIO CONTRATA A EL PRESTADOR PARA QUE PROPORCIONE SERVICIOS DE PRODUCCIÓN DE AUDIOVISUALES, SERVICIO DE CREATIVIDAD Y COMUNICACIÓN, ASÍ COMO DE PREPRODUCCIÓN Y PRODUCCIÓN DE CONTENIDO AUDIOVISUAL PARA LA PUBLICIDAD DE CAMPAÑAS INSTITUCIONES Y EXCEPCIONES</t>
  </si>
  <si>
    <t>B-1093</t>
  </si>
  <si>
    <t>https://www.zapopan.gob.mx/wp-content/uploads/2024/12/1.-dc80adf0-64b5-4bcb-83a1-e9e98d91b37d.pdf</t>
  </si>
  <si>
    <t>CO-1541/2024</t>
  </si>
  <si>
    <t>EL MUNICIPIO CONTRATA LOS SERVICIOS DE EL PRESTADOR PARA LA TRANSMISIÓN DE ANUNCIOS POR RADIOS, RELATIVOS A CAMPAÑAS INSTITUCIONALES Y EXCEPCIONES, A TRAVÉS DE SUS ESTACIONES.</t>
  </si>
  <si>
    <t>GDL-32341</t>
  </si>
  <si>
    <t>https://www.zapopan.gob.mx/wp-content/uploads/2024/12/2.-C53760F4-FFBA-4FBF-9509-8CD6C89FA771.pdf</t>
  </si>
  <si>
    <t>GDL-32343</t>
  </si>
  <si>
    <t>https://www.zapopan.gob.mx/wp-content/uploads/2024/12/3.-DA9AF188-903E-43A5-89DA-2E95288B37FF.pdf</t>
  </si>
  <si>
    <t>GDL-32347</t>
  </si>
  <si>
    <t>https://www.zapopan.gob.mx/wp-content/uploads/2024/12/4.-5FA3A96D-9C99-4EDB-9FC2-6B8E77B71FCB.pdf</t>
  </si>
  <si>
    <t>CO-1540/2024</t>
  </si>
  <si>
    <t>EL MUNICIPIO CONTRATA LOS SERVICIOS DEL PRESTADO PARA LA TRANSMISIÓN DE ANUNCIOS POR RADIOS, EN LAS ESTACIONES DE EL PRESTADOR, RELATIVOS A CAMPAÑAS INSTITUCIONALES Y EXCEPCIONES.</t>
  </si>
  <si>
    <t>F-26254</t>
  </si>
  <si>
    <t>https://www.zapopan.gob.mx/wp-content/uploads/2024/12/5.-POC800528A7A-Factura-F26254.pdf</t>
  </si>
  <si>
    <t>F-26256</t>
  </si>
  <si>
    <t>https://www.zapopan.gob.mx/wp-content/uploads/2024/12/6.-POC800528A7A-Factura-F26256.pdf</t>
  </si>
  <si>
    <t>F-26257</t>
  </si>
  <si>
    <t>https://www.zapopan.gob.mx/wp-content/uploads/2024/12/7.-POC800528A7A-Factura-F26257.pdf</t>
  </si>
  <si>
    <t>CO-1565/2024</t>
  </si>
  <si>
    <t>EL MUNICIPIO CONTRATA LOS SERVICIOS DE EL PRESTADOR PARA LA TRANSMISIÓN DE ANUNCIOS POR RADIO, A TRAVÉS DE LA ESTACIÓN IMAGEN DE 93.9 DE FM, PARA LA DIFUSIÓN DE CAMPAÑAS INSTITUCIONALES Y EXCEPCIONES</t>
  </si>
  <si>
    <t>IRCRD-2141</t>
  </si>
  <si>
    <t>https://www.zapopan.gob.mx/wp-content/uploads/2024/12/8.-IRCRD2141.pdf</t>
  </si>
  <si>
    <t>CO-1577/2024</t>
  </si>
  <si>
    <t>EL MUNICIPIO CONTRATA A EL PRESTADOR PARA QUE PROMOCIONE SERVICIOS DE MONITOREO DE PRENSA ESCRITA, TELEVISIÓN, RADIO E INTERNET DE LA ZONA METROPOLITANA DE GUADALAJARA, JALISCO, DONDE SE HAGA REFERENCIA A LAS ACTIVIDADES Y COMENTARIOS DEL TRABAJO DEL MUNICIPIO DE ZAPOPAN Y SUS FUNCIONARIOS.</t>
  </si>
  <si>
    <t>930</t>
  </si>
  <si>
    <t>https://www.zapopan.gob.mx/wp-content/uploads/2024/12/9.-HAAL810628SQ8-930.pdf</t>
  </si>
  <si>
    <t>CO-1563/2024</t>
  </si>
  <si>
    <t>EL MUNICIPIO CONTRATA LOS SERVICIOS DE EL PRESTADOR PARA QUE ESTA LLEVE A CABO LA PUBLICACIÓN DE ANUNCIOS EN EL PERIÓDICO SOLO OFERTAS, PARA LA DIFUSIÓN DE CAMPAÑAS INSTITUCIONALES Y EXCEPCIONES.</t>
  </si>
  <si>
    <t>B-8385</t>
  </si>
  <si>
    <t>https://www.zapopan.gob.mx/wp-content/uploads/2024/12/10.-1D4F7DCC-0CCD-490A-B9FF-F50CA7746A74.pdf</t>
  </si>
  <si>
    <t>B-8386</t>
  </si>
  <si>
    <t>https://www.zapopan.gob.mx/wp-content/uploads/2024/12/11.-8B5D3670-D432-4664-8437-852FA6A1B00F-2.pdf</t>
  </si>
  <si>
    <t>IMAGEN RADIO COMERCIAL S.A. DE C.V.</t>
  </si>
  <si>
    <t>La naturaleza del contrato y la factura pagada, son por un servicio de difusión en internet, razón por la cual, los campos donde se solicita información específica de campañas publicitarias, se mantienen en blanco.</t>
  </si>
  <si>
    <t>https://www.zapopan.gob.mx/wp-content/uploads/2024/12/CO_1540_2024.pdf</t>
  </si>
  <si>
    <t>https://www.zapopan.gob.mx/wp-content/uploads/2024/12/CO_1541_2024.pdf</t>
  </si>
  <si>
    <t>https://www.zapopan.gob.mx/wp-content/uploads/2024/12/CO_1563_2024.pdf</t>
  </si>
  <si>
    <t>https://www.zapopan.gob.mx/wp-content/uploads/2024/12/CO_1565_2024.pdf</t>
  </si>
  <si>
    <t>https://www.zapopan.gob.mx/wp-content/uploads/2024/12/CO_1577_2024.pdf</t>
  </si>
  <si>
    <t>CO-1565-2024</t>
  </si>
  <si>
    <t>IRCRD-2142</t>
  </si>
  <si>
    <t>https://www.zapopan.gob.mx/wp-content/uploads/2025/01/1.-IRCRD2142.pdf</t>
  </si>
  <si>
    <t>CO-1566-2024</t>
  </si>
  <si>
    <t>EL MUNICIPIO CONTRATA LOS SERVICIOS DEL PRESTADOR PARA LA TRANSMISIÓN DE ANUNCIOS POR RADIO, PARA LA DIFUSIÓN DE CAMPAÑAS INSTITUCIONALES Y EXCEPCIONES</t>
  </si>
  <si>
    <t>https://www.zapopan.gob.mx/wp-content/uploads/2025/01/CO_1566_2024.pdf</t>
  </si>
  <si>
    <t>FAFNT 35571</t>
  </si>
  <si>
    <t>https://www.zapopan.gob.mx/wp-content/uploads/2025/01/2.-FFAFNT0000035571_VP.pdf</t>
  </si>
  <si>
    <t>FAFNT 35572</t>
  </si>
  <si>
    <t>https://www.zapopan.gob.mx/wp-content/uploads/2025/01/3.-FFAFNT0000035572_VP.pdf</t>
  </si>
  <si>
    <t>CO-1567-2024</t>
  </si>
  <si>
    <t>https://www.zapopan.gob.mx/wp-content/uploads/2025/01/CO_1567_2024.pdf</t>
  </si>
  <si>
    <t>4887 FAC</t>
  </si>
  <si>
    <t>https://www.zapopan.gob.mx/wp-content/uploads/2025/01/4.-D75A1EE1-BFA3-4627-BD65-89C410EB4058.pdf</t>
  </si>
  <si>
    <t>4888 FAC</t>
  </si>
  <si>
    <t>https://www.zapopan.gob.mx/wp-content/uploads/2025/01/5.-FA29371F-3BB1-4825-B495-3D65F0657E7E.pdf</t>
  </si>
  <si>
    <t>4889 FAC</t>
  </si>
  <si>
    <t>https://www.zapopan.gob.mx/wp-content/uploads/2025/01/6.-212945DD-3C3D-4ED6-9AD5-6FE9A4CF8720.pdf</t>
  </si>
  <si>
    <t>FNT 35577</t>
  </si>
  <si>
    <t>https://www.zapopan.gob.mx/wp-content/uploads/2025/01/7.-FFNT0000035577_VP.pdf</t>
  </si>
  <si>
    <t>CO-1640-2024</t>
  </si>
  <si>
    <t>EL MUNICIPIO CONTRATA LOS SERVICIOS DEL PRESTADOR PARA LA TRANSMISIÓN DE ANUNCIOS POR TELEVISIÓN, PARA LA DIFUSIÓN DE CAMPAÑAS INSTITUCIONALES Y EXCEPCIONES</t>
  </si>
  <si>
    <t>QME-3392</t>
  </si>
  <si>
    <t>https://www.zapopan.gob.mx/wp-content/uploads/2025/01/8.-74537C15-3AAF-4AB8-B09D-90C5FC687D0F.pdf</t>
  </si>
  <si>
    <t>CO-1642-2024</t>
  </si>
  <si>
    <t>EL MUNICIPIO CONTRATA LOS SERVICIOS DEL PRESTADOR PARA CREATIVIDAD Y COMUNICACIÓN, ASÍ COMO REPRODUCCIÓN Y PRODUCCIÓN DE CONTENIDO AUDIOVISUAL PARA LA PUBLICACIÓN DE CAMPAÑAS INSTITUCIONALES Y EXCEPCIONES</t>
  </si>
  <si>
    <t>A 1910</t>
  </si>
  <si>
    <t>https://www.zapopan.gob.mx/wp-content/uploads/2025/01/9.-F.-1910-ZAPOPAN-OCTUBRE-2024.pdf</t>
  </si>
  <si>
    <t>CO-1678-2024</t>
  </si>
  <si>
    <t>EL MUNICIPIO CONTRATA LOS SERVICIOS DEL PRESTADOR PARA LA PUBLICACIÓN DE ANUNCIOS PARA LA PUBLICACIÓN DE CAMPAÑAS INSTITUCIONALES Y EXCEPCIONES</t>
  </si>
  <si>
    <t>GDM 48995</t>
  </si>
  <si>
    <t>https://www.zapopan.gob.mx/wp-content/uploads/2025/01/10.-GDM0048995.pdf</t>
  </si>
  <si>
    <t>GDM 48997</t>
  </si>
  <si>
    <t>https://www.zapopan.gob.mx/wp-content/uploads/2025/01/11.-GDM0048997.pdf</t>
  </si>
  <si>
    <t>CO-1675-2024</t>
  </si>
  <si>
    <t>AI 11000771</t>
  </si>
  <si>
    <t>https://www.zapopan.gob.mx/wp-content/uploads/2025/01/12.-4A791F63-4024-474C-BC15-F93BA58F9118.pdf</t>
  </si>
  <si>
    <t>AI 11000772</t>
  </si>
  <si>
    <t>https://www.zapopan.gob.mx/wp-content/uploads/2025/01/13.-D6DB0A0F-DF45-4EF9-B661-B29ED0A0D296.pdf</t>
  </si>
  <si>
    <t>CO-1772/2024</t>
  </si>
  <si>
    <t>EL MUNICIPIO CONTRATA LOS SERVICIOS DEL PRESTADOR PARA LLEVAR ACABO LA PUBLICACIÓN DE ANUNCIOS EN EL PERDIODICO EL  INFORMADOR, ASÍ COMO EN LA PLATAFORMA DIGITAL DE DICHO MEDIO</t>
  </si>
  <si>
    <t>BF116386</t>
  </si>
  <si>
    <t>https://www.zapopan.gob.mx/wp-content/uploads/2025/01/14.-E1C33452-68A7-4542-B5D8-2F25CA61DA1F_VP.pdf</t>
  </si>
  <si>
    <t>CO-1581-2024</t>
  </si>
  <si>
    <t>https://www.zapopan.gob.mx/wp-content/uploads/2025/01/CO_1581_2024.pdf</t>
  </si>
  <si>
    <t>a2454028802736</t>
  </si>
  <si>
    <t>https://www.zapopan.gob.mx/wp-content/uploads/2025/01/15.-b2b910e5-2f73-4f2f-8579-ee1389c378b0.pdf</t>
  </si>
  <si>
    <t>A2454028802737</t>
  </si>
  <si>
    <t>https://www.zapopan.gob.mx/wp-content/uploads/2025/01/16.-3a23e4be-6fd4-4ff5-825a-32d21e9a376f.pdf</t>
  </si>
  <si>
    <t>A2454028802738</t>
  </si>
  <si>
    <t>https://www.zapopan.gob.mx/wp-content/uploads/2025/01/17.-adab4d6a-8c67-4d5d-8147-79dd57a0f157.pdf</t>
  </si>
  <si>
    <t>CO-1677-2024</t>
  </si>
  <si>
    <t>EL MUNICIPIO CONTRATA LOS SERVICIOS DEL PRESTADOR PARA LA DIFUSIÓN EXCLUSIVAMENTE A TRAVÉS DE INTERNET SOBRE MENSAJES, PROGRAMAS Y ACTIVIDADES GUBERNAMENTALES EN DISTINTAS PLATAFORMAS DIGITALES</t>
  </si>
  <si>
    <t>A 1978</t>
  </si>
  <si>
    <t>https://www.zapopan.gob.mx/wp-content/uploads/2025/01/18.-8702b5d9-611d-4415-8f85-7528bdaeb41b-2.pdf</t>
  </si>
  <si>
    <t>A 1979</t>
  </si>
  <si>
    <t>https://www.zapopan.gob.mx/wp-content/uploads/2025/01/19.-4a30360b-f94a-4b08-9d04-997c2c157e38.pdf</t>
  </si>
  <si>
    <t>A 1911</t>
  </si>
  <si>
    <t>https://www.zapopan.gob.mx/wp-content/uploads/2025/01/20.-75468BF9-AE67-4783-ACA8-CFF98252F548-12.pdf</t>
  </si>
  <si>
    <t>CO-1536-2024</t>
  </si>
  <si>
    <t>BF116396</t>
  </si>
  <si>
    <t>https://www.zapopan.gob.mx/wp-content/uploads/2025/01/21.-UE20241129BF116396_VP.pdf</t>
  </si>
  <si>
    <t>BF116397</t>
  </si>
  <si>
    <t>https://www.zapopan.gob.mx/wp-content/uploads/2025/01/22.-UE20241129BF116397_VP.pdf</t>
  </si>
  <si>
    <t>BF116398</t>
  </si>
  <si>
    <t>https://www.zapopan.gob.mx/wp-content/uploads/2025/01/23.-UE20241129BF116398_VP.pdf</t>
  </si>
  <si>
    <t>BF116399</t>
  </si>
  <si>
    <t>BF116400</t>
  </si>
  <si>
    <t>https://www.zapopan.gob.mx/wp-content/uploads/2025/01/25.-UE20241129BF116400..pdf</t>
  </si>
  <si>
    <t>BF116401</t>
  </si>
  <si>
    <t>https://www.zapopan.gob.mx/wp-content/uploads/2025/01/26.-UE20241129BF116401_VP.pdf</t>
  </si>
  <si>
    <t>BF116402</t>
  </si>
  <si>
    <t>https://www.zapopan.gob.mx/wp-content/uploads/2025/01/27.-71E6A759-7C86-4261-BFA3-BB8493AF6882_VP.pdf</t>
  </si>
  <si>
    <t>BF116403</t>
  </si>
  <si>
    <t>https://www.zapopan.gob.mx/wp-content/uploads/2025/01/28.-1FE89A01-A5B7-47D6-8662-E8D5944F9E_VP.pdf</t>
  </si>
  <si>
    <t>CO-1679/2024</t>
  </si>
  <si>
    <t>GACDF2557</t>
  </si>
  <si>
    <t>https://www.zapopan.gob.mx/wp-content/uploads/2025/01/29.-37051A31-C4B0-446F-9540-6BD5A16DD243-1.pdf</t>
  </si>
  <si>
    <t>GACDF2556</t>
  </si>
  <si>
    <t>https://www.zapopan.gob.mx/wp-content/uploads/2025/01/30.-063F9035-F442-4503-9262-B7F4FF761941.pdf</t>
  </si>
  <si>
    <t>https://www.zapopan.gob.mx/wp-content/uploads/2025/01/31.-HAAL810628SQ8-932.pdf.</t>
  </si>
  <si>
    <t>CO-1563-2024</t>
  </si>
  <si>
    <t>B 8414</t>
  </si>
  <si>
    <t>https://www.zapopan.gob.mx/wp-content/uploads/2025/01/32.-FC1E9C2-02BE-4164-9DB6-5B295EC6148F.pdf</t>
  </si>
  <si>
    <t>CO-1573-2024</t>
  </si>
  <si>
    <t>B1094</t>
  </si>
  <si>
    <t>https://www.zapopan.gob.mx/wp-content/uploads/2025/01/33.-7d9fac85-bde4-4e0b-bbc6-dbe49913a350.pdf</t>
  </si>
  <si>
    <t>CO-1676-2024</t>
  </si>
  <si>
    <t>EL MUNICIPIO CONTRATA LOS SERVICIOS DEL PRESTADOR PARA LA DIFUSIÓN EXCLUSIVAMENTE A TRAVÉS DE INTERNET PARA LA PUBLICIDAD DE CAMPAÑAS INSTITUCIONES Y EXCEPCIONES</t>
  </si>
  <si>
    <t>https://www.zapopan.gob.mx/wp-content/uploads/2025/01/34.-Factura-3261-MZJ890101MS8.pdf</t>
  </si>
  <si>
    <t>https://www.zapopan.gob.mx/wp-content/uploads/2025/01/35.-Factura-3260-MZJ890101MS8.pdf</t>
  </si>
  <si>
    <t>https://www.zapopan.gob.mx/wp-content/uploads/2025/01/36.-Factura-3264-MZJ890101MS8.pdf</t>
  </si>
  <si>
    <t>CO-1643-2024</t>
  </si>
  <si>
    <t>https://www.zapopan.gob.mx/wp-content/uploads/2025/01/37.-1320.pdf</t>
  </si>
  <si>
    <t>https://www.zapopan.gob.mx/wp-content/uploads/2025/01/38.-1319.pdf</t>
  </si>
  <si>
    <t>https://www.zapopan.gob.mx/wp-content/uploads/2025/01/39.-1321.pdf</t>
  </si>
  <si>
    <t>CO-1538-2024</t>
  </si>
  <si>
    <t>https://www.zapopan.gob.mx/wp-content/uploads/2025/01/CO_1538_2024.pdf</t>
  </si>
  <si>
    <t>A02PU-6682</t>
  </si>
  <si>
    <t>https://www.zapopan.gob.mx/wp-content/uploads/2025/01/40.-BEEFCE78-B296-11EF-8ED2-D5F846F5A08E.pdf</t>
  </si>
  <si>
    <t>CO-1539-2024</t>
  </si>
  <si>
    <t>FD 21926</t>
  </si>
  <si>
    <t>https://www.zapopan.gob.mx/wp-content/uploads/2025/01/41.-FACTURA-FD-21926_VP.pdf</t>
  </si>
  <si>
    <t>FD 21927</t>
  </si>
  <si>
    <t>https://www.zapopan.gob.mx/wp-content/uploads/2025/01/42.-FACTURA-FD-21927_VP.pdf</t>
  </si>
  <si>
    <t>CO-1641/2024</t>
  </si>
  <si>
    <t>EG13379</t>
  </si>
  <si>
    <t>https://www.zapopan.gob.mx/wp-content/uploads/2025/01/43.-AYZAPO-DIC2024-TA-EG-13379.pdf</t>
  </si>
  <si>
    <t>B 8455</t>
  </si>
  <si>
    <t>https://www.zapopan.gob.mx/wp-content/uploads/2025/01/45.-FB0000008455.pdf</t>
  </si>
  <si>
    <t>BF116474</t>
  </si>
  <si>
    <t>https://www.zapopan.gob.mx/wp-content/uploads/2025/01/44.-UE20241210BF116474_VP.pdf</t>
  </si>
  <si>
    <t>BF116475</t>
  </si>
  <si>
    <t>https://www.zapopan.gob.mx/wp-content/uploads/2025/01/46.-UE20241210BF116475_VP.pdf</t>
  </si>
  <si>
    <t>FD 22070</t>
  </si>
  <si>
    <t>https://www.zapopan.gob.mx/wp-content/uploads/2025/01/47.-FACTURA-FD-22070_VP.pdf</t>
  </si>
  <si>
    <t>EG13397</t>
  </si>
  <si>
    <t>https://www.zapopan.gob.mx/wp-content/uploads/2025/01/48.-F6DEF64F-5F67-4DFC-8838-03624E993DF8.pdf</t>
  </si>
  <si>
    <t>5037 FAC</t>
  </si>
  <si>
    <t>https://www.zapopan.gob.mx/wp-content/uploads/2025/01/49.-FAC_5037.pdf</t>
  </si>
  <si>
    <t>GDLF 1424</t>
  </si>
  <si>
    <t>https://www.zapopan.gob.mx/wp-content/uploads/2025/01/50.-1424.pdf</t>
  </si>
  <si>
    <t>QME-3416</t>
  </si>
  <si>
    <t>https://www.zapopan.gob.mx/wp-content/uploads/2025/01/51.-92E038F1-B11F-4955-B626-4C734D171226.pdf</t>
  </si>
  <si>
    <t>A2454028802972</t>
  </si>
  <si>
    <t>https://www.zapopan.gob.mx/wp-content/uploads/2025/01/52.-59171f8a-d73b-496f-88e9-51a5591fa940.pdf</t>
  </si>
  <si>
    <t>FAFNT 35615</t>
  </si>
  <si>
    <t>https://www.zapopan.gob.mx/wp-content/uploads/2025/01/53.-5983C6B1-78EA-4C10-816A-F4753178AC16_VP.pdf</t>
  </si>
  <si>
    <t>IRCRD 2177</t>
  </si>
  <si>
    <t>https://www.zapopan.gob.mx/wp-content/uploads/2025/01/54.-IRCRD2177.pdf</t>
  </si>
  <si>
    <t>CO-1540-2024</t>
  </si>
  <si>
    <t>F 26427</t>
  </si>
  <si>
    <t>https://www.zapopan.gob.mx/wp-content/uploads/2025/01/55.-dde37909-ee21-4b72-9341-920f0530a521.pdf</t>
  </si>
  <si>
    <t>A 1924</t>
  </si>
  <si>
    <t>https://www.zapopan.gob.mx/wp-content/uploads/2025/01/56.-C4847FD8-B905-4350-8F51-1267B3B2ECF5.pdf</t>
  </si>
  <si>
    <t>https://www.zapopan.gob.mx/wp-content/uploads/2025/01/57.-75d75416-c683-4a61-8242-3e24bc46d42b.pdf</t>
  </si>
  <si>
    <t>AI 11000798</t>
  </si>
  <si>
    <t>https://www.zapopan.gob.mx/wp-content/uploads/2025/01/58.-.pdf</t>
  </si>
  <si>
    <t>A02PU-6783</t>
  </si>
  <si>
    <t>https://www.zapopan.gob.mx/wp-content/uploads/2025/01/59.-.pdf</t>
  </si>
  <si>
    <t>BF116566</t>
  </si>
  <si>
    <t>https://www.zapopan.gob.mx/wp-content/uploads/2025/01/60.-2BD8897F-02CD-4608-92C8-3EDAA0EC9F21_VP.pdf</t>
  </si>
  <si>
    <t>B1097</t>
  </si>
  <si>
    <t>https://www.zapopan.gob.mx/wp-content/uploads/2025/01/61.-7d77de3f-bfe0-4900-b10d-35142237aba6.pdf</t>
  </si>
  <si>
    <t>A 2002</t>
  </si>
  <si>
    <t>https://www.zapopan.gob.mx/wp-content/uploads/2025/01/62.-897e43eb-403c-4c9d-b864-2376ca587aab.pdf</t>
  </si>
  <si>
    <t>https://www.zapopan.gob.mx/wp-content/uploads/2025/01/63.-.pdf</t>
  </si>
  <si>
    <t>CO-1541-2024</t>
  </si>
  <si>
    <t>GDL-32592</t>
  </si>
  <si>
    <t>https://www.zapopan.gob.mx/wp-content/uploads/2025/01/64.-31bb8a15-0cc9-4df9-b46b-eb504f6a7096.pdf</t>
  </si>
  <si>
    <t>GACDF-2585</t>
  </si>
  <si>
    <t>https://www.zapopan.gob.mx/wp-content/uploads/2025/01/65.-15D2F758-D3CD-481D-A542-F157B4113ACF.pdf</t>
  </si>
  <si>
    <t>GACDF-2586</t>
  </si>
  <si>
    <t>https://www.zapopan.gob.mx/wp-content/uploads/2025/01/66.-CCC42594-48D1-41FE-A669-0D9791077FB9.pdf</t>
  </si>
  <si>
    <t>GDM 49630</t>
  </si>
  <si>
    <t>https://www.zapopan.gob.mx/wp-content/uploads/2025/01/67.-GDM0049630.pdf</t>
  </si>
  <si>
    <t>GDM 49628</t>
  </si>
  <si>
    <t>https://www.zapopan.gob.mx/wp-content/uploads/2025/01/68.-.pdf</t>
  </si>
  <si>
    <t>ACTIVA DEL CENTRO S.A DE C.V</t>
  </si>
  <si>
    <t>MEGARADIO NETWORKS</t>
  </si>
  <si>
    <t>EUZEN CONSULTORES S.C.</t>
  </si>
  <si>
    <t>EUZEN CONSULTORES</t>
  </si>
  <si>
    <t>PTR980813TT8</t>
  </si>
  <si>
    <t xml:space="preserve">PÁGINA TRES </t>
  </si>
  <si>
    <t>TRANSMISORA REGIONAL RADIO FORMULA</t>
  </si>
  <si>
    <t>TRR940601L80</t>
  </si>
  <si>
    <t xml:space="preserve">GRUPO FORMULA </t>
  </si>
  <si>
    <t>UED03111B80</t>
  </si>
  <si>
    <t>EL INFORMADOR DIARIO INDEPENDIENTE</t>
  </si>
  <si>
    <t>NAUKA COMUNICACION ESTRATEGICA S. DE R.L DE C.V.</t>
  </si>
  <si>
    <t>GRUPO AUDIORAMA DE COMUNICACIONES S.A DE C.V.</t>
  </si>
  <si>
    <t>GACDF-2557</t>
  </si>
  <si>
    <t xml:space="preserve">De Haro </t>
  </si>
  <si>
    <t xml:space="preserve">ANTENA INFORMATIVA </t>
  </si>
  <si>
    <t>OPERADORA INTERCONTINENTAL DE TELECOMUNICACIONES</t>
  </si>
  <si>
    <t>OIT005082JA</t>
  </si>
  <si>
    <t xml:space="preserve">TV AZTECA </t>
  </si>
  <si>
    <t>COMERCIALIZADORA DE RADIO DE JALISCO S.A DE C.V.</t>
  </si>
  <si>
    <t xml:space="preserve">COMERCIALIZADORA DE RADIO DE JALISCO </t>
  </si>
  <si>
    <t>buen fin</t>
  </si>
  <si>
    <t>Derivado de la naturaleza del contrato no existe un costo fijo por unidad. Para el gasto en comento no existe una clave única de identificacion de campaña otorgada por alguna autoridad.</t>
  </si>
  <si>
    <t>Apertura de Estación MAZ</t>
  </si>
  <si>
    <t>Comunicar la apertura de Estación MAZ, el nuevo museo de la ciudad.</t>
  </si>
  <si>
    <t xml:space="preserve">Dar a conocer este nuevo recinto; su ubicación y las nuevas exhibiciones </t>
  </si>
  <si>
    <t>Arranque de administración 2024-2027.</t>
  </si>
  <si>
    <t>Comunicar el nuevo periodo administrativo 2024-2027.</t>
  </si>
  <si>
    <t>Dar a conocer al gobierno de Zapopan a través de su nueva identidad para la actual administración.</t>
  </si>
  <si>
    <t>Primera Ciudad de las niñas y los niños</t>
  </si>
  <si>
    <t xml:space="preserve">La naturaleza del contrato y la factura pagada, son por un servicio de creatividad y comunicación, razón por la cual, los campos donde se solicita información </t>
  </si>
  <si>
    <t>Gacetas</t>
  </si>
  <si>
    <t xml:space="preserve">La naturaleza del contrato y la factura pagada, son por servicio de difusión en internet, razón por la cual, los campos donde se solicita información </t>
  </si>
  <si>
    <t>Zapopan Ciudad de las niñas y los niños</t>
  </si>
  <si>
    <t>02,04,07/10/2024</t>
  </si>
  <si>
    <t>La naturaleza del contrato y la factura pagada, son por un  servicio de monitoreo de medios, razón por la cual, los campos donde se solicita información especifica de campañas publicitarias, se mantienen en blanco.</t>
  </si>
  <si>
    <t>La naturaleza del contrato y la factura pagada, son por un se servicio de producción audiovisual, razón por la cual, los campos donde se solicita información especifica de campañas publicitarias, se mantienen en blanco.</t>
  </si>
  <si>
    <t xml:space="preserve">buen fin </t>
  </si>
  <si>
    <t>Arranque de campaña de Gobierno</t>
  </si>
  <si>
    <t>La naturaleza del contrato y la factura pagada, son por un  servicio de difusión en internet, razón por la cual, los campos donde se solicita información especifica de campañas publicitarias, se mantienen en blanco.</t>
  </si>
  <si>
    <t>La naturaleza del contrato y la factura pagada, son por un servicio de monitoreo de medios, razón por la cual, los campos donde se solicita información especifica de campañas publicitarias, se mantienen en blanco.</t>
  </si>
  <si>
    <t>medios impresos</t>
  </si>
  <si>
    <t>CONTRATA LOS SERVICIOS DE EL PRESTADOR PARA LA TRANSMISIÓN DE ANUNCIOS EN RADIOS PARA LA DIFUSIÓN DE CAMPAÑAS INSTITUCIONALES Y EXCEPCIONES, A TRAVÉS DE LA ESTACIÓN DK 1250 DE AM, DEL GRUPO RADIO RAMA DE OCCIDENTE DENTRO DEL PROGRAMA "TELA DE JUICIO"</t>
  </si>
  <si>
    <t>CONTRATA LOS SERVICIOS DE EL PRESTADOR PARA QUE ESTE LLEVE A CABO LA PUBLICACIÓN DE ANUNCIOS POR INTERNET PARA LA DIFUSIÓN DE CAMPAÑAS INSTITUCIONALES Y EXCEPCIONES.</t>
  </si>
  <si>
    <t>CONTRATA LOS SERVICIOS DE EL PRESTADOR PARA QUE ESTA LLEVE A CABO LA TRANSMISIÓN DE ANUNCIOS POR RADIO, PARA LA DIFUSIÓN DE CAMPAÑAS INSTITUCIONALES Y EXCEPCIONES, A TRAVÉS DE LAS ESTACIONES DE EL PRESTADOR</t>
  </si>
  <si>
    <t>SERVICIOS CONSISTENTE EN PUBLICAR PUBLICIDAD EN ESTACIONES DE MACRO PERIFÉRICO, INCLUYENDO DIFUSION DE MENSAJES GUBERNAMENTALES, LOGROS, METAS, RENDICION DE CUENTAS, TENSPARENCIIA, ETC</t>
  </si>
  <si>
    <t>SERVICIO DE CREACIÓN Y DIFUSIÓN DE
CONTENIDO EXCLUSIVAMENTE A TRAVÉS DE INTERNET</t>
  </si>
  <si>
    <t>https://www.zapopan.gob.mx/wp-content/uploads/2025/01/24_UE20241129BF116399.pdf</t>
  </si>
  <si>
    <t>PRODUCCIÓN DE PUBLICIDAD, EXCEPTO INTERNET</t>
  </si>
  <si>
    <t>LA COVACHA GABINETE DE COMUNICACIÓN S.A. DE C.V</t>
  </si>
  <si>
    <t>RADIO FLASH DE OCCIDENTE S.A. DE C.V.</t>
  </si>
  <si>
    <t>UNIÓN EDITORIALISTA S.A. DE C.V.</t>
  </si>
  <si>
    <t>TV AZTECA SAB DE C.V.</t>
  </si>
  <si>
    <t>cuadro de honor</t>
  </si>
  <si>
    <t>Zapopan trabaja por las niñas y los niños</t>
  </si>
  <si>
    <t>INFORMACIÓN FUNDAMENTAL GASTOS DE COMUNICACIÓN SOCIAL ENERO-DICIEMBRE 2024</t>
  </si>
  <si>
    <t>https://www.zapopan.gob.mx/wp-content/uploads/2025/02/CO_1565_2024.pdf</t>
  </si>
  <si>
    <t>https://www.zapopan.gob.mx/wp-content/uploads/2025/02/CO_1640_2024.pdf</t>
  </si>
  <si>
    <t>https://www.zapopan.gob.mx/wp-content/uploads/2025/02/CO_1642_2024.pdf</t>
  </si>
  <si>
    <t>https://www.zapopan.gob.mx/wp-content/uploads/2025/02/CO_1678_2024.pdf</t>
  </si>
  <si>
    <t>https://www.zapopan.gob.mx/wp-content/uploads/2025/02/CO_1675_2024.pdf</t>
  </si>
  <si>
    <t>https://www.zapopan.gob.mx/wp-content/uploads/2025/02/CO_1772_2024.pdf</t>
  </si>
  <si>
    <t>https://www.zapopan.gob.mx/wp-content/uploads/2025/02/CO_1677_2024.pdf</t>
  </si>
  <si>
    <t>https://www.zapopan.gob.mx/wp-content/uploads/2025/02/CO_1536_2024.pdf</t>
  </si>
  <si>
    <t>https://www.zapopan.gob.mx/wp-content/uploads/2025/02/CO_1679_2024.pdf</t>
  </si>
  <si>
    <t>https://www.zapopan.gob.mx/wp-content/uploads/2025/02/CO_1577_2024.pdf</t>
  </si>
  <si>
    <t>https://www.zapopan.gob.mx/wp-content/uploads/2025/02/CO_1563_2024.pdf</t>
  </si>
  <si>
    <t>https://www.zapopan.gob.mx/wp-content/uploads/2025/02/CO_1573_2024.pdf</t>
  </si>
  <si>
    <t>https://www.zapopan.gob.mx/wp-content/uploads/2025/02/CO_1676_2024.pdf</t>
  </si>
  <si>
    <t>https://www.zapopan.gob.mx/wp-content/uploads/2025/02/CO_1643_2024.pdf</t>
  </si>
  <si>
    <t>https://www.zapopan.gob.mx/wp-content/uploads/2025/02/CO_1539_2024.pdf</t>
  </si>
  <si>
    <t>https://www.zapopan.gob.mx/wp-content/uploads/2025/02/CO_1641_2024.pdf</t>
  </si>
  <si>
    <t>https://www.zapopan.gob.mx/wp-content/uploads/2025/02/CO_1540_2024.pdf</t>
  </si>
  <si>
    <t>https://www.zapopan.gob.mx/wp-content/uploads/2025/02/CO_1541_2024.pdf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</si>
</sst>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44" formatCode="_-&quot;$&quot;* #,##0.00_-;\-&quot;$&quot;* #,##0.00_-;_-&quot;$&quot;* &quot;-&quot;??_-;_-@_-"/>
    <numFmt numFmtId="43" formatCode="_-* #,##0.00_-;\-* #,##0.00_-;_-* &quot;-&quot;??_-;_-@_-"/>
  </numFmts>
  <fonts count="31"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1"/>
      <color theme="10"/>
      <name val="Calibri"/>
      <family val="2"/>
    </font>
    <font>
      <u/>
      <sz val="8"/>
      <color theme="10"/>
      <name val="Arial"/>
      <family val="2"/>
    </font>
    <font>
      <sz val="9"/>
      <color theme="1"/>
      <name val="Arial"/>
      <family val="2"/>
    </font>
    <font>
      <sz val="12"/>
      <color theme="1"/>
      <name val="Calibri"/>
      <family val="2"/>
      <scheme val="minor"/>
    </font>
    <font>
      <sz val="11"/>
      <color rgb="FF000000"/>
      <name val="Calibri"/>
      <family val="2"/>
    </font>
    <font>
      <u/>
      <sz val="11"/>
      <color theme="10"/>
      <name val="Calibri"/>
      <family val="2"/>
      <scheme val="minor"/>
    </font>
    <font>
      <b/>
      <sz val="8"/>
      <color indexed="8"/>
      <name val="Century Gothic"/>
      <family val="2"/>
    </font>
    <font>
      <sz val="8"/>
      <color indexed="8"/>
      <name val="Century Gothic"/>
      <family val="2"/>
    </font>
    <font>
      <b/>
      <sz val="8"/>
      <name val="Century Gothic"/>
      <family val="2"/>
    </font>
    <font>
      <u/>
      <sz val="10"/>
      <color theme="10"/>
      <name val="Arial"/>
      <family val="2"/>
    </font>
    <font>
      <sz val="8"/>
      <color theme="1"/>
      <name val="Century Gothic"/>
      <family val="2"/>
    </font>
    <font>
      <sz val="8"/>
      <name val="Century Gothic"/>
      <family val="2"/>
    </font>
    <font>
      <sz val="8"/>
      <color rgb="FF000000"/>
      <name val="Century Gothic"/>
      <family val="2"/>
    </font>
    <font>
      <sz val="11"/>
      <color indexed="8"/>
      <name val="Calibri"/>
      <family val="2"/>
      <scheme val="minor"/>
    </font>
    <font>
      <b/>
      <sz val="8"/>
      <color indexed="9"/>
      <name val="Century Gothic"/>
      <family val="2"/>
    </font>
    <font>
      <b/>
      <sz val="9"/>
      <name val="Century Gothic"/>
      <family val="2"/>
    </font>
    <font>
      <b/>
      <sz val="14"/>
      <color indexed="8"/>
      <name val="Century Gothic"/>
      <family val="2"/>
    </font>
    <font>
      <sz val="9"/>
      <color indexed="8"/>
      <name val="Calibri"/>
      <family val="2"/>
      <scheme val="minor"/>
    </font>
    <font>
      <sz val="9"/>
      <color indexed="8"/>
      <name val="Century Gothic"/>
      <family val="2"/>
    </font>
    <font>
      <sz val="10"/>
      <color indexed="8"/>
      <name val="Calibri"/>
      <family val="2"/>
      <scheme val="minor"/>
    </font>
    <font>
      <u/>
      <sz val="8"/>
      <color theme="10"/>
      <name val="Century Gothic"/>
      <family val="2"/>
    </font>
    <font>
      <sz val="8"/>
      <color rgb="FF111111"/>
      <name val="Century Gothic"/>
      <family val="2"/>
    </font>
    <font>
      <sz val="8"/>
      <color rgb="FF3B3B3B"/>
      <name val="Century Gothic"/>
      <family val="2"/>
    </font>
    <font>
      <sz val="8"/>
      <color indexed="8"/>
      <name val="Calibri"/>
      <family val="2"/>
      <scheme val="minor"/>
    </font>
  </fonts>
  <fills count="7">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style="thin">
        <color indexed="64"/>
      </top>
      <bottom/>
      <diagonal/>
    </border>
    <border>
      <left style="thin">
        <color indexed="64"/>
      </left>
      <right style="thin">
        <color auto="1"/>
      </right>
      <top/>
      <bottom style="thin">
        <color indexed="64"/>
      </bottom>
      <diagonal/>
    </border>
    <border>
      <left/>
      <right style="thin">
        <color auto="1"/>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indexed="64"/>
      </left>
      <right style="thin">
        <color auto="1"/>
      </right>
      <top/>
      <bottom/>
      <diagonal/>
    </border>
  </borders>
  <cellStyleXfs count="54424">
    <xf numFmtId="0" fontId="0" fillId="0" borderId="0"/>
    <xf numFmtId="0" fontId="4" fillId="0" borderId="0"/>
    <xf numFmtId="0" fontId="7"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11" fillId="0" borderId="0"/>
    <xf numFmtId="43" fontId="3" fillId="0" borderId="0" applyFont="0" applyFill="0" applyBorder="0" applyAlignment="0" applyProtection="0"/>
    <xf numFmtId="0" fontId="11" fillId="0" borderId="0"/>
    <xf numFmtId="44" fontId="10" fillId="0" borderId="0" applyFont="0" applyFill="0" applyBorder="0" applyAlignment="0" applyProtection="0"/>
    <xf numFmtId="43" fontId="3" fillId="0" borderId="0" applyFont="0" applyFill="0" applyBorder="0" applyAlignment="0" applyProtection="0"/>
    <xf numFmtId="0" fontId="10" fillId="0" borderId="0"/>
    <xf numFmtId="44" fontId="10" fillId="0" borderId="0" applyFont="0" applyFill="0" applyBorder="0" applyAlignment="0" applyProtection="0"/>
    <xf numFmtId="0" fontId="2" fillId="0" borderId="0"/>
    <xf numFmtId="0" fontId="12" fillId="0" borderId="0" applyNumberFormat="0" applyFill="0" applyBorder="0" applyAlignment="0" applyProtection="0"/>
    <xf numFmtId="0" fontId="16" fillId="0" borderId="0" applyNumberFormat="0" applyFill="0" applyBorder="0" applyAlignment="0" applyProtection="0"/>
    <xf numFmtId="44" fontId="20" fillId="0" borderId="0" applyFont="0" applyFill="0" applyBorder="0" applyAlignment="0" applyProtection="0"/>
    <xf numFmtId="0" fontId="1" fillId="0" borderId="0"/>
    <xf numFmtId="0" fontId="4" fillId="0" borderId="0"/>
    <xf numFmtId="0" fontId="8" fillId="0" borderId="0" applyNumberFormat="0" applyFill="0" applyBorder="0" applyAlignment="0" applyProtection="0">
      <alignment vertical="top"/>
      <protection locked="0"/>
    </xf>
    <xf numFmtId="0" fontId="4" fillId="0" borderId="0"/>
    <xf numFmtId="0" fontId="1" fillId="0" borderId="0"/>
    <xf numFmtId="0" fontId="1" fillId="0" borderId="0"/>
    <xf numFmtId="0" fontId="1" fillId="0" borderId="0"/>
    <xf numFmtId="0" fontId="1" fillId="0" borderId="0"/>
    <xf numFmtId="0" fontId="1" fillId="0" borderId="0"/>
    <xf numFmtId="0" fontId="8"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0" fillId="0" borderId="0" applyFont="0" applyFill="0" applyBorder="0" applyAlignment="0" applyProtection="0"/>
    <xf numFmtId="0" fontId="1" fillId="0" borderId="0"/>
    <xf numFmtId="44" fontId="20" fillId="0" borderId="0" applyFont="0" applyFill="0" applyBorder="0" applyAlignment="0" applyProtection="0"/>
    <xf numFmtId="0" fontId="1" fillId="0" borderId="0"/>
    <xf numFmtId="0" fontId="1" fillId="0" borderId="0"/>
    <xf numFmtId="44" fontId="20" fillId="0" borderId="0" applyFont="0" applyFill="0" applyBorder="0" applyAlignment="0" applyProtection="0"/>
  </cellStyleXfs>
  <cellXfs count="132">
    <xf numFmtId="0" fontId="0" fillId="0" borderId="0" xfId="0"/>
    <xf numFmtId="0" fontId="13" fillId="3" borderId="2" xfId="0" applyFont="1" applyFill="1" applyBorder="1" applyAlignment="1">
      <alignment horizontal="center" vertical="center" wrapText="1"/>
    </xf>
    <xf numFmtId="0" fontId="14" fillId="0" borderId="0" xfId="0" applyFont="1"/>
    <xf numFmtId="0" fontId="14" fillId="5" borderId="1" xfId="0"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wrapText="1"/>
    </xf>
    <xf numFmtId="44" fontId="14" fillId="0" borderId="0" xfId="0" applyNumberFormat="1" applyFont="1" applyFill="1" applyAlignment="1">
      <alignment horizontal="center" vertical="center"/>
    </xf>
    <xf numFmtId="0" fontId="14" fillId="0" borderId="0" xfId="0" applyFont="1" applyFill="1" applyAlignment="1">
      <alignment horizontal="center" vertical="center"/>
    </xf>
    <xf numFmtId="0" fontId="14" fillId="0" borderId="0" xfId="0" applyFont="1" applyFill="1" applyAlignment="1">
      <alignment horizontal="center" vertical="center" wrapText="1"/>
    </xf>
    <xf numFmtId="0" fontId="14" fillId="0" borderId="0" xfId="0" applyFont="1" applyBorder="1" applyAlignment="1">
      <alignment horizontal="center" vertical="center" wrapText="1"/>
    </xf>
    <xf numFmtId="0" fontId="14" fillId="0" borderId="0" xfId="0" applyFont="1" applyBorder="1"/>
    <xf numFmtId="0" fontId="14" fillId="0" borderId="0" xfId="0" applyFont="1" applyBorder="1" applyAlignment="1">
      <alignment horizontal="center" vertical="center"/>
    </xf>
    <xf numFmtId="44" fontId="14" fillId="0" borderId="0" xfId="0" applyNumberFormat="1" applyFont="1" applyAlignment="1">
      <alignment horizontal="center" vertical="center"/>
    </xf>
    <xf numFmtId="0" fontId="21" fillId="2"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wrapText="1"/>
    </xf>
    <xf numFmtId="0" fontId="18"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18" fillId="0" borderId="0" xfId="0" applyFont="1" applyBorder="1" applyAlignment="1">
      <alignment horizontal="center" vertical="center"/>
    </xf>
    <xf numFmtId="14" fontId="18" fillId="0" borderId="0" xfId="0" applyNumberFormat="1" applyFont="1" applyFill="1" applyBorder="1" applyAlignment="1">
      <alignment horizontal="center" vertical="center"/>
    </xf>
    <xf numFmtId="14" fontId="14" fillId="0" borderId="0" xfId="0" applyNumberFormat="1" applyFont="1" applyFill="1" applyBorder="1" applyAlignment="1">
      <alignment horizontal="center" vertical="center"/>
    </xf>
    <xf numFmtId="0" fontId="18" fillId="0" borderId="0" xfId="969" applyFont="1" applyBorder="1" applyAlignment="1">
      <alignment horizontal="center" vertical="center" wrapText="1"/>
    </xf>
    <xf numFmtId="0" fontId="18" fillId="5" borderId="0" xfId="0" applyFont="1" applyFill="1" applyBorder="1" applyAlignment="1">
      <alignment horizontal="center" vertical="center" wrapText="1"/>
    </xf>
    <xf numFmtId="0" fontId="14" fillId="0" borderId="0" xfId="0" applyFont="1" applyFill="1" applyBorder="1" applyAlignment="1">
      <alignment horizontal="center" vertical="center"/>
    </xf>
    <xf numFmtId="0" fontId="22" fillId="4" borderId="1" xfId="0" applyFont="1" applyFill="1" applyBorder="1" applyAlignment="1">
      <alignment horizontal="center" vertical="center" wrapText="1"/>
    </xf>
    <xf numFmtId="14" fontId="14" fillId="0" borderId="0" xfId="0" applyNumberFormat="1" applyFont="1" applyAlignment="1">
      <alignment horizontal="center" vertical="center"/>
    </xf>
    <xf numFmtId="2" fontId="14" fillId="0" borderId="0" xfId="0" applyNumberFormat="1" applyFont="1" applyBorder="1"/>
    <xf numFmtId="0" fontId="14" fillId="0" borderId="0" xfId="0" applyFont="1" applyFill="1" applyBorder="1" applyAlignment="1">
      <alignment horizontal="center" vertical="center" wrapText="1"/>
    </xf>
    <xf numFmtId="14" fontId="14" fillId="0" borderId="0" xfId="0" applyNumberFormat="1" applyFont="1" applyFill="1" applyAlignment="1">
      <alignment horizontal="center" vertical="center"/>
    </xf>
    <xf numFmtId="0" fontId="15" fillId="4" borderId="1" xfId="0" applyFont="1" applyFill="1" applyBorder="1" applyAlignment="1">
      <alignment horizontal="center" vertical="center" wrapText="1"/>
    </xf>
    <xf numFmtId="44" fontId="15" fillId="4" borderId="1" xfId="0" applyNumberFormat="1" applyFont="1" applyFill="1" applyBorder="1" applyAlignment="1">
      <alignment horizontal="center" vertical="center" wrapText="1"/>
    </xf>
    <xf numFmtId="14" fontId="15" fillId="4" borderId="1" xfId="0" applyNumberFormat="1" applyFont="1" applyFill="1" applyBorder="1" applyAlignment="1">
      <alignment horizontal="center" vertical="center" wrapText="1"/>
    </xf>
    <xf numFmtId="0" fontId="17" fillId="5" borderId="1" xfId="0" applyFont="1" applyFill="1" applyBorder="1" applyAlignment="1">
      <alignment horizontal="center" vertical="center" wrapText="1"/>
    </xf>
    <xf numFmtId="0" fontId="26" fillId="0" borderId="0" xfId="0" applyFont="1" applyFill="1" applyBorder="1" applyAlignment="1">
      <alignment horizontal="center" vertical="center" wrapText="1"/>
    </xf>
    <xf numFmtId="2" fontId="22" fillId="4" borderId="2" xfId="0" applyNumberFormat="1" applyFont="1" applyFill="1" applyBorder="1" applyAlignment="1">
      <alignment horizontal="center" vertical="center" wrapText="1"/>
    </xf>
    <xf numFmtId="0" fontId="22" fillId="4" borderId="2" xfId="0" applyFont="1" applyFill="1" applyBorder="1" applyAlignment="1">
      <alignment horizontal="center" vertical="center" wrapText="1"/>
    </xf>
    <xf numFmtId="0" fontId="30" fillId="0" borderId="0" xfId="0" applyFont="1"/>
    <xf numFmtId="0" fontId="18" fillId="0" borderId="0" xfId="0" applyFont="1" applyAlignment="1">
      <alignment horizontal="center" vertical="center" wrapText="1"/>
    </xf>
    <xf numFmtId="0" fontId="18" fillId="0" borderId="0" xfId="0" applyFont="1" applyAlignment="1">
      <alignment horizontal="center" vertical="center"/>
    </xf>
    <xf numFmtId="14" fontId="18" fillId="0" borderId="0" xfId="0" applyNumberFormat="1" applyFont="1" applyAlignment="1">
      <alignment horizontal="center" vertical="center"/>
    </xf>
    <xf numFmtId="0" fontId="18" fillId="5" borderId="0" xfId="0" applyFont="1" applyFill="1" applyAlignment="1">
      <alignment horizontal="center" vertical="center" wrapText="1"/>
    </xf>
    <xf numFmtId="0" fontId="18" fillId="0" borderId="0" xfId="30669" applyFont="1" applyAlignment="1">
      <alignment horizontal="center" vertical="center" wrapText="1"/>
    </xf>
    <xf numFmtId="0" fontId="26" fillId="0" borderId="0" xfId="0" applyFont="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xf>
    <xf numFmtId="1" fontId="19" fillId="5" borderId="1" xfId="0" applyNumberFormat="1" applyFont="1" applyFill="1" applyBorder="1" applyAlignment="1">
      <alignment horizontal="center" vertical="center" wrapText="1" shrinkToFit="1"/>
    </xf>
    <xf numFmtId="14" fontId="14" fillId="5" borderId="1" xfId="0" applyNumberFormat="1" applyFont="1" applyFill="1" applyBorder="1" applyAlignment="1">
      <alignment horizontal="center" vertical="center" wrapText="1"/>
    </xf>
    <xf numFmtId="0" fontId="18" fillId="5" borderId="1" xfId="0" applyFont="1" applyFill="1" applyBorder="1" applyAlignment="1">
      <alignment horizontal="center" vertical="center" wrapText="1"/>
    </xf>
    <xf numFmtId="0" fontId="19" fillId="5" borderId="1" xfId="0" applyFont="1" applyFill="1" applyBorder="1" applyAlignment="1">
      <alignment horizontal="center" vertical="center" wrapText="1"/>
    </xf>
    <xf numFmtId="8" fontId="17" fillId="5" borderId="1" xfId="1298" applyNumberFormat="1" applyFont="1" applyFill="1" applyBorder="1" applyAlignment="1">
      <alignment horizontal="center" vertical="center" wrapText="1"/>
    </xf>
    <xf numFmtId="44" fontId="17" fillId="5" borderId="1" xfId="1298" applyFont="1" applyFill="1" applyBorder="1" applyAlignment="1">
      <alignment horizontal="center" vertical="center" wrapText="1"/>
    </xf>
    <xf numFmtId="14" fontId="17" fillId="5" borderId="1" xfId="0" applyNumberFormat="1" applyFont="1" applyFill="1" applyBorder="1" applyAlignment="1">
      <alignment horizontal="center" vertical="center" wrapText="1"/>
    </xf>
    <xf numFmtId="0" fontId="27" fillId="5" borderId="1" xfId="1296" applyFont="1" applyFill="1" applyBorder="1" applyAlignment="1">
      <alignment horizontal="center" vertical="center" wrapText="1"/>
    </xf>
    <xf numFmtId="44" fontId="18" fillId="5" borderId="1" xfId="0" applyNumberFormat="1" applyFont="1" applyFill="1" applyBorder="1" applyAlignment="1">
      <alignment horizontal="center" vertical="center" wrapText="1"/>
    </xf>
    <xf numFmtId="0" fontId="27" fillId="5" borderId="1" xfId="1297" applyFont="1" applyFill="1" applyBorder="1" applyAlignment="1">
      <alignment horizontal="center" vertical="center" wrapText="1"/>
    </xf>
    <xf numFmtId="44" fontId="14" fillId="5" borderId="1" xfId="0" applyNumberFormat="1" applyFont="1" applyFill="1" applyBorder="1" applyAlignment="1">
      <alignment horizontal="center" vertical="center" wrapText="1"/>
    </xf>
    <xf numFmtId="44" fontId="18" fillId="5" borderId="1" xfId="1298" applyFont="1" applyFill="1" applyBorder="1" applyAlignment="1">
      <alignment horizontal="center" vertical="center" wrapText="1"/>
    </xf>
    <xf numFmtId="44" fontId="14" fillId="5" borderId="1" xfId="1298" applyFont="1" applyFill="1" applyBorder="1" applyAlignment="1">
      <alignment horizontal="center" vertical="center" wrapText="1"/>
    </xf>
    <xf numFmtId="14" fontId="18" fillId="5" borderId="1" xfId="0" applyNumberFormat="1" applyFont="1" applyFill="1" applyBorder="1" applyAlignment="1">
      <alignment horizontal="center" vertical="center" wrapText="1"/>
    </xf>
    <xf numFmtId="44" fontId="14" fillId="5" borderId="1" xfId="1298" applyFont="1" applyFill="1" applyBorder="1" applyAlignment="1">
      <alignment wrapText="1"/>
    </xf>
    <xf numFmtId="8" fontId="14" fillId="5" borderId="1" xfId="0" applyNumberFormat="1" applyFont="1" applyFill="1" applyBorder="1" applyAlignment="1">
      <alignment horizontal="center" vertical="center" wrapText="1"/>
    </xf>
    <xf numFmtId="1" fontId="28" fillId="5" borderId="1" xfId="0" applyNumberFormat="1" applyFont="1" applyFill="1" applyBorder="1" applyAlignment="1">
      <alignment horizontal="center" vertical="center" wrapText="1" shrinkToFit="1"/>
    </xf>
    <xf numFmtId="1" fontId="29" fillId="5" borderId="1" xfId="0" applyNumberFormat="1" applyFont="1" applyFill="1" applyBorder="1" applyAlignment="1">
      <alignment horizontal="center" vertical="center" wrapText="1" shrinkToFit="1"/>
    </xf>
    <xf numFmtId="0" fontId="30" fillId="0" borderId="0" xfId="0" applyFont="1" applyFill="1" applyBorder="1" applyAlignment="1">
      <alignment horizontal="center" vertical="center" wrapText="1"/>
    </xf>
    <xf numFmtId="0" fontId="30" fillId="0" borderId="0" xfId="0" applyFont="1" applyFill="1" applyAlignment="1">
      <alignment horizontal="center" vertical="center" wrapText="1"/>
    </xf>
    <xf numFmtId="8" fontId="17" fillId="5" borderId="1" xfId="0" applyNumberFormat="1" applyFont="1" applyFill="1" applyBorder="1" applyAlignment="1">
      <alignment horizontal="center" vertical="center" wrapText="1"/>
    </xf>
    <xf numFmtId="0" fontId="13" fillId="0" borderId="0" xfId="0" applyFont="1" applyAlignment="1">
      <alignment horizontal="center" vertical="center"/>
    </xf>
    <xf numFmtId="0" fontId="21" fillId="2" borderId="2" xfId="0" applyFont="1" applyFill="1" applyBorder="1" applyAlignment="1">
      <alignment horizontal="center" vertical="center" wrapText="1"/>
    </xf>
    <xf numFmtId="4" fontId="17" fillId="5" borderId="1" xfId="0" applyNumberFormat="1" applyFont="1" applyFill="1" applyBorder="1" applyAlignment="1">
      <alignment horizontal="center" vertical="center" wrapText="1"/>
    </xf>
    <xf numFmtId="0" fontId="14" fillId="5" borderId="0" xfId="0" applyFont="1" applyFill="1" applyBorder="1" applyAlignment="1">
      <alignment horizontal="center" vertical="center"/>
    </xf>
    <xf numFmtId="0" fontId="14" fillId="0" borderId="0" xfId="0" applyFont="1" applyFill="1"/>
    <xf numFmtId="0" fontId="14" fillId="5" borderId="0" xfId="0" applyFont="1" applyFill="1"/>
    <xf numFmtId="0" fontId="14" fillId="5" borderId="0" xfId="0" applyFont="1" applyFill="1" applyAlignment="1">
      <alignment horizontal="center" vertical="center"/>
    </xf>
    <xf numFmtId="44" fontId="14" fillId="5" borderId="1" xfId="1298" applyFont="1" applyFill="1" applyBorder="1" applyAlignment="1">
      <alignment horizontal="center" vertical="center"/>
    </xf>
    <xf numFmtId="0" fontId="14" fillId="5" borderId="0" xfId="0" applyFont="1" applyFill="1" applyBorder="1"/>
    <xf numFmtId="44" fontId="18" fillId="5" borderId="0" xfId="1298"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7" fillId="5" borderId="1" xfId="0" applyFont="1" applyFill="1" applyBorder="1" applyAlignment="1">
      <alignment horizontal="center" vertical="center"/>
    </xf>
    <xf numFmtId="4" fontId="14" fillId="5" borderId="1" xfId="0" applyNumberFormat="1" applyFont="1" applyFill="1" applyBorder="1" applyAlignment="1">
      <alignment horizontal="center" vertical="center" wrapText="1"/>
    </xf>
    <xf numFmtId="0" fontId="14" fillId="5" borderId="8" xfId="965" applyFont="1" applyFill="1" applyBorder="1" applyAlignment="1">
      <alignment horizontal="center" vertical="center" wrapText="1"/>
    </xf>
    <xf numFmtId="0" fontId="13" fillId="5" borderId="0" xfId="0" applyFont="1" applyFill="1" applyAlignment="1">
      <alignment horizontal="center" vertical="center"/>
    </xf>
    <xf numFmtId="0" fontId="13" fillId="0" borderId="0" xfId="0" applyFont="1" applyAlignment="1">
      <alignment horizontal="center" vertical="center"/>
    </xf>
    <xf numFmtId="0" fontId="14" fillId="0" borderId="0" xfId="0" applyFont="1" applyAlignment="1"/>
    <xf numFmtId="0" fontId="14" fillId="5" borderId="1" xfId="0" applyFont="1" applyFill="1" applyBorder="1" applyAlignment="1">
      <alignment horizontal="center" vertical="center"/>
    </xf>
    <xf numFmtId="44" fontId="18" fillId="5" borderId="2" xfId="0" applyNumberFormat="1" applyFont="1" applyFill="1" applyBorder="1" applyAlignment="1">
      <alignment horizontal="center" vertical="center" wrapText="1"/>
    </xf>
    <xf numFmtId="14" fontId="18" fillId="5" borderId="8" xfId="0" applyNumberFormat="1" applyFont="1" applyFill="1" applyBorder="1" applyAlignment="1">
      <alignment horizontal="center" vertical="center" wrapText="1"/>
    </xf>
    <xf numFmtId="4" fontId="17" fillId="5" borderId="1" xfId="0" applyNumberFormat="1" applyFont="1" applyFill="1" applyBorder="1" applyAlignment="1">
      <alignment horizontal="center" vertical="center"/>
    </xf>
    <xf numFmtId="0" fontId="27" fillId="5" borderId="10" xfId="1296" applyFont="1" applyFill="1" applyBorder="1" applyAlignment="1">
      <alignment horizontal="center" vertical="center" wrapText="1"/>
    </xf>
    <xf numFmtId="14" fontId="18" fillId="5" borderId="10" xfId="0" applyNumberFormat="1" applyFont="1" applyFill="1" applyBorder="1" applyAlignment="1">
      <alignment horizontal="center" vertical="center" wrapText="1"/>
    </xf>
    <xf numFmtId="44" fontId="18" fillId="5" borderId="6" xfId="0" applyNumberFormat="1" applyFont="1" applyFill="1" applyBorder="1" applyAlignment="1">
      <alignment horizontal="center" vertical="center" wrapText="1"/>
    </xf>
    <xf numFmtId="14" fontId="18" fillId="5" borderId="2" xfId="0" applyNumberFormat="1" applyFont="1" applyFill="1" applyBorder="1" applyAlignment="1">
      <alignment horizontal="center" vertical="center" wrapText="1"/>
    </xf>
    <xf numFmtId="44" fontId="18" fillId="5" borderId="8" xfId="0" applyNumberFormat="1" applyFont="1" applyFill="1" applyBorder="1" applyAlignment="1">
      <alignment horizontal="center" vertical="center" wrapText="1"/>
    </xf>
    <xf numFmtId="44" fontId="18" fillId="5" borderId="11" xfId="0" applyNumberFormat="1" applyFont="1" applyFill="1" applyBorder="1" applyAlignment="1">
      <alignment horizontal="center" vertical="center" wrapText="1"/>
    </xf>
    <xf numFmtId="0" fontId="18" fillId="5" borderId="2" xfId="0" applyFont="1" applyFill="1" applyBorder="1" applyAlignment="1">
      <alignment horizontal="center" vertical="center" wrapText="1"/>
    </xf>
    <xf numFmtId="14" fontId="18" fillId="5" borderId="11" xfId="0" applyNumberFormat="1" applyFont="1" applyFill="1" applyBorder="1" applyAlignment="1">
      <alignment horizontal="center" vertical="center" wrapText="1"/>
    </xf>
    <xf numFmtId="0" fontId="27" fillId="5" borderId="5" xfId="1296" applyFont="1" applyFill="1" applyBorder="1" applyAlignment="1">
      <alignment horizontal="center" vertical="center" wrapText="1"/>
    </xf>
    <xf numFmtId="0" fontId="18" fillId="5" borderId="12" xfId="0" applyFont="1" applyFill="1" applyBorder="1" applyAlignment="1">
      <alignment horizontal="center" vertical="center" wrapText="1"/>
    </xf>
    <xf numFmtId="14" fontId="18" fillId="5" borderId="6" xfId="0" applyNumberFormat="1" applyFont="1" applyFill="1" applyBorder="1" applyAlignment="1">
      <alignment horizontal="center" vertical="center" wrapText="1"/>
    </xf>
    <xf numFmtId="14" fontId="18" fillId="5" borderId="12" xfId="0" applyNumberFormat="1" applyFont="1" applyFill="1" applyBorder="1" applyAlignment="1">
      <alignment horizontal="center" vertical="center" wrapText="1"/>
    </xf>
    <xf numFmtId="0" fontId="27" fillId="5" borderId="7" xfId="1296" applyFont="1" applyFill="1" applyBorder="1" applyAlignment="1">
      <alignment horizontal="center" vertical="center" wrapText="1"/>
    </xf>
    <xf numFmtId="14" fontId="17" fillId="5" borderId="1" xfId="0" applyNumberFormat="1" applyFont="1" applyFill="1" applyBorder="1" applyAlignment="1">
      <alignment horizontal="center" vertical="center"/>
    </xf>
    <xf numFmtId="44" fontId="18" fillId="5" borderId="13" xfId="1298" applyNumberFormat="1" applyFont="1" applyFill="1" applyBorder="1" applyAlignment="1">
      <alignment horizontal="center" vertical="center" wrapText="1"/>
    </xf>
    <xf numFmtId="0" fontId="27" fillId="5" borderId="0" xfId="1296" applyFont="1" applyFill="1" applyBorder="1" applyAlignment="1">
      <alignment horizontal="center" vertical="center" wrapText="1"/>
    </xf>
    <xf numFmtId="0" fontId="17" fillId="5" borderId="0" xfId="0" applyFont="1" applyFill="1" applyAlignment="1">
      <alignment horizontal="center" vertical="center" wrapText="1"/>
    </xf>
    <xf numFmtId="0" fontId="14" fillId="5" borderId="0" xfId="0" applyFont="1" applyFill="1" applyAlignment="1">
      <alignment horizontal="center" vertical="center" wrapText="1"/>
    </xf>
    <xf numFmtId="0" fontId="14" fillId="5" borderId="1" xfId="965" applyFont="1" applyFill="1" applyBorder="1" applyAlignment="1">
      <alignment horizontal="center" vertical="center" wrapText="1"/>
    </xf>
    <xf numFmtId="0" fontId="14" fillId="5" borderId="1" xfId="967" applyFont="1" applyFill="1" applyBorder="1" applyAlignment="1">
      <alignment horizontal="center" vertical="center" wrapText="1"/>
    </xf>
    <xf numFmtId="0" fontId="14" fillId="5" borderId="1" xfId="54375" applyFont="1" applyFill="1" applyBorder="1" applyAlignment="1">
      <alignment horizontal="center" vertical="center" wrapText="1"/>
    </xf>
    <xf numFmtId="0" fontId="23" fillId="5" borderId="0" xfId="0" applyFont="1" applyFill="1" applyBorder="1" applyAlignment="1">
      <alignment horizontal="center" vertical="center" wrapText="1"/>
    </xf>
    <xf numFmtId="0" fontId="23" fillId="5" borderId="4"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13" fillId="0" borderId="0" xfId="0" applyFont="1" applyAlignment="1">
      <alignment horizontal="center" vertical="center"/>
    </xf>
    <xf numFmtId="0" fontId="21" fillId="2" borderId="3"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center" vertical="center" wrapText="1"/>
    </xf>
    <xf numFmtId="0" fontId="14" fillId="6" borderId="1" xfId="0" applyFont="1" applyFill="1" applyBorder="1" applyAlignment="1">
      <alignment horizontal="center" vertical="center" wrapText="1"/>
    </xf>
    <xf numFmtId="0" fontId="27" fillId="5" borderId="1" xfId="1311" applyFont="1" applyFill="1" applyBorder="1" applyAlignment="1">
      <alignment horizontal="center" vertical="center" wrapText="1"/>
    </xf>
    <xf numFmtId="0" fontId="27" fillId="0" borderId="1" xfId="1297" applyFont="1" applyBorder="1" applyAlignment="1">
      <alignment horizontal="center" vertical="center" wrapText="1"/>
    </xf>
  </cellXfs>
  <cellStyles count="54424">
    <cellStyle name="Hipervínculo" xfId="1296" builtinId="8"/>
    <cellStyle name="Hipervínculo 2" xfId="2" xr:uid="{00000000-0005-0000-0000-000001000000}"/>
    <cellStyle name="Hipervínculo 3" xfId="3" xr:uid="{00000000-0005-0000-0000-000002000000}"/>
    <cellStyle name="Hipervínculo 3 2" xfId="1308" xr:uid="{DC0495A6-6063-40CE-A214-FD9F64735258}"/>
    <cellStyle name="Hipervínculo 3 2 2" xfId="1309" xr:uid="{B389D4C0-0A8A-42E1-8FE3-577CB2458EF7}"/>
    <cellStyle name="Hipervínculo 3 3" xfId="1310" xr:uid="{B57B61A5-98AC-4798-AD3E-4E4F417947C7}"/>
    <cellStyle name="Hipervínculo 3 4" xfId="1301" xr:uid="{D4AE116A-43C4-42C7-B448-533E73506E18}"/>
    <cellStyle name="Hipervínculo 4" xfId="4" xr:uid="{00000000-0005-0000-0000-000003000000}"/>
    <cellStyle name="Hipervínculo 4 2" xfId="1311" xr:uid="{B10FDB61-6E12-4EF3-83E4-428A26FE3A02}"/>
    <cellStyle name="Hipervínculo 5" xfId="1297" xr:uid="{00000000-0005-0000-0000-000004000000}"/>
    <cellStyle name="Hyperlink" xfId="54353" xr:uid="{B6CE149B-E05B-495B-849F-744CB763CA37}"/>
    <cellStyle name="Millares 10" xfId="1289" xr:uid="{00000000-0005-0000-0000-000005000000}"/>
    <cellStyle name="Millares 2" xfId="5" xr:uid="{00000000-0005-0000-0000-000006000000}"/>
    <cellStyle name="Millares 2 10" xfId="6" xr:uid="{00000000-0005-0000-0000-000007000000}"/>
    <cellStyle name="Millares 2 10 10" xfId="1314" xr:uid="{60C65077-C76F-4921-A9DA-C038979A8ECE}"/>
    <cellStyle name="Millares 2 10 11" xfId="1313" xr:uid="{7DF3F030-694F-4B33-BA12-7A71F19D1A87}"/>
    <cellStyle name="Millares 2 10 2" xfId="7" xr:uid="{00000000-0005-0000-0000-000008000000}"/>
    <cellStyle name="Millares 2 10 2 2" xfId="1316" xr:uid="{B8B19670-9944-4F8D-8C71-F4F4F05243AF}"/>
    <cellStyle name="Millares 2 10 2 2 2" xfId="1317" xr:uid="{2B536EC5-4B86-4CFF-B9DB-0A74F227C203}"/>
    <cellStyle name="Millares 2 10 2 2 2 2" xfId="1318" xr:uid="{2EA0FBB1-D25D-486F-911C-F0FC37B3CEA5}"/>
    <cellStyle name="Millares 2 10 2 2 2 2 2" xfId="1319" xr:uid="{FD8EC664-3D54-4A02-9817-6F9D65B8B83C}"/>
    <cellStyle name="Millares 2 10 2 2 2 3" xfId="1320" xr:uid="{6C80B681-10B2-4385-8929-11A59516ECD5}"/>
    <cellStyle name="Millares 2 10 2 2 3" xfId="1321" xr:uid="{E363CCE1-3B51-4F31-8FA4-9C6B5C9C683E}"/>
    <cellStyle name="Millares 2 10 2 2 3 2" xfId="1322" xr:uid="{76DC8329-22CF-4A77-942E-8D6FEE6534E8}"/>
    <cellStyle name="Millares 2 10 2 2 3 2 2" xfId="1323" xr:uid="{B8CD3589-3BC1-4443-AD66-F710C5BC1E3E}"/>
    <cellStyle name="Millares 2 10 2 2 3 3" xfId="1324" xr:uid="{F8AC79AC-BE36-4BDF-9D95-B6BF518F1BAF}"/>
    <cellStyle name="Millares 2 10 2 2 4" xfId="1325" xr:uid="{6EE66BBB-157A-4802-A134-26DA168C4128}"/>
    <cellStyle name="Millares 2 10 2 2 4 2" xfId="1326" xr:uid="{6474B5A8-2635-4955-92E0-B0C4443CFB01}"/>
    <cellStyle name="Millares 2 10 2 2 4 2 2" xfId="1327" xr:uid="{6D8F0FF1-457A-489D-BC76-8614B1E78571}"/>
    <cellStyle name="Millares 2 10 2 2 4 3" xfId="1328" xr:uid="{A234FB76-860C-4C39-97D2-D1FF03484714}"/>
    <cellStyle name="Millares 2 10 2 2 5" xfId="1329" xr:uid="{95A8A661-8D47-48A6-A525-46F3D96CB8A9}"/>
    <cellStyle name="Millares 2 10 2 2 5 2" xfId="1330" xr:uid="{4AB4D8FC-A8A0-4F86-9148-11856A6D81B8}"/>
    <cellStyle name="Millares 2 10 2 2 6" xfId="1331" xr:uid="{83C12446-9F44-4C1C-8D30-45DB17735DA2}"/>
    <cellStyle name="Millares 2 10 2 2 7" xfId="1332" xr:uid="{EA251F21-12F8-444B-8DD8-B785F65826AF}"/>
    <cellStyle name="Millares 2 10 2 3" xfId="1333" xr:uid="{C39A1304-E171-4ECF-B385-9886B9F4555B}"/>
    <cellStyle name="Millares 2 10 2 3 2" xfId="1334" xr:uid="{88CC84C5-F4C5-47FF-AD90-539E2D9F4E66}"/>
    <cellStyle name="Millares 2 10 2 3 2 2" xfId="1335" xr:uid="{0AE29146-2728-4DFF-AC13-B4DB38B49108}"/>
    <cellStyle name="Millares 2 10 2 3 3" xfId="1336" xr:uid="{582935F4-DCE5-482C-A112-B8FE44B8CD3C}"/>
    <cellStyle name="Millares 2 10 2 4" xfId="1337" xr:uid="{4A56DB4B-CC08-44E0-A89D-69090627B428}"/>
    <cellStyle name="Millares 2 10 2 4 2" xfId="1338" xr:uid="{B550DB2F-4B55-44AA-927E-BC5C0A78BD68}"/>
    <cellStyle name="Millares 2 10 2 4 2 2" xfId="1339" xr:uid="{3ABA0790-7BF3-4D80-A47F-9A7D503399A2}"/>
    <cellStyle name="Millares 2 10 2 4 3" xfId="1340" xr:uid="{E463DBC4-ADED-4152-9F05-4D31FC79B39D}"/>
    <cellStyle name="Millares 2 10 2 5" xfId="1341" xr:uid="{009964EA-9EE9-4F52-B16E-E142A8D2085D}"/>
    <cellStyle name="Millares 2 10 2 5 2" xfId="1342" xr:uid="{BE4F6B3A-0897-440D-927E-E60F1EFE6E4A}"/>
    <cellStyle name="Millares 2 10 2 5 2 2" xfId="1343" xr:uid="{1AA89315-C5AB-4686-91FF-7558A3743BA6}"/>
    <cellStyle name="Millares 2 10 2 5 3" xfId="1344" xr:uid="{ECE55B2B-5576-4153-B97A-990C5589CA0B}"/>
    <cellStyle name="Millares 2 10 2 6" xfId="1345" xr:uid="{6D8C5A8F-5458-4B4C-9413-207353561124}"/>
    <cellStyle name="Millares 2 10 2 6 2" xfId="1346" xr:uid="{E3F0DB34-7136-41E7-BF01-0899D5505256}"/>
    <cellStyle name="Millares 2 10 2 7" xfId="1347" xr:uid="{CC8CACBB-2C06-4FF6-81FF-9609B1D59451}"/>
    <cellStyle name="Millares 2 10 2 8" xfId="1348" xr:uid="{5CA315AC-A690-4751-AE4A-47C545345BAC}"/>
    <cellStyle name="Millares 2 10 2 9" xfId="1315" xr:uid="{D318140C-F7A1-46DE-A01A-5DBBF3CC882D}"/>
    <cellStyle name="Millares 2 10 3" xfId="8" xr:uid="{00000000-0005-0000-0000-000009000000}"/>
    <cellStyle name="Millares 2 10 3 2" xfId="1350" xr:uid="{0376C419-321C-4D55-B41F-FB749A06BC40}"/>
    <cellStyle name="Millares 2 10 3 2 2" xfId="1351" xr:uid="{60B76488-B22C-4585-B611-3CAC4254CD27}"/>
    <cellStyle name="Millares 2 10 3 2 2 2" xfId="1352" xr:uid="{CB8C03EB-CD4A-4DF6-8533-41EA550DBC74}"/>
    <cellStyle name="Millares 2 10 3 2 3" xfId="1353" xr:uid="{DB33EE77-B1AD-4EBA-B874-7B073ECF60E4}"/>
    <cellStyle name="Millares 2 10 3 3" xfId="1354" xr:uid="{9CB49D9A-84E9-45C1-A91D-3A08307F2C5B}"/>
    <cellStyle name="Millares 2 10 3 3 2" xfId="1355" xr:uid="{F48DCF96-654C-49F0-8B12-F4242AC2CF68}"/>
    <cellStyle name="Millares 2 10 3 3 2 2" xfId="1356" xr:uid="{455B397A-9C5F-4908-815E-E897A6DF62CE}"/>
    <cellStyle name="Millares 2 10 3 3 3" xfId="1357" xr:uid="{A9D68E7B-EAF0-497B-802B-76CE2B788AD0}"/>
    <cellStyle name="Millares 2 10 3 4" xfId="1358" xr:uid="{641DC313-5362-4FA8-BC57-E9C24C87C7E4}"/>
    <cellStyle name="Millares 2 10 3 4 2" xfId="1359" xr:uid="{91A66B47-F29D-49E9-A08E-95D60D349BCC}"/>
    <cellStyle name="Millares 2 10 3 4 2 2" xfId="1360" xr:uid="{13956C11-C8B0-4138-8CDA-9B6CB77CA4D9}"/>
    <cellStyle name="Millares 2 10 3 4 3" xfId="1361" xr:uid="{E9F9D156-51F0-4FB8-BE5F-0952EDD1456F}"/>
    <cellStyle name="Millares 2 10 3 5" xfId="1362" xr:uid="{C4BEEAB0-663B-415B-A769-AB130B7E480F}"/>
    <cellStyle name="Millares 2 10 3 5 2" xfId="1363" xr:uid="{F6D54A39-D684-407C-B2D1-61E75A338656}"/>
    <cellStyle name="Millares 2 10 3 6" xfId="1364" xr:uid="{95FC42ED-B78A-4163-A695-E42C28AC3E27}"/>
    <cellStyle name="Millares 2 10 3 7" xfId="1365" xr:uid="{FE86CA78-48F5-40E9-9B87-20246A2815BD}"/>
    <cellStyle name="Millares 2 10 3 8" xfId="1349" xr:uid="{CAFEAA25-7688-48B0-89D9-CAC2C9224B1E}"/>
    <cellStyle name="Millares 2 10 4" xfId="1366" xr:uid="{54236AF3-CC3C-45EE-9A73-B595FD2A0608}"/>
    <cellStyle name="Millares 2 10 4 2" xfId="1367" xr:uid="{30331167-FB69-4E1E-9741-9B08356F0A0E}"/>
    <cellStyle name="Millares 2 10 4 2 2" xfId="1368" xr:uid="{57066950-1FF5-46B8-A4CF-CAD7BEBF1E2F}"/>
    <cellStyle name="Millares 2 10 4 2 2 2" xfId="1369" xr:uid="{06FC9D8B-EE0C-4247-B84D-234C97D13929}"/>
    <cellStyle name="Millares 2 10 4 2 3" xfId="1370" xr:uid="{58BFF218-F6C3-486C-8FDF-86402A3A1DFF}"/>
    <cellStyle name="Millares 2 10 4 3" xfId="1371" xr:uid="{69F64784-9D11-4A14-9FAC-DA4449D43593}"/>
    <cellStyle name="Millares 2 10 4 3 2" xfId="1372" xr:uid="{4440F5B5-7970-497A-8D43-F6E1CBD42F13}"/>
    <cellStyle name="Millares 2 10 4 3 2 2" xfId="1373" xr:uid="{BF1CEE49-71BB-42E6-96BB-F8045844FCA2}"/>
    <cellStyle name="Millares 2 10 4 3 3" xfId="1374" xr:uid="{F1EEC9A7-F98C-47F1-A052-551C966A4349}"/>
    <cellStyle name="Millares 2 10 4 4" xfId="1375" xr:uid="{EEDAA56D-E9DC-455D-9579-BF8334FE98DE}"/>
    <cellStyle name="Millares 2 10 4 4 2" xfId="1376" xr:uid="{22762416-C61A-4168-A30A-7C44B894D0D1}"/>
    <cellStyle name="Millares 2 10 4 4 2 2" xfId="1377" xr:uid="{FFAADDAF-791E-407D-A20D-F39A4940A72C}"/>
    <cellStyle name="Millares 2 10 4 4 3" xfId="1378" xr:uid="{9906DA83-27F5-4DC7-9F18-BDF07A75092C}"/>
    <cellStyle name="Millares 2 10 4 5" xfId="1379" xr:uid="{D7395C29-BD94-42A2-9A73-3C11785CAEEE}"/>
    <cellStyle name="Millares 2 10 4 5 2" xfId="1380" xr:uid="{6944BA47-6757-4C72-93E7-F12D5ABD5549}"/>
    <cellStyle name="Millares 2 10 4 6" xfId="1381" xr:uid="{AB863477-E769-4D92-B83C-506082F8173A}"/>
    <cellStyle name="Millares 2 10 5" xfId="1382" xr:uid="{92A529BF-A1A1-4ECB-B8CD-4DD9A9329F5E}"/>
    <cellStyle name="Millares 2 10 5 2" xfId="1383" xr:uid="{50D17BE4-396F-44E6-B1D4-432EE883D12A}"/>
    <cellStyle name="Millares 2 10 5 2 2" xfId="1384" xr:uid="{198D8DBA-9505-4AB7-88E0-08D24FCA339D}"/>
    <cellStyle name="Millares 2 10 5 3" xfId="1385" xr:uid="{6DC8E3FF-BF21-4680-BA6F-15DA0DBF2389}"/>
    <cellStyle name="Millares 2 10 6" xfId="1386" xr:uid="{0DACF630-B3AD-4C19-A627-2BFDA7C743E9}"/>
    <cellStyle name="Millares 2 10 6 2" xfId="1387" xr:uid="{60ABEC30-6D0B-457C-A214-477B54BCAB25}"/>
    <cellStyle name="Millares 2 10 6 2 2" xfId="1388" xr:uid="{D9C84659-3C2D-41E2-9E94-6F8B316557AF}"/>
    <cellStyle name="Millares 2 10 6 3" xfId="1389" xr:uid="{579685BB-986F-4DF6-A7E9-D0940FA474D9}"/>
    <cellStyle name="Millares 2 10 7" xfId="1390" xr:uid="{9B667E86-5A5D-4D6F-8F34-37D244B9B9C4}"/>
    <cellStyle name="Millares 2 10 7 2" xfId="1391" xr:uid="{A388E2EA-0193-4AD7-9CA6-0FC5BF41CCE7}"/>
    <cellStyle name="Millares 2 10 7 2 2" xfId="1392" xr:uid="{AE54B134-AB9B-4AB7-BBF8-7C408A3F277F}"/>
    <cellStyle name="Millares 2 10 7 3" xfId="1393" xr:uid="{1C4EF576-D062-4E1B-ADCB-8EE153607A5B}"/>
    <cellStyle name="Millares 2 10 8" xfId="1394" xr:uid="{1465382F-2437-43D6-BE03-3B661A823240}"/>
    <cellStyle name="Millares 2 10 8 2" xfId="1395" xr:uid="{5088CAE1-B83C-4182-AB94-C0AA547B170A}"/>
    <cellStyle name="Millares 2 10 9" xfId="1396" xr:uid="{FE4A1457-0166-4E2E-BEBC-8235E7DB9A89}"/>
    <cellStyle name="Millares 2 11" xfId="9" xr:uid="{00000000-0005-0000-0000-00000A000000}"/>
    <cellStyle name="Millares 2 11 10" xfId="1398" xr:uid="{9E40E78B-6AAA-4E2B-97AB-24B3B79A0DDF}"/>
    <cellStyle name="Millares 2 11 11" xfId="1397" xr:uid="{28DEFA6D-C810-4B23-B45D-00FADA5304C5}"/>
    <cellStyle name="Millares 2 11 2" xfId="10" xr:uid="{00000000-0005-0000-0000-00000B000000}"/>
    <cellStyle name="Millares 2 11 2 2" xfId="1400" xr:uid="{A512D31B-0B0C-4666-A23B-64C60C3C9F7F}"/>
    <cellStyle name="Millares 2 11 2 2 2" xfId="1401" xr:uid="{94003D84-776F-4765-B012-9D04CB02FEA9}"/>
    <cellStyle name="Millares 2 11 2 2 2 2" xfId="1402" xr:uid="{1151B320-3C33-45F1-9C36-D728E94A2CB0}"/>
    <cellStyle name="Millares 2 11 2 2 2 2 2" xfId="1403" xr:uid="{C21373A9-83CF-4C02-8F7A-D0680DDDCDEB}"/>
    <cellStyle name="Millares 2 11 2 2 2 3" xfId="1404" xr:uid="{C7645F4B-4871-4466-88C7-5BA41D19B7ED}"/>
    <cellStyle name="Millares 2 11 2 2 3" xfId="1405" xr:uid="{BA1E28DB-D278-4C22-9DED-4CC7025EEA47}"/>
    <cellStyle name="Millares 2 11 2 2 3 2" xfId="1406" xr:uid="{60172AD4-D733-4921-B737-A82D46B80904}"/>
    <cellStyle name="Millares 2 11 2 2 3 2 2" xfId="1407" xr:uid="{B14CC6C1-A68B-474D-9285-6CC65368B996}"/>
    <cellStyle name="Millares 2 11 2 2 3 3" xfId="1408" xr:uid="{1D01C4B7-24CD-4859-A0DA-0DDE4693AC1C}"/>
    <cellStyle name="Millares 2 11 2 2 4" xfId="1409" xr:uid="{BBC430CF-49B2-4128-A46C-526883055620}"/>
    <cellStyle name="Millares 2 11 2 2 4 2" xfId="1410" xr:uid="{BAA64280-B2BE-4693-B21E-B3C8A25B2C46}"/>
    <cellStyle name="Millares 2 11 2 2 4 2 2" xfId="1411" xr:uid="{677CBAE6-7F5E-4A24-A463-B668BF44C31D}"/>
    <cellStyle name="Millares 2 11 2 2 4 3" xfId="1412" xr:uid="{FEC48F6C-02D2-4071-8875-0CD3E2C2C437}"/>
    <cellStyle name="Millares 2 11 2 2 5" xfId="1413" xr:uid="{2EEBC138-A8ED-4256-85BE-0785DDC7FC30}"/>
    <cellStyle name="Millares 2 11 2 2 5 2" xfId="1414" xr:uid="{BC31D557-9D68-4E53-B9A8-6269BE2DE006}"/>
    <cellStyle name="Millares 2 11 2 2 6" xfId="1415" xr:uid="{D493F2DC-6AC7-47E9-B071-737906F0C788}"/>
    <cellStyle name="Millares 2 11 2 2 7" xfId="1416" xr:uid="{E738F7D8-14B1-42B8-8B06-F781430FAD8A}"/>
    <cellStyle name="Millares 2 11 2 3" xfId="1417" xr:uid="{8EB3CB29-488E-441A-B64B-F8A82EF1EEB0}"/>
    <cellStyle name="Millares 2 11 2 3 2" xfId="1418" xr:uid="{0F32F0B6-FC08-414E-813E-38910B85D91A}"/>
    <cellStyle name="Millares 2 11 2 3 2 2" xfId="1419" xr:uid="{4092B02B-1603-4752-AFC5-14184F373E7C}"/>
    <cellStyle name="Millares 2 11 2 3 3" xfId="1420" xr:uid="{A7CF5466-20B6-4820-9B99-4DFE1764E4DA}"/>
    <cellStyle name="Millares 2 11 2 4" xfId="1421" xr:uid="{8050459C-F4B2-425B-BB98-7CCD8E00A014}"/>
    <cellStyle name="Millares 2 11 2 4 2" xfId="1422" xr:uid="{50F67FEC-BE51-43DC-B566-C487FE5A13BB}"/>
    <cellStyle name="Millares 2 11 2 4 2 2" xfId="1423" xr:uid="{CF7E9150-D549-4D72-A96C-DA62DC17AC1E}"/>
    <cellStyle name="Millares 2 11 2 4 3" xfId="1424" xr:uid="{7719ABBE-D688-492D-9220-BF2C1201BF5D}"/>
    <cellStyle name="Millares 2 11 2 5" xfId="1425" xr:uid="{531BA403-2729-4B2F-9B37-E5B51DCE7FCB}"/>
    <cellStyle name="Millares 2 11 2 5 2" xfId="1426" xr:uid="{5A69DBAE-0401-45B3-B15D-E3C5E09CF52A}"/>
    <cellStyle name="Millares 2 11 2 5 2 2" xfId="1427" xr:uid="{9ACED961-5ECB-481B-B155-AE4BC3AF09D6}"/>
    <cellStyle name="Millares 2 11 2 5 3" xfId="1428" xr:uid="{C148A02F-F1B3-4872-AD71-6099EE1A299A}"/>
    <cellStyle name="Millares 2 11 2 6" xfId="1429" xr:uid="{CB5F0C91-E239-4F64-BB0E-AA198C7A58B4}"/>
    <cellStyle name="Millares 2 11 2 6 2" xfId="1430" xr:uid="{AE600243-3179-4B3F-9786-2A73E117EDD2}"/>
    <cellStyle name="Millares 2 11 2 7" xfId="1431" xr:uid="{0F92AC22-3A52-4A84-BB54-8BBE853A1F0C}"/>
    <cellStyle name="Millares 2 11 2 8" xfId="1432" xr:uid="{45038C8D-BC9B-4ECA-95F7-62197C664E3C}"/>
    <cellStyle name="Millares 2 11 2 9" xfId="1399" xr:uid="{1E8B3CD3-0081-4ED4-BA7C-2E77A97C21C1}"/>
    <cellStyle name="Millares 2 11 3" xfId="11" xr:uid="{00000000-0005-0000-0000-00000C000000}"/>
    <cellStyle name="Millares 2 11 3 2" xfId="1434" xr:uid="{0EF7AEBA-1746-4C72-9CBF-485977B37614}"/>
    <cellStyle name="Millares 2 11 3 2 2" xfId="1435" xr:uid="{65C051E2-E0EC-43BD-A665-7F82A05299CA}"/>
    <cellStyle name="Millares 2 11 3 2 2 2" xfId="1436" xr:uid="{7FFF803F-54AF-4FB6-BE38-994B95A14138}"/>
    <cellStyle name="Millares 2 11 3 2 3" xfId="1437" xr:uid="{3508C83A-46B6-4CE4-8F6C-2DB4D68B0DAA}"/>
    <cellStyle name="Millares 2 11 3 3" xfId="1438" xr:uid="{76438D08-7A39-4DF6-9B8F-8DEA44CE9046}"/>
    <cellStyle name="Millares 2 11 3 3 2" xfId="1439" xr:uid="{78AB6646-9F1B-4ACB-AB1A-C4D91F919AC4}"/>
    <cellStyle name="Millares 2 11 3 3 2 2" xfId="1440" xr:uid="{D4D02A93-B078-4B54-BFF3-1A500392CF09}"/>
    <cellStyle name="Millares 2 11 3 3 3" xfId="1441" xr:uid="{48DFD8EA-1B62-4C0B-B21E-44B00EB227A1}"/>
    <cellStyle name="Millares 2 11 3 4" xfId="1442" xr:uid="{D0719B69-A7D3-44BF-828A-43A74532912F}"/>
    <cellStyle name="Millares 2 11 3 4 2" xfId="1443" xr:uid="{197F61C2-13AF-4592-B778-DCA5600A7B98}"/>
    <cellStyle name="Millares 2 11 3 4 2 2" xfId="1444" xr:uid="{1825F525-B2CC-47A0-AFAF-7DFE5F7C3201}"/>
    <cellStyle name="Millares 2 11 3 4 3" xfId="1445" xr:uid="{20509415-D3D8-4642-8E72-737AB3B3DE90}"/>
    <cellStyle name="Millares 2 11 3 5" xfId="1446" xr:uid="{AF41A56C-E2EE-49A8-BB4A-49BAEE52DEC5}"/>
    <cellStyle name="Millares 2 11 3 5 2" xfId="1447" xr:uid="{68070546-C762-47F0-8355-0C65D777AEDD}"/>
    <cellStyle name="Millares 2 11 3 6" xfId="1448" xr:uid="{26F57BA0-75D2-4FF5-B1B0-A284866010C2}"/>
    <cellStyle name="Millares 2 11 3 7" xfId="1449" xr:uid="{1C2ECF6F-383E-4326-ABB0-4511EBEBBDB0}"/>
    <cellStyle name="Millares 2 11 3 8" xfId="1433" xr:uid="{C2E20802-379A-40F7-82E6-0B97F7F2D182}"/>
    <cellStyle name="Millares 2 11 4" xfId="1450" xr:uid="{3E4D75F8-0765-4EAB-82AA-2817552F6104}"/>
    <cellStyle name="Millares 2 11 4 2" xfId="1451" xr:uid="{D7629289-1B64-4E2E-B3BA-2D64C096E871}"/>
    <cellStyle name="Millares 2 11 4 2 2" xfId="1452" xr:uid="{AE4470C4-585D-49E8-8DDE-6FBF6ECDBDD9}"/>
    <cellStyle name="Millares 2 11 4 2 2 2" xfId="1453" xr:uid="{DF36E8EB-134E-4420-AC02-2B1C156E2547}"/>
    <cellStyle name="Millares 2 11 4 2 3" xfId="1454" xr:uid="{18499717-FD88-4B1A-9ECE-95B0AF70AB74}"/>
    <cellStyle name="Millares 2 11 4 3" xfId="1455" xr:uid="{B7EA2369-0E86-452B-882F-50AD36149978}"/>
    <cellStyle name="Millares 2 11 4 3 2" xfId="1456" xr:uid="{85F81F3A-339A-4F24-83CB-66CFC7FF3F38}"/>
    <cellStyle name="Millares 2 11 4 3 2 2" xfId="1457" xr:uid="{42EFBEFD-2720-4056-99E4-CA51BEDF7089}"/>
    <cellStyle name="Millares 2 11 4 3 3" xfId="1458" xr:uid="{95A5F401-DFBA-4239-9C70-E2254E499388}"/>
    <cellStyle name="Millares 2 11 4 4" xfId="1459" xr:uid="{98E6E634-357D-4E2E-B679-B225DA3C156B}"/>
    <cellStyle name="Millares 2 11 4 4 2" xfId="1460" xr:uid="{09CF0DEC-E426-4DFB-9682-4E944C182B35}"/>
    <cellStyle name="Millares 2 11 4 4 2 2" xfId="1461" xr:uid="{57E1734C-4863-438E-892C-67030FCADFF1}"/>
    <cellStyle name="Millares 2 11 4 4 3" xfId="1462" xr:uid="{B66BBCFE-9956-479A-87B3-398D5881D37F}"/>
    <cellStyle name="Millares 2 11 4 5" xfId="1463" xr:uid="{B36938AF-73E4-4D66-9405-F00806D9CB90}"/>
    <cellStyle name="Millares 2 11 4 5 2" xfId="1464" xr:uid="{F365C403-FC08-41F1-BAC0-D23F55A2BB8D}"/>
    <cellStyle name="Millares 2 11 4 6" xfId="1465" xr:uid="{7AC7A38B-927F-4523-B253-79DBF6BB3FFE}"/>
    <cellStyle name="Millares 2 11 5" xfId="1466" xr:uid="{6D12108D-EBCE-4BD2-BAAA-D5886647AA6E}"/>
    <cellStyle name="Millares 2 11 5 2" xfId="1467" xr:uid="{08665D18-2933-47DE-B5C2-6A695C08FDF1}"/>
    <cellStyle name="Millares 2 11 5 2 2" xfId="1468" xr:uid="{DC2DD6CD-E07C-4175-AF65-1661562F4D5F}"/>
    <cellStyle name="Millares 2 11 5 3" xfId="1469" xr:uid="{78E330C0-9D60-460A-9905-6B614DB1FABD}"/>
    <cellStyle name="Millares 2 11 6" xfId="1470" xr:uid="{D2A19898-CE83-4417-8B43-035D0EA78F86}"/>
    <cellStyle name="Millares 2 11 6 2" xfId="1471" xr:uid="{6FA2B788-2EF8-43E7-AED3-F485EF58F0F6}"/>
    <cellStyle name="Millares 2 11 6 2 2" xfId="1472" xr:uid="{DD49C739-31C2-44D4-A78B-9EDA656B23BA}"/>
    <cellStyle name="Millares 2 11 6 3" xfId="1473" xr:uid="{65888C52-48A3-4367-BB3F-C8DA88DC9A19}"/>
    <cellStyle name="Millares 2 11 7" xfId="1474" xr:uid="{D231CAD1-ABF7-442E-A597-BFBA51FD31CE}"/>
    <cellStyle name="Millares 2 11 7 2" xfId="1475" xr:uid="{BA1882FB-7F0F-4FA5-ACC5-73E16361DC95}"/>
    <cellStyle name="Millares 2 11 7 2 2" xfId="1476" xr:uid="{43B0D2F1-38DB-49A4-825F-39C4D85A383E}"/>
    <cellStyle name="Millares 2 11 7 3" xfId="1477" xr:uid="{0CB6CBAB-2AB3-46FF-BBE8-0E3B900D5BDD}"/>
    <cellStyle name="Millares 2 11 8" xfId="1478" xr:uid="{B74AB4CA-0E5F-45E4-936B-C9C38BA96404}"/>
    <cellStyle name="Millares 2 11 8 2" xfId="1479" xr:uid="{13E7D4D1-25A2-4632-A15D-30DC685B8E5D}"/>
    <cellStyle name="Millares 2 11 9" xfId="1480" xr:uid="{DF9AD156-C62A-4166-B04B-52857DBC59E2}"/>
    <cellStyle name="Millares 2 12" xfId="12" xr:uid="{00000000-0005-0000-0000-00000D000000}"/>
    <cellStyle name="Millares 2 12 10" xfId="1481" xr:uid="{22C2DFDD-72D2-468A-BC32-788662C9B03A}"/>
    <cellStyle name="Millares 2 12 2" xfId="13" xr:uid="{00000000-0005-0000-0000-00000E000000}"/>
    <cellStyle name="Millares 2 12 2 2" xfId="1483" xr:uid="{771B71FA-B810-4C10-ADE4-E211244B74D3}"/>
    <cellStyle name="Millares 2 12 2 2 2" xfId="1484" xr:uid="{4130C050-F725-4B20-8ABB-EDBCE6F2B555}"/>
    <cellStyle name="Millares 2 12 2 2 2 2" xfId="1485" xr:uid="{CC68FA81-8F16-431A-9E41-4F2862FF12F4}"/>
    <cellStyle name="Millares 2 12 2 2 3" xfId="1486" xr:uid="{462E4A22-D61B-423F-84EC-20700F521F0A}"/>
    <cellStyle name="Millares 2 12 2 3" xfId="1487" xr:uid="{D264A438-68C0-419B-8C99-3FF9E885CBB7}"/>
    <cellStyle name="Millares 2 12 2 3 2" xfId="1488" xr:uid="{FE6135E9-53A0-4429-8E6C-B6496EE74F4F}"/>
    <cellStyle name="Millares 2 12 2 3 2 2" xfId="1489" xr:uid="{DCEFCE14-B06A-4F39-AB18-9B63FC10AACF}"/>
    <cellStyle name="Millares 2 12 2 3 3" xfId="1490" xr:uid="{02093825-361E-467B-A297-4F5EF2B1C8CA}"/>
    <cellStyle name="Millares 2 12 2 4" xfId="1491" xr:uid="{D9A773A2-9817-4113-9485-83040DA75AD6}"/>
    <cellStyle name="Millares 2 12 2 4 2" xfId="1492" xr:uid="{272DEE7E-F128-4DA6-BD1A-C6FDF4F54F5E}"/>
    <cellStyle name="Millares 2 12 2 4 2 2" xfId="1493" xr:uid="{BE58A513-8450-4D35-A1D3-35FC385CE1AF}"/>
    <cellStyle name="Millares 2 12 2 4 3" xfId="1494" xr:uid="{A08D2FC9-5E75-41C7-94EA-1957444B96FF}"/>
    <cellStyle name="Millares 2 12 2 5" xfId="1495" xr:uid="{4C8604F3-F610-4551-A832-A7252A9C5F61}"/>
    <cellStyle name="Millares 2 12 2 5 2" xfId="1496" xr:uid="{075F6ED9-01AA-45AA-91E2-73E84FD2B64B}"/>
    <cellStyle name="Millares 2 12 2 6" xfId="1497" xr:uid="{A1E3E33D-4CF2-4358-9303-15BBA6B8AE24}"/>
    <cellStyle name="Millares 2 12 2 7" xfId="1498" xr:uid="{CC1E7C94-D95A-488F-BD4F-F183E88A2C41}"/>
    <cellStyle name="Millares 2 12 2 8" xfId="1482" xr:uid="{41F5D757-E035-4032-AD1B-7259ED928637}"/>
    <cellStyle name="Millares 2 12 3" xfId="1499" xr:uid="{C590A6C4-6356-40E9-AD0B-B847A58AC66C}"/>
    <cellStyle name="Millares 2 12 3 2" xfId="1500" xr:uid="{C3E1BD23-B6B7-46C9-8089-BC70545182F2}"/>
    <cellStyle name="Millares 2 12 3 2 2" xfId="1501" xr:uid="{E6E53DAC-5C02-44D2-90F4-654916DF35DC}"/>
    <cellStyle name="Millares 2 12 3 2 2 2" xfId="1502" xr:uid="{FE7913FD-C36B-45A2-9493-D1DCF89F3564}"/>
    <cellStyle name="Millares 2 12 3 2 3" xfId="1503" xr:uid="{A469C036-A073-4602-A00D-99F5CDBEAABB}"/>
    <cellStyle name="Millares 2 12 3 3" xfId="1504" xr:uid="{BCBEDBA0-C9B2-47D3-BF51-136894BFCEE9}"/>
    <cellStyle name="Millares 2 12 3 3 2" xfId="1505" xr:uid="{111FEC9C-CE80-4372-A3EF-C03290AAA94B}"/>
    <cellStyle name="Millares 2 12 3 3 2 2" xfId="1506" xr:uid="{DB31ABDB-6A20-446A-A795-A6EF41BDB75C}"/>
    <cellStyle name="Millares 2 12 3 3 3" xfId="1507" xr:uid="{3D51FD1E-D542-499C-93BB-FD36B8A4B50E}"/>
    <cellStyle name="Millares 2 12 3 4" xfId="1508" xr:uid="{0522E1D6-40CF-45D3-9FF3-DD3BB30F3C03}"/>
    <cellStyle name="Millares 2 12 3 4 2" xfId="1509" xr:uid="{935F9755-8CD4-463A-B439-BB37FBCDF541}"/>
    <cellStyle name="Millares 2 12 3 4 2 2" xfId="1510" xr:uid="{A41EBB08-5F59-4F9F-AD4D-67EC92C96795}"/>
    <cellStyle name="Millares 2 12 3 4 3" xfId="1511" xr:uid="{6A6459BA-2967-4B1D-AC14-BD790029F4CD}"/>
    <cellStyle name="Millares 2 12 3 5" xfId="1512" xr:uid="{120DB2CB-29FA-4523-B24B-6C3D84CFC2DB}"/>
    <cellStyle name="Millares 2 12 3 5 2" xfId="1513" xr:uid="{E3089948-923E-47CD-9DEA-BE1C71CE7EB3}"/>
    <cellStyle name="Millares 2 12 3 6" xfId="1514" xr:uid="{CAA054A4-8811-4774-A9B7-8EE843455BD9}"/>
    <cellStyle name="Millares 2 12 4" xfId="1515" xr:uid="{91B0656C-EB14-4B01-94AD-CD6D4F773440}"/>
    <cellStyle name="Millares 2 12 4 2" xfId="1516" xr:uid="{01666BBD-9F2E-42CD-9989-9E3B3A4C2816}"/>
    <cellStyle name="Millares 2 12 4 2 2" xfId="1517" xr:uid="{5A691B1C-7F3D-4D26-8F86-D744B2F8C669}"/>
    <cellStyle name="Millares 2 12 4 3" xfId="1518" xr:uid="{147C459F-3967-4041-A4F9-CFB4B8CDD4F4}"/>
    <cellStyle name="Millares 2 12 5" xfId="1519" xr:uid="{67A4C9B6-516B-467F-A99B-0C201B92BE52}"/>
    <cellStyle name="Millares 2 12 5 2" xfId="1520" xr:uid="{EFAB25DA-D794-4AA4-8F2B-5B8628C7D887}"/>
    <cellStyle name="Millares 2 12 5 2 2" xfId="1521" xr:uid="{BCCF9692-EBF6-4ED2-BC6F-F3815F2580D0}"/>
    <cellStyle name="Millares 2 12 5 3" xfId="1522" xr:uid="{511A3A88-C5A9-4A17-A84C-5D42851EC31B}"/>
    <cellStyle name="Millares 2 12 6" xfId="1523" xr:uid="{2B23E16E-3AC3-49D2-8CB2-460A145A5B24}"/>
    <cellStyle name="Millares 2 12 6 2" xfId="1524" xr:uid="{551E00B0-9B74-41F0-8A35-92E5EA000755}"/>
    <cellStyle name="Millares 2 12 6 2 2" xfId="1525" xr:uid="{B63E2E13-84F2-49FA-A2A7-10D3DA7FFCF8}"/>
    <cellStyle name="Millares 2 12 6 3" xfId="1526" xr:uid="{01A96337-4E61-4981-A381-05A58A164406}"/>
    <cellStyle name="Millares 2 12 7" xfId="1527" xr:uid="{C30AC21F-930F-401F-82C5-FB20ACA80AB1}"/>
    <cellStyle name="Millares 2 12 7 2" xfId="1528" xr:uid="{37FE9703-20FA-4A10-A99F-A9E5374C8D1C}"/>
    <cellStyle name="Millares 2 12 8" xfId="1529" xr:uid="{52CCFB5C-91D4-4711-BEE3-6CBA33B330AC}"/>
    <cellStyle name="Millares 2 12 9" xfId="1530" xr:uid="{ABDBDF43-433E-4618-AC04-920B245E60FE}"/>
    <cellStyle name="Millares 2 13" xfId="14" xr:uid="{00000000-0005-0000-0000-00000F000000}"/>
    <cellStyle name="Millares 2 13 2" xfId="1532" xr:uid="{CE358C40-E1F6-4C03-8FE5-494716C366CF}"/>
    <cellStyle name="Millares 2 13 2 2" xfId="1533" xr:uid="{A97AD90F-F5E1-421F-87C3-45BA6A6D6321}"/>
    <cellStyle name="Millares 2 13 2 2 2" xfId="1534" xr:uid="{09837F41-DE60-404A-B056-F3B1B0E4A6E8}"/>
    <cellStyle name="Millares 2 13 2 2 2 2" xfId="1535" xr:uid="{DF9DA5F2-BF52-4990-AD72-5B4F0BD738D8}"/>
    <cellStyle name="Millares 2 13 2 2 3" xfId="1536" xr:uid="{A6638DD6-1D3A-49A4-B764-D70A63341B40}"/>
    <cellStyle name="Millares 2 13 2 3" xfId="1537" xr:uid="{FE8FFA0A-C9AA-4DC0-981C-A4C44426022B}"/>
    <cellStyle name="Millares 2 13 2 3 2" xfId="1538" xr:uid="{04F35390-BE10-4FD1-8242-CAE0243436D1}"/>
    <cellStyle name="Millares 2 13 2 3 2 2" xfId="1539" xr:uid="{756A291F-67E8-4263-934D-379237516D07}"/>
    <cellStyle name="Millares 2 13 2 3 3" xfId="1540" xr:uid="{1C4241B9-C28D-4411-8AB8-D1928643AF94}"/>
    <cellStyle name="Millares 2 13 2 4" xfId="1541" xr:uid="{77E21D97-5955-4131-9141-82E6F50FBBFC}"/>
    <cellStyle name="Millares 2 13 2 4 2" xfId="1542" xr:uid="{E8686E63-F4AC-4CEB-A2C0-14A86193B6BD}"/>
    <cellStyle name="Millares 2 13 2 4 2 2" xfId="1543" xr:uid="{25326B54-58E2-4ACA-8AAD-57160753A771}"/>
    <cellStyle name="Millares 2 13 2 4 3" xfId="1544" xr:uid="{68D11340-4E0B-4053-A8FF-335D2FB11A8C}"/>
    <cellStyle name="Millares 2 13 2 5" xfId="1545" xr:uid="{1B956473-9D7F-4F96-B194-ECC692DFFEC1}"/>
    <cellStyle name="Millares 2 13 2 5 2" xfId="1546" xr:uid="{B5DF739C-E57D-4050-B5F6-D2FBA6C39121}"/>
    <cellStyle name="Millares 2 13 2 6" xfId="1547" xr:uid="{B25BD9F8-825E-465D-819A-5BE930246F27}"/>
    <cellStyle name="Millares 2 13 2 7" xfId="1548" xr:uid="{55908181-6195-41CF-8AAB-4DFD83A96C86}"/>
    <cellStyle name="Millares 2 13 3" xfId="1549" xr:uid="{F03AB8F5-AAEB-4244-8A06-D4412CD7AADB}"/>
    <cellStyle name="Millares 2 13 3 2" xfId="1550" xr:uid="{B5D26660-51CF-4819-9619-2611D5FD04CF}"/>
    <cellStyle name="Millares 2 13 3 2 2" xfId="1551" xr:uid="{F0653BE7-7C2A-43BD-B37A-2D59C78073B2}"/>
    <cellStyle name="Millares 2 13 3 3" xfId="1552" xr:uid="{0EC3C7D8-942D-4EF7-9F19-3C75D32E5D14}"/>
    <cellStyle name="Millares 2 13 4" xfId="1553" xr:uid="{50478B68-4F6E-4B3B-A90C-8F8CB11E8FEC}"/>
    <cellStyle name="Millares 2 13 4 2" xfId="1554" xr:uid="{48646267-EFF2-4BD6-9214-3431B28F59C1}"/>
    <cellStyle name="Millares 2 13 4 2 2" xfId="1555" xr:uid="{57D8E993-A418-44DD-BBDD-7B1A596BEAEC}"/>
    <cellStyle name="Millares 2 13 4 3" xfId="1556" xr:uid="{B3248216-50D9-4C8A-BBD6-43FCDB3558C5}"/>
    <cellStyle name="Millares 2 13 5" xfId="1557" xr:uid="{6324AD1A-D55E-41D6-8BAE-9B8ED2B54A5A}"/>
    <cellStyle name="Millares 2 13 5 2" xfId="1558" xr:uid="{D4893196-E88C-4EFF-AD2A-1CD6467F5A13}"/>
    <cellStyle name="Millares 2 13 5 2 2" xfId="1559" xr:uid="{E5C32F46-466B-44A9-9A92-DD5744D8A2DB}"/>
    <cellStyle name="Millares 2 13 5 3" xfId="1560" xr:uid="{B567CD7C-4A3E-47FC-8B87-599855D08618}"/>
    <cellStyle name="Millares 2 13 6" xfId="1561" xr:uid="{BEC4EE27-4B80-45DE-874F-DCD78E0E0959}"/>
    <cellStyle name="Millares 2 13 6 2" xfId="1562" xr:uid="{35CB29AC-8148-4A60-B1B0-875793D2FEA2}"/>
    <cellStyle name="Millares 2 13 7" xfId="1563" xr:uid="{65978681-A5DF-41F4-942D-35E37EE375BA}"/>
    <cellStyle name="Millares 2 13 8" xfId="1564" xr:uid="{4810B477-66DF-4167-BFEE-58CF5F77337C}"/>
    <cellStyle name="Millares 2 13 9" xfId="1531" xr:uid="{BD19EC3D-144B-4957-A516-96760F7D30C9}"/>
    <cellStyle name="Millares 2 14" xfId="1292" xr:uid="{00000000-0005-0000-0000-000010000000}"/>
    <cellStyle name="Millares 2 14 2" xfId="1566" xr:uid="{F2DD8FB4-18B9-48DC-B317-D4A3759D5281}"/>
    <cellStyle name="Millares 2 14 2 2" xfId="1567" xr:uid="{3AAE37EE-E5EB-4B58-926D-52E124D2926E}"/>
    <cellStyle name="Millares 2 14 2 2 2" xfId="1568" xr:uid="{6ACB4587-B9DA-408F-ACEC-620526600449}"/>
    <cellStyle name="Millares 2 14 2 3" xfId="1569" xr:uid="{4DEEBD82-01CE-45F7-8820-7145B1FD3BB6}"/>
    <cellStyle name="Millares 2 14 3" xfId="1570" xr:uid="{77CDB797-61E1-4EF3-A7C7-11B95E48D66C}"/>
    <cellStyle name="Millares 2 14 3 2" xfId="1571" xr:uid="{35B88117-AC47-4E6C-9F80-F601C804E360}"/>
    <cellStyle name="Millares 2 14 3 2 2" xfId="1572" xr:uid="{A9910CA5-1E44-46DF-AE4F-4C708BA0B9A0}"/>
    <cellStyle name="Millares 2 14 3 3" xfId="1573" xr:uid="{C38640A7-1B10-4218-ABF6-C13B98094B4C}"/>
    <cellStyle name="Millares 2 14 4" xfId="1574" xr:uid="{AE414322-C1B0-4A65-84E6-EAC19FFC4D05}"/>
    <cellStyle name="Millares 2 14 4 2" xfId="1575" xr:uid="{F7DAA086-0DF4-492D-AB55-5051A8CFBEDE}"/>
    <cellStyle name="Millares 2 14 4 2 2" xfId="1576" xr:uid="{D4DC6007-C01F-49CE-A997-845F908B1F65}"/>
    <cellStyle name="Millares 2 14 4 3" xfId="1577" xr:uid="{C3269EA7-4879-4964-A3BF-43FE4F7C773C}"/>
    <cellStyle name="Millares 2 14 5" xfId="1578" xr:uid="{2D6A6F64-E49D-4E4B-BF85-871D46E7FE06}"/>
    <cellStyle name="Millares 2 14 5 2" xfId="1579" xr:uid="{8B79AB4A-44B0-43DA-A2BB-465B2E7D8738}"/>
    <cellStyle name="Millares 2 14 6" xfId="1580" xr:uid="{E72D1A65-B3B5-4852-B0BE-E762FC9F6862}"/>
    <cellStyle name="Millares 2 14 7" xfId="1581" xr:uid="{B5D41AEF-1098-49BC-87BA-11DC577144B5}"/>
    <cellStyle name="Millares 2 14 8" xfId="1565" xr:uid="{7A999B31-C850-41E9-A936-2B3B618545B4}"/>
    <cellStyle name="Millares 2 15" xfId="1582" xr:uid="{CA44D4CE-667B-41AB-9AEC-49ADF8DD33B5}"/>
    <cellStyle name="Millares 2 15 2" xfId="1583" xr:uid="{7DDA0FFC-F309-453B-86C9-0C9DF7392D89}"/>
    <cellStyle name="Millares 2 15 2 2" xfId="1584" xr:uid="{52D98A4C-44B4-49FB-990E-2A9B27803747}"/>
    <cellStyle name="Millares 2 15 2 2 2" xfId="1585" xr:uid="{736E35D4-51BD-4C11-B2EF-C5BCF7AC0F16}"/>
    <cellStyle name="Millares 2 15 2 3" xfId="1586" xr:uid="{7BDD328E-38B5-4E89-8439-6BFA489E773F}"/>
    <cellStyle name="Millares 2 15 3" xfId="1587" xr:uid="{E79FDE51-C7B8-4E30-92AC-406179F1D880}"/>
    <cellStyle name="Millares 2 15 3 2" xfId="1588" xr:uid="{8C80A274-B606-42EF-8A7E-0B5B1F569CF7}"/>
    <cellStyle name="Millares 2 15 3 2 2" xfId="1589" xr:uid="{1543F78A-80DF-46A7-B732-873C2CEA2FCD}"/>
    <cellStyle name="Millares 2 15 3 3" xfId="1590" xr:uid="{E1883DF7-D4D8-4357-AA72-1FFCA6A2951A}"/>
    <cellStyle name="Millares 2 15 4" xfId="1591" xr:uid="{6ACC3878-2E2A-44C7-838C-CAA5B553181D}"/>
    <cellStyle name="Millares 2 15 4 2" xfId="1592" xr:uid="{75B3488B-73FD-4295-AB89-0613480CFF8F}"/>
    <cellStyle name="Millares 2 15 4 2 2" xfId="1593" xr:uid="{837780B1-A783-41F4-AE4B-9E5215F3FAF6}"/>
    <cellStyle name="Millares 2 15 4 3" xfId="1594" xr:uid="{46E37C15-F373-40EC-B079-04EBE2CC009D}"/>
    <cellStyle name="Millares 2 15 5" xfId="1595" xr:uid="{8053619C-63F6-4235-941B-E01FCBE7BF61}"/>
    <cellStyle name="Millares 2 15 5 2" xfId="1596" xr:uid="{4A461AD6-87F0-4260-8309-AC5D547B5F40}"/>
    <cellStyle name="Millares 2 15 6" xfId="1597" xr:uid="{7CDC856E-FB5B-408C-8393-B53224980209}"/>
    <cellStyle name="Millares 2 15 7" xfId="1598" xr:uid="{62F5AC23-9A71-4643-9A28-DDFA7C6EB4AD}"/>
    <cellStyle name="Millares 2 16" xfId="1599" xr:uid="{950D8B30-F6E3-42AE-9E61-08D7B074D758}"/>
    <cellStyle name="Millares 2 16 2" xfId="1600" xr:uid="{F14C6F89-090C-4639-8361-90261C81262F}"/>
    <cellStyle name="Millares 2 16 3" xfId="1601" xr:uid="{00AA9FBA-BF75-44CC-AC27-EE42C39A4518}"/>
    <cellStyle name="Millares 2 16 3 2" xfId="1602" xr:uid="{46D6A41F-410F-4832-ACF9-0098249EB10A}"/>
    <cellStyle name="Millares 2 16 3 2 2" xfId="1603" xr:uid="{8A265019-80C2-4C9B-849F-E96825B9AB51}"/>
    <cellStyle name="Millares 2 16 3 3" xfId="1604" xr:uid="{E8F35516-75B5-43DC-8574-71FD76651EB0}"/>
    <cellStyle name="Millares 2 16 4" xfId="1605" xr:uid="{C41A2CD2-F812-4B99-853B-0775D51FDD52}"/>
    <cellStyle name="Millares 2 16 4 2" xfId="1606" xr:uid="{C196F6CC-BE70-4795-B56D-551F5C14A2E6}"/>
    <cellStyle name="Millares 2 17" xfId="1607" xr:uid="{749B1334-BB82-4674-98A7-F79DC5683F60}"/>
    <cellStyle name="Millares 2 17 2" xfId="1608" xr:uid="{1950DC52-4F2B-4315-BE0A-5B4A1E8711E7}"/>
    <cellStyle name="Millares 2 17 2 2" xfId="1609" xr:uid="{EDA2DA1B-3796-4784-A70C-4DE414650D64}"/>
    <cellStyle name="Millares 2 17 3" xfId="1610" xr:uid="{5C60BF97-F5CA-490C-B8FE-5FCF0A1DEEE3}"/>
    <cellStyle name="Millares 2 18" xfId="1611" xr:uid="{BFDB8A06-2FDB-4BC0-918A-3D9FB2DA7911}"/>
    <cellStyle name="Millares 2 18 2" xfId="1612" xr:uid="{98AFA61D-A620-4A2D-B1E4-B674BEAC8320}"/>
    <cellStyle name="Millares 2 18 2 2" xfId="1613" xr:uid="{1AF566A7-E16D-4A7D-A785-ECDC3B9F6126}"/>
    <cellStyle name="Millares 2 18 3" xfId="1614" xr:uid="{00B054A5-A4A3-4035-8438-48A03DB76F71}"/>
    <cellStyle name="Millares 2 19" xfId="1615" xr:uid="{87397B47-8042-4625-B146-2ACDE13CD3E3}"/>
    <cellStyle name="Millares 2 19 2" xfId="1616" xr:uid="{5EA6422C-6D2B-4B42-B7D9-CE8180828F3A}"/>
    <cellStyle name="Millares 2 19 2 2" xfId="1617" xr:uid="{AA67D754-68AA-470B-BC6C-EA676B55DB4A}"/>
    <cellStyle name="Millares 2 19 3" xfId="1618" xr:uid="{4F999B17-6769-4F44-ABE6-E5801B97940C}"/>
    <cellStyle name="Millares 2 2" xfId="15" xr:uid="{00000000-0005-0000-0000-000011000000}"/>
    <cellStyle name="Millares 2 2 10" xfId="16" xr:uid="{00000000-0005-0000-0000-000012000000}"/>
    <cellStyle name="Millares 2 2 10 10" xfId="1621" xr:uid="{82C00EC6-C5FB-4A95-AEF3-56643906DC22}"/>
    <cellStyle name="Millares 2 2 10 11" xfId="1620" xr:uid="{281C5B7C-D57D-4CD7-AE4B-F1328C582125}"/>
    <cellStyle name="Millares 2 2 10 2" xfId="17" xr:uid="{00000000-0005-0000-0000-000013000000}"/>
    <cellStyle name="Millares 2 2 10 2 2" xfId="1623" xr:uid="{25C74226-70F0-45C2-814E-E1AB03D6ADB3}"/>
    <cellStyle name="Millares 2 2 10 2 2 2" xfId="1624" xr:uid="{54CDD405-D9D9-48AF-905A-582A49BDB7F0}"/>
    <cellStyle name="Millares 2 2 10 2 2 2 2" xfId="1625" xr:uid="{01CA7053-2784-47DD-8E79-AC18DEF1FE45}"/>
    <cellStyle name="Millares 2 2 10 2 2 2 2 2" xfId="1626" xr:uid="{1E3F109A-5788-4F18-A036-CAA74590AB8C}"/>
    <cellStyle name="Millares 2 2 10 2 2 2 3" xfId="1627" xr:uid="{BABA109E-7173-4EF3-ADB0-AB2B642312D6}"/>
    <cellStyle name="Millares 2 2 10 2 2 3" xfId="1628" xr:uid="{061AC230-1E4D-432F-BFF4-8F30CB25BF6A}"/>
    <cellStyle name="Millares 2 2 10 2 2 3 2" xfId="1629" xr:uid="{9B4C26A1-69D6-4316-8BC5-1BF54EF76AF2}"/>
    <cellStyle name="Millares 2 2 10 2 2 3 2 2" xfId="1630" xr:uid="{98E6D9B6-17F2-44AB-BA68-E92ACCA542F9}"/>
    <cellStyle name="Millares 2 2 10 2 2 3 3" xfId="1631" xr:uid="{E1089B0D-D21D-4906-A135-C3F564FDCDAD}"/>
    <cellStyle name="Millares 2 2 10 2 2 4" xfId="1632" xr:uid="{3CD3E095-A88C-4CCB-9156-0D1BB06D75C0}"/>
    <cellStyle name="Millares 2 2 10 2 2 4 2" xfId="1633" xr:uid="{E832C408-5C26-418D-8890-39AC2949BC64}"/>
    <cellStyle name="Millares 2 2 10 2 2 4 2 2" xfId="1634" xr:uid="{7F1A1F03-6074-452D-B2B5-794B313450D5}"/>
    <cellStyle name="Millares 2 2 10 2 2 4 3" xfId="1635" xr:uid="{53B813AB-6D80-4FBA-A88E-DCCAD369AE4F}"/>
    <cellStyle name="Millares 2 2 10 2 2 5" xfId="1636" xr:uid="{7ED673A7-799D-4556-B634-C6FFAF9EC280}"/>
    <cellStyle name="Millares 2 2 10 2 2 5 2" xfId="1637" xr:uid="{104D8C2A-5C9E-430E-A147-226E73A4C0DB}"/>
    <cellStyle name="Millares 2 2 10 2 2 6" xfId="1638" xr:uid="{52AE8151-B6C2-4B8A-8AE4-B14BE5996F56}"/>
    <cellStyle name="Millares 2 2 10 2 2 7" xfId="1639" xr:uid="{97ED37FC-D0BE-4589-8B3D-8918A453E8FA}"/>
    <cellStyle name="Millares 2 2 10 2 3" xfId="1640" xr:uid="{F02201FA-25EF-42B4-BA3A-33FCB2348F44}"/>
    <cellStyle name="Millares 2 2 10 2 3 2" xfId="1641" xr:uid="{EF629386-4A70-481C-AA9C-61C75ACA6E2B}"/>
    <cellStyle name="Millares 2 2 10 2 3 2 2" xfId="1642" xr:uid="{CD43B6BE-FB61-4D28-A3E8-502D6BC3B128}"/>
    <cellStyle name="Millares 2 2 10 2 3 3" xfId="1643" xr:uid="{4013CF5E-8475-408F-A552-DFCA4C365ADD}"/>
    <cellStyle name="Millares 2 2 10 2 4" xfId="1644" xr:uid="{CB69F907-2492-42F1-BF3E-D87B1300FD69}"/>
    <cellStyle name="Millares 2 2 10 2 4 2" xfId="1645" xr:uid="{0D822ACC-1BBC-48EF-975C-2678745477A0}"/>
    <cellStyle name="Millares 2 2 10 2 4 2 2" xfId="1646" xr:uid="{C7A40F21-1C86-402C-B80D-935743673BCD}"/>
    <cellStyle name="Millares 2 2 10 2 4 3" xfId="1647" xr:uid="{F1FF3CC3-21C5-48E6-868E-179A7ABEAB35}"/>
    <cellStyle name="Millares 2 2 10 2 5" xfId="1648" xr:uid="{DCA89F1B-DC61-4FF6-B3FE-15843DD1A40C}"/>
    <cellStyle name="Millares 2 2 10 2 5 2" xfId="1649" xr:uid="{810AAF81-8401-4227-B0FE-A7D3FF86FF84}"/>
    <cellStyle name="Millares 2 2 10 2 5 2 2" xfId="1650" xr:uid="{AC176CB7-6225-4035-AA8B-230599C85A2B}"/>
    <cellStyle name="Millares 2 2 10 2 5 3" xfId="1651" xr:uid="{57AFC989-264C-4E59-BF17-1B674B32F338}"/>
    <cellStyle name="Millares 2 2 10 2 6" xfId="1652" xr:uid="{C870A8A5-494B-47FF-89AF-0971B934DFC4}"/>
    <cellStyle name="Millares 2 2 10 2 6 2" xfId="1653" xr:uid="{55C98E21-BC3A-45C8-BE22-CAD82B6FEDD6}"/>
    <cellStyle name="Millares 2 2 10 2 7" xfId="1654" xr:uid="{553B57A8-7FE7-472A-85A4-B9A87D109931}"/>
    <cellStyle name="Millares 2 2 10 2 8" xfId="1655" xr:uid="{6C3E3137-E589-48B8-8D2D-7787B9586DBE}"/>
    <cellStyle name="Millares 2 2 10 2 9" xfId="1622" xr:uid="{D0CF2EC8-5179-44BC-B502-7B4D0BDA3E85}"/>
    <cellStyle name="Millares 2 2 10 3" xfId="18" xr:uid="{00000000-0005-0000-0000-000014000000}"/>
    <cellStyle name="Millares 2 2 10 3 2" xfId="1657" xr:uid="{7414A12B-CF39-4DA2-99EA-199C3FE720AF}"/>
    <cellStyle name="Millares 2 2 10 3 2 2" xfId="1658" xr:uid="{E75D0C3B-7FAD-4AD2-8436-D95524FB9BB3}"/>
    <cellStyle name="Millares 2 2 10 3 2 2 2" xfId="1659" xr:uid="{9083E850-66C9-4BE2-B5DB-1FF8A2C9ACB6}"/>
    <cellStyle name="Millares 2 2 10 3 2 3" xfId="1660" xr:uid="{2825B6D0-826F-4ABD-A7DC-220079E608AE}"/>
    <cellStyle name="Millares 2 2 10 3 3" xfId="1661" xr:uid="{D93CB927-8E3B-4F0C-801E-8641267214F6}"/>
    <cellStyle name="Millares 2 2 10 3 3 2" xfId="1662" xr:uid="{8EC965AB-9175-4B4E-8348-13A6090A99BA}"/>
    <cellStyle name="Millares 2 2 10 3 3 2 2" xfId="1663" xr:uid="{10C3CAA2-4964-4F7D-8C3C-279E23E57615}"/>
    <cellStyle name="Millares 2 2 10 3 3 3" xfId="1664" xr:uid="{EAB18719-F6E4-41BC-936A-63D375FF9450}"/>
    <cellStyle name="Millares 2 2 10 3 4" xfId="1665" xr:uid="{7A86E54A-0E89-4EFA-8544-45281E85EF95}"/>
    <cellStyle name="Millares 2 2 10 3 4 2" xfId="1666" xr:uid="{107DF5A1-6C7A-4FD4-B1BC-A476BEAB63CD}"/>
    <cellStyle name="Millares 2 2 10 3 4 2 2" xfId="1667" xr:uid="{C8C9E441-E3AE-451B-9D32-8A8D4C58631A}"/>
    <cellStyle name="Millares 2 2 10 3 4 3" xfId="1668" xr:uid="{DEE39BC2-C437-4572-B523-F1C5FD2DFF1A}"/>
    <cellStyle name="Millares 2 2 10 3 5" xfId="1669" xr:uid="{35B192E4-F7E7-42F2-BB05-BDE8B13C4CD5}"/>
    <cellStyle name="Millares 2 2 10 3 5 2" xfId="1670" xr:uid="{3CA05A53-48AE-4A0B-BD2E-6A271052715F}"/>
    <cellStyle name="Millares 2 2 10 3 6" xfId="1671" xr:uid="{FC77BFC4-2211-4A72-ACE7-11F05283B62B}"/>
    <cellStyle name="Millares 2 2 10 3 7" xfId="1672" xr:uid="{643DEE82-D4A7-4708-B61F-0DC00B1CBA0C}"/>
    <cellStyle name="Millares 2 2 10 3 8" xfId="1656" xr:uid="{0D387D11-F98B-4818-AD7B-D64AFD64AD67}"/>
    <cellStyle name="Millares 2 2 10 4" xfId="1673" xr:uid="{9B70C327-1734-477A-87C9-9D3BEF88A341}"/>
    <cellStyle name="Millares 2 2 10 4 2" xfId="1674" xr:uid="{4F4539D9-7E80-46D8-B5A0-67179D4A131D}"/>
    <cellStyle name="Millares 2 2 10 4 2 2" xfId="1675" xr:uid="{8760BCEA-86C1-4212-A460-1A7DB80878E3}"/>
    <cellStyle name="Millares 2 2 10 4 2 2 2" xfId="1676" xr:uid="{A2D3EA85-18B3-459D-A8D1-B77AD783D84E}"/>
    <cellStyle name="Millares 2 2 10 4 2 3" xfId="1677" xr:uid="{D77034E8-D018-45CC-ABD2-3BE393311C24}"/>
    <cellStyle name="Millares 2 2 10 4 3" xfId="1678" xr:uid="{32C73B99-1C9B-4117-8D8B-F4F52FFC1E66}"/>
    <cellStyle name="Millares 2 2 10 4 3 2" xfId="1679" xr:uid="{71BB9E3F-833D-434C-A1BC-9F81D5A2F810}"/>
    <cellStyle name="Millares 2 2 10 4 3 2 2" xfId="1680" xr:uid="{ADE4AE7B-E9A7-46B6-B481-C38BC153EA7B}"/>
    <cellStyle name="Millares 2 2 10 4 3 3" xfId="1681" xr:uid="{74E35A74-3605-4FD8-A33C-6C7870761BD3}"/>
    <cellStyle name="Millares 2 2 10 4 4" xfId="1682" xr:uid="{D7BAB255-7262-4857-8879-8AA86F27BEE0}"/>
    <cellStyle name="Millares 2 2 10 4 4 2" xfId="1683" xr:uid="{42D90F4C-D3F2-4578-9872-389D0481B4B1}"/>
    <cellStyle name="Millares 2 2 10 4 4 2 2" xfId="1684" xr:uid="{8E5C5E62-4B44-4E1D-95F9-188E16A62B69}"/>
    <cellStyle name="Millares 2 2 10 4 4 3" xfId="1685" xr:uid="{2157D633-F44F-4BF6-AC3A-AAB7E07DCFB5}"/>
    <cellStyle name="Millares 2 2 10 4 5" xfId="1686" xr:uid="{683818CC-99BF-4047-94D3-D220FF7C29F9}"/>
    <cellStyle name="Millares 2 2 10 4 5 2" xfId="1687" xr:uid="{ED2B93F7-9F73-41C2-A84D-374B9530B629}"/>
    <cellStyle name="Millares 2 2 10 4 6" xfId="1688" xr:uid="{4B20D81B-736A-4947-9E85-7D2EE32694A4}"/>
    <cellStyle name="Millares 2 2 10 5" xfId="1689" xr:uid="{8635F851-FEB3-41F9-8796-EE9FA62E0311}"/>
    <cellStyle name="Millares 2 2 10 5 2" xfId="1690" xr:uid="{382E75D5-5403-47E9-8074-96FA26F2A2D4}"/>
    <cellStyle name="Millares 2 2 10 5 2 2" xfId="1691" xr:uid="{E02E0321-0EEA-419B-A5F1-7F9467BA5FD0}"/>
    <cellStyle name="Millares 2 2 10 5 3" xfId="1692" xr:uid="{363B364B-5440-4A1C-A156-6C56808D1973}"/>
    <cellStyle name="Millares 2 2 10 6" xfId="1693" xr:uid="{CAC5C609-A2AC-485F-9519-AB8CEE74CA4C}"/>
    <cellStyle name="Millares 2 2 10 6 2" xfId="1694" xr:uid="{47B9DE86-0E55-41EC-92C3-5CF67A7EB7B8}"/>
    <cellStyle name="Millares 2 2 10 6 2 2" xfId="1695" xr:uid="{833F9D85-D3B4-4DCA-AC2E-382D78C25B30}"/>
    <cellStyle name="Millares 2 2 10 6 3" xfId="1696" xr:uid="{99FDF5D2-13E7-4813-910C-2C2A7DB64841}"/>
    <cellStyle name="Millares 2 2 10 7" xfId="1697" xr:uid="{FCA00581-95A0-4412-99B4-236CCB271B54}"/>
    <cellStyle name="Millares 2 2 10 7 2" xfId="1698" xr:uid="{572A201A-6B5A-4151-8543-C0D58896824D}"/>
    <cellStyle name="Millares 2 2 10 7 2 2" xfId="1699" xr:uid="{E108BF15-4837-45ED-AF93-1A2EA161CE99}"/>
    <cellStyle name="Millares 2 2 10 7 3" xfId="1700" xr:uid="{077D46D2-57F0-4F3F-A36E-94CCECF8C06E}"/>
    <cellStyle name="Millares 2 2 10 8" xfId="1701" xr:uid="{7278DD6A-1FF4-4939-A998-3BA7F1A079D4}"/>
    <cellStyle name="Millares 2 2 10 8 2" xfId="1702" xr:uid="{7BE7E913-CC79-4EC7-8DA0-6730C9EDA6F9}"/>
    <cellStyle name="Millares 2 2 10 9" xfId="1703" xr:uid="{3EDA1311-A7A6-472C-AD0A-A8D539D061BA}"/>
    <cellStyle name="Millares 2 2 11" xfId="19" xr:uid="{00000000-0005-0000-0000-000015000000}"/>
    <cellStyle name="Millares 2 2 11 10" xfId="1704" xr:uid="{6EDE995E-BA41-49CE-9A73-324B9629475D}"/>
    <cellStyle name="Millares 2 2 11 2" xfId="20" xr:uid="{00000000-0005-0000-0000-000016000000}"/>
    <cellStyle name="Millares 2 2 11 2 2" xfId="1706" xr:uid="{6FFA4716-CA49-435B-AC74-1BC9588630DC}"/>
    <cellStyle name="Millares 2 2 11 2 2 2" xfId="1707" xr:uid="{03595B26-F983-4298-B688-2F3DF6DC9303}"/>
    <cellStyle name="Millares 2 2 11 2 2 2 2" xfId="1708" xr:uid="{C5626EC3-4E91-4F5E-AD5A-B381E49F43E5}"/>
    <cellStyle name="Millares 2 2 11 2 2 3" xfId="1709" xr:uid="{6855CB97-76A8-4C98-B657-660CBFDA6381}"/>
    <cellStyle name="Millares 2 2 11 2 3" xfId="1710" xr:uid="{F1099992-6FA4-4005-A913-415C02E69681}"/>
    <cellStyle name="Millares 2 2 11 2 3 2" xfId="1711" xr:uid="{D94FFD86-4579-4D6A-97AC-0D80BE70B0F3}"/>
    <cellStyle name="Millares 2 2 11 2 3 2 2" xfId="1712" xr:uid="{F82C023E-4637-4799-8870-0674D6580346}"/>
    <cellStyle name="Millares 2 2 11 2 3 3" xfId="1713" xr:uid="{BF8B66F1-E787-4365-B2FB-6E59F2D71B3A}"/>
    <cellStyle name="Millares 2 2 11 2 4" xfId="1714" xr:uid="{C4144033-37AA-4A4A-BAAA-3FB1AA9AB8F4}"/>
    <cellStyle name="Millares 2 2 11 2 4 2" xfId="1715" xr:uid="{17884EDB-2705-4961-9E1E-E5041B073FD0}"/>
    <cellStyle name="Millares 2 2 11 2 4 2 2" xfId="1716" xr:uid="{C2BD2526-FF18-4FD8-B71B-66A26F112B2C}"/>
    <cellStyle name="Millares 2 2 11 2 4 3" xfId="1717" xr:uid="{69AB5C8D-C8BF-4C87-8FA8-6590F0BF3B4A}"/>
    <cellStyle name="Millares 2 2 11 2 5" xfId="1718" xr:uid="{906AD236-9DB8-4DC6-91D8-7C51503BB5D2}"/>
    <cellStyle name="Millares 2 2 11 2 5 2" xfId="1719" xr:uid="{228D5999-2F0C-4178-ACBB-7178E68FF681}"/>
    <cellStyle name="Millares 2 2 11 2 6" xfId="1720" xr:uid="{F3ED203F-A748-4EE1-9720-ECD73E60A164}"/>
    <cellStyle name="Millares 2 2 11 2 7" xfId="1721" xr:uid="{8A2FD991-DE83-4011-82E8-06665557A93F}"/>
    <cellStyle name="Millares 2 2 11 2 8" xfId="1705" xr:uid="{3C91D36C-392D-438F-BB94-9FC98DA7F2B0}"/>
    <cellStyle name="Millares 2 2 11 3" xfId="1722" xr:uid="{D16E7459-4A68-4EEB-90C2-A51535DDFC55}"/>
    <cellStyle name="Millares 2 2 11 3 2" xfId="1723" xr:uid="{7928CC11-87CD-42D1-A1E7-9E3C81B2F01F}"/>
    <cellStyle name="Millares 2 2 11 3 2 2" xfId="1724" xr:uid="{E4449F21-22E2-49A3-9911-DDE52699D185}"/>
    <cellStyle name="Millares 2 2 11 3 2 2 2" xfId="1725" xr:uid="{84FEE6E4-1CB1-48AA-AEF1-C3CB3C0B2F98}"/>
    <cellStyle name="Millares 2 2 11 3 2 3" xfId="1726" xr:uid="{2E45B001-1B28-4BF9-8FAA-EFD5147FC760}"/>
    <cellStyle name="Millares 2 2 11 3 3" xfId="1727" xr:uid="{FE3A05F8-96AA-4AE8-A8E4-6F94018631ED}"/>
    <cellStyle name="Millares 2 2 11 3 3 2" xfId="1728" xr:uid="{E89B7205-79B6-4D25-BEA8-46310179DAF3}"/>
    <cellStyle name="Millares 2 2 11 3 3 2 2" xfId="1729" xr:uid="{A480D645-A41C-4A14-985C-11B19C1A3AE1}"/>
    <cellStyle name="Millares 2 2 11 3 3 3" xfId="1730" xr:uid="{9FB707BA-8A8E-4735-874A-80B351741367}"/>
    <cellStyle name="Millares 2 2 11 3 4" xfId="1731" xr:uid="{3DFB7226-9A86-42C2-9D7B-EE6BDC394079}"/>
    <cellStyle name="Millares 2 2 11 3 4 2" xfId="1732" xr:uid="{4EBA6E92-75D8-4394-BE57-1CA38EF8911F}"/>
    <cellStyle name="Millares 2 2 11 3 4 2 2" xfId="1733" xr:uid="{9396B085-F6C5-4074-BC65-CDF64A3CF18C}"/>
    <cellStyle name="Millares 2 2 11 3 4 3" xfId="1734" xr:uid="{ABBEF19F-7013-4844-A6F4-9ABB76F791DB}"/>
    <cellStyle name="Millares 2 2 11 3 5" xfId="1735" xr:uid="{52690623-AD77-4308-ACD1-448E4360D025}"/>
    <cellStyle name="Millares 2 2 11 3 5 2" xfId="1736" xr:uid="{FE3F3A4B-BF27-4B88-8028-38560C58BA23}"/>
    <cellStyle name="Millares 2 2 11 3 6" xfId="1737" xr:uid="{2C4CE53C-E519-43E7-AA52-E3C50439543B}"/>
    <cellStyle name="Millares 2 2 11 4" xfId="1738" xr:uid="{8EB36F1D-FB4D-44A7-8916-1235684A1C60}"/>
    <cellStyle name="Millares 2 2 11 4 2" xfId="1739" xr:uid="{5AC04792-F6A7-4254-BD14-7B388327A5D1}"/>
    <cellStyle name="Millares 2 2 11 4 2 2" xfId="1740" xr:uid="{6393568B-6420-4CF3-A9F7-41735C897F1C}"/>
    <cellStyle name="Millares 2 2 11 4 3" xfId="1741" xr:uid="{A17DC9DB-C0D0-4663-AD9E-E815B357FDEF}"/>
    <cellStyle name="Millares 2 2 11 5" xfId="1742" xr:uid="{29D03DF9-6395-4075-81D9-2D8D3666A2F1}"/>
    <cellStyle name="Millares 2 2 11 5 2" xfId="1743" xr:uid="{FF09B6D2-FC3B-4FE4-9393-532BD17A87E0}"/>
    <cellStyle name="Millares 2 2 11 5 2 2" xfId="1744" xr:uid="{C2F3CA94-0D80-48C2-ACDA-622EDC2B109D}"/>
    <cellStyle name="Millares 2 2 11 5 3" xfId="1745" xr:uid="{AD9305D8-55DB-4A91-90CC-3E5790369304}"/>
    <cellStyle name="Millares 2 2 11 6" xfId="1746" xr:uid="{B81ED440-78E3-4D3B-95CC-A1CFF6754BE8}"/>
    <cellStyle name="Millares 2 2 11 6 2" xfId="1747" xr:uid="{D06A1E3C-0E6B-4315-BB50-4D4F080492A6}"/>
    <cellStyle name="Millares 2 2 11 6 2 2" xfId="1748" xr:uid="{A109B4EB-7AF2-4045-967F-853E954F3D6B}"/>
    <cellStyle name="Millares 2 2 11 6 3" xfId="1749" xr:uid="{BD4A5381-7CF6-49F9-8C61-760411B570DD}"/>
    <cellStyle name="Millares 2 2 11 7" xfId="1750" xr:uid="{9F6773E3-0B18-4229-84B8-01811089A8E2}"/>
    <cellStyle name="Millares 2 2 11 7 2" xfId="1751" xr:uid="{A5EAD88C-88C2-46CC-9221-CA9A31924F4E}"/>
    <cellStyle name="Millares 2 2 11 8" xfId="1752" xr:uid="{358ABE6B-EA2D-4865-8BBE-16450ADBAA35}"/>
    <cellStyle name="Millares 2 2 11 9" xfId="1753" xr:uid="{46BCA802-2A03-4BBB-BFC8-CDD2BBBAF89E}"/>
    <cellStyle name="Millares 2 2 12" xfId="21" xr:uid="{00000000-0005-0000-0000-000017000000}"/>
    <cellStyle name="Millares 2 2 12 2" xfId="1755" xr:uid="{99A63D69-12A3-41AB-ABE8-5F1EB744A4EC}"/>
    <cellStyle name="Millares 2 2 12 2 2" xfId="1756" xr:uid="{CAA42951-6659-4A88-A060-BF83E4378367}"/>
    <cellStyle name="Millares 2 2 12 2 2 2" xfId="1757" xr:uid="{08A40F1D-59D1-4A73-A450-D27530904519}"/>
    <cellStyle name="Millares 2 2 12 2 2 2 2" xfId="1758" xr:uid="{1688930B-48C1-40F5-8F3F-37B79D344DDA}"/>
    <cellStyle name="Millares 2 2 12 2 2 3" xfId="1759" xr:uid="{8DE85E3F-5ADA-4DCE-A80B-7A1E967BF349}"/>
    <cellStyle name="Millares 2 2 12 2 3" xfId="1760" xr:uid="{8364483C-D1B2-41CD-A7EE-78CC68BEA746}"/>
    <cellStyle name="Millares 2 2 12 2 3 2" xfId="1761" xr:uid="{AFE34F17-7FB2-40DD-B96E-9B17EDF12964}"/>
    <cellStyle name="Millares 2 2 12 2 3 2 2" xfId="1762" xr:uid="{C7AF5CEE-2A5B-48D3-8325-3EDC6B9E4D34}"/>
    <cellStyle name="Millares 2 2 12 2 3 3" xfId="1763" xr:uid="{83F3E945-E879-494E-A04D-DF1945EA2AB8}"/>
    <cellStyle name="Millares 2 2 12 2 4" xfId="1764" xr:uid="{E35840D7-A44B-48FF-8CA3-0E20145426C4}"/>
    <cellStyle name="Millares 2 2 12 2 4 2" xfId="1765" xr:uid="{3CFD5ACF-9ECC-4313-99BB-B344D6515374}"/>
    <cellStyle name="Millares 2 2 12 2 4 2 2" xfId="1766" xr:uid="{A0ED6940-CD2F-4E46-8E0C-4C8F3321065E}"/>
    <cellStyle name="Millares 2 2 12 2 4 3" xfId="1767" xr:uid="{B99F26AA-6472-456C-A89A-B0B02E0F529A}"/>
    <cellStyle name="Millares 2 2 12 2 5" xfId="1768" xr:uid="{12448E55-CC5F-421D-865B-9837D21A2346}"/>
    <cellStyle name="Millares 2 2 12 2 5 2" xfId="1769" xr:uid="{D528DD23-1100-4167-8F44-9D1E8951FB09}"/>
    <cellStyle name="Millares 2 2 12 2 6" xfId="1770" xr:uid="{45D6E4EC-6464-4A48-B156-F1828D69FF81}"/>
    <cellStyle name="Millares 2 2 12 2 7" xfId="1771" xr:uid="{BB3EF0B1-85F0-4DE1-A017-CB302BEB0EC6}"/>
    <cellStyle name="Millares 2 2 12 3" xfId="1772" xr:uid="{054B042C-CF85-49F7-AD5A-A055526FC114}"/>
    <cellStyle name="Millares 2 2 12 3 2" xfId="1773" xr:uid="{7014EA69-60A0-4054-AE58-E5F734B9D53F}"/>
    <cellStyle name="Millares 2 2 12 3 2 2" xfId="1774" xr:uid="{C235243B-9827-4C38-AE35-F627B721798E}"/>
    <cellStyle name="Millares 2 2 12 3 3" xfId="1775" xr:uid="{A5776CB1-4245-48D7-AD3F-B598B7AF7DC8}"/>
    <cellStyle name="Millares 2 2 12 4" xfId="1776" xr:uid="{AF1C94D1-9332-4E4B-9DBF-513ECB5EF773}"/>
    <cellStyle name="Millares 2 2 12 4 2" xfId="1777" xr:uid="{46A2564C-3B35-41F9-A3C1-C419267C032E}"/>
    <cellStyle name="Millares 2 2 12 4 2 2" xfId="1778" xr:uid="{C8FF762E-2283-4FFC-9895-5C2754B1FD65}"/>
    <cellStyle name="Millares 2 2 12 4 3" xfId="1779" xr:uid="{31395B61-8969-4D5D-B25A-BD5A60C33484}"/>
    <cellStyle name="Millares 2 2 12 5" xfId="1780" xr:uid="{AEDA38B4-AA55-41F9-9B4F-7848EFB88BB7}"/>
    <cellStyle name="Millares 2 2 12 5 2" xfId="1781" xr:uid="{F8558346-7431-4800-B6BF-B6A0118D94B1}"/>
    <cellStyle name="Millares 2 2 12 5 2 2" xfId="1782" xr:uid="{39A9B4B7-122D-4B6F-AF65-AEF9CE7C2003}"/>
    <cellStyle name="Millares 2 2 12 5 3" xfId="1783" xr:uid="{7BB99C6E-2529-4870-B966-046F1C5DC20C}"/>
    <cellStyle name="Millares 2 2 12 6" xfId="1784" xr:uid="{6325DF6D-CD02-4811-A586-71C1227C1357}"/>
    <cellStyle name="Millares 2 2 12 6 2" xfId="1785" xr:uid="{B59B3832-83BB-42E2-9746-E4AE56B0C2F9}"/>
    <cellStyle name="Millares 2 2 12 7" xfId="1786" xr:uid="{A5906DA0-7B3D-4667-930C-42983F09DA95}"/>
    <cellStyle name="Millares 2 2 12 8" xfId="1787" xr:uid="{23EBA4BE-061B-4CE0-A7D1-9BD2C9830BC5}"/>
    <cellStyle name="Millares 2 2 12 9" xfId="1754" xr:uid="{31C5B680-DD15-4016-9D4A-4101B8F8970A}"/>
    <cellStyle name="Millares 2 2 13" xfId="1788" xr:uid="{81266BF2-FF60-4605-8C88-BA0D029842F7}"/>
    <cellStyle name="Millares 2 2 13 2" xfId="1789" xr:uid="{56FD8AA6-17EB-4858-990C-B6044AD19F3A}"/>
    <cellStyle name="Millares 2 2 13 2 2" xfId="1790" xr:uid="{10BD3EB6-1049-4675-81D3-BD82FA4EEA9C}"/>
    <cellStyle name="Millares 2 2 13 2 2 2" xfId="1791" xr:uid="{186CDAE1-8046-429D-B79A-DC40B4532C79}"/>
    <cellStyle name="Millares 2 2 13 2 3" xfId="1792" xr:uid="{BB48B861-15DB-4ED5-A791-1D854E1D1BA3}"/>
    <cellStyle name="Millares 2 2 13 3" xfId="1793" xr:uid="{6E23079E-F8B5-4AEC-970A-F1EAB483C403}"/>
    <cellStyle name="Millares 2 2 13 3 2" xfId="1794" xr:uid="{4D635201-7ABB-4438-98D3-B0C06DC88728}"/>
    <cellStyle name="Millares 2 2 13 3 2 2" xfId="1795" xr:uid="{05FAC6FC-00D3-44D8-BBE2-71054E829B6C}"/>
    <cellStyle name="Millares 2 2 13 3 3" xfId="1796" xr:uid="{34D3F83E-0004-42A2-A012-8A4ADE1DDE1D}"/>
    <cellStyle name="Millares 2 2 13 4" xfId="1797" xr:uid="{EB95E4AE-63EC-4394-8262-8CC183E03047}"/>
    <cellStyle name="Millares 2 2 13 4 2" xfId="1798" xr:uid="{B393F913-C54E-4111-B753-82D291BB5265}"/>
    <cellStyle name="Millares 2 2 13 4 2 2" xfId="1799" xr:uid="{8654C03F-91C8-437A-9168-AC1C883842FD}"/>
    <cellStyle name="Millares 2 2 13 4 3" xfId="1800" xr:uid="{61911B9D-2D34-4827-911C-56C89584E1E0}"/>
    <cellStyle name="Millares 2 2 13 5" xfId="1801" xr:uid="{E5702A57-F1A3-4CE8-AF00-F2D7887072B0}"/>
    <cellStyle name="Millares 2 2 13 5 2" xfId="1802" xr:uid="{BC76E621-3172-4873-B0C5-CAFFEB0F4139}"/>
    <cellStyle name="Millares 2 2 13 6" xfId="1803" xr:uid="{50523C72-7AF4-4670-BFE9-99A6DEAB2BB3}"/>
    <cellStyle name="Millares 2 2 13 7" xfId="1804" xr:uid="{5EF6518D-1301-40AC-AEFC-47C9D4A09F28}"/>
    <cellStyle name="Millares 2 2 14" xfId="1805" xr:uid="{A37FAE18-4962-4AAF-A219-0E015C023302}"/>
    <cellStyle name="Millares 2 2 14 2" xfId="1806" xr:uid="{824C3C14-D25B-41F0-B629-3969DB5954E4}"/>
    <cellStyle name="Millares 2 2 14 2 2" xfId="1807" xr:uid="{BB42321B-76BF-464C-8233-DBAED5A9FCB6}"/>
    <cellStyle name="Millares 2 2 14 2 2 2" xfId="1808" xr:uid="{62E3F6FC-2896-40D2-9804-0F7E18281C6B}"/>
    <cellStyle name="Millares 2 2 14 2 3" xfId="1809" xr:uid="{D27201EC-0515-41E4-ABDE-0C9A0E4A9BD0}"/>
    <cellStyle name="Millares 2 2 14 3" xfId="1810" xr:uid="{95CFAB09-C438-46CB-A084-746327FA329E}"/>
    <cellStyle name="Millares 2 2 14 3 2" xfId="1811" xr:uid="{CFF52956-4ECC-4CEF-9F2B-EA84EAC5A270}"/>
    <cellStyle name="Millares 2 2 14 3 2 2" xfId="1812" xr:uid="{1FD3FB07-0363-4064-AC46-D98BAB778C50}"/>
    <cellStyle name="Millares 2 2 14 3 3" xfId="1813" xr:uid="{A018EAB2-56F1-41BB-98B7-2AF887E37679}"/>
    <cellStyle name="Millares 2 2 14 4" xfId="1814" xr:uid="{C8E098B7-2B04-48F5-A911-95D5541C458A}"/>
    <cellStyle name="Millares 2 2 14 4 2" xfId="1815" xr:uid="{C22A387E-4D0F-4C9C-B82C-604D2BE339A4}"/>
    <cellStyle name="Millares 2 2 14 4 2 2" xfId="1816" xr:uid="{B212F9B4-C4B6-4533-9790-BAFB826CF80E}"/>
    <cellStyle name="Millares 2 2 14 4 3" xfId="1817" xr:uid="{4C703405-4560-45B3-8A61-85BFA234D360}"/>
    <cellStyle name="Millares 2 2 14 5" xfId="1818" xr:uid="{BCB9F07B-88C6-43D9-9538-11FD58F8223C}"/>
    <cellStyle name="Millares 2 2 14 5 2" xfId="1819" xr:uid="{0AF2ABA7-5A6B-43EF-BAD3-C76C94FB89A3}"/>
    <cellStyle name="Millares 2 2 14 6" xfId="1820" xr:uid="{6A8B6E75-2494-4071-91BC-05E9E7AB9180}"/>
    <cellStyle name="Millares 2 2 14 7" xfId="1821" xr:uid="{B43AD351-8A27-4898-8BBA-C1FD6A229255}"/>
    <cellStyle name="Millares 2 2 15" xfId="1822" xr:uid="{EAF1955A-3E92-4215-9771-76B49D3AC309}"/>
    <cellStyle name="Millares 2 2 15 2" xfId="1823" xr:uid="{2925D626-D846-4AA4-82C2-D591EBC7581A}"/>
    <cellStyle name="Millares 2 2 15 2 2" xfId="1824" xr:uid="{7D3DACEB-5E85-4F07-8F34-B23B727DDC92}"/>
    <cellStyle name="Millares 2 2 15 3" xfId="1825" xr:uid="{73BC404F-9039-47FD-BA81-D0CB8475CAA9}"/>
    <cellStyle name="Millares 2 2 16" xfId="1826" xr:uid="{542922A8-EE5A-485B-9BAB-D26A4E048D39}"/>
    <cellStyle name="Millares 2 2 16 2" xfId="1827" xr:uid="{FC211E7E-C90B-4A57-B176-E03D3419E26B}"/>
    <cellStyle name="Millares 2 2 16 2 2" xfId="1828" xr:uid="{F08603CC-A8CB-438D-82A8-AAC4010C7122}"/>
    <cellStyle name="Millares 2 2 16 3" xfId="1829" xr:uid="{A4F506F8-A9C0-4FA5-91EF-D9EF6BF570B2}"/>
    <cellStyle name="Millares 2 2 17" xfId="1830" xr:uid="{F7827880-77C2-4E28-A9B6-F290AE6615B0}"/>
    <cellStyle name="Millares 2 2 17 2" xfId="1831" xr:uid="{8064F706-A80D-4529-B430-7E727DE3E5F0}"/>
    <cellStyle name="Millares 2 2 17 2 2" xfId="1832" xr:uid="{DF92E5DF-F900-4A5F-8E3E-837794E85AB2}"/>
    <cellStyle name="Millares 2 2 17 3" xfId="1833" xr:uid="{D66E4379-1F26-4C02-AD5D-7C583CCF6269}"/>
    <cellStyle name="Millares 2 2 18" xfId="1834" xr:uid="{E5A959E4-7310-4F7C-9227-0268C6ADF3FC}"/>
    <cellStyle name="Millares 2 2 18 2" xfId="1835" xr:uid="{9F8D77B9-0168-4D7D-A692-4B2B0CBB17B9}"/>
    <cellStyle name="Millares 2 2 19" xfId="1836" xr:uid="{9BDC0369-DCD0-4177-ABE0-7990F90BFB79}"/>
    <cellStyle name="Millares 2 2 2" xfId="22" xr:uid="{00000000-0005-0000-0000-000018000000}"/>
    <cellStyle name="Millares 2 2 2 10" xfId="1838" xr:uid="{CDCCEDDD-2EF7-4A6E-8D15-53379787B4C5}"/>
    <cellStyle name="Millares 2 2 2 10 2" xfId="1839" xr:uid="{10343C23-A35C-4AF1-9EA6-5A7B31157C0D}"/>
    <cellStyle name="Millares 2 2 2 10 2 2" xfId="1840" xr:uid="{1D882876-12D6-4893-B3CA-35672A9211FB}"/>
    <cellStyle name="Millares 2 2 2 10 2 2 2" xfId="1841" xr:uid="{C2EB2A4A-0451-4CF5-A95A-82D02911A90F}"/>
    <cellStyle name="Millares 2 2 2 10 2 3" xfId="1842" xr:uid="{EF2735D6-2150-48C2-A404-31566ADCEF0C}"/>
    <cellStyle name="Millares 2 2 2 10 3" xfId="1843" xr:uid="{2C1BBD0E-5478-4E74-993F-E468F345D6D3}"/>
    <cellStyle name="Millares 2 2 2 10 3 2" xfId="1844" xr:uid="{4AC5710C-8296-4797-AC48-53E3C94FF528}"/>
    <cellStyle name="Millares 2 2 2 10 3 2 2" xfId="1845" xr:uid="{46D5B22D-A948-4AAC-9F16-A790FB76B6E3}"/>
    <cellStyle name="Millares 2 2 2 10 3 3" xfId="1846" xr:uid="{1D523681-8DF8-46B6-8059-4DB87150B9CC}"/>
    <cellStyle name="Millares 2 2 2 10 4" xfId="1847" xr:uid="{CE3F2DDB-2139-4684-91ED-51A46463602A}"/>
    <cellStyle name="Millares 2 2 2 10 4 2" xfId="1848" xr:uid="{79DA4B0B-6BA0-41D3-9440-9B916AC243DB}"/>
    <cellStyle name="Millares 2 2 2 10 4 2 2" xfId="1849" xr:uid="{BC8A4465-AE8F-499D-9433-DC49F4A1623C}"/>
    <cellStyle name="Millares 2 2 2 10 4 3" xfId="1850" xr:uid="{F95B18B3-2874-440A-806C-4DB2E6460F22}"/>
    <cellStyle name="Millares 2 2 2 10 5" xfId="1851" xr:uid="{551D000B-5286-4A20-B1C3-A8796C595268}"/>
    <cellStyle name="Millares 2 2 2 10 5 2" xfId="1852" xr:uid="{E4530EDE-FFE6-4160-B04F-6E8B7144CE44}"/>
    <cellStyle name="Millares 2 2 2 10 6" xfId="1853" xr:uid="{79BE1D37-AFB3-40FC-B98C-9BC631034058}"/>
    <cellStyle name="Millares 2 2 2 10 7" xfId="1854" xr:uid="{9A22CA7D-0251-4348-A6D6-1B6D791DFF0E}"/>
    <cellStyle name="Millares 2 2 2 11" xfId="1855" xr:uid="{A76A2282-74F8-466F-99FE-A8BD38DF0B28}"/>
    <cellStyle name="Millares 2 2 2 11 2" xfId="1856" xr:uid="{8742B1C5-9B82-445A-9058-AE1362465A21}"/>
    <cellStyle name="Millares 2 2 2 11 2 2" xfId="1857" xr:uid="{B18ACD0F-A746-43F1-8FFD-9E2676BAA7D8}"/>
    <cellStyle name="Millares 2 2 2 11 3" xfId="1858" xr:uid="{80B8C8AE-9B19-4082-895E-10FB8B98462B}"/>
    <cellStyle name="Millares 2 2 2 12" xfId="1859" xr:uid="{E7C6DDA8-63BC-4C99-BEC1-453358AB70F6}"/>
    <cellStyle name="Millares 2 2 2 12 2" xfId="1860" xr:uid="{66A9C3FE-4215-4C58-9A33-AF5747A75032}"/>
    <cellStyle name="Millares 2 2 2 12 2 2" xfId="1861" xr:uid="{D95C81A5-C8F2-4DE6-A073-A2A9B27E71F6}"/>
    <cellStyle name="Millares 2 2 2 12 3" xfId="1862" xr:uid="{8CFE9A5C-4157-43D4-8EB9-0CCDBA5833EB}"/>
    <cellStyle name="Millares 2 2 2 13" xfId="1863" xr:uid="{A8D2A1B4-DF90-44AD-852E-E069C948CA30}"/>
    <cellStyle name="Millares 2 2 2 13 2" xfId="1864" xr:uid="{72B8C72D-59B2-4EB0-8425-73EAF435F20E}"/>
    <cellStyle name="Millares 2 2 2 13 2 2" xfId="1865" xr:uid="{1510C035-6E43-4D50-B662-F2C36166E527}"/>
    <cellStyle name="Millares 2 2 2 13 3" xfId="1866" xr:uid="{7EE07B1D-82A2-4EC9-9172-A53BB06A7D5A}"/>
    <cellStyle name="Millares 2 2 2 14" xfId="1867" xr:uid="{E522BC91-31FE-45F2-976D-4B8FC8013745}"/>
    <cellStyle name="Millares 2 2 2 14 2" xfId="1868" xr:uid="{368F2D43-27D7-4653-B6B8-2416DC7E851E}"/>
    <cellStyle name="Millares 2 2 2 15" xfId="1869" xr:uid="{61BDC776-71D4-4323-8B3C-7A2E7D79CE68}"/>
    <cellStyle name="Millares 2 2 2 16" xfId="1870" xr:uid="{0F181102-25CC-456C-BB1C-09EFE6C1D2F8}"/>
    <cellStyle name="Millares 2 2 2 17" xfId="1871" xr:uid="{57BBB32A-A4FA-4B4C-BC23-2D8727FB5D69}"/>
    <cellStyle name="Millares 2 2 2 18" xfId="1837" xr:uid="{F456CD90-A3F3-4C65-8B2B-E56CE62683BA}"/>
    <cellStyle name="Millares 2 2 2 2" xfId="23" xr:uid="{00000000-0005-0000-0000-000019000000}"/>
    <cellStyle name="Millares 2 2 2 2 10" xfId="1873" xr:uid="{8950B5A0-1747-45B5-BA34-F16E4BEB505D}"/>
    <cellStyle name="Millares 2 2 2 2 10 2" xfId="1874" xr:uid="{04E6CC78-BB0F-4273-BAB1-CE510531B95D}"/>
    <cellStyle name="Millares 2 2 2 2 10 2 2" xfId="1875" xr:uid="{3A572D45-84FD-4067-A712-AF4B632F2981}"/>
    <cellStyle name="Millares 2 2 2 2 10 3" xfId="1876" xr:uid="{A2FAB0FC-E683-4BC6-9E0C-24BCD76F1445}"/>
    <cellStyle name="Millares 2 2 2 2 11" xfId="1877" xr:uid="{EE5D251D-1FE9-4036-8C64-30DAB215B524}"/>
    <cellStyle name="Millares 2 2 2 2 11 2" xfId="1878" xr:uid="{7A062C9B-04E0-4AF9-BC0A-E0432F44C7E3}"/>
    <cellStyle name="Millares 2 2 2 2 11 2 2" xfId="1879" xr:uid="{BAD38ED2-AC60-49B5-BBF4-5C14875D5B03}"/>
    <cellStyle name="Millares 2 2 2 2 11 3" xfId="1880" xr:uid="{5CA6D8C1-3F7D-454D-819D-245A53BDB498}"/>
    <cellStyle name="Millares 2 2 2 2 12" xfId="1881" xr:uid="{CFEDB7FA-AAB8-4018-9DBB-39B1D43547E0}"/>
    <cellStyle name="Millares 2 2 2 2 12 2" xfId="1882" xr:uid="{141FBD7A-5922-4489-8783-FD7544182C46}"/>
    <cellStyle name="Millares 2 2 2 2 13" xfId="1883" xr:uid="{9BA28E54-610E-448C-A6B0-C35A1ABAD5CB}"/>
    <cellStyle name="Millares 2 2 2 2 14" xfId="1884" xr:uid="{41D2B5D9-7248-4328-AA81-E4FC8F46F19C}"/>
    <cellStyle name="Millares 2 2 2 2 15" xfId="1885" xr:uid="{A41D2C24-B999-4CAB-9051-E909584FDC9D}"/>
    <cellStyle name="Millares 2 2 2 2 16" xfId="1872" xr:uid="{35C77F29-6114-4366-B2AD-D383EBA911EF}"/>
    <cellStyle name="Millares 2 2 2 2 2" xfId="24" xr:uid="{00000000-0005-0000-0000-00001A000000}"/>
    <cellStyle name="Millares 2 2 2 2 2 10" xfId="1887" xr:uid="{6829879A-7A89-48D5-BD25-4ECCF1DA329F}"/>
    <cellStyle name="Millares 2 2 2 2 2 10 2" xfId="1888" xr:uid="{B7FF7625-D69B-4381-8B74-D589963ECFF0}"/>
    <cellStyle name="Millares 2 2 2 2 2 10 2 2" xfId="1889" xr:uid="{FFCCAF1F-7B06-4337-9B0E-1A2CF8578E63}"/>
    <cellStyle name="Millares 2 2 2 2 2 10 3" xfId="1890" xr:uid="{BF2E8D26-8FBA-4B55-B577-E0B8AF979934}"/>
    <cellStyle name="Millares 2 2 2 2 2 11" xfId="1891" xr:uid="{594F3964-425A-4224-8358-706791D7FED9}"/>
    <cellStyle name="Millares 2 2 2 2 2 11 2" xfId="1892" xr:uid="{76B1FDD8-BD7C-495F-BC00-730FE4175C12}"/>
    <cellStyle name="Millares 2 2 2 2 2 12" xfId="1893" xr:uid="{4E225433-D6D5-4949-A622-F80169DC1F49}"/>
    <cellStyle name="Millares 2 2 2 2 2 13" xfId="1894" xr:uid="{BC69F889-8A05-4C2C-B0A1-DCA3773A9DC5}"/>
    <cellStyle name="Millares 2 2 2 2 2 14" xfId="1895" xr:uid="{12DD2F5F-6ED2-44B1-A777-B2F4C130C6DD}"/>
    <cellStyle name="Millares 2 2 2 2 2 15" xfId="1886" xr:uid="{E75A95F3-6E74-4CB3-B279-5AC339E4FEB8}"/>
    <cellStyle name="Millares 2 2 2 2 2 2" xfId="25" xr:uid="{00000000-0005-0000-0000-00001B000000}"/>
    <cellStyle name="Millares 2 2 2 2 2 2 10" xfId="1897" xr:uid="{DA4FCF83-0C41-48B7-AFCF-AFA40057845E}"/>
    <cellStyle name="Millares 2 2 2 2 2 2 11" xfId="1898" xr:uid="{F93E57D1-7F11-4C5A-BFB9-BCAF7CCCD122}"/>
    <cellStyle name="Millares 2 2 2 2 2 2 12" xfId="1896" xr:uid="{714A4818-7BF1-42C0-A3C7-09324C9B6003}"/>
    <cellStyle name="Millares 2 2 2 2 2 2 2" xfId="26" xr:uid="{00000000-0005-0000-0000-00001C000000}"/>
    <cellStyle name="Millares 2 2 2 2 2 2 2 2" xfId="1900" xr:uid="{0EA3577F-4264-49AE-ACFD-71ABDDBF1591}"/>
    <cellStyle name="Millares 2 2 2 2 2 2 2 2 2" xfId="1901" xr:uid="{05756426-DC33-4F05-ACF7-B3986E40A913}"/>
    <cellStyle name="Millares 2 2 2 2 2 2 2 2 2 2" xfId="1902" xr:uid="{6BB2CAB8-A17F-4EE3-A1F0-7EF3B2EC4593}"/>
    <cellStyle name="Millares 2 2 2 2 2 2 2 2 2 2 2" xfId="1903" xr:uid="{E2079481-6CB0-4A05-97A3-F786557901C1}"/>
    <cellStyle name="Millares 2 2 2 2 2 2 2 2 2 3" xfId="1904" xr:uid="{E9548D73-B91F-4851-BE72-AF2C1CD6A232}"/>
    <cellStyle name="Millares 2 2 2 2 2 2 2 2 3" xfId="1905" xr:uid="{F9C0A410-4967-417F-B5B6-80780A33FC3D}"/>
    <cellStyle name="Millares 2 2 2 2 2 2 2 2 3 2" xfId="1906" xr:uid="{CB72B996-8DCE-4A1A-9E92-3688C8741E96}"/>
    <cellStyle name="Millares 2 2 2 2 2 2 2 2 3 2 2" xfId="1907" xr:uid="{13A7ECA8-5387-438E-8EB2-145030F9C686}"/>
    <cellStyle name="Millares 2 2 2 2 2 2 2 2 3 3" xfId="1908" xr:uid="{A1D07F8A-A4DE-4C8F-BBFC-A3788F7291D0}"/>
    <cellStyle name="Millares 2 2 2 2 2 2 2 2 4" xfId="1909" xr:uid="{48D430FC-2DFC-4311-AE21-CC20BE308B48}"/>
    <cellStyle name="Millares 2 2 2 2 2 2 2 2 4 2" xfId="1910" xr:uid="{81CBDA41-46B2-4EFC-A849-1DA13F0977BC}"/>
    <cellStyle name="Millares 2 2 2 2 2 2 2 2 4 2 2" xfId="1911" xr:uid="{47708E59-FBA2-400B-B7E6-7C89FABD7949}"/>
    <cellStyle name="Millares 2 2 2 2 2 2 2 2 4 3" xfId="1912" xr:uid="{7ABA8F8E-0235-4ED1-A1B8-C263B3C0E78C}"/>
    <cellStyle name="Millares 2 2 2 2 2 2 2 2 5" xfId="1913" xr:uid="{6CC7AD89-0018-4981-97B5-6145862A5915}"/>
    <cellStyle name="Millares 2 2 2 2 2 2 2 2 5 2" xfId="1914" xr:uid="{0382CE43-2BD9-4ADD-A86E-B5928047B7D3}"/>
    <cellStyle name="Millares 2 2 2 2 2 2 2 2 6" xfId="1915" xr:uid="{31B7F8BB-D9A2-4FBE-9EE1-0B54859D6813}"/>
    <cellStyle name="Millares 2 2 2 2 2 2 2 2 7" xfId="1916" xr:uid="{CA1A57A2-E4A3-489B-9EB9-A640AE694CB6}"/>
    <cellStyle name="Millares 2 2 2 2 2 2 2 3" xfId="1917" xr:uid="{581A7C1E-39C6-43DE-AF88-DBD6100D1009}"/>
    <cellStyle name="Millares 2 2 2 2 2 2 2 3 2" xfId="1918" xr:uid="{B45C7A13-7A60-4374-8D72-DA1962390089}"/>
    <cellStyle name="Millares 2 2 2 2 2 2 2 3 2 2" xfId="1919" xr:uid="{09640FFE-042C-482E-9B73-266EBA33C61C}"/>
    <cellStyle name="Millares 2 2 2 2 2 2 2 3 3" xfId="1920" xr:uid="{D4CE9904-5D90-470E-A891-4B8FF11497DE}"/>
    <cellStyle name="Millares 2 2 2 2 2 2 2 4" xfId="1921" xr:uid="{4D65A3DE-7323-40BA-99EF-4F4CC79E71E4}"/>
    <cellStyle name="Millares 2 2 2 2 2 2 2 4 2" xfId="1922" xr:uid="{9E10F07B-2165-4CDB-ABD5-137131410C54}"/>
    <cellStyle name="Millares 2 2 2 2 2 2 2 4 2 2" xfId="1923" xr:uid="{9CA99F35-ED69-4874-B64E-835079F33D2C}"/>
    <cellStyle name="Millares 2 2 2 2 2 2 2 4 3" xfId="1924" xr:uid="{E231312F-740C-4521-8455-9285D77D608D}"/>
    <cellStyle name="Millares 2 2 2 2 2 2 2 5" xfId="1925" xr:uid="{E0C62430-1123-4CE9-BADD-5D8C7267A2CF}"/>
    <cellStyle name="Millares 2 2 2 2 2 2 2 5 2" xfId="1926" xr:uid="{704D6C5D-9885-4197-9151-578CE4B3D5B6}"/>
    <cellStyle name="Millares 2 2 2 2 2 2 2 5 2 2" xfId="1927" xr:uid="{7D047B9D-11D5-467F-A261-3D740E928AA2}"/>
    <cellStyle name="Millares 2 2 2 2 2 2 2 5 3" xfId="1928" xr:uid="{3D056880-EC76-45D6-A901-E2BABF7141C9}"/>
    <cellStyle name="Millares 2 2 2 2 2 2 2 6" xfId="1929" xr:uid="{2F8A610C-B61B-4EE7-868E-781433E29211}"/>
    <cellStyle name="Millares 2 2 2 2 2 2 2 6 2" xfId="1930" xr:uid="{271EFD59-FDBC-45F1-BB3A-1BEE2DE89E92}"/>
    <cellStyle name="Millares 2 2 2 2 2 2 2 7" xfId="1931" xr:uid="{D43210D1-BC5B-472A-AD70-E34E5A8CAF87}"/>
    <cellStyle name="Millares 2 2 2 2 2 2 2 8" xfId="1932" xr:uid="{DC4E4CE0-0C93-469E-9280-43FC39D3A57C}"/>
    <cellStyle name="Millares 2 2 2 2 2 2 2 9" xfId="1899" xr:uid="{46F29A90-9725-4F30-B7B1-4B661390EF80}"/>
    <cellStyle name="Millares 2 2 2 2 2 2 3" xfId="27" xr:uid="{00000000-0005-0000-0000-00001D000000}"/>
    <cellStyle name="Millares 2 2 2 2 2 2 3 2" xfId="1934" xr:uid="{1574E3EE-4FE5-496C-A9EF-CC59E10337A5}"/>
    <cellStyle name="Millares 2 2 2 2 2 2 3 2 2" xfId="1935" xr:uid="{1907B35B-9127-4F93-804A-BA756E78A61F}"/>
    <cellStyle name="Millares 2 2 2 2 2 2 3 2 2 2" xfId="1936" xr:uid="{73FEF2C1-1618-473D-B931-E4174AC23388}"/>
    <cellStyle name="Millares 2 2 2 2 2 2 3 2 3" xfId="1937" xr:uid="{0FEFE2E7-96E3-4C68-BA9F-FD79915E4AA5}"/>
    <cellStyle name="Millares 2 2 2 2 2 2 3 3" xfId="1938" xr:uid="{E242B7A3-DE4B-41FF-89F0-F97D218D1933}"/>
    <cellStyle name="Millares 2 2 2 2 2 2 3 3 2" xfId="1939" xr:uid="{D5B1BE10-FFFA-47F4-925B-7D0F8F412A95}"/>
    <cellStyle name="Millares 2 2 2 2 2 2 3 3 2 2" xfId="1940" xr:uid="{D0BB0561-2975-4680-A4A9-B68DF261F173}"/>
    <cellStyle name="Millares 2 2 2 2 2 2 3 3 3" xfId="1941" xr:uid="{955AB093-F301-4D3D-873D-792E16B485A8}"/>
    <cellStyle name="Millares 2 2 2 2 2 2 3 4" xfId="1942" xr:uid="{043B47F4-AEF9-4E77-816E-517E516B3A9B}"/>
    <cellStyle name="Millares 2 2 2 2 2 2 3 4 2" xfId="1943" xr:uid="{57958696-EDB3-49A2-844D-49A66851DE5F}"/>
    <cellStyle name="Millares 2 2 2 2 2 2 3 4 2 2" xfId="1944" xr:uid="{DC0ABF8C-B215-4388-A72E-B05E27610644}"/>
    <cellStyle name="Millares 2 2 2 2 2 2 3 4 3" xfId="1945" xr:uid="{8792CDA8-8186-4DD7-A399-73847317874A}"/>
    <cellStyle name="Millares 2 2 2 2 2 2 3 5" xfId="1946" xr:uid="{26CD2F0C-38A2-4E56-A746-9E7FEC1D84F3}"/>
    <cellStyle name="Millares 2 2 2 2 2 2 3 5 2" xfId="1947" xr:uid="{49DAF7AA-3E36-42BE-8D9D-4F96FB52C0C8}"/>
    <cellStyle name="Millares 2 2 2 2 2 2 3 6" xfId="1948" xr:uid="{C8188548-6F06-4783-9AD9-91F9097A608E}"/>
    <cellStyle name="Millares 2 2 2 2 2 2 3 7" xfId="1949" xr:uid="{C57DE4DE-ADBF-4CDA-A167-D8EFE2E79988}"/>
    <cellStyle name="Millares 2 2 2 2 2 2 3 8" xfId="1933" xr:uid="{3D5439F2-3DD6-4654-A0FE-B57AB53F61C6}"/>
    <cellStyle name="Millares 2 2 2 2 2 2 4" xfId="1950" xr:uid="{43C3EDC1-A8D5-4269-9D2A-0FA245D281D3}"/>
    <cellStyle name="Millares 2 2 2 2 2 2 4 2" xfId="1951" xr:uid="{9CBC53A5-1CB4-4253-90D3-EF045447A264}"/>
    <cellStyle name="Millares 2 2 2 2 2 2 4 2 2" xfId="1952" xr:uid="{C4DEE46E-5A1D-4DD5-98E3-D108FFE707CF}"/>
    <cellStyle name="Millares 2 2 2 2 2 2 4 2 2 2" xfId="1953" xr:uid="{D2F9629E-2170-4B2D-96E0-153C86AB5B78}"/>
    <cellStyle name="Millares 2 2 2 2 2 2 4 2 3" xfId="1954" xr:uid="{61B72B22-C7B0-42B4-963B-72ED90AACB49}"/>
    <cellStyle name="Millares 2 2 2 2 2 2 4 3" xfId="1955" xr:uid="{23FAEF3F-0EC0-4424-9E77-70BB3B2D54CE}"/>
    <cellStyle name="Millares 2 2 2 2 2 2 4 3 2" xfId="1956" xr:uid="{136BF862-0887-4BAA-8A04-1624FC385158}"/>
    <cellStyle name="Millares 2 2 2 2 2 2 4 3 2 2" xfId="1957" xr:uid="{F4E3E72B-BF6D-408B-BD8A-476E5AF85C5F}"/>
    <cellStyle name="Millares 2 2 2 2 2 2 4 3 3" xfId="1958" xr:uid="{B4557489-A908-4F9B-8BE1-6C869F6436A4}"/>
    <cellStyle name="Millares 2 2 2 2 2 2 4 4" xfId="1959" xr:uid="{AD348B0B-74F1-4ABE-9778-FD324B9FC1E3}"/>
    <cellStyle name="Millares 2 2 2 2 2 2 4 4 2" xfId="1960" xr:uid="{7D1EF5D7-3BB6-4AE1-A596-5902D34078E8}"/>
    <cellStyle name="Millares 2 2 2 2 2 2 4 4 2 2" xfId="1961" xr:uid="{C8B9B1C2-35CB-46DE-995D-0F81FC6BF970}"/>
    <cellStyle name="Millares 2 2 2 2 2 2 4 4 3" xfId="1962" xr:uid="{543F4C86-0B56-44F4-9C73-8F5F67DA41EB}"/>
    <cellStyle name="Millares 2 2 2 2 2 2 4 5" xfId="1963" xr:uid="{8BD7A578-14C0-47D5-B1B2-D3E7D5F4299B}"/>
    <cellStyle name="Millares 2 2 2 2 2 2 4 5 2" xfId="1964" xr:uid="{59C6D901-EAAA-4F31-92E5-BDD826CDCBE6}"/>
    <cellStyle name="Millares 2 2 2 2 2 2 4 6" xfId="1965" xr:uid="{8427A27B-06B6-4251-9C75-5171007F66E1}"/>
    <cellStyle name="Millares 2 2 2 2 2 2 4 7" xfId="1966" xr:uid="{40F09855-9C75-4FDC-93BE-97066540A45D}"/>
    <cellStyle name="Millares 2 2 2 2 2 2 5" xfId="1967" xr:uid="{085AF96A-4251-4E44-BD83-C83038CCBD38}"/>
    <cellStyle name="Millares 2 2 2 2 2 2 5 2" xfId="1968" xr:uid="{69AED87D-643E-4114-94BF-EE55E60D2D8F}"/>
    <cellStyle name="Millares 2 2 2 2 2 2 5 2 2" xfId="1969" xr:uid="{4C3A7445-DCE2-40FF-A143-8174A0786E28}"/>
    <cellStyle name="Millares 2 2 2 2 2 2 5 3" xfId="1970" xr:uid="{C0FA2C02-3746-423B-B8CC-97D8D5C17F57}"/>
    <cellStyle name="Millares 2 2 2 2 2 2 6" xfId="1971" xr:uid="{0C2F2E92-4B43-411F-9FA8-FEADA8D5608F}"/>
    <cellStyle name="Millares 2 2 2 2 2 2 6 2" xfId="1972" xr:uid="{2CA980A6-3E1C-4D4E-9B33-F86B5EE3D8B9}"/>
    <cellStyle name="Millares 2 2 2 2 2 2 6 2 2" xfId="1973" xr:uid="{A910A1E2-24F2-4F35-8743-2859BA7486BB}"/>
    <cellStyle name="Millares 2 2 2 2 2 2 6 3" xfId="1974" xr:uid="{4652C282-BBEC-440C-977C-09C7A32350DB}"/>
    <cellStyle name="Millares 2 2 2 2 2 2 7" xfId="1975" xr:uid="{648F47AC-42D1-45B2-8992-E7547F0BB0DE}"/>
    <cellStyle name="Millares 2 2 2 2 2 2 7 2" xfId="1976" xr:uid="{042C809F-8253-48B1-9855-D9BDC2DC1255}"/>
    <cellStyle name="Millares 2 2 2 2 2 2 7 2 2" xfId="1977" xr:uid="{0F9A98AA-40F7-442A-998E-5AEB5A04E6D1}"/>
    <cellStyle name="Millares 2 2 2 2 2 2 7 3" xfId="1978" xr:uid="{4AD7D62A-8968-49A9-A115-F57B2C044561}"/>
    <cellStyle name="Millares 2 2 2 2 2 2 8" xfId="1979" xr:uid="{87F6CC3D-A7ED-4435-AB3B-F5E28A132D72}"/>
    <cellStyle name="Millares 2 2 2 2 2 2 8 2" xfId="1980" xr:uid="{45DC793B-D14C-4FDF-A003-B4EAC49BF941}"/>
    <cellStyle name="Millares 2 2 2 2 2 2 9" xfId="1981" xr:uid="{C1BEC3BA-D8F7-47D9-A148-F90A2B29D734}"/>
    <cellStyle name="Millares 2 2 2 2 2 3" xfId="28" xr:uid="{00000000-0005-0000-0000-00001E000000}"/>
    <cellStyle name="Millares 2 2 2 2 2 3 10" xfId="1983" xr:uid="{0682152E-09FD-486A-B4D1-4FD5E3DB5CCD}"/>
    <cellStyle name="Millares 2 2 2 2 2 3 11" xfId="1984" xr:uid="{32C2F1E8-3236-42C5-AF73-072781C30780}"/>
    <cellStyle name="Millares 2 2 2 2 2 3 12" xfId="1982" xr:uid="{B35C3C2C-142B-4D24-B968-BC302788A3F9}"/>
    <cellStyle name="Millares 2 2 2 2 2 3 2" xfId="29" xr:uid="{00000000-0005-0000-0000-00001F000000}"/>
    <cellStyle name="Millares 2 2 2 2 2 3 2 2" xfId="1986" xr:uid="{1F678A30-A9DE-4D53-9EAF-BE320DCEA854}"/>
    <cellStyle name="Millares 2 2 2 2 2 3 2 2 2" xfId="1987" xr:uid="{E91A441D-6F4E-49AC-B418-ECE040FC4B24}"/>
    <cellStyle name="Millares 2 2 2 2 2 3 2 2 2 2" xfId="1988" xr:uid="{5E71FD56-966D-4CC4-A09E-2D1101ED81FA}"/>
    <cellStyle name="Millares 2 2 2 2 2 3 2 2 2 2 2" xfId="1989" xr:uid="{3FD0E3B8-DAD8-4C7F-9DFE-EE151A26315D}"/>
    <cellStyle name="Millares 2 2 2 2 2 3 2 2 2 3" xfId="1990" xr:uid="{A0A3550E-E106-48A4-9E24-91FD0B2E33E6}"/>
    <cellStyle name="Millares 2 2 2 2 2 3 2 2 3" xfId="1991" xr:uid="{39A408D4-5CD9-4722-80D1-FC40024CEB46}"/>
    <cellStyle name="Millares 2 2 2 2 2 3 2 2 3 2" xfId="1992" xr:uid="{0E309050-946D-4646-9049-143AAE32D0FA}"/>
    <cellStyle name="Millares 2 2 2 2 2 3 2 2 3 2 2" xfId="1993" xr:uid="{3D6DC8AB-A969-4F1B-91D0-3EA46F755E0C}"/>
    <cellStyle name="Millares 2 2 2 2 2 3 2 2 3 3" xfId="1994" xr:uid="{8029C4FD-EA3B-4836-9438-91434261E5D3}"/>
    <cellStyle name="Millares 2 2 2 2 2 3 2 2 4" xfId="1995" xr:uid="{F3DEA70F-BC3F-42BB-9E26-9E5BF14F3642}"/>
    <cellStyle name="Millares 2 2 2 2 2 3 2 2 4 2" xfId="1996" xr:uid="{8D133859-B877-417C-8FB1-CF3AE7DA031A}"/>
    <cellStyle name="Millares 2 2 2 2 2 3 2 2 4 2 2" xfId="1997" xr:uid="{900462AE-904E-45FC-9C6D-64FDBA02E407}"/>
    <cellStyle name="Millares 2 2 2 2 2 3 2 2 4 3" xfId="1998" xr:uid="{B8A897FB-DD3A-464B-9F73-A8BE4093E04F}"/>
    <cellStyle name="Millares 2 2 2 2 2 3 2 2 5" xfId="1999" xr:uid="{CEEBB696-BB07-487A-A5AD-284D71F2C2E8}"/>
    <cellStyle name="Millares 2 2 2 2 2 3 2 2 5 2" xfId="2000" xr:uid="{B78136D5-8C83-4D24-B32C-1CCDD5A01048}"/>
    <cellStyle name="Millares 2 2 2 2 2 3 2 2 6" xfId="2001" xr:uid="{B54F8D9E-CD77-4090-93F5-A9C9CCFB8833}"/>
    <cellStyle name="Millares 2 2 2 2 2 3 2 2 7" xfId="2002" xr:uid="{BAC723A6-0421-4EF3-AF8B-6615CB378B89}"/>
    <cellStyle name="Millares 2 2 2 2 2 3 2 3" xfId="2003" xr:uid="{708D3C61-6219-426B-9DB7-E20E19442BDE}"/>
    <cellStyle name="Millares 2 2 2 2 2 3 2 3 2" xfId="2004" xr:uid="{6F4CB088-E3C6-4A98-8D3D-C97D1E01AE3D}"/>
    <cellStyle name="Millares 2 2 2 2 2 3 2 3 2 2" xfId="2005" xr:uid="{B08B6F9F-2D7A-4B9B-ABE7-7B95661BD466}"/>
    <cellStyle name="Millares 2 2 2 2 2 3 2 3 3" xfId="2006" xr:uid="{10E29535-80B5-4C54-8D35-C5DD53FD3511}"/>
    <cellStyle name="Millares 2 2 2 2 2 3 2 4" xfId="2007" xr:uid="{EA833CB7-DDB0-4AA2-A92B-0663697968FB}"/>
    <cellStyle name="Millares 2 2 2 2 2 3 2 4 2" xfId="2008" xr:uid="{EE5A6F72-B549-4FEF-B19B-13858C579925}"/>
    <cellStyle name="Millares 2 2 2 2 2 3 2 4 2 2" xfId="2009" xr:uid="{683960E7-334E-4014-8124-2034B5F6DDA8}"/>
    <cellStyle name="Millares 2 2 2 2 2 3 2 4 3" xfId="2010" xr:uid="{A29E7B45-A789-4CCA-A069-9C1D44FD2818}"/>
    <cellStyle name="Millares 2 2 2 2 2 3 2 5" xfId="2011" xr:uid="{FEB63776-C06E-412C-BC5E-F62A6CFEC271}"/>
    <cellStyle name="Millares 2 2 2 2 2 3 2 5 2" xfId="2012" xr:uid="{1565F3B3-C20F-471C-8FEF-48A2A3D868B9}"/>
    <cellStyle name="Millares 2 2 2 2 2 3 2 5 2 2" xfId="2013" xr:uid="{D45C76AD-23F5-49BF-ADCD-27513F51C473}"/>
    <cellStyle name="Millares 2 2 2 2 2 3 2 5 3" xfId="2014" xr:uid="{85B0D656-94BA-4B78-A51C-6C921237CB6F}"/>
    <cellStyle name="Millares 2 2 2 2 2 3 2 6" xfId="2015" xr:uid="{00787F04-DA8B-4B75-9747-5F66412EB5E1}"/>
    <cellStyle name="Millares 2 2 2 2 2 3 2 6 2" xfId="2016" xr:uid="{0FC158F9-8F5B-4E26-9DC6-C64FC48351BC}"/>
    <cellStyle name="Millares 2 2 2 2 2 3 2 7" xfId="2017" xr:uid="{4D24FFF6-DC9E-49FF-B5A3-AC3087E46F40}"/>
    <cellStyle name="Millares 2 2 2 2 2 3 2 8" xfId="2018" xr:uid="{B47FD1FF-7C8F-43F6-81A6-26FE31DD0DD9}"/>
    <cellStyle name="Millares 2 2 2 2 2 3 2 9" xfId="1985" xr:uid="{A3C9B8BF-4524-4C96-ABB8-D0D652617A5C}"/>
    <cellStyle name="Millares 2 2 2 2 2 3 3" xfId="30" xr:uid="{00000000-0005-0000-0000-000020000000}"/>
    <cellStyle name="Millares 2 2 2 2 2 3 3 2" xfId="2020" xr:uid="{5C72785F-3BA4-47F0-8C6A-73E8554B654F}"/>
    <cellStyle name="Millares 2 2 2 2 2 3 3 2 2" xfId="2021" xr:uid="{63D6E4F7-1952-4A65-8E32-6C0E0530B9C3}"/>
    <cellStyle name="Millares 2 2 2 2 2 3 3 2 2 2" xfId="2022" xr:uid="{79B395CA-4DDA-4F23-B69D-65C3C19D7771}"/>
    <cellStyle name="Millares 2 2 2 2 2 3 3 2 3" xfId="2023" xr:uid="{6C86E62A-A4F5-4003-B0BE-02CD180411C3}"/>
    <cellStyle name="Millares 2 2 2 2 2 3 3 3" xfId="2024" xr:uid="{9ADC022B-D1EB-4427-9499-98407468A6D7}"/>
    <cellStyle name="Millares 2 2 2 2 2 3 3 3 2" xfId="2025" xr:uid="{CEA8D042-C251-4DD3-A0E1-A865AD52B41C}"/>
    <cellStyle name="Millares 2 2 2 2 2 3 3 3 2 2" xfId="2026" xr:uid="{27F800E2-B096-4B34-84A4-281D8370DF4F}"/>
    <cellStyle name="Millares 2 2 2 2 2 3 3 3 3" xfId="2027" xr:uid="{08AB493F-3F76-48E5-9FA7-AA9A4393E09E}"/>
    <cellStyle name="Millares 2 2 2 2 2 3 3 4" xfId="2028" xr:uid="{11FBA72A-0BA5-46EA-8A08-9109A5453E84}"/>
    <cellStyle name="Millares 2 2 2 2 2 3 3 4 2" xfId="2029" xr:uid="{EB2C15F9-D103-4868-89D9-BDE86172E067}"/>
    <cellStyle name="Millares 2 2 2 2 2 3 3 4 2 2" xfId="2030" xr:uid="{E4C9B73E-4D68-40BA-A3F1-60B367AAB48E}"/>
    <cellStyle name="Millares 2 2 2 2 2 3 3 4 3" xfId="2031" xr:uid="{AF6858F2-40F0-4C01-9C9D-7425C53F5522}"/>
    <cellStyle name="Millares 2 2 2 2 2 3 3 5" xfId="2032" xr:uid="{5B887F24-5098-4BDE-B3A8-537794C0A727}"/>
    <cellStyle name="Millares 2 2 2 2 2 3 3 5 2" xfId="2033" xr:uid="{91867B19-41E5-4DA4-9A2A-9A87FD1D9AA8}"/>
    <cellStyle name="Millares 2 2 2 2 2 3 3 6" xfId="2034" xr:uid="{3EFF935A-481B-4161-A5D9-BF81370D3602}"/>
    <cellStyle name="Millares 2 2 2 2 2 3 3 7" xfId="2035" xr:uid="{9EB5DEA5-B06C-4DAC-B425-16192732D6F6}"/>
    <cellStyle name="Millares 2 2 2 2 2 3 3 8" xfId="2019" xr:uid="{8F561C92-361C-4382-A0F6-C8E8E4C3753A}"/>
    <cellStyle name="Millares 2 2 2 2 2 3 4" xfId="2036" xr:uid="{3768787F-B313-47D7-BBDE-F0E35041AE82}"/>
    <cellStyle name="Millares 2 2 2 2 2 3 4 2" xfId="2037" xr:uid="{75EC3D46-59FE-48B2-AAA6-E3298993A941}"/>
    <cellStyle name="Millares 2 2 2 2 2 3 4 2 2" xfId="2038" xr:uid="{A82B9D55-5F21-49F2-A576-1BCABB96A708}"/>
    <cellStyle name="Millares 2 2 2 2 2 3 4 2 2 2" xfId="2039" xr:uid="{1F21869C-6298-42D3-B854-83175F57F4F5}"/>
    <cellStyle name="Millares 2 2 2 2 2 3 4 2 3" xfId="2040" xr:uid="{52AE7D99-BA3A-4E0B-B9B8-42862C91D944}"/>
    <cellStyle name="Millares 2 2 2 2 2 3 4 3" xfId="2041" xr:uid="{8F198F73-B0B7-4BFE-9255-857BB07F984A}"/>
    <cellStyle name="Millares 2 2 2 2 2 3 4 3 2" xfId="2042" xr:uid="{EBB32AAD-FC7C-4F25-9138-E32A4EA06DC5}"/>
    <cellStyle name="Millares 2 2 2 2 2 3 4 3 2 2" xfId="2043" xr:uid="{A3867FD7-A4C7-4886-AD50-22E8F789BFF1}"/>
    <cellStyle name="Millares 2 2 2 2 2 3 4 3 3" xfId="2044" xr:uid="{3E69EC67-8A13-497C-89A4-A00F9BCFA8C6}"/>
    <cellStyle name="Millares 2 2 2 2 2 3 4 4" xfId="2045" xr:uid="{202E029F-09A9-4F8E-A4B7-3354FAB4B8D8}"/>
    <cellStyle name="Millares 2 2 2 2 2 3 4 4 2" xfId="2046" xr:uid="{79ACBF27-0858-42C6-8164-0E389410CD88}"/>
    <cellStyle name="Millares 2 2 2 2 2 3 4 4 2 2" xfId="2047" xr:uid="{3CBDFC66-CF84-4D95-AE60-1DCE8E8F23C9}"/>
    <cellStyle name="Millares 2 2 2 2 2 3 4 4 3" xfId="2048" xr:uid="{54A34780-59A9-4014-A797-099F17693A33}"/>
    <cellStyle name="Millares 2 2 2 2 2 3 4 5" xfId="2049" xr:uid="{87DBB1B2-33DB-41D8-9A3A-DA4CD4292764}"/>
    <cellStyle name="Millares 2 2 2 2 2 3 4 5 2" xfId="2050" xr:uid="{D244118B-185C-466A-92C8-041F68F8DD6A}"/>
    <cellStyle name="Millares 2 2 2 2 2 3 4 6" xfId="2051" xr:uid="{DEA8BC4E-2EA8-4E0A-B561-7D9F961483F8}"/>
    <cellStyle name="Millares 2 2 2 2 2 3 4 7" xfId="2052" xr:uid="{53DB69AF-08CE-4713-AB84-2D3AB87F6211}"/>
    <cellStyle name="Millares 2 2 2 2 2 3 5" xfId="2053" xr:uid="{30C6470C-7C96-41FC-B2E3-DE77F2F6BE5C}"/>
    <cellStyle name="Millares 2 2 2 2 2 3 5 2" xfId="2054" xr:uid="{24C7E7D9-27FF-4DBE-9B9A-355D926DA06C}"/>
    <cellStyle name="Millares 2 2 2 2 2 3 5 2 2" xfId="2055" xr:uid="{87042257-5FA4-46B3-9C37-807C88A37BB6}"/>
    <cellStyle name="Millares 2 2 2 2 2 3 5 3" xfId="2056" xr:uid="{AAD44DD8-CECB-4C7F-9060-C6626E07D964}"/>
    <cellStyle name="Millares 2 2 2 2 2 3 6" xfId="2057" xr:uid="{CB1CDD44-FB20-4EEB-80A6-9D58E75EE764}"/>
    <cellStyle name="Millares 2 2 2 2 2 3 6 2" xfId="2058" xr:uid="{BF00EF14-721B-4835-ADF8-3C317B42BCEE}"/>
    <cellStyle name="Millares 2 2 2 2 2 3 6 2 2" xfId="2059" xr:uid="{34CD4E01-43F0-4726-A946-A6193E6FD6E0}"/>
    <cellStyle name="Millares 2 2 2 2 2 3 6 3" xfId="2060" xr:uid="{CB1AF29F-E209-40DD-A528-194201670487}"/>
    <cellStyle name="Millares 2 2 2 2 2 3 7" xfId="2061" xr:uid="{D034E4E0-F068-4B9D-9504-8631DE91648F}"/>
    <cellStyle name="Millares 2 2 2 2 2 3 7 2" xfId="2062" xr:uid="{DE4E7785-FD37-4D7D-99D2-B7B41F58F1BA}"/>
    <cellStyle name="Millares 2 2 2 2 2 3 7 2 2" xfId="2063" xr:uid="{16F5869C-562B-4161-87D5-3853A2E5E5DB}"/>
    <cellStyle name="Millares 2 2 2 2 2 3 7 3" xfId="2064" xr:uid="{86991FE9-3BE7-4E78-A74E-F93FB250B2CE}"/>
    <cellStyle name="Millares 2 2 2 2 2 3 8" xfId="2065" xr:uid="{1D789616-5D43-42E1-BD9B-A2C57A18AEA6}"/>
    <cellStyle name="Millares 2 2 2 2 2 3 8 2" xfId="2066" xr:uid="{E7953E2D-146C-4FF3-9CA8-017ECD8CDA8F}"/>
    <cellStyle name="Millares 2 2 2 2 2 3 9" xfId="2067" xr:uid="{CC17A2A2-3416-4042-9227-5F5117B26BAE}"/>
    <cellStyle name="Millares 2 2 2 2 2 4" xfId="31" xr:uid="{00000000-0005-0000-0000-000021000000}"/>
    <cellStyle name="Millares 2 2 2 2 2 4 10" xfId="2068" xr:uid="{B2545CDC-7B1B-42AA-9FBF-CCFA5353F449}"/>
    <cellStyle name="Millares 2 2 2 2 2 4 2" xfId="32" xr:uid="{00000000-0005-0000-0000-000022000000}"/>
    <cellStyle name="Millares 2 2 2 2 2 4 2 2" xfId="2070" xr:uid="{31C2FD8F-6634-4E63-A374-54418F3AED2E}"/>
    <cellStyle name="Millares 2 2 2 2 2 4 2 2 2" xfId="2071" xr:uid="{65B09127-ED74-4FCF-8586-EDB62548F764}"/>
    <cellStyle name="Millares 2 2 2 2 2 4 2 2 2 2" xfId="2072" xr:uid="{E8885FEA-5012-4F53-BACF-85A5D6A1ECE4}"/>
    <cellStyle name="Millares 2 2 2 2 2 4 2 2 3" xfId="2073" xr:uid="{87C6AFF8-F390-4E8E-8FC4-1A9A00BA5EB8}"/>
    <cellStyle name="Millares 2 2 2 2 2 4 2 3" xfId="2074" xr:uid="{098BEB20-A54D-49F8-8AA7-174A3707A80D}"/>
    <cellStyle name="Millares 2 2 2 2 2 4 2 3 2" xfId="2075" xr:uid="{26F11CB4-BAA7-4366-9DE5-9F8BA31FCF48}"/>
    <cellStyle name="Millares 2 2 2 2 2 4 2 3 2 2" xfId="2076" xr:uid="{9D70472A-12CA-4AE8-AA46-EF6488C36379}"/>
    <cellStyle name="Millares 2 2 2 2 2 4 2 3 3" xfId="2077" xr:uid="{B2841E85-6FA8-4B51-8D53-FFFF126E67ED}"/>
    <cellStyle name="Millares 2 2 2 2 2 4 2 4" xfId="2078" xr:uid="{57003D57-A184-4BCB-9C95-788CD33FE5AD}"/>
    <cellStyle name="Millares 2 2 2 2 2 4 2 4 2" xfId="2079" xr:uid="{951A8AB2-F4C0-4245-B11E-5C88AF077000}"/>
    <cellStyle name="Millares 2 2 2 2 2 4 2 4 2 2" xfId="2080" xr:uid="{41EA9C73-E8E1-434C-B4AF-904EA00D203D}"/>
    <cellStyle name="Millares 2 2 2 2 2 4 2 4 3" xfId="2081" xr:uid="{3B3DC9B6-ED02-43F2-8130-902C27850758}"/>
    <cellStyle name="Millares 2 2 2 2 2 4 2 5" xfId="2082" xr:uid="{9006DC2D-02EF-434D-BD99-176B16C01892}"/>
    <cellStyle name="Millares 2 2 2 2 2 4 2 5 2" xfId="2083" xr:uid="{338180FD-1B42-409C-9750-4846E3CE52AD}"/>
    <cellStyle name="Millares 2 2 2 2 2 4 2 6" xfId="2084" xr:uid="{FA0B2FB2-73BF-43A5-9408-EBA90EE396BF}"/>
    <cellStyle name="Millares 2 2 2 2 2 4 2 7" xfId="2085" xr:uid="{30CDD5B1-64F1-4AD8-94CA-13924DD33DB8}"/>
    <cellStyle name="Millares 2 2 2 2 2 4 2 8" xfId="2069" xr:uid="{091067D3-3ADA-450D-BFE4-F0B76EE544B1}"/>
    <cellStyle name="Millares 2 2 2 2 2 4 3" xfId="2086" xr:uid="{FB513011-E5C9-44AF-B626-87FB68D89B03}"/>
    <cellStyle name="Millares 2 2 2 2 2 4 3 2" xfId="2087" xr:uid="{F95611D6-DAC3-444F-9F8B-70BFC2561BE0}"/>
    <cellStyle name="Millares 2 2 2 2 2 4 3 2 2" xfId="2088" xr:uid="{436ED446-98E5-418A-BEB4-8EAD62EF6442}"/>
    <cellStyle name="Millares 2 2 2 2 2 4 3 2 2 2" xfId="2089" xr:uid="{2CCB9D8E-34DD-4615-BC18-28C781C4D0E9}"/>
    <cellStyle name="Millares 2 2 2 2 2 4 3 2 3" xfId="2090" xr:uid="{6EB98DC7-41E5-4297-8250-8C37CB17CD60}"/>
    <cellStyle name="Millares 2 2 2 2 2 4 3 3" xfId="2091" xr:uid="{8C21856D-EE7F-40BD-9CFB-9A92F901CDB9}"/>
    <cellStyle name="Millares 2 2 2 2 2 4 3 3 2" xfId="2092" xr:uid="{15989F18-B634-460B-95F9-448FFB3A8E86}"/>
    <cellStyle name="Millares 2 2 2 2 2 4 3 3 2 2" xfId="2093" xr:uid="{C2FDD009-0DE1-4AA5-91A0-4084EBE34C99}"/>
    <cellStyle name="Millares 2 2 2 2 2 4 3 3 3" xfId="2094" xr:uid="{D3674942-8580-42C5-B76B-FAAC9D6107C1}"/>
    <cellStyle name="Millares 2 2 2 2 2 4 3 4" xfId="2095" xr:uid="{76BD3EA8-740A-4B8E-A9CF-9D5ED1A7D48D}"/>
    <cellStyle name="Millares 2 2 2 2 2 4 3 4 2" xfId="2096" xr:uid="{7B2BBEDB-9CE5-4F5F-A257-6C44B8D51755}"/>
    <cellStyle name="Millares 2 2 2 2 2 4 3 4 2 2" xfId="2097" xr:uid="{6D9F97FD-7729-4334-8779-1F937DADF3F3}"/>
    <cellStyle name="Millares 2 2 2 2 2 4 3 4 3" xfId="2098" xr:uid="{C492B5D1-64C0-42C3-9EB6-868645B0F5CC}"/>
    <cellStyle name="Millares 2 2 2 2 2 4 3 5" xfId="2099" xr:uid="{092A3F20-5F03-4113-8E20-D66931FD22D1}"/>
    <cellStyle name="Millares 2 2 2 2 2 4 3 5 2" xfId="2100" xr:uid="{5D6B6997-69E0-4353-8A48-E675DC93EB46}"/>
    <cellStyle name="Millares 2 2 2 2 2 4 3 6" xfId="2101" xr:uid="{EA43AF7D-5979-45CF-9F75-69B35049ECE9}"/>
    <cellStyle name="Millares 2 2 2 2 2 4 4" xfId="2102" xr:uid="{1D821D18-4D59-4251-BA46-678CAF492033}"/>
    <cellStyle name="Millares 2 2 2 2 2 4 4 2" xfId="2103" xr:uid="{2F9D1A2D-1731-4D7C-AE79-B2ED32A036B3}"/>
    <cellStyle name="Millares 2 2 2 2 2 4 4 2 2" xfId="2104" xr:uid="{B8757FC2-7B38-4A29-813C-EA719F61F93D}"/>
    <cellStyle name="Millares 2 2 2 2 2 4 4 3" xfId="2105" xr:uid="{53883950-C319-4F37-9881-518E6DE084F3}"/>
    <cellStyle name="Millares 2 2 2 2 2 4 5" xfId="2106" xr:uid="{38FD4D4C-F512-4437-8DD5-D2C67EFD5A3B}"/>
    <cellStyle name="Millares 2 2 2 2 2 4 5 2" xfId="2107" xr:uid="{A455ECE3-449D-4208-9DF2-3D017287793A}"/>
    <cellStyle name="Millares 2 2 2 2 2 4 5 2 2" xfId="2108" xr:uid="{B991DFB8-28AB-4FF9-8BAA-67D201541D8E}"/>
    <cellStyle name="Millares 2 2 2 2 2 4 5 3" xfId="2109" xr:uid="{6D8F4697-4BFF-4A27-B7FA-DDF503B10B34}"/>
    <cellStyle name="Millares 2 2 2 2 2 4 6" xfId="2110" xr:uid="{F4A8730D-A76C-4D6F-AD30-E8CBB73A4849}"/>
    <cellStyle name="Millares 2 2 2 2 2 4 6 2" xfId="2111" xr:uid="{F64DD408-E09F-41FC-8C4D-E214DE5718D0}"/>
    <cellStyle name="Millares 2 2 2 2 2 4 6 2 2" xfId="2112" xr:uid="{0103DE7E-4EF5-4935-B69B-8C313EB40C57}"/>
    <cellStyle name="Millares 2 2 2 2 2 4 6 3" xfId="2113" xr:uid="{5E3F97FC-306D-478A-8255-B10B72142A28}"/>
    <cellStyle name="Millares 2 2 2 2 2 4 7" xfId="2114" xr:uid="{9341075F-A786-4676-A5F8-C1EFA27B5FB4}"/>
    <cellStyle name="Millares 2 2 2 2 2 4 7 2" xfId="2115" xr:uid="{5F3AB571-8BA5-40A2-9871-39E5151D3E89}"/>
    <cellStyle name="Millares 2 2 2 2 2 4 8" xfId="2116" xr:uid="{9A0590AB-D447-4E5B-9769-6AFDAFD1E73C}"/>
    <cellStyle name="Millares 2 2 2 2 2 4 9" xfId="2117" xr:uid="{87DEA1E5-522C-475D-94CD-2D65F4A6D188}"/>
    <cellStyle name="Millares 2 2 2 2 2 5" xfId="33" xr:uid="{00000000-0005-0000-0000-000023000000}"/>
    <cellStyle name="Millares 2 2 2 2 2 5 2" xfId="2119" xr:uid="{45805D96-AF25-4424-92F2-8365428C53E1}"/>
    <cellStyle name="Millares 2 2 2 2 2 5 2 2" xfId="2120" xr:uid="{0993254D-B2F6-4666-BCBC-68CBD40E9AC9}"/>
    <cellStyle name="Millares 2 2 2 2 2 5 2 2 2" xfId="2121" xr:uid="{115A1B71-31E2-4362-A113-256ADA7767EE}"/>
    <cellStyle name="Millares 2 2 2 2 2 5 2 2 2 2" xfId="2122" xr:uid="{65D6632D-88D9-43F5-89AF-46710772687D}"/>
    <cellStyle name="Millares 2 2 2 2 2 5 2 2 3" xfId="2123" xr:uid="{741673CE-31AF-467F-B5CB-D1A93D26C3A8}"/>
    <cellStyle name="Millares 2 2 2 2 2 5 2 3" xfId="2124" xr:uid="{5F16D4B4-7B5A-458D-BCED-6CE9802218D6}"/>
    <cellStyle name="Millares 2 2 2 2 2 5 2 3 2" xfId="2125" xr:uid="{8EC91C28-F592-49B4-8295-B3E77AAA61F5}"/>
    <cellStyle name="Millares 2 2 2 2 2 5 2 3 2 2" xfId="2126" xr:uid="{1981E708-BD7E-4572-B7D0-15475E96605A}"/>
    <cellStyle name="Millares 2 2 2 2 2 5 2 3 3" xfId="2127" xr:uid="{2DDF2FB8-FB2F-4C7A-8FD8-3522076D81C8}"/>
    <cellStyle name="Millares 2 2 2 2 2 5 2 4" xfId="2128" xr:uid="{1E15D167-F2B7-4182-BDBF-843785CEFA2C}"/>
    <cellStyle name="Millares 2 2 2 2 2 5 2 4 2" xfId="2129" xr:uid="{4FB4D728-22F7-4FC1-A0A0-08D8C3E1CF6E}"/>
    <cellStyle name="Millares 2 2 2 2 2 5 2 4 2 2" xfId="2130" xr:uid="{2A0C3CF7-B9E9-4129-BDA7-8665FB5E8695}"/>
    <cellStyle name="Millares 2 2 2 2 2 5 2 4 3" xfId="2131" xr:uid="{E742000A-4321-4759-A898-4281084DAC20}"/>
    <cellStyle name="Millares 2 2 2 2 2 5 2 5" xfId="2132" xr:uid="{DF7F2543-9954-4FA5-8F42-1E3890829876}"/>
    <cellStyle name="Millares 2 2 2 2 2 5 2 5 2" xfId="2133" xr:uid="{FCEC7C1C-F46B-4C0B-AF63-24EA2CFE9FFF}"/>
    <cellStyle name="Millares 2 2 2 2 2 5 2 6" xfId="2134" xr:uid="{7377F2E8-0C03-4904-B1AC-39267B47FE54}"/>
    <cellStyle name="Millares 2 2 2 2 2 5 2 7" xfId="2135" xr:uid="{92DD33F9-3F3C-469C-B4A2-4BB2B1C7EFD1}"/>
    <cellStyle name="Millares 2 2 2 2 2 5 3" xfId="2136" xr:uid="{30D7638F-6274-4A34-BDA4-48C90F63D216}"/>
    <cellStyle name="Millares 2 2 2 2 2 5 3 2" xfId="2137" xr:uid="{BB31D874-8815-4E66-B8F5-8A17F1C7A1E5}"/>
    <cellStyle name="Millares 2 2 2 2 2 5 3 2 2" xfId="2138" xr:uid="{CBD42BF2-7CB3-4B88-A962-B40F319BE25C}"/>
    <cellStyle name="Millares 2 2 2 2 2 5 3 3" xfId="2139" xr:uid="{82BD431F-E309-4147-87D0-EBEFF399CF7F}"/>
    <cellStyle name="Millares 2 2 2 2 2 5 4" xfId="2140" xr:uid="{E9178492-5DB8-400B-99F0-047485DFE060}"/>
    <cellStyle name="Millares 2 2 2 2 2 5 4 2" xfId="2141" xr:uid="{20982238-110E-4C56-92ED-481949E72E58}"/>
    <cellStyle name="Millares 2 2 2 2 2 5 4 2 2" xfId="2142" xr:uid="{2B27F631-7ED8-43F8-80E9-B5740D72A8CC}"/>
    <cellStyle name="Millares 2 2 2 2 2 5 4 3" xfId="2143" xr:uid="{B419C556-9972-4A2C-996F-2DF3595A91D1}"/>
    <cellStyle name="Millares 2 2 2 2 2 5 5" xfId="2144" xr:uid="{5C7FA007-AD0B-4AB1-8B26-31D113C25B07}"/>
    <cellStyle name="Millares 2 2 2 2 2 5 5 2" xfId="2145" xr:uid="{FAEE9026-1153-41E9-9E32-F9E2C86687B4}"/>
    <cellStyle name="Millares 2 2 2 2 2 5 5 2 2" xfId="2146" xr:uid="{D94007C9-645B-4695-A82C-16CF54F51E68}"/>
    <cellStyle name="Millares 2 2 2 2 2 5 5 3" xfId="2147" xr:uid="{BDD860BB-3F4C-4984-97A6-0AC7314A92C7}"/>
    <cellStyle name="Millares 2 2 2 2 2 5 6" xfId="2148" xr:uid="{E5F4CACA-665D-4F40-A4BA-D55864564C41}"/>
    <cellStyle name="Millares 2 2 2 2 2 5 6 2" xfId="2149" xr:uid="{2D699B72-F6FB-44B2-9CBB-45AABAF94AAC}"/>
    <cellStyle name="Millares 2 2 2 2 2 5 7" xfId="2150" xr:uid="{90691EBE-2AD3-4359-9EB3-1940E76AF997}"/>
    <cellStyle name="Millares 2 2 2 2 2 5 8" xfId="2151" xr:uid="{C84CEDDC-761D-4585-BBCB-55C112AE9DE6}"/>
    <cellStyle name="Millares 2 2 2 2 2 5 9" xfId="2118" xr:uid="{9A752D7A-8855-4CC2-8BC4-4B5A05BB9E2F}"/>
    <cellStyle name="Millares 2 2 2 2 2 6" xfId="2152" xr:uid="{C8771552-FC4B-40B8-8641-DADDAFF7D1CE}"/>
    <cellStyle name="Millares 2 2 2 2 2 6 2" xfId="2153" xr:uid="{994CB6FE-7F4B-4897-81C2-244F12617D90}"/>
    <cellStyle name="Millares 2 2 2 2 2 6 2 2" xfId="2154" xr:uid="{7D075796-D5AD-4E12-B3F4-BBD66B9E5C3F}"/>
    <cellStyle name="Millares 2 2 2 2 2 6 2 2 2" xfId="2155" xr:uid="{72681B3E-239E-46D9-845A-B29EC80CE186}"/>
    <cellStyle name="Millares 2 2 2 2 2 6 2 3" xfId="2156" xr:uid="{E8DDAE5B-16B2-432C-997E-1A4647A442B8}"/>
    <cellStyle name="Millares 2 2 2 2 2 6 3" xfId="2157" xr:uid="{DCA34ECD-5480-4D64-A333-0FBECFCFD538}"/>
    <cellStyle name="Millares 2 2 2 2 2 6 3 2" xfId="2158" xr:uid="{99AE2887-D364-4F4D-8FE3-FACD51DFF521}"/>
    <cellStyle name="Millares 2 2 2 2 2 6 3 2 2" xfId="2159" xr:uid="{F88A3CC6-AFA4-45AD-8A9A-B88CF4C736DE}"/>
    <cellStyle name="Millares 2 2 2 2 2 6 3 3" xfId="2160" xr:uid="{D3B0F2C1-C7BF-4E30-A7E0-A3CED82AE213}"/>
    <cellStyle name="Millares 2 2 2 2 2 6 4" xfId="2161" xr:uid="{546CFECF-2464-4C69-A629-CF700D6269C5}"/>
    <cellStyle name="Millares 2 2 2 2 2 6 4 2" xfId="2162" xr:uid="{724AD7C6-6984-4F46-A8DC-29718817D43D}"/>
    <cellStyle name="Millares 2 2 2 2 2 6 4 2 2" xfId="2163" xr:uid="{B9542E76-12EE-4E7D-8C4C-AEB8FA3863DB}"/>
    <cellStyle name="Millares 2 2 2 2 2 6 4 3" xfId="2164" xr:uid="{63F4EAB2-F4B6-4DA9-8470-4EF4BBC84AB5}"/>
    <cellStyle name="Millares 2 2 2 2 2 6 5" xfId="2165" xr:uid="{1CED7C41-D974-4B42-A8A7-D6B5CE6A67D6}"/>
    <cellStyle name="Millares 2 2 2 2 2 6 5 2" xfId="2166" xr:uid="{50CE8A8A-BA2A-4BA1-9697-104AAA916BFE}"/>
    <cellStyle name="Millares 2 2 2 2 2 6 6" xfId="2167" xr:uid="{80750BFB-180B-4718-8097-243B043F5231}"/>
    <cellStyle name="Millares 2 2 2 2 2 6 7" xfId="2168" xr:uid="{54FA73D6-EF50-479C-BDD2-335D270A6D50}"/>
    <cellStyle name="Millares 2 2 2 2 2 7" xfId="2169" xr:uid="{D76F3F92-1059-459C-A305-62A9E66D375E}"/>
    <cellStyle name="Millares 2 2 2 2 2 7 2" xfId="2170" xr:uid="{90A3D3B0-092F-423B-940F-8AE0CE824EF6}"/>
    <cellStyle name="Millares 2 2 2 2 2 7 2 2" xfId="2171" xr:uid="{0BA5BCFC-EC5C-42E1-9E2A-4D8ED2643F83}"/>
    <cellStyle name="Millares 2 2 2 2 2 7 2 2 2" xfId="2172" xr:uid="{99402072-8895-4A37-AB0E-80562FB67E1A}"/>
    <cellStyle name="Millares 2 2 2 2 2 7 2 3" xfId="2173" xr:uid="{9CD3B207-64C3-438F-97AA-7DB30C445923}"/>
    <cellStyle name="Millares 2 2 2 2 2 7 3" xfId="2174" xr:uid="{56F97749-0E58-460E-8B0C-09E7A9C24B9D}"/>
    <cellStyle name="Millares 2 2 2 2 2 7 3 2" xfId="2175" xr:uid="{B4070FB7-A788-4D9C-B74D-BA89A6AF065F}"/>
    <cellStyle name="Millares 2 2 2 2 2 7 3 2 2" xfId="2176" xr:uid="{51DE72DD-982C-440B-9736-E17AAB962B19}"/>
    <cellStyle name="Millares 2 2 2 2 2 7 3 3" xfId="2177" xr:uid="{53E25E86-3E56-4909-A337-8CE0A9530B41}"/>
    <cellStyle name="Millares 2 2 2 2 2 7 4" xfId="2178" xr:uid="{20D0D277-347E-4549-971C-F8C520231B96}"/>
    <cellStyle name="Millares 2 2 2 2 2 7 4 2" xfId="2179" xr:uid="{8AB7C38B-D625-4E19-998E-BF9CCF99D14E}"/>
    <cellStyle name="Millares 2 2 2 2 2 7 4 2 2" xfId="2180" xr:uid="{17437FAC-0486-4BB7-8AA3-35065C381908}"/>
    <cellStyle name="Millares 2 2 2 2 2 7 4 3" xfId="2181" xr:uid="{AAB60D46-9103-4AD1-941F-36113C373C2B}"/>
    <cellStyle name="Millares 2 2 2 2 2 7 5" xfId="2182" xr:uid="{40CD51AB-4165-484C-B604-92D00D9EDB3B}"/>
    <cellStyle name="Millares 2 2 2 2 2 7 5 2" xfId="2183" xr:uid="{F67E133B-4A6A-4C09-8EE6-392BF1EE6972}"/>
    <cellStyle name="Millares 2 2 2 2 2 7 6" xfId="2184" xr:uid="{96FBF542-A2B0-4994-9DDA-143481D821F2}"/>
    <cellStyle name="Millares 2 2 2 2 2 7 7" xfId="2185" xr:uid="{C25BD4F6-C0F5-4940-8334-69528916303F}"/>
    <cellStyle name="Millares 2 2 2 2 2 8" xfId="2186" xr:uid="{ECFBB330-01C5-4BAC-9E29-42937421999E}"/>
    <cellStyle name="Millares 2 2 2 2 2 8 2" xfId="2187" xr:uid="{B0369FB9-1744-4873-90E5-796DA376F98C}"/>
    <cellStyle name="Millares 2 2 2 2 2 8 2 2" xfId="2188" xr:uid="{7CC076B0-B73C-4B28-9D27-26D6342E4E07}"/>
    <cellStyle name="Millares 2 2 2 2 2 8 3" xfId="2189" xr:uid="{6FE043E5-7702-4F23-AC8E-2DC7045DFE83}"/>
    <cellStyle name="Millares 2 2 2 2 2 9" xfId="2190" xr:uid="{2F4AB891-5906-4A88-ACEA-35EC3C7CAE40}"/>
    <cellStyle name="Millares 2 2 2 2 2 9 2" xfId="2191" xr:uid="{8CC6F594-8B30-4837-AA91-11D5B62E893D}"/>
    <cellStyle name="Millares 2 2 2 2 2 9 2 2" xfId="2192" xr:uid="{75392B47-2C7E-406C-BDEF-6C98557E0E7F}"/>
    <cellStyle name="Millares 2 2 2 2 2 9 3" xfId="2193" xr:uid="{9656267A-BD57-4692-A27E-CA169A5D6B16}"/>
    <cellStyle name="Millares 2 2 2 2 3" xfId="34" xr:uid="{00000000-0005-0000-0000-000024000000}"/>
    <cellStyle name="Millares 2 2 2 2 3 10" xfId="2195" xr:uid="{591AF596-AE5C-4806-84D6-9A260DCD104D}"/>
    <cellStyle name="Millares 2 2 2 2 3 11" xfId="2196" xr:uid="{1A63ACBD-005C-43CD-8BD6-19B1656DD446}"/>
    <cellStyle name="Millares 2 2 2 2 3 12" xfId="2194" xr:uid="{A03AEC4F-D21E-4030-801B-8AA48FEF61A1}"/>
    <cellStyle name="Millares 2 2 2 2 3 2" xfId="35" xr:uid="{00000000-0005-0000-0000-000025000000}"/>
    <cellStyle name="Millares 2 2 2 2 3 2 2" xfId="2198" xr:uid="{05975459-FB7B-416E-B63F-DF9AF382EFB0}"/>
    <cellStyle name="Millares 2 2 2 2 3 2 2 2" xfId="2199" xr:uid="{E7B8DC66-6808-4885-BF2B-0660D395D5D7}"/>
    <cellStyle name="Millares 2 2 2 2 3 2 2 2 2" xfId="2200" xr:uid="{5ECD9D0C-0D12-4F36-AC37-B389626043E1}"/>
    <cellStyle name="Millares 2 2 2 2 3 2 2 2 2 2" xfId="2201" xr:uid="{62B893E2-92A8-45EA-B8C5-29D7FAB47AB1}"/>
    <cellStyle name="Millares 2 2 2 2 3 2 2 2 3" xfId="2202" xr:uid="{1410440C-777E-49B9-928F-C4FD0369F672}"/>
    <cellStyle name="Millares 2 2 2 2 3 2 2 3" xfId="2203" xr:uid="{25340D63-CB87-49F9-BF55-E955AB75CFC2}"/>
    <cellStyle name="Millares 2 2 2 2 3 2 2 3 2" xfId="2204" xr:uid="{5337C7F2-D9B0-4DB0-850F-942B097A480B}"/>
    <cellStyle name="Millares 2 2 2 2 3 2 2 3 2 2" xfId="2205" xr:uid="{466905A3-1126-40AF-B50C-43743FC05971}"/>
    <cellStyle name="Millares 2 2 2 2 3 2 2 3 3" xfId="2206" xr:uid="{E1FFC5C9-17AF-4F76-91C5-F5122C83ED70}"/>
    <cellStyle name="Millares 2 2 2 2 3 2 2 4" xfId="2207" xr:uid="{27E15D87-AC69-4B97-89A7-7DE90C937F60}"/>
    <cellStyle name="Millares 2 2 2 2 3 2 2 4 2" xfId="2208" xr:uid="{D3FAF325-F54D-4DF5-B8CB-9F5DA17023D2}"/>
    <cellStyle name="Millares 2 2 2 2 3 2 2 4 2 2" xfId="2209" xr:uid="{39DBD060-E8DD-45E6-9C5A-1B564960F6B6}"/>
    <cellStyle name="Millares 2 2 2 2 3 2 2 4 3" xfId="2210" xr:uid="{17304122-6102-489E-B781-0A8246DB6DF3}"/>
    <cellStyle name="Millares 2 2 2 2 3 2 2 5" xfId="2211" xr:uid="{38E3EC43-92F5-49FE-BAEB-D63DE29A6F39}"/>
    <cellStyle name="Millares 2 2 2 2 3 2 2 5 2" xfId="2212" xr:uid="{8ABC2957-5CA4-4B1F-B5D6-0676229877A2}"/>
    <cellStyle name="Millares 2 2 2 2 3 2 2 6" xfId="2213" xr:uid="{5752B581-B33D-4D10-B98E-39E9628675F8}"/>
    <cellStyle name="Millares 2 2 2 2 3 2 2 7" xfId="2214" xr:uid="{49FE8923-3E67-4EDB-8588-E3E8E6690008}"/>
    <cellStyle name="Millares 2 2 2 2 3 2 3" xfId="2215" xr:uid="{408D2C98-865E-482C-8F47-C44D66BEC0AC}"/>
    <cellStyle name="Millares 2 2 2 2 3 2 3 2" xfId="2216" xr:uid="{8875CE65-B0C0-473F-A25F-AB614CF7C411}"/>
    <cellStyle name="Millares 2 2 2 2 3 2 3 2 2" xfId="2217" xr:uid="{3375200A-5BB6-43EC-86AA-DC31BB0A6278}"/>
    <cellStyle name="Millares 2 2 2 2 3 2 3 3" xfId="2218" xr:uid="{7FF27454-5EA6-4A75-A946-C0681042B3D6}"/>
    <cellStyle name="Millares 2 2 2 2 3 2 4" xfId="2219" xr:uid="{D1667A86-B298-4F96-AB8D-F381E92B4445}"/>
    <cellStyle name="Millares 2 2 2 2 3 2 4 2" xfId="2220" xr:uid="{BAB8C92A-5500-4005-A5D3-B3AFD7FBC753}"/>
    <cellStyle name="Millares 2 2 2 2 3 2 4 2 2" xfId="2221" xr:uid="{EF484FEC-1E48-4DCB-8BD1-41EDD2183750}"/>
    <cellStyle name="Millares 2 2 2 2 3 2 4 3" xfId="2222" xr:uid="{1992384E-BEB5-4321-BA48-DD761A144F86}"/>
    <cellStyle name="Millares 2 2 2 2 3 2 5" xfId="2223" xr:uid="{1D43E172-0862-4AED-AEE1-E79DDF083525}"/>
    <cellStyle name="Millares 2 2 2 2 3 2 5 2" xfId="2224" xr:uid="{6B6BCE8C-49B5-41B7-9C74-BFFDC777B26E}"/>
    <cellStyle name="Millares 2 2 2 2 3 2 5 2 2" xfId="2225" xr:uid="{FFEE7A99-8265-4099-884E-E85875CD8307}"/>
    <cellStyle name="Millares 2 2 2 2 3 2 5 3" xfId="2226" xr:uid="{1F1CD882-CF61-4F12-9438-3745C6661EB0}"/>
    <cellStyle name="Millares 2 2 2 2 3 2 6" xfId="2227" xr:uid="{E74D470D-35F3-4918-B261-E9CB049469E7}"/>
    <cellStyle name="Millares 2 2 2 2 3 2 6 2" xfId="2228" xr:uid="{6489260C-3876-442F-B01C-E0818D695002}"/>
    <cellStyle name="Millares 2 2 2 2 3 2 7" xfId="2229" xr:uid="{168CFD0B-309E-4616-A0B4-D2F7E7F5AEC1}"/>
    <cellStyle name="Millares 2 2 2 2 3 2 8" xfId="2230" xr:uid="{4B1365CE-1171-479B-84E7-C0106457644A}"/>
    <cellStyle name="Millares 2 2 2 2 3 2 9" xfId="2197" xr:uid="{F6C1A07F-88DD-4181-8ED9-D85775A4F57D}"/>
    <cellStyle name="Millares 2 2 2 2 3 3" xfId="36" xr:uid="{00000000-0005-0000-0000-000026000000}"/>
    <cellStyle name="Millares 2 2 2 2 3 3 2" xfId="2232" xr:uid="{86074F2C-C0D5-44BF-9905-0E15544CA300}"/>
    <cellStyle name="Millares 2 2 2 2 3 3 2 2" xfId="2233" xr:uid="{0E652DF2-95F7-4F06-9183-401A142EF294}"/>
    <cellStyle name="Millares 2 2 2 2 3 3 2 2 2" xfId="2234" xr:uid="{B0C89A82-E540-4BEF-B89E-2CF295DDD5F6}"/>
    <cellStyle name="Millares 2 2 2 2 3 3 2 3" xfId="2235" xr:uid="{96784410-B0FC-492D-BB2A-B13976802AB0}"/>
    <cellStyle name="Millares 2 2 2 2 3 3 3" xfId="2236" xr:uid="{FD77845B-2B48-4FF8-8E3B-8B91717BC885}"/>
    <cellStyle name="Millares 2 2 2 2 3 3 3 2" xfId="2237" xr:uid="{B7B89FE6-79B2-4FC3-97C3-4E3102AC4739}"/>
    <cellStyle name="Millares 2 2 2 2 3 3 3 2 2" xfId="2238" xr:uid="{13DC655F-1239-4420-B001-5A023CDF20FE}"/>
    <cellStyle name="Millares 2 2 2 2 3 3 3 3" xfId="2239" xr:uid="{76B738A7-2B6B-4405-A067-800F516A13D5}"/>
    <cellStyle name="Millares 2 2 2 2 3 3 4" xfId="2240" xr:uid="{7FB48179-5DFE-405D-9B0C-3FF57B1265A0}"/>
    <cellStyle name="Millares 2 2 2 2 3 3 4 2" xfId="2241" xr:uid="{34241FD6-F941-46D9-8129-26296F298D89}"/>
    <cellStyle name="Millares 2 2 2 2 3 3 4 2 2" xfId="2242" xr:uid="{6CAB1303-BAFE-4518-842D-D5EDD497230A}"/>
    <cellStyle name="Millares 2 2 2 2 3 3 4 3" xfId="2243" xr:uid="{3EBE55BE-A7F1-4FF0-8EF8-9C5C23A82999}"/>
    <cellStyle name="Millares 2 2 2 2 3 3 5" xfId="2244" xr:uid="{BA572277-D199-40D2-9E35-04F6A7CA96E1}"/>
    <cellStyle name="Millares 2 2 2 2 3 3 5 2" xfId="2245" xr:uid="{1332D521-A0B4-435A-8274-A68CD5291A65}"/>
    <cellStyle name="Millares 2 2 2 2 3 3 6" xfId="2246" xr:uid="{7A0A3F5E-90FA-42E3-9AAA-1E55BA322FA5}"/>
    <cellStyle name="Millares 2 2 2 2 3 3 7" xfId="2247" xr:uid="{FAD591A6-87DC-4545-A937-D9C5604E075C}"/>
    <cellStyle name="Millares 2 2 2 2 3 3 8" xfId="2231" xr:uid="{DDFD6755-627E-4CB5-B724-5CBEC360BDD8}"/>
    <cellStyle name="Millares 2 2 2 2 3 4" xfId="2248" xr:uid="{6E9B4489-8241-4C69-9455-2826C6C1824D}"/>
    <cellStyle name="Millares 2 2 2 2 3 4 2" xfId="2249" xr:uid="{F0FA00E6-801E-4EF5-B7D8-0E53DBA5C311}"/>
    <cellStyle name="Millares 2 2 2 2 3 4 2 2" xfId="2250" xr:uid="{544E38FE-1832-4474-BDC8-CD1A4FBAEC8C}"/>
    <cellStyle name="Millares 2 2 2 2 3 4 2 2 2" xfId="2251" xr:uid="{E36DBE53-02F4-4840-A914-5D6FDD40D934}"/>
    <cellStyle name="Millares 2 2 2 2 3 4 2 3" xfId="2252" xr:uid="{0D46925B-0E7D-44B2-B0B3-D302102AB869}"/>
    <cellStyle name="Millares 2 2 2 2 3 4 3" xfId="2253" xr:uid="{4A044A5E-FA5E-458A-AD0E-744B21959F8B}"/>
    <cellStyle name="Millares 2 2 2 2 3 4 3 2" xfId="2254" xr:uid="{8DAC0835-8225-4B77-8515-6AE1B42AB557}"/>
    <cellStyle name="Millares 2 2 2 2 3 4 3 2 2" xfId="2255" xr:uid="{AE7EDD05-1635-4679-B278-08540CAAC8A7}"/>
    <cellStyle name="Millares 2 2 2 2 3 4 3 3" xfId="2256" xr:uid="{07283387-5D5A-4625-AB8A-1C7B7A59B45F}"/>
    <cellStyle name="Millares 2 2 2 2 3 4 4" xfId="2257" xr:uid="{A6CE695C-7F8C-44B6-8CF9-67B858519352}"/>
    <cellStyle name="Millares 2 2 2 2 3 4 4 2" xfId="2258" xr:uid="{359774B3-308C-4820-B780-90063F0EDD3C}"/>
    <cellStyle name="Millares 2 2 2 2 3 4 4 2 2" xfId="2259" xr:uid="{1FECD3A2-D689-4DB2-B831-6B33DEFBB6AD}"/>
    <cellStyle name="Millares 2 2 2 2 3 4 4 3" xfId="2260" xr:uid="{3F4D6291-F19E-4CF2-82C6-A954396FD8D5}"/>
    <cellStyle name="Millares 2 2 2 2 3 4 5" xfId="2261" xr:uid="{788B818A-A22E-43E8-9B21-841967329444}"/>
    <cellStyle name="Millares 2 2 2 2 3 4 5 2" xfId="2262" xr:uid="{00E51036-B684-4043-A796-4AA7E58B68F2}"/>
    <cellStyle name="Millares 2 2 2 2 3 4 6" xfId="2263" xr:uid="{187FAACB-A10F-44FC-88F3-FF4F1ECACEC3}"/>
    <cellStyle name="Millares 2 2 2 2 3 4 7" xfId="2264" xr:uid="{F7000B12-1E90-43BF-BB7F-4F7C34FE535B}"/>
    <cellStyle name="Millares 2 2 2 2 3 5" xfId="2265" xr:uid="{FB4625E3-B0D5-41C9-AAC7-50C17E84DEA8}"/>
    <cellStyle name="Millares 2 2 2 2 3 5 2" xfId="2266" xr:uid="{CA27E05A-0C54-469E-BF02-961676DE7DF7}"/>
    <cellStyle name="Millares 2 2 2 2 3 5 2 2" xfId="2267" xr:uid="{DDBB8F0B-1A5E-4263-8178-9542EE453CEE}"/>
    <cellStyle name="Millares 2 2 2 2 3 5 3" xfId="2268" xr:uid="{3A53A9AC-3217-470A-8FD2-75FAFF493B83}"/>
    <cellStyle name="Millares 2 2 2 2 3 6" xfId="2269" xr:uid="{8E013966-13C9-41F9-B20C-7193C7502048}"/>
    <cellStyle name="Millares 2 2 2 2 3 6 2" xfId="2270" xr:uid="{3B9EE25D-D32D-4C10-8BE0-FF644CFE1A53}"/>
    <cellStyle name="Millares 2 2 2 2 3 6 2 2" xfId="2271" xr:uid="{743B7FBE-D50C-4E6F-B9E6-40FEF72F76DC}"/>
    <cellStyle name="Millares 2 2 2 2 3 6 3" xfId="2272" xr:uid="{1FE4AFA0-0CD2-4F52-B266-E2957708BD60}"/>
    <cellStyle name="Millares 2 2 2 2 3 7" xfId="2273" xr:uid="{A26C3705-74B3-4B05-B3D8-8F1A2CB646FD}"/>
    <cellStyle name="Millares 2 2 2 2 3 7 2" xfId="2274" xr:uid="{8F196CC2-AEA8-4B01-A23D-6ABC3CA7AECB}"/>
    <cellStyle name="Millares 2 2 2 2 3 7 2 2" xfId="2275" xr:uid="{0AAE5742-6D33-4E04-8B4B-E5772BC4BD28}"/>
    <cellStyle name="Millares 2 2 2 2 3 7 3" xfId="2276" xr:uid="{3FD6BC38-C488-453F-B977-647580006A6E}"/>
    <cellStyle name="Millares 2 2 2 2 3 8" xfId="2277" xr:uid="{BACBD2C1-F01E-4398-B442-85EA6BD6FE4D}"/>
    <cellStyle name="Millares 2 2 2 2 3 8 2" xfId="2278" xr:uid="{F31B530F-5B1B-42DB-9A03-20C2E845DE59}"/>
    <cellStyle name="Millares 2 2 2 2 3 9" xfId="2279" xr:uid="{8A21D4F9-45DE-47BB-8C96-172307929242}"/>
    <cellStyle name="Millares 2 2 2 2 4" xfId="37" xr:uid="{00000000-0005-0000-0000-000027000000}"/>
    <cellStyle name="Millares 2 2 2 2 4 10" xfId="2281" xr:uid="{BD8C424F-89BF-4003-98BE-A5DCE00BA8FD}"/>
    <cellStyle name="Millares 2 2 2 2 4 11" xfId="2282" xr:uid="{789DB79C-94B9-4928-8E6F-1DAD2B046A05}"/>
    <cellStyle name="Millares 2 2 2 2 4 12" xfId="2280" xr:uid="{FC52D1A9-94A0-46B7-AC55-D6915E638595}"/>
    <cellStyle name="Millares 2 2 2 2 4 2" xfId="38" xr:uid="{00000000-0005-0000-0000-000028000000}"/>
    <cellStyle name="Millares 2 2 2 2 4 2 2" xfId="2284" xr:uid="{E9C4E055-0786-4144-A26C-E09E9B5148AB}"/>
    <cellStyle name="Millares 2 2 2 2 4 2 2 2" xfId="2285" xr:uid="{3B25FDA5-6ED7-4CD1-8844-238AC95F7071}"/>
    <cellStyle name="Millares 2 2 2 2 4 2 2 2 2" xfId="2286" xr:uid="{80BCD62C-06F6-4D04-BA24-D4CB57140F14}"/>
    <cellStyle name="Millares 2 2 2 2 4 2 2 2 2 2" xfId="2287" xr:uid="{5E9C0271-B50D-41E5-8868-B2EFF07609CB}"/>
    <cellStyle name="Millares 2 2 2 2 4 2 2 2 3" xfId="2288" xr:uid="{A7B391DB-EB50-4D0A-A8BC-36F66C3EF58D}"/>
    <cellStyle name="Millares 2 2 2 2 4 2 2 3" xfId="2289" xr:uid="{A304C4E8-AC08-4712-807A-D8FC91529704}"/>
    <cellStyle name="Millares 2 2 2 2 4 2 2 3 2" xfId="2290" xr:uid="{7B321364-CA76-4DEE-87C9-CCA1011BAA7E}"/>
    <cellStyle name="Millares 2 2 2 2 4 2 2 3 2 2" xfId="2291" xr:uid="{003CF82D-FB57-4DBB-80C0-B1713977877E}"/>
    <cellStyle name="Millares 2 2 2 2 4 2 2 3 3" xfId="2292" xr:uid="{4AC1CD0E-C442-404E-BDBE-8B01A49A4877}"/>
    <cellStyle name="Millares 2 2 2 2 4 2 2 4" xfId="2293" xr:uid="{E0896FC1-C8DF-4062-B39B-F58E20716D06}"/>
    <cellStyle name="Millares 2 2 2 2 4 2 2 4 2" xfId="2294" xr:uid="{4F81183E-3C6E-4DFD-84D5-17D37D9ED079}"/>
    <cellStyle name="Millares 2 2 2 2 4 2 2 4 2 2" xfId="2295" xr:uid="{18773E0A-4691-4423-B501-A4EEF6F2BF6E}"/>
    <cellStyle name="Millares 2 2 2 2 4 2 2 4 3" xfId="2296" xr:uid="{D3EA2F08-CB51-4132-AE13-F8E8D9DCA1BC}"/>
    <cellStyle name="Millares 2 2 2 2 4 2 2 5" xfId="2297" xr:uid="{A8A1B9FB-BA4D-4910-9149-8E4A687B28A4}"/>
    <cellStyle name="Millares 2 2 2 2 4 2 2 5 2" xfId="2298" xr:uid="{8D3E73ED-739C-411A-AD61-F201E8439526}"/>
    <cellStyle name="Millares 2 2 2 2 4 2 2 6" xfId="2299" xr:uid="{771231E7-E34C-4A3E-983F-50A98C6F47EB}"/>
    <cellStyle name="Millares 2 2 2 2 4 2 2 7" xfId="2300" xr:uid="{16D9E90A-2B26-4EE5-86D9-B4A86E7067D8}"/>
    <cellStyle name="Millares 2 2 2 2 4 2 3" xfId="2301" xr:uid="{F645831E-CE50-4830-BE84-5405C5CC18B3}"/>
    <cellStyle name="Millares 2 2 2 2 4 2 3 2" xfId="2302" xr:uid="{350A1B1F-B66B-4581-AE68-C8AC9A5F1A64}"/>
    <cellStyle name="Millares 2 2 2 2 4 2 3 2 2" xfId="2303" xr:uid="{82653F1F-99A7-4A6F-931A-C5FA65814AA2}"/>
    <cellStyle name="Millares 2 2 2 2 4 2 3 3" xfId="2304" xr:uid="{8314FEBA-DB8E-4448-856B-CC7C6A171653}"/>
    <cellStyle name="Millares 2 2 2 2 4 2 4" xfId="2305" xr:uid="{D4519DA8-6EF9-4D61-B1E6-6049B8893A9A}"/>
    <cellStyle name="Millares 2 2 2 2 4 2 4 2" xfId="2306" xr:uid="{4E9E70D7-E708-44F8-A1FE-EA69BB3F7FDA}"/>
    <cellStyle name="Millares 2 2 2 2 4 2 4 2 2" xfId="2307" xr:uid="{822367B7-E9C7-4315-8B2C-B9A51F693F85}"/>
    <cellStyle name="Millares 2 2 2 2 4 2 4 3" xfId="2308" xr:uid="{6F0EE58E-CEC6-4DF6-9CD5-752DA83826C1}"/>
    <cellStyle name="Millares 2 2 2 2 4 2 5" xfId="2309" xr:uid="{2259F411-D502-4463-95D4-4E712D1DDC24}"/>
    <cellStyle name="Millares 2 2 2 2 4 2 5 2" xfId="2310" xr:uid="{BB9C88F5-46F1-4793-B032-9068E215651A}"/>
    <cellStyle name="Millares 2 2 2 2 4 2 5 2 2" xfId="2311" xr:uid="{F669697E-2E87-4071-B855-079F8391F1AD}"/>
    <cellStyle name="Millares 2 2 2 2 4 2 5 3" xfId="2312" xr:uid="{E40039C6-8924-4363-B498-0CB6188D4204}"/>
    <cellStyle name="Millares 2 2 2 2 4 2 6" xfId="2313" xr:uid="{206FAFBE-1030-48E3-A539-82E0D4BD5CC6}"/>
    <cellStyle name="Millares 2 2 2 2 4 2 6 2" xfId="2314" xr:uid="{44D65CB9-AEFD-4CE0-9072-76147D7E8593}"/>
    <cellStyle name="Millares 2 2 2 2 4 2 7" xfId="2315" xr:uid="{9D30C367-6321-46AA-B046-B2066D6AEA54}"/>
    <cellStyle name="Millares 2 2 2 2 4 2 8" xfId="2316" xr:uid="{F03D3E39-F79F-4E82-9505-C9025358AD62}"/>
    <cellStyle name="Millares 2 2 2 2 4 2 9" xfId="2283" xr:uid="{448C48A5-F4C1-4E3D-BBF5-BBD3FA26CA6C}"/>
    <cellStyle name="Millares 2 2 2 2 4 3" xfId="39" xr:uid="{00000000-0005-0000-0000-000029000000}"/>
    <cellStyle name="Millares 2 2 2 2 4 3 2" xfId="2318" xr:uid="{72313426-19F9-430E-9BD3-C8FE22C8FF50}"/>
    <cellStyle name="Millares 2 2 2 2 4 3 2 2" xfId="2319" xr:uid="{7A055E0C-6FA1-477C-801A-195421B25EE1}"/>
    <cellStyle name="Millares 2 2 2 2 4 3 2 2 2" xfId="2320" xr:uid="{48731398-E2E5-4912-ADDA-6A6A8102E8E7}"/>
    <cellStyle name="Millares 2 2 2 2 4 3 2 3" xfId="2321" xr:uid="{76D31B92-51CF-4482-9B61-17AAEE10F1E1}"/>
    <cellStyle name="Millares 2 2 2 2 4 3 3" xfId="2322" xr:uid="{C6CF3D1E-2314-43DC-9A2B-C7BE433A5FB2}"/>
    <cellStyle name="Millares 2 2 2 2 4 3 3 2" xfId="2323" xr:uid="{69A8A85A-A8DA-426C-BF8B-D2C24FC84B14}"/>
    <cellStyle name="Millares 2 2 2 2 4 3 3 2 2" xfId="2324" xr:uid="{7E7F3731-52A6-4DAC-A571-08DC18AF23CC}"/>
    <cellStyle name="Millares 2 2 2 2 4 3 3 3" xfId="2325" xr:uid="{69CA7134-410A-4F16-A2DA-3A92679121BA}"/>
    <cellStyle name="Millares 2 2 2 2 4 3 4" xfId="2326" xr:uid="{2CBBA797-9B68-4EA5-9279-C62827AB2223}"/>
    <cellStyle name="Millares 2 2 2 2 4 3 4 2" xfId="2327" xr:uid="{13B52282-9D2D-4C43-80EB-7E33AD4F08E5}"/>
    <cellStyle name="Millares 2 2 2 2 4 3 4 2 2" xfId="2328" xr:uid="{B224F663-5822-4A50-9918-F2329DF41C8F}"/>
    <cellStyle name="Millares 2 2 2 2 4 3 4 3" xfId="2329" xr:uid="{9F29B2D6-32FC-4C41-B39F-9392F39C3BC8}"/>
    <cellStyle name="Millares 2 2 2 2 4 3 5" xfId="2330" xr:uid="{38AD6FCB-EA35-4833-8E73-2F62A7A24C4C}"/>
    <cellStyle name="Millares 2 2 2 2 4 3 5 2" xfId="2331" xr:uid="{710F6619-7F54-46F2-BC43-CB3D33C6E31D}"/>
    <cellStyle name="Millares 2 2 2 2 4 3 6" xfId="2332" xr:uid="{B8E3A7F6-F70B-4709-AEB5-70185F7D0720}"/>
    <cellStyle name="Millares 2 2 2 2 4 3 7" xfId="2333" xr:uid="{5551060E-3226-43F2-B035-92E933A6A870}"/>
    <cellStyle name="Millares 2 2 2 2 4 3 8" xfId="2317" xr:uid="{B7453572-3CEC-4CFE-AA3B-63D7F88FD58D}"/>
    <cellStyle name="Millares 2 2 2 2 4 4" xfId="2334" xr:uid="{FD5B248C-52FC-46B9-88CE-5A55A8732909}"/>
    <cellStyle name="Millares 2 2 2 2 4 4 2" xfId="2335" xr:uid="{2496E1A9-664E-4F0B-8C69-FF18007C9B74}"/>
    <cellStyle name="Millares 2 2 2 2 4 4 2 2" xfId="2336" xr:uid="{90EE86E4-2743-492A-8503-356DE8D7AFA9}"/>
    <cellStyle name="Millares 2 2 2 2 4 4 2 2 2" xfId="2337" xr:uid="{0C5DAC0F-A7D7-4F3A-9DA3-4166C2C1170F}"/>
    <cellStyle name="Millares 2 2 2 2 4 4 2 3" xfId="2338" xr:uid="{2681C87C-69CF-4452-B231-ED71157C2230}"/>
    <cellStyle name="Millares 2 2 2 2 4 4 3" xfId="2339" xr:uid="{05AE0780-2CB2-4E01-A26C-4CF750DD850D}"/>
    <cellStyle name="Millares 2 2 2 2 4 4 3 2" xfId="2340" xr:uid="{6AB47E21-A0D8-4DA0-A893-D4E16D448575}"/>
    <cellStyle name="Millares 2 2 2 2 4 4 3 2 2" xfId="2341" xr:uid="{23365ED2-83E2-469C-9208-F3F8331FA09F}"/>
    <cellStyle name="Millares 2 2 2 2 4 4 3 3" xfId="2342" xr:uid="{4D476F6A-5713-4ED7-B35A-9BFFDC136F2F}"/>
    <cellStyle name="Millares 2 2 2 2 4 4 4" xfId="2343" xr:uid="{9019F795-7C2E-4E22-B6AD-BD12500D2B75}"/>
    <cellStyle name="Millares 2 2 2 2 4 4 4 2" xfId="2344" xr:uid="{480736AF-336E-4F36-8C3F-4FD47776A749}"/>
    <cellStyle name="Millares 2 2 2 2 4 4 4 2 2" xfId="2345" xr:uid="{AED166D6-4EBC-4F4B-A022-B8FED1AEF085}"/>
    <cellStyle name="Millares 2 2 2 2 4 4 4 3" xfId="2346" xr:uid="{3A6D3886-EB87-47DA-864A-08F44290C49A}"/>
    <cellStyle name="Millares 2 2 2 2 4 4 5" xfId="2347" xr:uid="{187B0933-E6C2-47C0-8319-475FB8240100}"/>
    <cellStyle name="Millares 2 2 2 2 4 4 5 2" xfId="2348" xr:uid="{4BF09203-5C5D-42EF-ABE2-AE9021F8E207}"/>
    <cellStyle name="Millares 2 2 2 2 4 4 6" xfId="2349" xr:uid="{61905133-62CE-4BF2-A88C-FB546E57F0C6}"/>
    <cellStyle name="Millares 2 2 2 2 4 4 7" xfId="2350" xr:uid="{D2B1C563-868C-4A03-8933-BC1436AE8358}"/>
    <cellStyle name="Millares 2 2 2 2 4 5" xfId="2351" xr:uid="{D1A2CE97-E742-421E-875B-8E7FD5BCC52A}"/>
    <cellStyle name="Millares 2 2 2 2 4 5 2" xfId="2352" xr:uid="{EE5DFF2E-1481-4643-BFBC-CF2A4302B3FF}"/>
    <cellStyle name="Millares 2 2 2 2 4 5 2 2" xfId="2353" xr:uid="{1C0199E9-C289-49C0-88C0-9B9EA7632E56}"/>
    <cellStyle name="Millares 2 2 2 2 4 5 3" xfId="2354" xr:uid="{24C5A2E4-C82F-4DD4-BE58-ACB82D3AF1B2}"/>
    <cellStyle name="Millares 2 2 2 2 4 6" xfId="2355" xr:uid="{AC44EA5D-C920-42C0-82E2-C91E62E269B4}"/>
    <cellStyle name="Millares 2 2 2 2 4 6 2" xfId="2356" xr:uid="{F253FB28-E743-4B05-B331-AE79347A4F3C}"/>
    <cellStyle name="Millares 2 2 2 2 4 6 2 2" xfId="2357" xr:uid="{8DF4B0F0-EE8D-4EB6-87A6-1F4F823175E0}"/>
    <cellStyle name="Millares 2 2 2 2 4 6 3" xfId="2358" xr:uid="{68D72A37-B482-416F-B406-0A4D1BB20B9C}"/>
    <cellStyle name="Millares 2 2 2 2 4 7" xfId="2359" xr:uid="{09CB689E-75A6-4742-9F0F-8C33AB099336}"/>
    <cellStyle name="Millares 2 2 2 2 4 7 2" xfId="2360" xr:uid="{560A9C07-5A8E-4C02-8687-C1F8F438619D}"/>
    <cellStyle name="Millares 2 2 2 2 4 7 2 2" xfId="2361" xr:uid="{E40546F6-C088-424B-86A2-E4CD04C4ECD1}"/>
    <cellStyle name="Millares 2 2 2 2 4 7 3" xfId="2362" xr:uid="{2B53CFF0-5EDA-4E46-8B16-CB41875878C4}"/>
    <cellStyle name="Millares 2 2 2 2 4 8" xfId="2363" xr:uid="{5179AD4B-D4AC-4795-9927-CE0A9DF23F5B}"/>
    <cellStyle name="Millares 2 2 2 2 4 8 2" xfId="2364" xr:uid="{B01CF5B4-7403-4892-B884-466729D940E3}"/>
    <cellStyle name="Millares 2 2 2 2 4 9" xfId="2365" xr:uid="{8DC657F7-30E7-47B2-8F48-207CC0C97F8A}"/>
    <cellStyle name="Millares 2 2 2 2 5" xfId="40" xr:uid="{00000000-0005-0000-0000-00002A000000}"/>
    <cellStyle name="Millares 2 2 2 2 5 10" xfId="2366" xr:uid="{D459D9BD-E48F-4FC7-BFAB-8CB7408D43A3}"/>
    <cellStyle name="Millares 2 2 2 2 5 2" xfId="41" xr:uid="{00000000-0005-0000-0000-00002B000000}"/>
    <cellStyle name="Millares 2 2 2 2 5 2 2" xfId="2368" xr:uid="{3DC876F3-1748-469D-9301-119DB1F02EEE}"/>
    <cellStyle name="Millares 2 2 2 2 5 2 2 2" xfId="2369" xr:uid="{75DE21E6-1A9A-4924-A198-AEF0F62DFE75}"/>
    <cellStyle name="Millares 2 2 2 2 5 2 2 2 2" xfId="2370" xr:uid="{BA38974B-DDB4-435C-BA2E-300DDF9C033E}"/>
    <cellStyle name="Millares 2 2 2 2 5 2 2 3" xfId="2371" xr:uid="{76452E1E-2E15-4CA2-A528-3C656E50115C}"/>
    <cellStyle name="Millares 2 2 2 2 5 2 3" xfId="2372" xr:uid="{6C541E29-F396-4325-8644-9214B415ED88}"/>
    <cellStyle name="Millares 2 2 2 2 5 2 3 2" xfId="2373" xr:uid="{37E11FA6-E39E-4AC3-8991-3A9BC95507B3}"/>
    <cellStyle name="Millares 2 2 2 2 5 2 3 2 2" xfId="2374" xr:uid="{31FD7D60-F328-40EC-B3F0-5D83F38A8A9E}"/>
    <cellStyle name="Millares 2 2 2 2 5 2 3 3" xfId="2375" xr:uid="{E1BBC55B-E41D-4814-B268-FA97893CAF37}"/>
    <cellStyle name="Millares 2 2 2 2 5 2 4" xfId="2376" xr:uid="{ECB384F0-DD9A-45E6-85F2-E57D2298E8E2}"/>
    <cellStyle name="Millares 2 2 2 2 5 2 4 2" xfId="2377" xr:uid="{8A2999E9-3DE2-4362-8390-64FA9CC1F0E4}"/>
    <cellStyle name="Millares 2 2 2 2 5 2 4 2 2" xfId="2378" xr:uid="{DE032420-7916-44F1-A22C-C706D5ACF8F8}"/>
    <cellStyle name="Millares 2 2 2 2 5 2 4 3" xfId="2379" xr:uid="{D315A614-48E4-4913-ADFA-62F3FAB2D557}"/>
    <cellStyle name="Millares 2 2 2 2 5 2 5" xfId="2380" xr:uid="{7BC8BAD7-D3D3-4CAD-9AC1-15CC65FF7A52}"/>
    <cellStyle name="Millares 2 2 2 2 5 2 5 2" xfId="2381" xr:uid="{EAB8A00C-7044-4A6C-984F-D68603D29F21}"/>
    <cellStyle name="Millares 2 2 2 2 5 2 6" xfId="2382" xr:uid="{8C5B6AA7-BA46-439B-AFF9-310BCFFE89D5}"/>
    <cellStyle name="Millares 2 2 2 2 5 2 7" xfId="2383" xr:uid="{DAD7E911-6D48-49F9-AFF8-F42B42862DC9}"/>
    <cellStyle name="Millares 2 2 2 2 5 2 8" xfId="2367" xr:uid="{22747A86-D5AC-494B-8C58-AE4AD1EAD431}"/>
    <cellStyle name="Millares 2 2 2 2 5 3" xfId="2384" xr:uid="{EC33123E-542D-4C03-A436-57A3D32D5791}"/>
    <cellStyle name="Millares 2 2 2 2 5 3 2" xfId="2385" xr:uid="{905B6B13-4F0D-45CC-AA92-5AF7AE1E7A10}"/>
    <cellStyle name="Millares 2 2 2 2 5 3 2 2" xfId="2386" xr:uid="{4ECC59E8-8BD0-4DA7-9390-92FE70B0F590}"/>
    <cellStyle name="Millares 2 2 2 2 5 3 2 2 2" xfId="2387" xr:uid="{FC9F095E-92CD-4BBF-BCD4-325C23EC0927}"/>
    <cellStyle name="Millares 2 2 2 2 5 3 2 3" xfId="2388" xr:uid="{32754E91-A045-41B5-834D-8528B3E917DE}"/>
    <cellStyle name="Millares 2 2 2 2 5 3 3" xfId="2389" xr:uid="{56900455-83A2-4CB5-BC76-894C5DD2FD4B}"/>
    <cellStyle name="Millares 2 2 2 2 5 3 3 2" xfId="2390" xr:uid="{154B5E8C-F856-4F99-8354-005123554D44}"/>
    <cellStyle name="Millares 2 2 2 2 5 3 3 2 2" xfId="2391" xr:uid="{38F709BA-F48C-4BEF-A8AA-A38B6996274D}"/>
    <cellStyle name="Millares 2 2 2 2 5 3 3 3" xfId="2392" xr:uid="{A13B2147-BDAA-4468-841E-F6FF4C8F0259}"/>
    <cellStyle name="Millares 2 2 2 2 5 3 4" xfId="2393" xr:uid="{A5B4F32E-9519-4B57-BA1A-6ED713FBFC70}"/>
    <cellStyle name="Millares 2 2 2 2 5 3 4 2" xfId="2394" xr:uid="{70D02836-6893-4D72-B5C4-D28A33C876F3}"/>
    <cellStyle name="Millares 2 2 2 2 5 3 4 2 2" xfId="2395" xr:uid="{2846E50A-A9BD-49CB-9878-E87251F62ECA}"/>
    <cellStyle name="Millares 2 2 2 2 5 3 4 3" xfId="2396" xr:uid="{8680EA6F-BF3B-4CED-B8FF-B270D7906A70}"/>
    <cellStyle name="Millares 2 2 2 2 5 3 5" xfId="2397" xr:uid="{007053D8-2ADA-4A9F-BA10-2A58BB7C09F0}"/>
    <cellStyle name="Millares 2 2 2 2 5 3 5 2" xfId="2398" xr:uid="{F8E2FE13-14A0-42BC-8350-4C9851DCA118}"/>
    <cellStyle name="Millares 2 2 2 2 5 3 6" xfId="2399" xr:uid="{9BE1550E-9492-484B-87BC-593DBE2516A9}"/>
    <cellStyle name="Millares 2 2 2 2 5 4" xfId="2400" xr:uid="{ABF97F8F-7459-4F12-9380-E8CC76125C1C}"/>
    <cellStyle name="Millares 2 2 2 2 5 4 2" xfId="2401" xr:uid="{7F5C1E0D-BBD4-418D-95AF-964CBAE8CB35}"/>
    <cellStyle name="Millares 2 2 2 2 5 4 2 2" xfId="2402" xr:uid="{0A3681D7-73B6-43E6-828D-1000714DCB7C}"/>
    <cellStyle name="Millares 2 2 2 2 5 4 3" xfId="2403" xr:uid="{C8AC8B99-C05B-4F08-B83C-B449411D7EDC}"/>
    <cellStyle name="Millares 2 2 2 2 5 5" xfId="2404" xr:uid="{B90BC116-0506-49B0-9869-11E1E67ECA18}"/>
    <cellStyle name="Millares 2 2 2 2 5 5 2" xfId="2405" xr:uid="{8C4312D2-F605-405B-97A1-9C22BE43942F}"/>
    <cellStyle name="Millares 2 2 2 2 5 5 2 2" xfId="2406" xr:uid="{88F2F719-E2B0-43FF-BE4D-11773AF13EB7}"/>
    <cellStyle name="Millares 2 2 2 2 5 5 3" xfId="2407" xr:uid="{609344DD-5E67-4D88-9805-94F9CF6978CE}"/>
    <cellStyle name="Millares 2 2 2 2 5 6" xfId="2408" xr:uid="{0E435124-7514-403A-879B-0162AE0C58ED}"/>
    <cellStyle name="Millares 2 2 2 2 5 6 2" xfId="2409" xr:uid="{DE6FCF89-9C70-4066-A542-DD46E8205B33}"/>
    <cellStyle name="Millares 2 2 2 2 5 6 2 2" xfId="2410" xr:uid="{EC15C353-54C4-400F-9B64-C4D9422AF683}"/>
    <cellStyle name="Millares 2 2 2 2 5 6 3" xfId="2411" xr:uid="{46102D42-96DA-49B6-9238-BE8E2ECAF506}"/>
    <cellStyle name="Millares 2 2 2 2 5 7" xfId="2412" xr:uid="{17493B0E-46D5-4A92-8A75-0134371BF964}"/>
    <cellStyle name="Millares 2 2 2 2 5 7 2" xfId="2413" xr:uid="{EAAEAA22-FB5E-499A-B34E-DB7508A1082B}"/>
    <cellStyle name="Millares 2 2 2 2 5 8" xfId="2414" xr:uid="{62359364-5CA6-4A31-B6CA-EFBEC355A387}"/>
    <cellStyle name="Millares 2 2 2 2 5 9" xfId="2415" xr:uid="{58F14F21-446F-473A-96A4-C23227D5DB57}"/>
    <cellStyle name="Millares 2 2 2 2 6" xfId="42" xr:uid="{00000000-0005-0000-0000-00002C000000}"/>
    <cellStyle name="Millares 2 2 2 2 6 2" xfId="2417" xr:uid="{B20425B8-608C-453B-A1B5-EA3302C2993E}"/>
    <cellStyle name="Millares 2 2 2 2 6 2 2" xfId="2418" xr:uid="{F8DEB3ED-1C2A-49D5-A6CC-75B74F5F5503}"/>
    <cellStyle name="Millares 2 2 2 2 6 2 2 2" xfId="2419" xr:uid="{15544C67-0005-498B-AEF7-96E16D5271B9}"/>
    <cellStyle name="Millares 2 2 2 2 6 2 2 2 2" xfId="2420" xr:uid="{D0655243-3F0F-4FFE-9022-B4DBE3739B9F}"/>
    <cellStyle name="Millares 2 2 2 2 6 2 2 3" xfId="2421" xr:uid="{88BC484A-2981-406B-91C2-148562A59990}"/>
    <cellStyle name="Millares 2 2 2 2 6 2 3" xfId="2422" xr:uid="{E5569CE6-7A2E-454E-A249-526515541172}"/>
    <cellStyle name="Millares 2 2 2 2 6 2 3 2" xfId="2423" xr:uid="{D55BBFFD-330E-464A-B7DB-8ED6F719118C}"/>
    <cellStyle name="Millares 2 2 2 2 6 2 3 2 2" xfId="2424" xr:uid="{BEE7C7E0-5F8E-4C38-BA42-54859DA9E613}"/>
    <cellStyle name="Millares 2 2 2 2 6 2 3 3" xfId="2425" xr:uid="{F2839CA8-10FD-494F-975D-AAD4DEC70E4E}"/>
    <cellStyle name="Millares 2 2 2 2 6 2 4" xfId="2426" xr:uid="{D8BE533B-A184-4BF1-87C2-5AF3F42F0242}"/>
    <cellStyle name="Millares 2 2 2 2 6 2 4 2" xfId="2427" xr:uid="{08E5851E-E54E-4D0A-9E06-367DAA730513}"/>
    <cellStyle name="Millares 2 2 2 2 6 2 4 2 2" xfId="2428" xr:uid="{8C9FDB9D-4265-4565-9D73-6ACAAE986828}"/>
    <cellStyle name="Millares 2 2 2 2 6 2 4 3" xfId="2429" xr:uid="{9A9F170B-090F-499D-B98C-EB16442E6A8B}"/>
    <cellStyle name="Millares 2 2 2 2 6 2 5" xfId="2430" xr:uid="{4D870837-DD14-448B-9FD3-CE1E004A7015}"/>
    <cellStyle name="Millares 2 2 2 2 6 2 5 2" xfId="2431" xr:uid="{FFBABB3C-A54D-4717-BB77-892FB8CB367E}"/>
    <cellStyle name="Millares 2 2 2 2 6 2 6" xfId="2432" xr:uid="{D4638150-ECD2-4EE3-B4A1-A0BE952A5D87}"/>
    <cellStyle name="Millares 2 2 2 2 6 2 7" xfId="2433" xr:uid="{6A769241-B109-458D-8A40-B24904F97FA0}"/>
    <cellStyle name="Millares 2 2 2 2 6 3" xfId="2434" xr:uid="{A92BE0A6-3FE8-4B35-B8DA-06872A983D49}"/>
    <cellStyle name="Millares 2 2 2 2 6 3 2" xfId="2435" xr:uid="{9E1D2E87-ACF2-4DC1-A5E7-D3F6E5853F39}"/>
    <cellStyle name="Millares 2 2 2 2 6 3 2 2" xfId="2436" xr:uid="{E4C25611-2BA9-49FE-BED1-DACE3E3F72AD}"/>
    <cellStyle name="Millares 2 2 2 2 6 3 3" xfId="2437" xr:uid="{DDCE161F-3B91-4ED8-A65B-2F3CC71E3E19}"/>
    <cellStyle name="Millares 2 2 2 2 6 4" xfId="2438" xr:uid="{E8195008-F8F6-44A7-86F9-3D216FCB6DF0}"/>
    <cellStyle name="Millares 2 2 2 2 6 4 2" xfId="2439" xr:uid="{0CA5B5B2-42A9-4B3A-8FEC-B5B46FE25721}"/>
    <cellStyle name="Millares 2 2 2 2 6 4 2 2" xfId="2440" xr:uid="{A539DC91-3E19-45FA-8445-472DE5221E4F}"/>
    <cellStyle name="Millares 2 2 2 2 6 4 3" xfId="2441" xr:uid="{0595CA14-897B-4233-9790-2F9D6916FB48}"/>
    <cellStyle name="Millares 2 2 2 2 6 5" xfId="2442" xr:uid="{A5D766EB-A834-4D79-B9A6-BEC5783B4BC5}"/>
    <cellStyle name="Millares 2 2 2 2 6 5 2" xfId="2443" xr:uid="{0A77ED36-1B05-425B-B7E2-31487A628767}"/>
    <cellStyle name="Millares 2 2 2 2 6 5 2 2" xfId="2444" xr:uid="{7090A734-3EAB-4461-BE32-68A7CCA07E50}"/>
    <cellStyle name="Millares 2 2 2 2 6 5 3" xfId="2445" xr:uid="{30E5531A-0C42-43DC-A2CF-EC0360CECD6B}"/>
    <cellStyle name="Millares 2 2 2 2 6 6" xfId="2446" xr:uid="{36E957ED-F2EF-490F-874B-661613526464}"/>
    <cellStyle name="Millares 2 2 2 2 6 6 2" xfId="2447" xr:uid="{FECB2431-C847-49B2-9402-193F9A7FC040}"/>
    <cellStyle name="Millares 2 2 2 2 6 7" xfId="2448" xr:uid="{597B7252-087F-4E0B-9869-7577BD844EAA}"/>
    <cellStyle name="Millares 2 2 2 2 6 8" xfId="2449" xr:uid="{537DE451-3006-4E4A-A3F6-4A0F520BA9CF}"/>
    <cellStyle name="Millares 2 2 2 2 6 9" xfId="2416" xr:uid="{1206DC7A-3402-44B8-BF93-47A7C33AA77D}"/>
    <cellStyle name="Millares 2 2 2 2 7" xfId="2450" xr:uid="{47FF5CA7-9708-43AB-A0FF-65065951650A}"/>
    <cellStyle name="Millares 2 2 2 2 7 2" xfId="2451" xr:uid="{83C1C0BB-9C1A-4557-8514-D223F50A366E}"/>
    <cellStyle name="Millares 2 2 2 2 7 2 2" xfId="2452" xr:uid="{3502B40B-508A-435E-AD68-9FB32033621C}"/>
    <cellStyle name="Millares 2 2 2 2 7 2 2 2" xfId="2453" xr:uid="{96F6649E-2CD7-474A-9837-74D03C556585}"/>
    <cellStyle name="Millares 2 2 2 2 7 2 3" xfId="2454" xr:uid="{7BD85A85-4F11-49CB-B167-7021AA858D4B}"/>
    <cellStyle name="Millares 2 2 2 2 7 3" xfId="2455" xr:uid="{1D659737-AE66-4A51-8C37-0A7E8DD18E5E}"/>
    <cellStyle name="Millares 2 2 2 2 7 3 2" xfId="2456" xr:uid="{DFBD0BD0-2A40-4CB9-BCED-D9275EE74E01}"/>
    <cellStyle name="Millares 2 2 2 2 7 3 2 2" xfId="2457" xr:uid="{5251ED94-7B7D-4B64-B875-D11CC6EBDD35}"/>
    <cellStyle name="Millares 2 2 2 2 7 3 3" xfId="2458" xr:uid="{21A4CBB5-B10A-4642-822A-C03DAEFAAAAC}"/>
    <cellStyle name="Millares 2 2 2 2 7 4" xfId="2459" xr:uid="{259BE4D5-99C6-4D14-89B1-38636D4B3BC5}"/>
    <cellStyle name="Millares 2 2 2 2 7 4 2" xfId="2460" xr:uid="{9396296B-95D4-4535-AF91-C6A9B5069B36}"/>
    <cellStyle name="Millares 2 2 2 2 7 4 2 2" xfId="2461" xr:uid="{6E4ABDD9-F6DD-4F19-87DF-BFD2BA5788E9}"/>
    <cellStyle name="Millares 2 2 2 2 7 4 3" xfId="2462" xr:uid="{BF067B6E-7F29-427C-895D-AFBE668EE0CF}"/>
    <cellStyle name="Millares 2 2 2 2 7 5" xfId="2463" xr:uid="{C6A67970-3D3C-4B43-B896-4F5D47C7E214}"/>
    <cellStyle name="Millares 2 2 2 2 7 5 2" xfId="2464" xr:uid="{5237DAA3-92EA-4144-8018-3680C378A8E0}"/>
    <cellStyle name="Millares 2 2 2 2 7 6" xfId="2465" xr:uid="{1E008565-25CE-41C9-B68D-BB0F1607A0A2}"/>
    <cellStyle name="Millares 2 2 2 2 7 7" xfId="2466" xr:uid="{9AE2C5C8-10D9-4186-B9B0-DD8468A87D9F}"/>
    <cellStyle name="Millares 2 2 2 2 8" xfId="2467" xr:uid="{A3828263-AB91-4471-90D3-CCCD6791CEE0}"/>
    <cellStyle name="Millares 2 2 2 2 8 2" xfId="2468" xr:uid="{8924916C-AC89-41C4-9104-5E47DC34201A}"/>
    <cellStyle name="Millares 2 2 2 2 8 2 2" xfId="2469" xr:uid="{2AEC799A-C7AD-4797-9B99-3180E3859C05}"/>
    <cellStyle name="Millares 2 2 2 2 8 2 2 2" xfId="2470" xr:uid="{C7EFF649-449F-4142-B526-77A33F09A7C2}"/>
    <cellStyle name="Millares 2 2 2 2 8 2 3" xfId="2471" xr:uid="{12C2A57F-5139-4134-943B-B4B5B519944F}"/>
    <cellStyle name="Millares 2 2 2 2 8 3" xfId="2472" xr:uid="{ED16AAC6-A609-488E-B4FC-FC9301F0E52A}"/>
    <cellStyle name="Millares 2 2 2 2 8 3 2" xfId="2473" xr:uid="{2967188B-6D08-482F-8132-DF6C42D19B4E}"/>
    <cellStyle name="Millares 2 2 2 2 8 3 2 2" xfId="2474" xr:uid="{A77F8DFB-06BD-4FB9-9ADD-693677CB803F}"/>
    <cellStyle name="Millares 2 2 2 2 8 3 3" xfId="2475" xr:uid="{C9440730-A79F-4D43-B3A2-732E9DF09A60}"/>
    <cellStyle name="Millares 2 2 2 2 8 4" xfId="2476" xr:uid="{88B746D0-6BB1-4C5F-8608-27A0A8BF4AF3}"/>
    <cellStyle name="Millares 2 2 2 2 8 4 2" xfId="2477" xr:uid="{226FF271-35ED-428B-A97B-C2F6E9848069}"/>
    <cellStyle name="Millares 2 2 2 2 8 4 2 2" xfId="2478" xr:uid="{807775C5-82A6-4D63-A790-91EDD14B8FB8}"/>
    <cellStyle name="Millares 2 2 2 2 8 4 3" xfId="2479" xr:uid="{710D26B7-626E-44B4-A606-91A114F2C5CE}"/>
    <cellStyle name="Millares 2 2 2 2 8 5" xfId="2480" xr:uid="{7E3E1E76-821C-40DB-A175-670D9854FEF4}"/>
    <cellStyle name="Millares 2 2 2 2 8 5 2" xfId="2481" xr:uid="{8D32E5D2-4204-440E-9200-6B2315F1019C}"/>
    <cellStyle name="Millares 2 2 2 2 8 6" xfId="2482" xr:uid="{71D44E28-0DAC-4DFE-9D94-4D8C61F108B6}"/>
    <cellStyle name="Millares 2 2 2 2 8 7" xfId="2483" xr:uid="{4F3B9C18-E08B-4404-9CDE-F5B1532D486C}"/>
    <cellStyle name="Millares 2 2 2 2 9" xfId="2484" xr:uid="{4C9C5697-B066-429D-A559-1C0FB0ABC3AF}"/>
    <cellStyle name="Millares 2 2 2 2 9 2" xfId="2485" xr:uid="{A6389C6E-C59D-434F-92A6-F17AD9D1471A}"/>
    <cellStyle name="Millares 2 2 2 2 9 2 2" xfId="2486" xr:uid="{F1C4092F-DCD1-469D-A80D-B3BA8E7207D0}"/>
    <cellStyle name="Millares 2 2 2 2 9 3" xfId="2487" xr:uid="{B5BD45B2-71F4-4328-B832-86644DFF1FC8}"/>
    <cellStyle name="Millares 2 2 2 3" xfId="43" xr:uid="{00000000-0005-0000-0000-00002D000000}"/>
    <cellStyle name="Millares 2 2 2 3 10" xfId="2489" xr:uid="{91D51943-47AD-490D-ADBE-75675809BDE2}"/>
    <cellStyle name="Millares 2 2 2 3 10 2" xfId="2490" xr:uid="{B03C5E9F-EE04-4A9C-80F0-B9899907C40B}"/>
    <cellStyle name="Millares 2 2 2 3 10 2 2" xfId="2491" xr:uid="{3D6B5C3D-2E7F-47FC-9B12-12C4CB6ED6F1}"/>
    <cellStyle name="Millares 2 2 2 3 10 3" xfId="2492" xr:uid="{CDA05613-660D-4CFC-A480-B6E291F46096}"/>
    <cellStyle name="Millares 2 2 2 3 11" xfId="2493" xr:uid="{ACFA5471-CECE-4F86-9D2E-32578978D323}"/>
    <cellStyle name="Millares 2 2 2 3 11 2" xfId="2494" xr:uid="{42931684-39D5-4292-935B-9930B93B275B}"/>
    <cellStyle name="Millares 2 2 2 3 11 2 2" xfId="2495" xr:uid="{1A11C853-D9E9-4563-8FBF-CBB3396C7B97}"/>
    <cellStyle name="Millares 2 2 2 3 11 3" xfId="2496" xr:uid="{1157EBE5-1B05-4633-96DA-2A2C5A14F065}"/>
    <cellStyle name="Millares 2 2 2 3 12" xfId="2497" xr:uid="{884DE8B2-E77B-4E8B-A90A-5589DE69DA25}"/>
    <cellStyle name="Millares 2 2 2 3 12 2" xfId="2498" xr:uid="{0C8F0C16-8C02-4F5D-B5A6-4F57BCD84E38}"/>
    <cellStyle name="Millares 2 2 2 3 13" xfId="2499" xr:uid="{2D410595-4E73-4F94-80EC-3F9562914BC0}"/>
    <cellStyle name="Millares 2 2 2 3 14" xfId="2500" xr:uid="{B736F544-2580-438B-8021-9BA05628D7D1}"/>
    <cellStyle name="Millares 2 2 2 3 15" xfId="2501" xr:uid="{8CEE48E5-819D-4180-98DF-B23B4B7B5988}"/>
    <cellStyle name="Millares 2 2 2 3 16" xfId="2488" xr:uid="{42C48553-6D1D-4651-BD01-CA05BC592F8E}"/>
    <cellStyle name="Millares 2 2 2 3 2" xfId="44" xr:uid="{00000000-0005-0000-0000-00002E000000}"/>
    <cellStyle name="Millares 2 2 2 3 2 10" xfId="2503" xr:uid="{D6085A81-4002-4A8B-9BE8-87A65A61428A}"/>
    <cellStyle name="Millares 2 2 2 3 2 10 2" xfId="2504" xr:uid="{57A73A27-633C-4FBF-B41C-765A1D49E8C4}"/>
    <cellStyle name="Millares 2 2 2 3 2 10 2 2" xfId="2505" xr:uid="{538B1636-457A-4CB0-AA7E-F8CEDB5748C9}"/>
    <cellStyle name="Millares 2 2 2 3 2 10 3" xfId="2506" xr:uid="{F0011E3F-78BE-4CFB-9926-3F4EDF730846}"/>
    <cellStyle name="Millares 2 2 2 3 2 11" xfId="2507" xr:uid="{997AF5A2-1113-45DA-87D4-C662B65E9682}"/>
    <cellStyle name="Millares 2 2 2 3 2 11 2" xfId="2508" xr:uid="{4E9D25BA-7934-4943-8626-0EA069693E5C}"/>
    <cellStyle name="Millares 2 2 2 3 2 12" xfId="2509" xr:uid="{0FF6F35C-DC3B-4263-A18B-A83B309443DF}"/>
    <cellStyle name="Millares 2 2 2 3 2 13" xfId="2510" xr:uid="{69A110A5-E806-400E-9E7E-A45C470C39FE}"/>
    <cellStyle name="Millares 2 2 2 3 2 14" xfId="2511" xr:uid="{EDE198F5-5FA6-4E38-B7A5-B3E0C54FF880}"/>
    <cellStyle name="Millares 2 2 2 3 2 15" xfId="2502" xr:uid="{429072DD-CB74-40FE-BF2F-97B4DA24CFC8}"/>
    <cellStyle name="Millares 2 2 2 3 2 2" xfId="45" xr:uid="{00000000-0005-0000-0000-00002F000000}"/>
    <cellStyle name="Millares 2 2 2 3 2 2 10" xfId="2513" xr:uid="{3DB84564-5303-4836-84F9-299FA6234550}"/>
    <cellStyle name="Millares 2 2 2 3 2 2 11" xfId="2514" xr:uid="{FC5161F5-2112-40FE-A7B9-C8CFD9B3CDD7}"/>
    <cellStyle name="Millares 2 2 2 3 2 2 12" xfId="2512" xr:uid="{1FFE9307-39B8-4FE1-A418-44C82327F2FC}"/>
    <cellStyle name="Millares 2 2 2 3 2 2 2" xfId="46" xr:uid="{00000000-0005-0000-0000-000030000000}"/>
    <cellStyle name="Millares 2 2 2 3 2 2 2 2" xfId="2516" xr:uid="{DB4B5171-A7B2-40D5-8502-F980ADC7D997}"/>
    <cellStyle name="Millares 2 2 2 3 2 2 2 2 2" xfId="2517" xr:uid="{F0D41E42-07CD-4596-AB7A-66A1E7AEF081}"/>
    <cellStyle name="Millares 2 2 2 3 2 2 2 2 2 2" xfId="2518" xr:uid="{A69CD31B-746D-45E7-862C-2A72FDCA766A}"/>
    <cellStyle name="Millares 2 2 2 3 2 2 2 2 2 2 2" xfId="2519" xr:uid="{E795A8BE-DDDE-461B-8B49-AA4ED06AC937}"/>
    <cellStyle name="Millares 2 2 2 3 2 2 2 2 2 3" xfId="2520" xr:uid="{EF960F94-071E-47F9-8C49-93342A1D432D}"/>
    <cellStyle name="Millares 2 2 2 3 2 2 2 2 3" xfId="2521" xr:uid="{862FB51A-1C2F-4772-A1BB-B277BAD28C39}"/>
    <cellStyle name="Millares 2 2 2 3 2 2 2 2 3 2" xfId="2522" xr:uid="{C1BDD2A0-4520-4962-BBEE-722391F9AEEE}"/>
    <cellStyle name="Millares 2 2 2 3 2 2 2 2 3 2 2" xfId="2523" xr:uid="{5E642847-0AF1-4407-BF78-BE39E231B017}"/>
    <cellStyle name="Millares 2 2 2 3 2 2 2 2 3 3" xfId="2524" xr:uid="{4612B782-CC13-4C57-9BC4-4282090F20B7}"/>
    <cellStyle name="Millares 2 2 2 3 2 2 2 2 4" xfId="2525" xr:uid="{BEA3899F-7108-4C4E-B6A7-97667C71BA71}"/>
    <cellStyle name="Millares 2 2 2 3 2 2 2 2 4 2" xfId="2526" xr:uid="{E4927BCA-DEB2-4398-82D9-832F2B85A2CE}"/>
    <cellStyle name="Millares 2 2 2 3 2 2 2 2 4 2 2" xfId="2527" xr:uid="{6BEEFA87-FAD2-4C6A-A101-D901297D6254}"/>
    <cellStyle name="Millares 2 2 2 3 2 2 2 2 4 3" xfId="2528" xr:uid="{713E004E-4E05-4393-B32E-D80D44565CA2}"/>
    <cellStyle name="Millares 2 2 2 3 2 2 2 2 5" xfId="2529" xr:uid="{A3BBCD3B-F905-49EB-89EE-E83D658312F7}"/>
    <cellStyle name="Millares 2 2 2 3 2 2 2 2 5 2" xfId="2530" xr:uid="{F9EF48D6-CEF2-4CA5-9666-F56A86016ADD}"/>
    <cellStyle name="Millares 2 2 2 3 2 2 2 2 6" xfId="2531" xr:uid="{26C51CF1-C093-45DC-8816-80F6BB127A7D}"/>
    <cellStyle name="Millares 2 2 2 3 2 2 2 2 7" xfId="2532" xr:uid="{2FE2F109-A452-4F5A-B3D8-5EFF2CDDA34E}"/>
    <cellStyle name="Millares 2 2 2 3 2 2 2 3" xfId="2533" xr:uid="{37707C88-580A-4162-9067-CF8A30D23DA5}"/>
    <cellStyle name="Millares 2 2 2 3 2 2 2 3 2" xfId="2534" xr:uid="{5544021E-2D51-450A-8CC2-0A4912DF5B59}"/>
    <cellStyle name="Millares 2 2 2 3 2 2 2 3 2 2" xfId="2535" xr:uid="{B3732EB3-B396-4A96-AEDA-A4D1ACCFE156}"/>
    <cellStyle name="Millares 2 2 2 3 2 2 2 3 3" xfId="2536" xr:uid="{86C0CED5-A782-4A1B-92A4-EC3733C0F134}"/>
    <cellStyle name="Millares 2 2 2 3 2 2 2 4" xfId="2537" xr:uid="{B7A7BD63-E83B-4432-8E15-9A30C491EC45}"/>
    <cellStyle name="Millares 2 2 2 3 2 2 2 4 2" xfId="2538" xr:uid="{47014EE2-E0A0-4506-863A-19FC829E3200}"/>
    <cellStyle name="Millares 2 2 2 3 2 2 2 4 2 2" xfId="2539" xr:uid="{A6423F63-F370-4D52-B0AC-60A8D8EA5941}"/>
    <cellStyle name="Millares 2 2 2 3 2 2 2 4 3" xfId="2540" xr:uid="{69C13B45-BF1E-475F-BA9C-C3D924D197E5}"/>
    <cellStyle name="Millares 2 2 2 3 2 2 2 5" xfId="2541" xr:uid="{8F3D417B-7D90-4B6A-BBA2-AACAF652E453}"/>
    <cellStyle name="Millares 2 2 2 3 2 2 2 5 2" xfId="2542" xr:uid="{C4677E53-1D62-4CFA-A315-6F1DDD5D6811}"/>
    <cellStyle name="Millares 2 2 2 3 2 2 2 5 2 2" xfId="2543" xr:uid="{1338A5AD-D17E-4E6C-9726-151C8075FFBA}"/>
    <cellStyle name="Millares 2 2 2 3 2 2 2 5 3" xfId="2544" xr:uid="{60DE8C76-0D61-4E35-A902-9DDFAB5B6A2B}"/>
    <cellStyle name="Millares 2 2 2 3 2 2 2 6" xfId="2545" xr:uid="{A28BE548-755A-490E-9AA3-6FF24CE5A0A6}"/>
    <cellStyle name="Millares 2 2 2 3 2 2 2 6 2" xfId="2546" xr:uid="{E9B011CC-B8FC-4167-A047-9D36C1F77740}"/>
    <cellStyle name="Millares 2 2 2 3 2 2 2 7" xfId="2547" xr:uid="{2DD0E781-FC55-4050-A829-029DE1499FAF}"/>
    <cellStyle name="Millares 2 2 2 3 2 2 2 8" xfId="2548" xr:uid="{42531C15-FD37-4716-83FA-65395D14FBF5}"/>
    <cellStyle name="Millares 2 2 2 3 2 2 2 9" xfId="2515" xr:uid="{35B21DA8-7B85-44B9-B258-61334D6CD4AF}"/>
    <cellStyle name="Millares 2 2 2 3 2 2 3" xfId="47" xr:uid="{00000000-0005-0000-0000-000031000000}"/>
    <cellStyle name="Millares 2 2 2 3 2 2 3 2" xfId="2550" xr:uid="{1B5B9A89-B8A5-4F4D-A985-BA72EFC4EF58}"/>
    <cellStyle name="Millares 2 2 2 3 2 2 3 2 2" xfId="2551" xr:uid="{1DBC0DDA-E39E-458F-8EEF-EE1673801BE6}"/>
    <cellStyle name="Millares 2 2 2 3 2 2 3 2 2 2" xfId="2552" xr:uid="{638B903C-58CC-429B-9798-241444806AEC}"/>
    <cellStyle name="Millares 2 2 2 3 2 2 3 2 3" xfId="2553" xr:uid="{200812AB-1394-45DB-BBCA-70DD320A9EC0}"/>
    <cellStyle name="Millares 2 2 2 3 2 2 3 3" xfId="2554" xr:uid="{09F2E6E2-AC2A-43A8-83A2-90F910CC8C83}"/>
    <cellStyle name="Millares 2 2 2 3 2 2 3 3 2" xfId="2555" xr:uid="{2BA2C674-A906-4CAA-B8CD-D781BF2EEAA8}"/>
    <cellStyle name="Millares 2 2 2 3 2 2 3 3 2 2" xfId="2556" xr:uid="{12CF4D83-AD86-41E6-B954-43F98DDB51D1}"/>
    <cellStyle name="Millares 2 2 2 3 2 2 3 3 3" xfId="2557" xr:uid="{9C11443F-7154-4C72-B4A0-2407D833AD92}"/>
    <cellStyle name="Millares 2 2 2 3 2 2 3 4" xfId="2558" xr:uid="{B2591BE2-E054-4BC4-B6A0-AA3C5D03EF65}"/>
    <cellStyle name="Millares 2 2 2 3 2 2 3 4 2" xfId="2559" xr:uid="{7A39CB41-FA6A-48F6-BDF3-01413B3DFF33}"/>
    <cellStyle name="Millares 2 2 2 3 2 2 3 4 2 2" xfId="2560" xr:uid="{484E2C3E-D0CE-496F-BE7F-6C4A314317B5}"/>
    <cellStyle name="Millares 2 2 2 3 2 2 3 4 3" xfId="2561" xr:uid="{CF4A048C-D48B-4CC1-A76F-021580A47346}"/>
    <cellStyle name="Millares 2 2 2 3 2 2 3 5" xfId="2562" xr:uid="{BBC20A1E-812D-4A09-85A7-F5E1446AA1AC}"/>
    <cellStyle name="Millares 2 2 2 3 2 2 3 5 2" xfId="2563" xr:uid="{BF690966-59F5-40FD-9F2A-5CF0CA4D996F}"/>
    <cellStyle name="Millares 2 2 2 3 2 2 3 6" xfId="2564" xr:uid="{190696DA-42E6-408C-A5A2-F8C40C2B2250}"/>
    <cellStyle name="Millares 2 2 2 3 2 2 3 7" xfId="2565" xr:uid="{07CA50C5-1D29-4B3C-AD63-074F3E4B4BCA}"/>
    <cellStyle name="Millares 2 2 2 3 2 2 3 8" xfId="2549" xr:uid="{2354C31D-04D3-47BD-8915-A9B404752AE4}"/>
    <cellStyle name="Millares 2 2 2 3 2 2 4" xfId="2566" xr:uid="{3259D6B4-EE53-4A4E-BADC-EE33AC5A8E32}"/>
    <cellStyle name="Millares 2 2 2 3 2 2 4 2" xfId="2567" xr:uid="{7B3E0539-B847-4D34-A734-D9F49D671FF4}"/>
    <cellStyle name="Millares 2 2 2 3 2 2 4 2 2" xfId="2568" xr:uid="{95D77546-53DC-435C-B6D3-F7C7AEF83190}"/>
    <cellStyle name="Millares 2 2 2 3 2 2 4 2 2 2" xfId="2569" xr:uid="{30DBFD6D-5D43-49DA-A5DC-A3FEEDD36EC3}"/>
    <cellStyle name="Millares 2 2 2 3 2 2 4 2 3" xfId="2570" xr:uid="{47CE3C49-2AD7-4D8C-A61B-7D8EA6FD491F}"/>
    <cellStyle name="Millares 2 2 2 3 2 2 4 3" xfId="2571" xr:uid="{C06DAE67-017C-47CD-86CF-424522C250C3}"/>
    <cellStyle name="Millares 2 2 2 3 2 2 4 3 2" xfId="2572" xr:uid="{2F13B6B2-35A0-4071-A886-09D97BD8FD4A}"/>
    <cellStyle name="Millares 2 2 2 3 2 2 4 3 2 2" xfId="2573" xr:uid="{61639ABB-6A34-482E-A13E-A87A110C7777}"/>
    <cellStyle name="Millares 2 2 2 3 2 2 4 3 3" xfId="2574" xr:uid="{759C181D-CB3D-4ABE-AB1D-942056EE557D}"/>
    <cellStyle name="Millares 2 2 2 3 2 2 4 4" xfId="2575" xr:uid="{6AB18A51-6589-4DCC-BF8C-EF95D53D1EB0}"/>
    <cellStyle name="Millares 2 2 2 3 2 2 4 4 2" xfId="2576" xr:uid="{61389568-F39C-4A4C-B3D2-E4D9900423CE}"/>
    <cellStyle name="Millares 2 2 2 3 2 2 4 4 2 2" xfId="2577" xr:uid="{0661B273-A9C8-437C-8610-360120DE72F1}"/>
    <cellStyle name="Millares 2 2 2 3 2 2 4 4 3" xfId="2578" xr:uid="{3B69E881-EDE5-4152-A06B-2428DCF6978A}"/>
    <cellStyle name="Millares 2 2 2 3 2 2 4 5" xfId="2579" xr:uid="{183C3019-0FFE-4191-BD6F-FC7D14C5BE9E}"/>
    <cellStyle name="Millares 2 2 2 3 2 2 4 5 2" xfId="2580" xr:uid="{84C9C3C9-059C-4A00-B544-C1340418F9E0}"/>
    <cellStyle name="Millares 2 2 2 3 2 2 4 6" xfId="2581" xr:uid="{2EE299E1-D1DA-4DD0-9C77-BFBE7E5E6A89}"/>
    <cellStyle name="Millares 2 2 2 3 2 2 4 7" xfId="2582" xr:uid="{3A8A64A6-DF17-45CB-83A7-31A4C06C4E4C}"/>
    <cellStyle name="Millares 2 2 2 3 2 2 5" xfId="2583" xr:uid="{1C234857-A169-4B8A-A119-62ECDF24C8EF}"/>
    <cellStyle name="Millares 2 2 2 3 2 2 5 2" xfId="2584" xr:uid="{3BF54349-6E27-4447-8A74-984654F974BE}"/>
    <cellStyle name="Millares 2 2 2 3 2 2 5 2 2" xfId="2585" xr:uid="{41C4462D-AD94-4840-9550-8797A5083E5E}"/>
    <cellStyle name="Millares 2 2 2 3 2 2 5 3" xfId="2586" xr:uid="{96CECD7D-C8F8-49B0-A09D-9F49D5DE615F}"/>
    <cellStyle name="Millares 2 2 2 3 2 2 6" xfId="2587" xr:uid="{83A8C743-2C1E-498E-95A4-EA20B133BCF7}"/>
    <cellStyle name="Millares 2 2 2 3 2 2 6 2" xfId="2588" xr:uid="{26F90BBB-A33A-4324-8463-6B688D2AEE99}"/>
    <cellStyle name="Millares 2 2 2 3 2 2 6 2 2" xfId="2589" xr:uid="{17B7416C-3A99-4A93-8DCF-337A8A4B1EB8}"/>
    <cellStyle name="Millares 2 2 2 3 2 2 6 3" xfId="2590" xr:uid="{B0A6575A-50FC-4691-B442-831554F3852F}"/>
    <cellStyle name="Millares 2 2 2 3 2 2 7" xfId="2591" xr:uid="{96E57712-2FE4-454A-9F66-918BBABE1989}"/>
    <cellStyle name="Millares 2 2 2 3 2 2 7 2" xfId="2592" xr:uid="{A37124AA-B405-4E1B-A3CA-53AA79D0568C}"/>
    <cellStyle name="Millares 2 2 2 3 2 2 7 2 2" xfId="2593" xr:uid="{C3AAEADE-99B5-44CC-A4EE-0333E221ABFF}"/>
    <cellStyle name="Millares 2 2 2 3 2 2 7 3" xfId="2594" xr:uid="{DC46C555-1169-4F26-A802-9F76E66A9ECB}"/>
    <cellStyle name="Millares 2 2 2 3 2 2 8" xfId="2595" xr:uid="{FF34000B-BD99-4DA5-85D2-58D319F625A8}"/>
    <cellStyle name="Millares 2 2 2 3 2 2 8 2" xfId="2596" xr:uid="{84A9976A-9595-4215-A87A-DFC7337FCEA3}"/>
    <cellStyle name="Millares 2 2 2 3 2 2 9" xfId="2597" xr:uid="{A7A77003-BF83-43F4-8180-90E3DD38BF16}"/>
    <cellStyle name="Millares 2 2 2 3 2 3" xfId="48" xr:uid="{00000000-0005-0000-0000-000032000000}"/>
    <cellStyle name="Millares 2 2 2 3 2 3 10" xfId="2599" xr:uid="{0857D2EB-E105-4131-9CA9-ECBA3F04287F}"/>
    <cellStyle name="Millares 2 2 2 3 2 3 11" xfId="2600" xr:uid="{BCB62E1E-B3DB-4371-9B1D-1E1905E4F06B}"/>
    <cellStyle name="Millares 2 2 2 3 2 3 12" xfId="2598" xr:uid="{23FD759A-CA40-46F4-9474-FEA2921BD064}"/>
    <cellStyle name="Millares 2 2 2 3 2 3 2" xfId="49" xr:uid="{00000000-0005-0000-0000-000033000000}"/>
    <cellStyle name="Millares 2 2 2 3 2 3 2 2" xfId="2602" xr:uid="{AF6677A0-F518-4862-962A-CEBA50B5DE04}"/>
    <cellStyle name="Millares 2 2 2 3 2 3 2 2 2" xfId="2603" xr:uid="{3F7CF257-050E-43EB-AAB8-9F1C529AD452}"/>
    <cellStyle name="Millares 2 2 2 3 2 3 2 2 2 2" xfId="2604" xr:uid="{F2E4BFC9-D64E-4092-823E-CCAE283F8F8D}"/>
    <cellStyle name="Millares 2 2 2 3 2 3 2 2 2 2 2" xfId="2605" xr:uid="{64F16321-145E-45BA-AE89-0867A5707515}"/>
    <cellStyle name="Millares 2 2 2 3 2 3 2 2 2 3" xfId="2606" xr:uid="{D24FE372-0528-4334-9DEB-8AD8EBCD694C}"/>
    <cellStyle name="Millares 2 2 2 3 2 3 2 2 3" xfId="2607" xr:uid="{7F6E7476-8356-4572-9138-D47E5BC4BE7E}"/>
    <cellStyle name="Millares 2 2 2 3 2 3 2 2 3 2" xfId="2608" xr:uid="{7270AFDA-C5DF-4452-9339-51E2925488D6}"/>
    <cellStyle name="Millares 2 2 2 3 2 3 2 2 3 2 2" xfId="2609" xr:uid="{751565FD-F5C1-4A73-B313-871625BB226D}"/>
    <cellStyle name="Millares 2 2 2 3 2 3 2 2 3 3" xfId="2610" xr:uid="{5DE9B0C0-5451-4FE9-AD61-4BDBAC7070C6}"/>
    <cellStyle name="Millares 2 2 2 3 2 3 2 2 4" xfId="2611" xr:uid="{4CEFB22F-DA7B-488B-AFCB-D39422B12037}"/>
    <cellStyle name="Millares 2 2 2 3 2 3 2 2 4 2" xfId="2612" xr:uid="{622CD92E-FEDE-4DCC-BE06-BFAEBBB588DD}"/>
    <cellStyle name="Millares 2 2 2 3 2 3 2 2 4 2 2" xfId="2613" xr:uid="{9883B289-5D4A-444A-965F-10C3ABBCC70E}"/>
    <cellStyle name="Millares 2 2 2 3 2 3 2 2 4 3" xfId="2614" xr:uid="{20F14BA1-6E5C-41B1-975B-0043EC087C83}"/>
    <cellStyle name="Millares 2 2 2 3 2 3 2 2 5" xfId="2615" xr:uid="{7786393A-5332-479A-AB8D-A03B1C8CB480}"/>
    <cellStyle name="Millares 2 2 2 3 2 3 2 2 5 2" xfId="2616" xr:uid="{421CF461-3FCB-40AC-BD5A-961406F02721}"/>
    <cellStyle name="Millares 2 2 2 3 2 3 2 2 6" xfId="2617" xr:uid="{4AB977B9-430B-4E80-A033-26BEB479E814}"/>
    <cellStyle name="Millares 2 2 2 3 2 3 2 2 7" xfId="2618" xr:uid="{2FC463A3-C394-42C5-81CE-EA80082DFCC3}"/>
    <cellStyle name="Millares 2 2 2 3 2 3 2 3" xfId="2619" xr:uid="{70E98A1F-9300-446F-838A-5B120715BBC3}"/>
    <cellStyle name="Millares 2 2 2 3 2 3 2 3 2" xfId="2620" xr:uid="{F33735A3-7FB4-4090-A905-F906E29734D7}"/>
    <cellStyle name="Millares 2 2 2 3 2 3 2 3 2 2" xfId="2621" xr:uid="{178E8443-5ADD-4B4C-ADEF-6B3EC1FB0198}"/>
    <cellStyle name="Millares 2 2 2 3 2 3 2 3 3" xfId="2622" xr:uid="{C2C32873-86B8-4650-B735-2F5F19E788F9}"/>
    <cellStyle name="Millares 2 2 2 3 2 3 2 4" xfId="2623" xr:uid="{2E8F5959-CBD4-40E6-B1A2-59320E57A870}"/>
    <cellStyle name="Millares 2 2 2 3 2 3 2 4 2" xfId="2624" xr:uid="{FDD5640A-1038-4D9C-A58D-8BEDD7188B49}"/>
    <cellStyle name="Millares 2 2 2 3 2 3 2 4 2 2" xfId="2625" xr:uid="{CF104DD5-2ED7-4275-A647-396E2B6770C2}"/>
    <cellStyle name="Millares 2 2 2 3 2 3 2 4 3" xfId="2626" xr:uid="{7868DDF0-C3A4-4620-9871-89B836FC80D5}"/>
    <cellStyle name="Millares 2 2 2 3 2 3 2 5" xfId="2627" xr:uid="{23D2CADA-30C7-475D-8A88-BA74FDC900DD}"/>
    <cellStyle name="Millares 2 2 2 3 2 3 2 5 2" xfId="2628" xr:uid="{AFEAAFE8-9D0B-42AD-9CAA-393617979BDC}"/>
    <cellStyle name="Millares 2 2 2 3 2 3 2 5 2 2" xfId="2629" xr:uid="{6E423460-6979-4A21-BF2E-ED49BA5CF38D}"/>
    <cellStyle name="Millares 2 2 2 3 2 3 2 5 3" xfId="2630" xr:uid="{050BB066-02D9-4CDC-9B6E-B1A100F42C08}"/>
    <cellStyle name="Millares 2 2 2 3 2 3 2 6" xfId="2631" xr:uid="{88562F8A-3E2D-47C7-BFB7-854AE4383BDA}"/>
    <cellStyle name="Millares 2 2 2 3 2 3 2 6 2" xfId="2632" xr:uid="{EEFE593D-EDAD-4629-8B4E-85D2C7848B61}"/>
    <cellStyle name="Millares 2 2 2 3 2 3 2 7" xfId="2633" xr:uid="{BB38F627-68DA-4233-ABBE-BD4531764C89}"/>
    <cellStyle name="Millares 2 2 2 3 2 3 2 8" xfId="2634" xr:uid="{E550ED3B-0102-451B-9957-1D9D73D68699}"/>
    <cellStyle name="Millares 2 2 2 3 2 3 2 9" xfId="2601" xr:uid="{F1E5E5E6-3405-45B2-9BF6-56BB48FC7BD8}"/>
    <cellStyle name="Millares 2 2 2 3 2 3 3" xfId="50" xr:uid="{00000000-0005-0000-0000-000034000000}"/>
    <cellStyle name="Millares 2 2 2 3 2 3 3 2" xfId="2636" xr:uid="{57A44F9A-1C80-44D6-8855-0F752978E9C6}"/>
    <cellStyle name="Millares 2 2 2 3 2 3 3 2 2" xfId="2637" xr:uid="{69AF0A60-6AE7-4830-9179-724ADB14C488}"/>
    <cellStyle name="Millares 2 2 2 3 2 3 3 2 2 2" xfId="2638" xr:uid="{006C03A9-2B0F-4F75-BA73-06EE1C28034D}"/>
    <cellStyle name="Millares 2 2 2 3 2 3 3 2 3" xfId="2639" xr:uid="{22EE5694-1DC8-45B6-9152-BB71C45F64F4}"/>
    <cellStyle name="Millares 2 2 2 3 2 3 3 3" xfId="2640" xr:uid="{CEFADF47-AB19-4818-A8CD-112A1EF975CD}"/>
    <cellStyle name="Millares 2 2 2 3 2 3 3 3 2" xfId="2641" xr:uid="{B15B872A-4BC5-4C0A-A55D-54C2594B07E5}"/>
    <cellStyle name="Millares 2 2 2 3 2 3 3 3 2 2" xfId="2642" xr:uid="{A1A1FA7A-FA3F-4AAF-85C3-6F8CC7AAC7DB}"/>
    <cellStyle name="Millares 2 2 2 3 2 3 3 3 3" xfId="2643" xr:uid="{750218A2-406A-4F4A-963B-86BB8736DBCF}"/>
    <cellStyle name="Millares 2 2 2 3 2 3 3 4" xfId="2644" xr:uid="{01F091F5-36B4-4056-8A12-813189ED2EA9}"/>
    <cellStyle name="Millares 2 2 2 3 2 3 3 4 2" xfId="2645" xr:uid="{A4B13FC7-363D-4CFF-AB82-5A1B3E4358DB}"/>
    <cellStyle name="Millares 2 2 2 3 2 3 3 4 2 2" xfId="2646" xr:uid="{75A5A9EF-295B-4A5B-8280-099E39B12C31}"/>
    <cellStyle name="Millares 2 2 2 3 2 3 3 4 3" xfId="2647" xr:uid="{E9CC4C81-D78E-4CF8-943C-2E07659A971B}"/>
    <cellStyle name="Millares 2 2 2 3 2 3 3 5" xfId="2648" xr:uid="{FE75B703-2323-4319-BF52-10F1AE0B8E25}"/>
    <cellStyle name="Millares 2 2 2 3 2 3 3 5 2" xfId="2649" xr:uid="{4D48E1F2-FC4C-483C-80B6-C16737CF0150}"/>
    <cellStyle name="Millares 2 2 2 3 2 3 3 6" xfId="2650" xr:uid="{04330496-C490-4DB4-B68E-A8731E796F82}"/>
    <cellStyle name="Millares 2 2 2 3 2 3 3 7" xfId="2651" xr:uid="{78B31165-D0C4-4717-B996-ECE146AF4781}"/>
    <cellStyle name="Millares 2 2 2 3 2 3 3 8" xfId="2635" xr:uid="{6E6BDED7-4B6F-485E-86B1-CE829D30D522}"/>
    <cellStyle name="Millares 2 2 2 3 2 3 4" xfId="2652" xr:uid="{1CB5BD63-3BAC-40AB-AB44-28B8802DD41D}"/>
    <cellStyle name="Millares 2 2 2 3 2 3 4 2" xfId="2653" xr:uid="{A0B263AA-009D-4168-B007-62166A827B60}"/>
    <cellStyle name="Millares 2 2 2 3 2 3 4 2 2" xfId="2654" xr:uid="{144AA008-AE3E-4E09-828F-2E77ECB37DAC}"/>
    <cellStyle name="Millares 2 2 2 3 2 3 4 2 2 2" xfId="2655" xr:uid="{12AB7E9D-F9AB-420F-A442-BC705061BE05}"/>
    <cellStyle name="Millares 2 2 2 3 2 3 4 2 3" xfId="2656" xr:uid="{9D1A2BDC-D87B-4E3A-BE24-5744DDFEDF8E}"/>
    <cellStyle name="Millares 2 2 2 3 2 3 4 3" xfId="2657" xr:uid="{CEB8B292-9DDA-4E5F-8FEE-82AF37C4C03E}"/>
    <cellStyle name="Millares 2 2 2 3 2 3 4 3 2" xfId="2658" xr:uid="{774541EF-D3E6-4650-82B6-DCAEBE471124}"/>
    <cellStyle name="Millares 2 2 2 3 2 3 4 3 2 2" xfId="2659" xr:uid="{91721836-569A-4F6A-B757-7B7AE5458942}"/>
    <cellStyle name="Millares 2 2 2 3 2 3 4 3 3" xfId="2660" xr:uid="{77E8D79B-ABE1-479C-8C7B-B4EF4CEC913D}"/>
    <cellStyle name="Millares 2 2 2 3 2 3 4 4" xfId="2661" xr:uid="{F0BE131D-A403-427E-B102-A21FA6DBF3EA}"/>
    <cellStyle name="Millares 2 2 2 3 2 3 4 4 2" xfId="2662" xr:uid="{C39C17C9-E9EA-4A52-9A23-B57C217D267B}"/>
    <cellStyle name="Millares 2 2 2 3 2 3 4 4 2 2" xfId="2663" xr:uid="{F4B792A5-FD62-4A3E-B231-A8222F9456F3}"/>
    <cellStyle name="Millares 2 2 2 3 2 3 4 4 3" xfId="2664" xr:uid="{86DA186C-1725-4640-A81E-16CC94B05A1C}"/>
    <cellStyle name="Millares 2 2 2 3 2 3 4 5" xfId="2665" xr:uid="{75629DA9-7F63-4B20-B6AA-53E268F7DF24}"/>
    <cellStyle name="Millares 2 2 2 3 2 3 4 5 2" xfId="2666" xr:uid="{2919C8DC-87C5-435E-AA49-E5C3A69F84DA}"/>
    <cellStyle name="Millares 2 2 2 3 2 3 4 6" xfId="2667" xr:uid="{491EBA2E-76A8-48F6-8B75-627758A7DA71}"/>
    <cellStyle name="Millares 2 2 2 3 2 3 4 7" xfId="2668" xr:uid="{FBC930A9-BED1-483B-BE2F-A3AA27083D30}"/>
    <cellStyle name="Millares 2 2 2 3 2 3 5" xfId="2669" xr:uid="{3D18F413-F3C3-4349-AD1B-A27EA4347F72}"/>
    <cellStyle name="Millares 2 2 2 3 2 3 5 2" xfId="2670" xr:uid="{C930A279-7941-4600-92FE-32103D45C170}"/>
    <cellStyle name="Millares 2 2 2 3 2 3 5 2 2" xfId="2671" xr:uid="{A3E79AAA-BC8E-4305-A293-D9143073C2BE}"/>
    <cellStyle name="Millares 2 2 2 3 2 3 5 3" xfId="2672" xr:uid="{E7960FE8-C662-46DF-9FBB-F42EDA90D90E}"/>
    <cellStyle name="Millares 2 2 2 3 2 3 6" xfId="2673" xr:uid="{476BCB6D-C6C2-44C8-A7CF-09CAE2D33EA9}"/>
    <cellStyle name="Millares 2 2 2 3 2 3 6 2" xfId="2674" xr:uid="{0213583E-631E-44CC-856D-6E53C241B95D}"/>
    <cellStyle name="Millares 2 2 2 3 2 3 6 2 2" xfId="2675" xr:uid="{D4F1742F-2E66-4CCF-A7F5-E17C9B571A80}"/>
    <cellStyle name="Millares 2 2 2 3 2 3 6 3" xfId="2676" xr:uid="{413DA8D3-6C28-4CD2-9330-C24493B9B8A4}"/>
    <cellStyle name="Millares 2 2 2 3 2 3 7" xfId="2677" xr:uid="{E81D82CA-CC8A-43D9-A12B-FAF341E548EC}"/>
    <cellStyle name="Millares 2 2 2 3 2 3 7 2" xfId="2678" xr:uid="{95A2C257-A21C-48EA-B841-A19371522398}"/>
    <cellStyle name="Millares 2 2 2 3 2 3 7 2 2" xfId="2679" xr:uid="{7D488529-63B1-4CD4-9BC8-8E30868C79FC}"/>
    <cellStyle name="Millares 2 2 2 3 2 3 7 3" xfId="2680" xr:uid="{BF791E47-E6C2-4662-9DBF-7FB35CFF14F7}"/>
    <cellStyle name="Millares 2 2 2 3 2 3 8" xfId="2681" xr:uid="{9C55CD52-02FA-423C-A639-EB55257B1CC1}"/>
    <cellStyle name="Millares 2 2 2 3 2 3 8 2" xfId="2682" xr:uid="{5CB83924-85E1-44EA-9342-C16D68697FC9}"/>
    <cellStyle name="Millares 2 2 2 3 2 3 9" xfId="2683" xr:uid="{1B37F4CF-39E9-4A2E-8BE6-BC6F253837F7}"/>
    <cellStyle name="Millares 2 2 2 3 2 4" xfId="51" xr:uid="{00000000-0005-0000-0000-000035000000}"/>
    <cellStyle name="Millares 2 2 2 3 2 4 10" xfId="2684" xr:uid="{32E7E521-BA35-4B1C-AFF4-0B1D576B002C}"/>
    <cellStyle name="Millares 2 2 2 3 2 4 2" xfId="52" xr:uid="{00000000-0005-0000-0000-000036000000}"/>
    <cellStyle name="Millares 2 2 2 3 2 4 2 2" xfId="2686" xr:uid="{572DEB41-2B01-4B69-9736-635E1A1FFFEA}"/>
    <cellStyle name="Millares 2 2 2 3 2 4 2 2 2" xfId="2687" xr:uid="{870278AE-A8C4-45B1-9A64-DB043CD0561B}"/>
    <cellStyle name="Millares 2 2 2 3 2 4 2 2 2 2" xfId="2688" xr:uid="{15CB5CD5-F254-44E9-A712-33A1D9387A83}"/>
    <cellStyle name="Millares 2 2 2 3 2 4 2 2 3" xfId="2689" xr:uid="{40FB01BD-C3A2-4D91-9001-CB7245DD0811}"/>
    <cellStyle name="Millares 2 2 2 3 2 4 2 3" xfId="2690" xr:uid="{D81FDE99-CF2E-4835-86FF-E63EF909D4B3}"/>
    <cellStyle name="Millares 2 2 2 3 2 4 2 3 2" xfId="2691" xr:uid="{ED074FC4-CF35-4B77-B01C-E91A0789E038}"/>
    <cellStyle name="Millares 2 2 2 3 2 4 2 3 2 2" xfId="2692" xr:uid="{E1A63422-52D3-4808-954C-E1E6EB4D8448}"/>
    <cellStyle name="Millares 2 2 2 3 2 4 2 3 3" xfId="2693" xr:uid="{EB6D5D1A-7F9A-4E6F-B27D-3C5C42268A3B}"/>
    <cellStyle name="Millares 2 2 2 3 2 4 2 4" xfId="2694" xr:uid="{B651D81A-0253-496B-9EEC-AF2AE94940E9}"/>
    <cellStyle name="Millares 2 2 2 3 2 4 2 4 2" xfId="2695" xr:uid="{495AB005-225A-4A90-97A4-CF4D1A0FCA00}"/>
    <cellStyle name="Millares 2 2 2 3 2 4 2 4 2 2" xfId="2696" xr:uid="{F191DCDA-CD16-40D8-9330-E30E3D2C846E}"/>
    <cellStyle name="Millares 2 2 2 3 2 4 2 4 3" xfId="2697" xr:uid="{46AAC88B-3D38-4417-B78D-67882EB731BD}"/>
    <cellStyle name="Millares 2 2 2 3 2 4 2 5" xfId="2698" xr:uid="{69649B2C-B4DB-4B05-A496-660BCA473A9C}"/>
    <cellStyle name="Millares 2 2 2 3 2 4 2 5 2" xfId="2699" xr:uid="{BE69CB89-DFBE-4001-807E-020D28EAA72E}"/>
    <cellStyle name="Millares 2 2 2 3 2 4 2 6" xfId="2700" xr:uid="{5A5A7EDF-85E7-4611-A3F2-E46957BE7E17}"/>
    <cellStyle name="Millares 2 2 2 3 2 4 2 7" xfId="2701" xr:uid="{06E56A8A-DE27-47F9-A2D5-4688F532815F}"/>
    <cellStyle name="Millares 2 2 2 3 2 4 2 8" xfId="2685" xr:uid="{C1712807-3B81-4D29-8D24-BC57C98E8101}"/>
    <cellStyle name="Millares 2 2 2 3 2 4 3" xfId="2702" xr:uid="{21B2EDAC-DE3E-450B-BC94-2D480999B9D4}"/>
    <cellStyle name="Millares 2 2 2 3 2 4 3 2" xfId="2703" xr:uid="{16CBA523-9E34-42CE-A296-C070E2714E73}"/>
    <cellStyle name="Millares 2 2 2 3 2 4 3 2 2" xfId="2704" xr:uid="{98BA69E6-DA08-4069-A33C-0156A35B7092}"/>
    <cellStyle name="Millares 2 2 2 3 2 4 3 2 2 2" xfId="2705" xr:uid="{3271B3C0-1E0D-4347-9642-3D0BC74BE180}"/>
    <cellStyle name="Millares 2 2 2 3 2 4 3 2 3" xfId="2706" xr:uid="{150FB7F3-5915-4543-BA3F-3A8A70CED1BF}"/>
    <cellStyle name="Millares 2 2 2 3 2 4 3 3" xfId="2707" xr:uid="{C11CD481-1EBE-454E-9AF2-48FE7CE58214}"/>
    <cellStyle name="Millares 2 2 2 3 2 4 3 3 2" xfId="2708" xr:uid="{545CE24A-80DA-45AC-B2D6-DCAAC8FB3531}"/>
    <cellStyle name="Millares 2 2 2 3 2 4 3 3 2 2" xfId="2709" xr:uid="{9A38FC6F-F5DE-4A0D-A850-DDE91E2FC641}"/>
    <cellStyle name="Millares 2 2 2 3 2 4 3 3 3" xfId="2710" xr:uid="{25159CC6-B850-40C8-A6FA-44D5946829C2}"/>
    <cellStyle name="Millares 2 2 2 3 2 4 3 4" xfId="2711" xr:uid="{809A1957-F3EA-437A-8550-F1BDD5FD6E00}"/>
    <cellStyle name="Millares 2 2 2 3 2 4 3 4 2" xfId="2712" xr:uid="{CE4DC783-5694-4E19-900F-6D2D0F0EDCCA}"/>
    <cellStyle name="Millares 2 2 2 3 2 4 3 4 2 2" xfId="2713" xr:uid="{B8AC5E40-74AC-4699-9304-3C8447D6F857}"/>
    <cellStyle name="Millares 2 2 2 3 2 4 3 4 3" xfId="2714" xr:uid="{F2BC559B-D4F9-40B9-8D38-2FFE531A1EDD}"/>
    <cellStyle name="Millares 2 2 2 3 2 4 3 5" xfId="2715" xr:uid="{79AF4BBD-2EB8-44F6-B5BB-4B29B7E7A8A8}"/>
    <cellStyle name="Millares 2 2 2 3 2 4 3 5 2" xfId="2716" xr:uid="{42848EC5-4738-4F96-989E-6BCB1C9A46BB}"/>
    <cellStyle name="Millares 2 2 2 3 2 4 3 6" xfId="2717" xr:uid="{E8D74F5C-3876-4A4F-B046-DF1149200BAC}"/>
    <cellStyle name="Millares 2 2 2 3 2 4 4" xfId="2718" xr:uid="{B24E2025-5CCB-463A-9E2D-80AFCA5B26BF}"/>
    <cellStyle name="Millares 2 2 2 3 2 4 4 2" xfId="2719" xr:uid="{429EDFBC-77B8-47FC-BD2E-C9678BE5D4DA}"/>
    <cellStyle name="Millares 2 2 2 3 2 4 4 2 2" xfId="2720" xr:uid="{C658ECF4-3599-422E-9D19-46BC628AF1D2}"/>
    <cellStyle name="Millares 2 2 2 3 2 4 4 3" xfId="2721" xr:uid="{151FFED9-7E55-4A32-8A9F-8484750A15BC}"/>
    <cellStyle name="Millares 2 2 2 3 2 4 5" xfId="2722" xr:uid="{0F99531D-8F03-4CA2-8970-4570B7FC84B5}"/>
    <cellStyle name="Millares 2 2 2 3 2 4 5 2" xfId="2723" xr:uid="{485374E2-FC6E-44AF-BDED-7BEDDE860A94}"/>
    <cellStyle name="Millares 2 2 2 3 2 4 5 2 2" xfId="2724" xr:uid="{90E7BDC8-02DC-4E22-93FD-ED160369AC57}"/>
    <cellStyle name="Millares 2 2 2 3 2 4 5 3" xfId="2725" xr:uid="{9588BB87-E38A-4F4B-8CE9-BB42C3D37772}"/>
    <cellStyle name="Millares 2 2 2 3 2 4 6" xfId="2726" xr:uid="{655EC2B5-4C4D-4872-BAA4-00FC04BB05B6}"/>
    <cellStyle name="Millares 2 2 2 3 2 4 6 2" xfId="2727" xr:uid="{A472BD24-A62B-4341-A7AD-1A3982326355}"/>
    <cellStyle name="Millares 2 2 2 3 2 4 6 2 2" xfId="2728" xr:uid="{79443F93-B401-4038-9F81-06E7933EF468}"/>
    <cellStyle name="Millares 2 2 2 3 2 4 6 3" xfId="2729" xr:uid="{DC21263D-C869-4BE8-AA0B-6EFC3B87B9E6}"/>
    <cellStyle name="Millares 2 2 2 3 2 4 7" xfId="2730" xr:uid="{CAE31DA0-1BCD-42D2-826B-E8C4D95D30AD}"/>
    <cellStyle name="Millares 2 2 2 3 2 4 7 2" xfId="2731" xr:uid="{96DA8CC4-DA3C-4E3C-9270-AA8788C1542D}"/>
    <cellStyle name="Millares 2 2 2 3 2 4 8" xfId="2732" xr:uid="{A4DF1247-4B8C-405F-BD24-5E735A6261EC}"/>
    <cellStyle name="Millares 2 2 2 3 2 4 9" xfId="2733" xr:uid="{C966D18D-C80A-42B5-B777-1A456DB844E7}"/>
    <cellStyle name="Millares 2 2 2 3 2 5" xfId="53" xr:uid="{00000000-0005-0000-0000-000037000000}"/>
    <cellStyle name="Millares 2 2 2 3 2 5 2" xfId="2735" xr:uid="{45BD21BB-5DF8-4B49-A13B-15CC6338D0B9}"/>
    <cellStyle name="Millares 2 2 2 3 2 5 2 2" xfId="2736" xr:uid="{44B6C41A-F5C8-458D-BA0C-3D8B5572ECE0}"/>
    <cellStyle name="Millares 2 2 2 3 2 5 2 2 2" xfId="2737" xr:uid="{8A6DA95B-3F48-45B7-BAD3-DC1C4FBA2CF4}"/>
    <cellStyle name="Millares 2 2 2 3 2 5 2 2 2 2" xfId="2738" xr:uid="{EC2C0CAD-30A4-4155-B091-E9124792DFA0}"/>
    <cellStyle name="Millares 2 2 2 3 2 5 2 2 3" xfId="2739" xr:uid="{B09B5032-F79E-45F5-B37E-C17861931E57}"/>
    <cellStyle name="Millares 2 2 2 3 2 5 2 3" xfId="2740" xr:uid="{3D9F7BDA-93B2-43B8-9262-B7F229FDA913}"/>
    <cellStyle name="Millares 2 2 2 3 2 5 2 3 2" xfId="2741" xr:uid="{522E4DF0-C0C8-4D42-9710-DA801565B6F9}"/>
    <cellStyle name="Millares 2 2 2 3 2 5 2 3 2 2" xfId="2742" xr:uid="{B37170C8-1EF2-4A3C-9700-21520FCB34F6}"/>
    <cellStyle name="Millares 2 2 2 3 2 5 2 3 3" xfId="2743" xr:uid="{F5275055-BBED-4137-975D-21CDA8464412}"/>
    <cellStyle name="Millares 2 2 2 3 2 5 2 4" xfId="2744" xr:uid="{9EAACFC2-4A10-47C5-9D34-2B80190F8395}"/>
    <cellStyle name="Millares 2 2 2 3 2 5 2 4 2" xfId="2745" xr:uid="{7DA0166F-BD66-4D64-9B95-F81775848511}"/>
    <cellStyle name="Millares 2 2 2 3 2 5 2 4 2 2" xfId="2746" xr:uid="{EBDA0671-6C23-47F8-BD88-1D986286EBD3}"/>
    <cellStyle name="Millares 2 2 2 3 2 5 2 4 3" xfId="2747" xr:uid="{A33F8FCD-AE09-40E9-B261-73AF4FE03369}"/>
    <cellStyle name="Millares 2 2 2 3 2 5 2 5" xfId="2748" xr:uid="{A24DACB7-10CF-4597-8005-E30A2D879011}"/>
    <cellStyle name="Millares 2 2 2 3 2 5 2 5 2" xfId="2749" xr:uid="{50DE7DC1-37F5-4E8C-9C95-120380F6FA32}"/>
    <cellStyle name="Millares 2 2 2 3 2 5 2 6" xfId="2750" xr:uid="{30B2CF18-F31B-4C34-8D23-CBACDD9885EA}"/>
    <cellStyle name="Millares 2 2 2 3 2 5 2 7" xfId="2751" xr:uid="{FFA60597-6D26-40CD-BBB0-3F977AC98981}"/>
    <cellStyle name="Millares 2 2 2 3 2 5 3" xfId="2752" xr:uid="{6051A3AB-2AD9-425E-B708-E7F09C3814BB}"/>
    <cellStyle name="Millares 2 2 2 3 2 5 3 2" xfId="2753" xr:uid="{17090AA2-B6C7-4966-8E65-1573F2CAA504}"/>
    <cellStyle name="Millares 2 2 2 3 2 5 3 2 2" xfId="2754" xr:uid="{AA75DC92-15D4-40CD-A2CD-981480EEE9E9}"/>
    <cellStyle name="Millares 2 2 2 3 2 5 3 3" xfId="2755" xr:uid="{8D00294B-CF27-450C-96EB-11B18409F286}"/>
    <cellStyle name="Millares 2 2 2 3 2 5 4" xfId="2756" xr:uid="{7090AF5B-195A-4C2D-8AB7-A817AFD1F9C9}"/>
    <cellStyle name="Millares 2 2 2 3 2 5 4 2" xfId="2757" xr:uid="{CB1DFB42-6C73-4C25-9233-142100D90BFC}"/>
    <cellStyle name="Millares 2 2 2 3 2 5 4 2 2" xfId="2758" xr:uid="{AF1D79F6-DDF0-43C7-BE56-A2E0B3D95A2D}"/>
    <cellStyle name="Millares 2 2 2 3 2 5 4 3" xfId="2759" xr:uid="{D347E3C0-C06F-425D-8BA8-D2AAC1B92792}"/>
    <cellStyle name="Millares 2 2 2 3 2 5 5" xfId="2760" xr:uid="{59CB2660-85AE-4929-8822-1F9444B962A9}"/>
    <cellStyle name="Millares 2 2 2 3 2 5 5 2" xfId="2761" xr:uid="{DD1E5901-DE67-40D3-BE60-152B0AFBD43F}"/>
    <cellStyle name="Millares 2 2 2 3 2 5 5 2 2" xfId="2762" xr:uid="{8081DCC3-9AC7-459B-84D5-9D8253188FFF}"/>
    <cellStyle name="Millares 2 2 2 3 2 5 5 3" xfId="2763" xr:uid="{DE12B295-59E3-4208-9FCC-F5B6B8C1315F}"/>
    <cellStyle name="Millares 2 2 2 3 2 5 6" xfId="2764" xr:uid="{920F6D4C-E079-4481-B614-B510E2E83AB9}"/>
    <cellStyle name="Millares 2 2 2 3 2 5 6 2" xfId="2765" xr:uid="{A5ABB914-7102-4AB2-8C86-5716FEE164C0}"/>
    <cellStyle name="Millares 2 2 2 3 2 5 7" xfId="2766" xr:uid="{2F5A9116-7080-43DF-8A31-7F93B97CCBF9}"/>
    <cellStyle name="Millares 2 2 2 3 2 5 8" xfId="2767" xr:uid="{7A09BA70-08A5-44C3-A901-8E7E1B2B2F41}"/>
    <cellStyle name="Millares 2 2 2 3 2 5 9" xfId="2734" xr:uid="{F3D75DFE-BE6B-40A0-9F94-6195542E6409}"/>
    <cellStyle name="Millares 2 2 2 3 2 6" xfId="2768" xr:uid="{44A153ED-A9A4-476C-97D4-88248BEE756C}"/>
    <cellStyle name="Millares 2 2 2 3 2 6 2" xfId="2769" xr:uid="{29ABE1D3-F0C5-4268-A0EC-61D432F2D41D}"/>
    <cellStyle name="Millares 2 2 2 3 2 6 2 2" xfId="2770" xr:uid="{A9E60EB8-42DD-45A2-858B-74EB36A6AD65}"/>
    <cellStyle name="Millares 2 2 2 3 2 6 2 2 2" xfId="2771" xr:uid="{5BA5D66C-9F67-4449-9685-D0FB8FD23656}"/>
    <cellStyle name="Millares 2 2 2 3 2 6 2 3" xfId="2772" xr:uid="{890A3BBC-D016-49A8-9E43-D6FFBB5F13B0}"/>
    <cellStyle name="Millares 2 2 2 3 2 6 3" xfId="2773" xr:uid="{BE2C8B18-14FB-4743-BA23-63D022DBB86C}"/>
    <cellStyle name="Millares 2 2 2 3 2 6 3 2" xfId="2774" xr:uid="{BD0F4DC3-0EB8-466D-A91C-BA40D1CC1C51}"/>
    <cellStyle name="Millares 2 2 2 3 2 6 3 2 2" xfId="2775" xr:uid="{2A10656C-1D20-4DA2-94F6-09B4CECA6B01}"/>
    <cellStyle name="Millares 2 2 2 3 2 6 3 3" xfId="2776" xr:uid="{863E87B8-1D52-4D33-8FDA-54B75605E21D}"/>
    <cellStyle name="Millares 2 2 2 3 2 6 4" xfId="2777" xr:uid="{A184AF0F-2290-4F34-A23B-FA1A080A651C}"/>
    <cellStyle name="Millares 2 2 2 3 2 6 4 2" xfId="2778" xr:uid="{09F11B4F-4AA5-4E1D-A10F-D50CB925D8B5}"/>
    <cellStyle name="Millares 2 2 2 3 2 6 4 2 2" xfId="2779" xr:uid="{8B96D575-E80E-43E3-816F-38650E017E06}"/>
    <cellStyle name="Millares 2 2 2 3 2 6 4 3" xfId="2780" xr:uid="{3C1D78DB-08E6-4E83-876F-4EE4002973FB}"/>
    <cellStyle name="Millares 2 2 2 3 2 6 5" xfId="2781" xr:uid="{57A6C881-771B-4843-8ABC-37F766C9ABFE}"/>
    <cellStyle name="Millares 2 2 2 3 2 6 5 2" xfId="2782" xr:uid="{A2665DD5-1FC6-4A51-A179-DA523196F81C}"/>
    <cellStyle name="Millares 2 2 2 3 2 6 6" xfId="2783" xr:uid="{CEB32334-153C-4FE7-BC07-CBD73A59CAB7}"/>
    <cellStyle name="Millares 2 2 2 3 2 6 7" xfId="2784" xr:uid="{EE79A63A-A711-4C8E-A889-2761E6D5E9D4}"/>
    <cellStyle name="Millares 2 2 2 3 2 7" xfId="2785" xr:uid="{538D6E09-1FA4-456C-8AB3-EFFA8447F30E}"/>
    <cellStyle name="Millares 2 2 2 3 2 7 2" xfId="2786" xr:uid="{B72F0721-1AA8-4479-9DA3-14B0A1BB9947}"/>
    <cellStyle name="Millares 2 2 2 3 2 7 2 2" xfId="2787" xr:uid="{FC951A2D-BC5B-4B59-B490-9DA3DE169B83}"/>
    <cellStyle name="Millares 2 2 2 3 2 7 2 2 2" xfId="2788" xr:uid="{6A3E4CC5-5D1D-4B6E-AC68-E7ABFD91558C}"/>
    <cellStyle name="Millares 2 2 2 3 2 7 2 3" xfId="2789" xr:uid="{4066B589-B2B2-4626-AAEC-6D3693E56867}"/>
    <cellStyle name="Millares 2 2 2 3 2 7 3" xfId="2790" xr:uid="{F5952490-ADE6-4955-B88B-DBDCE0A9B224}"/>
    <cellStyle name="Millares 2 2 2 3 2 7 3 2" xfId="2791" xr:uid="{47E7B6E9-FE63-4D1B-BE82-3658C464DD3D}"/>
    <cellStyle name="Millares 2 2 2 3 2 7 3 2 2" xfId="2792" xr:uid="{752F6856-D0C3-4B81-9F85-16E0277C1063}"/>
    <cellStyle name="Millares 2 2 2 3 2 7 3 3" xfId="2793" xr:uid="{30606B52-3676-47C5-8834-24D50BBA0590}"/>
    <cellStyle name="Millares 2 2 2 3 2 7 4" xfId="2794" xr:uid="{7D1E9DBC-6ECE-4FFE-B797-84E1FD494B80}"/>
    <cellStyle name="Millares 2 2 2 3 2 7 4 2" xfId="2795" xr:uid="{444F21EA-1DAA-40AE-A056-52E6C297883D}"/>
    <cellStyle name="Millares 2 2 2 3 2 7 4 2 2" xfId="2796" xr:uid="{B636AD95-B375-4725-B1B1-055A0B2288B9}"/>
    <cellStyle name="Millares 2 2 2 3 2 7 4 3" xfId="2797" xr:uid="{FDAB6BD4-B562-4CB5-BEC8-D12CA31A433C}"/>
    <cellStyle name="Millares 2 2 2 3 2 7 5" xfId="2798" xr:uid="{285D6031-1AF8-479A-9E7F-98B4C81763C7}"/>
    <cellStyle name="Millares 2 2 2 3 2 7 5 2" xfId="2799" xr:uid="{B9ABB31C-0387-4B97-A98B-928E2B01EE0D}"/>
    <cellStyle name="Millares 2 2 2 3 2 7 6" xfId="2800" xr:uid="{AD3B54FB-097B-400F-A666-D6441FAEBDC1}"/>
    <cellStyle name="Millares 2 2 2 3 2 7 7" xfId="2801" xr:uid="{8F0E3E31-A7BF-41A3-A7DA-30C2709DA219}"/>
    <cellStyle name="Millares 2 2 2 3 2 8" xfId="2802" xr:uid="{E8507D2F-4C2D-48AB-A6EF-F0CCCA3DDBFF}"/>
    <cellStyle name="Millares 2 2 2 3 2 8 2" xfId="2803" xr:uid="{BB4B5FD6-7F95-4456-8FE8-300ACB085739}"/>
    <cellStyle name="Millares 2 2 2 3 2 8 2 2" xfId="2804" xr:uid="{13285DB7-8251-4C82-BC1B-0A1EBF9AB1D6}"/>
    <cellStyle name="Millares 2 2 2 3 2 8 3" xfId="2805" xr:uid="{BFA32171-9447-40BA-B167-846B347C8116}"/>
    <cellStyle name="Millares 2 2 2 3 2 9" xfId="2806" xr:uid="{2E0AA6F6-CB93-4A4B-9AC6-3ED86CAEDB5D}"/>
    <cellStyle name="Millares 2 2 2 3 2 9 2" xfId="2807" xr:uid="{43C9DEBD-A048-4269-937D-F2E2DBC14A30}"/>
    <cellStyle name="Millares 2 2 2 3 2 9 2 2" xfId="2808" xr:uid="{5143B7F2-80F8-413C-8E15-C32727F9DE97}"/>
    <cellStyle name="Millares 2 2 2 3 2 9 3" xfId="2809" xr:uid="{4EFF3257-D48F-4B8D-ACFC-48896D4D28B8}"/>
    <cellStyle name="Millares 2 2 2 3 3" xfId="54" xr:uid="{00000000-0005-0000-0000-000038000000}"/>
    <cellStyle name="Millares 2 2 2 3 3 10" xfId="2811" xr:uid="{40AA8C2C-7D8E-489C-966E-6F2C6718479E}"/>
    <cellStyle name="Millares 2 2 2 3 3 11" xfId="2812" xr:uid="{175BD0A7-F08A-4207-8083-38E5A0D42209}"/>
    <cellStyle name="Millares 2 2 2 3 3 12" xfId="2810" xr:uid="{D314C9FA-7670-403B-982F-5B4013E344B6}"/>
    <cellStyle name="Millares 2 2 2 3 3 2" xfId="55" xr:uid="{00000000-0005-0000-0000-000039000000}"/>
    <cellStyle name="Millares 2 2 2 3 3 2 2" xfId="2814" xr:uid="{49F15852-3603-4EAA-9038-0C3324F5EA46}"/>
    <cellStyle name="Millares 2 2 2 3 3 2 2 2" xfId="2815" xr:uid="{170776FA-8908-4D24-B958-A5D323D5D905}"/>
    <cellStyle name="Millares 2 2 2 3 3 2 2 2 2" xfId="2816" xr:uid="{7D2E18A8-A238-4806-B75D-ED9F0B8453CB}"/>
    <cellStyle name="Millares 2 2 2 3 3 2 2 2 2 2" xfId="2817" xr:uid="{B6AD43A5-B03D-4A39-88F6-EC167C14FBBC}"/>
    <cellStyle name="Millares 2 2 2 3 3 2 2 2 3" xfId="2818" xr:uid="{3A43DB0F-03C3-4C59-94CB-CD236B2864CF}"/>
    <cellStyle name="Millares 2 2 2 3 3 2 2 3" xfId="2819" xr:uid="{DAD96D2C-5983-48E9-9B6C-416FE454646A}"/>
    <cellStyle name="Millares 2 2 2 3 3 2 2 3 2" xfId="2820" xr:uid="{7D885626-211C-45ED-B6EC-AE571D0A9194}"/>
    <cellStyle name="Millares 2 2 2 3 3 2 2 3 2 2" xfId="2821" xr:uid="{9405D641-6483-4053-8733-76EF356C88AC}"/>
    <cellStyle name="Millares 2 2 2 3 3 2 2 3 3" xfId="2822" xr:uid="{213E512C-606B-4763-86FD-0D65BB10330F}"/>
    <cellStyle name="Millares 2 2 2 3 3 2 2 4" xfId="2823" xr:uid="{1F90E2B4-BB39-4C49-A0FA-AA7D687E3A56}"/>
    <cellStyle name="Millares 2 2 2 3 3 2 2 4 2" xfId="2824" xr:uid="{4BCCA4E5-9F2D-4CC0-BF29-07D378BD087A}"/>
    <cellStyle name="Millares 2 2 2 3 3 2 2 4 2 2" xfId="2825" xr:uid="{FB198E27-0659-425A-B5B3-E8F7E09CB90E}"/>
    <cellStyle name="Millares 2 2 2 3 3 2 2 4 3" xfId="2826" xr:uid="{45B33FDA-7BA4-49BE-8646-E6728A97FE0E}"/>
    <cellStyle name="Millares 2 2 2 3 3 2 2 5" xfId="2827" xr:uid="{1C766D6D-AA2F-4BEE-ACDF-BE270DCF2768}"/>
    <cellStyle name="Millares 2 2 2 3 3 2 2 5 2" xfId="2828" xr:uid="{F219D254-A4D1-4A77-8F8A-8A2FE3BF9E2C}"/>
    <cellStyle name="Millares 2 2 2 3 3 2 2 6" xfId="2829" xr:uid="{7EDE8A8D-FC4F-4F08-90F5-CDE11228F8CB}"/>
    <cellStyle name="Millares 2 2 2 3 3 2 2 7" xfId="2830" xr:uid="{166FBF3B-A667-408E-A33E-A995F60B2822}"/>
    <cellStyle name="Millares 2 2 2 3 3 2 3" xfId="2831" xr:uid="{9D4F10D3-50A3-4BE4-97A5-0AB9BB1E20B4}"/>
    <cellStyle name="Millares 2 2 2 3 3 2 3 2" xfId="2832" xr:uid="{602211D3-A33C-4684-A5A0-2618551D1602}"/>
    <cellStyle name="Millares 2 2 2 3 3 2 3 2 2" xfId="2833" xr:uid="{CACDC7B2-4825-4665-911D-E9B9B5FE767E}"/>
    <cellStyle name="Millares 2 2 2 3 3 2 3 3" xfId="2834" xr:uid="{5CBF3D89-E900-4257-A065-1C6312E5B81F}"/>
    <cellStyle name="Millares 2 2 2 3 3 2 4" xfId="2835" xr:uid="{6AF48F64-B513-4999-9528-8AFBCEC53F57}"/>
    <cellStyle name="Millares 2 2 2 3 3 2 4 2" xfId="2836" xr:uid="{A9FA1726-D193-4E3A-BDCD-456502474819}"/>
    <cellStyle name="Millares 2 2 2 3 3 2 4 2 2" xfId="2837" xr:uid="{7113C595-81CE-4B14-B9BA-31A7A6303A1A}"/>
    <cellStyle name="Millares 2 2 2 3 3 2 4 3" xfId="2838" xr:uid="{7DAE65DE-0BFD-4E18-842E-BDE554071FE1}"/>
    <cellStyle name="Millares 2 2 2 3 3 2 5" xfId="2839" xr:uid="{E1731DEB-6DA4-40DB-A5F2-FF4D70903A0E}"/>
    <cellStyle name="Millares 2 2 2 3 3 2 5 2" xfId="2840" xr:uid="{4C25F6E1-51B9-48C4-9FBF-D07D556FF15A}"/>
    <cellStyle name="Millares 2 2 2 3 3 2 5 2 2" xfId="2841" xr:uid="{9F2AED63-D68F-4CD3-86B9-1CB503D1A5A8}"/>
    <cellStyle name="Millares 2 2 2 3 3 2 5 3" xfId="2842" xr:uid="{711A3363-684A-442F-9D0B-A009187F9C95}"/>
    <cellStyle name="Millares 2 2 2 3 3 2 6" xfId="2843" xr:uid="{B6E443C7-FC50-425C-80B4-B169060FA4C4}"/>
    <cellStyle name="Millares 2 2 2 3 3 2 6 2" xfId="2844" xr:uid="{749058CF-481A-48D2-99CF-555042F43000}"/>
    <cellStyle name="Millares 2 2 2 3 3 2 7" xfId="2845" xr:uid="{3CC03013-CCF6-4AAF-BF70-02079049E85E}"/>
    <cellStyle name="Millares 2 2 2 3 3 2 8" xfId="2846" xr:uid="{7D05D11E-2FCF-4B98-96A3-E83E1F811124}"/>
    <cellStyle name="Millares 2 2 2 3 3 2 9" xfId="2813" xr:uid="{8CAAD720-7A2D-4684-8D87-981DBB5BFD9E}"/>
    <cellStyle name="Millares 2 2 2 3 3 3" xfId="56" xr:uid="{00000000-0005-0000-0000-00003A000000}"/>
    <cellStyle name="Millares 2 2 2 3 3 3 2" xfId="2848" xr:uid="{6551AB50-DD5C-43F7-B976-A1090739BC01}"/>
    <cellStyle name="Millares 2 2 2 3 3 3 2 2" xfId="2849" xr:uid="{1D88AF9F-6B90-414B-9444-1E3E0129A790}"/>
    <cellStyle name="Millares 2 2 2 3 3 3 2 2 2" xfId="2850" xr:uid="{FC958BA7-8432-4DB7-A491-C95A40FBC63E}"/>
    <cellStyle name="Millares 2 2 2 3 3 3 2 3" xfId="2851" xr:uid="{D7183016-2E51-4D9A-83F7-8B5A86ADCFC2}"/>
    <cellStyle name="Millares 2 2 2 3 3 3 3" xfId="2852" xr:uid="{A2E351F0-F036-4B98-8558-01B19C1C1F18}"/>
    <cellStyle name="Millares 2 2 2 3 3 3 3 2" xfId="2853" xr:uid="{B5AE87D6-0DFB-4ADB-B498-07C01295AE53}"/>
    <cellStyle name="Millares 2 2 2 3 3 3 3 2 2" xfId="2854" xr:uid="{C136B313-514F-48EE-9361-6EAE1FE610CC}"/>
    <cellStyle name="Millares 2 2 2 3 3 3 3 3" xfId="2855" xr:uid="{53BE6E83-22AF-44DB-ADEA-506AE29814FE}"/>
    <cellStyle name="Millares 2 2 2 3 3 3 4" xfId="2856" xr:uid="{C8DB5C7C-9E30-4823-9AF2-E19064E858E4}"/>
    <cellStyle name="Millares 2 2 2 3 3 3 4 2" xfId="2857" xr:uid="{C1BF07CD-C1D2-40B5-8440-8404AA85BE82}"/>
    <cellStyle name="Millares 2 2 2 3 3 3 4 2 2" xfId="2858" xr:uid="{B8C04B8F-10FA-4B9D-8356-084E4623A7CB}"/>
    <cellStyle name="Millares 2 2 2 3 3 3 4 3" xfId="2859" xr:uid="{D6DF5253-7802-4678-8DE0-41FA2B1F19AB}"/>
    <cellStyle name="Millares 2 2 2 3 3 3 5" xfId="2860" xr:uid="{491088E1-1455-4666-B590-60429AC65B63}"/>
    <cellStyle name="Millares 2 2 2 3 3 3 5 2" xfId="2861" xr:uid="{6A3AEFD2-14CC-4519-99D4-2AE535E34315}"/>
    <cellStyle name="Millares 2 2 2 3 3 3 6" xfId="2862" xr:uid="{A90A91C6-19C8-481C-A36E-4D0AB10F0F26}"/>
    <cellStyle name="Millares 2 2 2 3 3 3 7" xfId="2863" xr:uid="{77340BB2-84B9-4E54-B9B1-6D84D1C49942}"/>
    <cellStyle name="Millares 2 2 2 3 3 3 8" xfId="2847" xr:uid="{209BC747-D413-4826-B572-25E5B831B84A}"/>
    <cellStyle name="Millares 2 2 2 3 3 4" xfId="2864" xr:uid="{F6BAA55E-084E-406D-A648-7559CADBB0D9}"/>
    <cellStyle name="Millares 2 2 2 3 3 4 2" xfId="2865" xr:uid="{7B9E17BE-17B4-4BDC-BD68-81499DA054F4}"/>
    <cellStyle name="Millares 2 2 2 3 3 4 2 2" xfId="2866" xr:uid="{5CEF66C9-D076-456E-93FE-54010804EA96}"/>
    <cellStyle name="Millares 2 2 2 3 3 4 2 2 2" xfId="2867" xr:uid="{3DAD3A6B-0DF8-4813-A409-00036830A1DE}"/>
    <cellStyle name="Millares 2 2 2 3 3 4 2 3" xfId="2868" xr:uid="{DD8EA354-8E7B-4C59-9218-F7C79948AE62}"/>
    <cellStyle name="Millares 2 2 2 3 3 4 3" xfId="2869" xr:uid="{6888F698-392D-48C5-AD93-528CA812DBDE}"/>
    <cellStyle name="Millares 2 2 2 3 3 4 3 2" xfId="2870" xr:uid="{7EA2B96F-9315-42B4-85B8-9BEA97D5B04E}"/>
    <cellStyle name="Millares 2 2 2 3 3 4 3 2 2" xfId="2871" xr:uid="{96F247B2-62ED-4A7D-A507-FE77D497A1D2}"/>
    <cellStyle name="Millares 2 2 2 3 3 4 3 3" xfId="2872" xr:uid="{D05D5B3D-B43D-44E7-A96F-543BD9C67777}"/>
    <cellStyle name="Millares 2 2 2 3 3 4 4" xfId="2873" xr:uid="{3191182D-A731-47EE-BECE-7F00130DDB17}"/>
    <cellStyle name="Millares 2 2 2 3 3 4 4 2" xfId="2874" xr:uid="{9228965C-A581-4BD6-8E2C-74957A78138C}"/>
    <cellStyle name="Millares 2 2 2 3 3 4 4 2 2" xfId="2875" xr:uid="{8E1351EF-8AC7-473B-A7C0-47AC8EA12298}"/>
    <cellStyle name="Millares 2 2 2 3 3 4 4 3" xfId="2876" xr:uid="{4CE24FEC-07F6-4ABE-AB13-650CFFC89103}"/>
    <cellStyle name="Millares 2 2 2 3 3 4 5" xfId="2877" xr:uid="{0686BCCD-155E-4801-BA79-F61A21246E9E}"/>
    <cellStyle name="Millares 2 2 2 3 3 4 5 2" xfId="2878" xr:uid="{9FC0B87E-D6C6-4FB7-AD4B-8EFE1953FCE1}"/>
    <cellStyle name="Millares 2 2 2 3 3 4 6" xfId="2879" xr:uid="{757E0F47-9F4F-4AB5-91BC-56439F25FFDE}"/>
    <cellStyle name="Millares 2 2 2 3 3 4 7" xfId="2880" xr:uid="{542AC695-3513-4145-A262-CF67AD4BEFA4}"/>
    <cellStyle name="Millares 2 2 2 3 3 5" xfId="2881" xr:uid="{46680CFE-83EC-44CE-8BDA-CE563BD934E9}"/>
    <cellStyle name="Millares 2 2 2 3 3 5 2" xfId="2882" xr:uid="{829CCED7-503B-4A53-953A-3EA2859F850D}"/>
    <cellStyle name="Millares 2 2 2 3 3 5 2 2" xfId="2883" xr:uid="{9AB5C4D3-724A-4F5C-968B-F54ED8CC8255}"/>
    <cellStyle name="Millares 2 2 2 3 3 5 3" xfId="2884" xr:uid="{CCB95FCC-315B-41D2-A2FD-1D14B070336B}"/>
    <cellStyle name="Millares 2 2 2 3 3 6" xfId="2885" xr:uid="{E2D526A6-6B00-4001-ACB6-172255A411F4}"/>
    <cellStyle name="Millares 2 2 2 3 3 6 2" xfId="2886" xr:uid="{FE8BF8E4-90F4-4A4B-843B-824B176C28E2}"/>
    <cellStyle name="Millares 2 2 2 3 3 6 2 2" xfId="2887" xr:uid="{4127893E-D084-4D72-A8A7-FD28FE1990BF}"/>
    <cellStyle name="Millares 2 2 2 3 3 6 3" xfId="2888" xr:uid="{004CD913-EEAB-475C-9944-136725CDB5BF}"/>
    <cellStyle name="Millares 2 2 2 3 3 7" xfId="2889" xr:uid="{D6656CF8-6A5B-4190-AAA4-DFC6D3DD407B}"/>
    <cellStyle name="Millares 2 2 2 3 3 7 2" xfId="2890" xr:uid="{BB659F58-8A7B-43B7-81DA-32498D837DC4}"/>
    <cellStyle name="Millares 2 2 2 3 3 7 2 2" xfId="2891" xr:uid="{006D91B7-9D3D-45E0-9411-1F7F14D3A750}"/>
    <cellStyle name="Millares 2 2 2 3 3 7 3" xfId="2892" xr:uid="{E1B4FD4C-00B4-4142-B55B-F88A91E1F061}"/>
    <cellStyle name="Millares 2 2 2 3 3 8" xfId="2893" xr:uid="{B8825D5F-1061-47D1-B5BF-D4D13DF1E00A}"/>
    <cellStyle name="Millares 2 2 2 3 3 8 2" xfId="2894" xr:uid="{CAB06382-62D9-460F-A326-4887E65417F6}"/>
    <cellStyle name="Millares 2 2 2 3 3 9" xfId="2895" xr:uid="{BE7F9AD1-BA9D-4522-BDBA-83BB5085A02E}"/>
    <cellStyle name="Millares 2 2 2 3 4" xfId="57" xr:uid="{00000000-0005-0000-0000-00003B000000}"/>
    <cellStyle name="Millares 2 2 2 3 4 10" xfId="2897" xr:uid="{F96DBEA7-365E-4DF8-A3A5-71E858B197A2}"/>
    <cellStyle name="Millares 2 2 2 3 4 11" xfId="2898" xr:uid="{6F7051D3-3264-49A3-B404-66E3DAFE6036}"/>
    <cellStyle name="Millares 2 2 2 3 4 12" xfId="2896" xr:uid="{3600C620-634F-48A5-8DF3-1078842EC405}"/>
    <cellStyle name="Millares 2 2 2 3 4 2" xfId="58" xr:uid="{00000000-0005-0000-0000-00003C000000}"/>
    <cellStyle name="Millares 2 2 2 3 4 2 2" xfId="2900" xr:uid="{0CCAEDB2-7716-497F-99D6-8BD3AE63425C}"/>
    <cellStyle name="Millares 2 2 2 3 4 2 2 2" xfId="2901" xr:uid="{32629A03-A5EF-4161-B819-B904AADEF0E2}"/>
    <cellStyle name="Millares 2 2 2 3 4 2 2 2 2" xfId="2902" xr:uid="{DA83BBA4-7211-4EE2-B043-D6479373FCC7}"/>
    <cellStyle name="Millares 2 2 2 3 4 2 2 2 2 2" xfId="2903" xr:uid="{9B4AE92D-632E-4BCC-B12D-ECB5EE328E46}"/>
    <cellStyle name="Millares 2 2 2 3 4 2 2 2 3" xfId="2904" xr:uid="{4397B672-3083-4071-832A-9FC1450B4550}"/>
    <cellStyle name="Millares 2 2 2 3 4 2 2 3" xfId="2905" xr:uid="{13DE07E0-B3A1-4EFD-AC9A-0E4D8F108321}"/>
    <cellStyle name="Millares 2 2 2 3 4 2 2 3 2" xfId="2906" xr:uid="{C2896F0B-8E98-4D1A-A7A5-EDBDEF1C83AD}"/>
    <cellStyle name="Millares 2 2 2 3 4 2 2 3 2 2" xfId="2907" xr:uid="{CD3388B1-9FF3-4428-BB66-5972657A6C31}"/>
    <cellStyle name="Millares 2 2 2 3 4 2 2 3 3" xfId="2908" xr:uid="{9F0CD6C2-F2E8-4DF3-9D2B-6A9B203A8ED3}"/>
    <cellStyle name="Millares 2 2 2 3 4 2 2 4" xfId="2909" xr:uid="{C41B0F45-A07B-46BD-BC79-D1DCAFD9DDBE}"/>
    <cellStyle name="Millares 2 2 2 3 4 2 2 4 2" xfId="2910" xr:uid="{AFA17C42-5B18-4CAE-9912-062F946A777C}"/>
    <cellStyle name="Millares 2 2 2 3 4 2 2 4 2 2" xfId="2911" xr:uid="{5AD7545B-CCCA-406E-951A-A3F43E76A91F}"/>
    <cellStyle name="Millares 2 2 2 3 4 2 2 4 3" xfId="2912" xr:uid="{F456596F-628E-4510-A596-9F743461E49A}"/>
    <cellStyle name="Millares 2 2 2 3 4 2 2 5" xfId="2913" xr:uid="{6EDA6A17-8045-49CB-8334-BCD8E69B01B5}"/>
    <cellStyle name="Millares 2 2 2 3 4 2 2 5 2" xfId="2914" xr:uid="{39F42005-DF53-4822-A940-A3C44FE37527}"/>
    <cellStyle name="Millares 2 2 2 3 4 2 2 6" xfId="2915" xr:uid="{0FD05ECC-9453-4541-AC02-BA65B19453E2}"/>
    <cellStyle name="Millares 2 2 2 3 4 2 2 7" xfId="2916" xr:uid="{95A58107-2140-4531-B66F-F1F729F32C15}"/>
    <cellStyle name="Millares 2 2 2 3 4 2 3" xfId="2917" xr:uid="{90A58BDA-C7C7-4294-A7E3-4378AF228A8B}"/>
    <cellStyle name="Millares 2 2 2 3 4 2 3 2" xfId="2918" xr:uid="{6C142ECA-0AB6-45B3-92A7-3B872E0524BB}"/>
    <cellStyle name="Millares 2 2 2 3 4 2 3 2 2" xfId="2919" xr:uid="{612A7A6A-6694-4BE7-B276-718AF7AAD95C}"/>
    <cellStyle name="Millares 2 2 2 3 4 2 3 3" xfId="2920" xr:uid="{B0386D77-8DD1-457B-A7E8-7D0AAFF578CF}"/>
    <cellStyle name="Millares 2 2 2 3 4 2 4" xfId="2921" xr:uid="{17911CE6-1FE6-4F58-AF3D-1769969BB5C9}"/>
    <cellStyle name="Millares 2 2 2 3 4 2 4 2" xfId="2922" xr:uid="{053F4ABC-2E75-4948-93F2-DEC49BCE6ACC}"/>
    <cellStyle name="Millares 2 2 2 3 4 2 4 2 2" xfId="2923" xr:uid="{2835B475-5C3E-4CF5-91C1-A4D4BB889450}"/>
    <cellStyle name="Millares 2 2 2 3 4 2 4 3" xfId="2924" xr:uid="{ABF9F619-15C9-4A2B-B6A8-3FAFDB888AA7}"/>
    <cellStyle name="Millares 2 2 2 3 4 2 5" xfId="2925" xr:uid="{BF6ECFC4-96B8-450E-B06A-490963699033}"/>
    <cellStyle name="Millares 2 2 2 3 4 2 5 2" xfId="2926" xr:uid="{AEA24C6B-92EC-4EC9-ABD9-72E1B36D7A2A}"/>
    <cellStyle name="Millares 2 2 2 3 4 2 5 2 2" xfId="2927" xr:uid="{407D14CF-EA86-4E90-9A39-026246669914}"/>
    <cellStyle name="Millares 2 2 2 3 4 2 5 3" xfId="2928" xr:uid="{4FF702C0-0E0E-4232-9690-8FA0392CF8EE}"/>
    <cellStyle name="Millares 2 2 2 3 4 2 6" xfId="2929" xr:uid="{5EF4B153-74E4-4A7E-A128-8B8BB3DC9B8B}"/>
    <cellStyle name="Millares 2 2 2 3 4 2 6 2" xfId="2930" xr:uid="{BE609889-F800-4FD0-95FF-17F8F2D783B5}"/>
    <cellStyle name="Millares 2 2 2 3 4 2 7" xfId="2931" xr:uid="{F71D28EC-E5F2-449E-81E3-7DF668F869D9}"/>
    <cellStyle name="Millares 2 2 2 3 4 2 8" xfId="2932" xr:uid="{E0A32DEB-0E4F-4731-B7C7-3C3963EF78B1}"/>
    <cellStyle name="Millares 2 2 2 3 4 2 9" xfId="2899" xr:uid="{268A4A32-234E-41CA-A437-253FFF9D77AC}"/>
    <cellStyle name="Millares 2 2 2 3 4 3" xfId="59" xr:uid="{00000000-0005-0000-0000-00003D000000}"/>
    <cellStyle name="Millares 2 2 2 3 4 3 2" xfId="2934" xr:uid="{96330693-4491-49FB-8DBB-CB00D14BD7A3}"/>
    <cellStyle name="Millares 2 2 2 3 4 3 2 2" xfId="2935" xr:uid="{014AD6E9-A7BA-4EC2-B497-F37784C79261}"/>
    <cellStyle name="Millares 2 2 2 3 4 3 2 2 2" xfId="2936" xr:uid="{515F705A-080A-439A-A0BA-59514E128C37}"/>
    <cellStyle name="Millares 2 2 2 3 4 3 2 3" xfId="2937" xr:uid="{D0D86E73-5B29-43D2-8AAF-701EB598F380}"/>
    <cellStyle name="Millares 2 2 2 3 4 3 3" xfId="2938" xr:uid="{32ACEE18-2A11-4F32-B8FC-D29069A9791E}"/>
    <cellStyle name="Millares 2 2 2 3 4 3 3 2" xfId="2939" xr:uid="{ACE70BF3-9851-4311-8F3D-78884ACBF7C1}"/>
    <cellStyle name="Millares 2 2 2 3 4 3 3 2 2" xfId="2940" xr:uid="{D8A4A82F-AB8D-4BEA-A489-390906CA2413}"/>
    <cellStyle name="Millares 2 2 2 3 4 3 3 3" xfId="2941" xr:uid="{92359A56-9774-41F5-9185-D8AD74AE2DD0}"/>
    <cellStyle name="Millares 2 2 2 3 4 3 4" xfId="2942" xr:uid="{4ECD4C2D-D0DD-4E22-8973-A4CD7944431C}"/>
    <cellStyle name="Millares 2 2 2 3 4 3 4 2" xfId="2943" xr:uid="{9923ADC2-7098-4EAB-9014-159C1B0F290B}"/>
    <cellStyle name="Millares 2 2 2 3 4 3 4 2 2" xfId="2944" xr:uid="{CA819B20-729B-4652-B9E3-042A799B285A}"/>
    <cellStyle name="Millares 2 2 2 3 4 3 4 3" xfId="2945" xr:uid="{9CB23394-9DFA-4408-9BD3-B50D646048BC}"/>
    <cellStyle name="Millares 2 2 2 3 4 3 5" xfId="2946" xr:uid="{14878870-7B60-40AB-8C80-8CEF72281DF9}"/>
    <cellStyle name="Millares 2 2 2 3 4 3 5 2" xfId="2947" xr:uid="{DD0536B2-A43A-4F3B-B0F2-490F1B1B4FA1}"/>
    <cellStyle name="Millares 2 2 2 3 4 3 6" xfId="2948" xr:uid="{9E9CD69A-B075-4C8A-A395-9A9664E91169}"/>
    <cellStyle name="Millares 2 2 2 3 4 3 7" xfId="2949" xr:uid="{5A48929A-21FB-40F3-9B05-8969C00BEFBF}"/>
    <cellStyle name="Millares 2 2 2 3 4 3 8" xfId="2933" xr:uid="{ABADC1D8-0728-4EA0-AA03-D94999E39B36}"/>
    <cellStyle name="Millares 2 2 2 3 4 4" xfId="2950" xr:uid="{9C58025F-BBFA-4EC2-9F5B-52F0CA4AAAF0}"/>
    <cellStyle name="Millares 2 2 2 3 4 4 2" xfId="2951" xr:uid="{0CFA9D72-1515-4909-AC06-C3C7F5458E10}"/>
    <cellStyle name="Millares 2 2 2 3 4 4 2 2" xfId="2952" xr:uid="{F2501810-651B-4E63-BE31-7BAE5428FA5B}"/>
    <cellStyle name="Millares 2 2 2 3 4 4 2 2 2" xfId="2953" xr:uid="{655E9D4B-BA8F-4BEB-A3C1-D258D2BA8C0E}"/>
    <cellStyle name="Millares 2 2 2 3 4 4 2 3" xfId="2954" xr:uid="{C86C67A9-08D2-4E8A-B790-B50489258177}"/>
    <cellStyle name="Millares 2 2 2 3 4 4 3" xfId="2955" xr:uid="{09E7E71F-1821-44CC-8634-8CC6DADDD4D8}"/>
    <cellStyle name="Millares 2 2 2 3 4 4 3 2" xfId="2956" xr:uid="{29780C25-D95D-4BA0-967F-811D7D18847D}"/>
    <cellStyle name="Millares 2 2 2 3 4 4 3 2 2" xfId="2957" xr:uid="{A1CBA994-9202-4C57-A122-399ACB10E84F}"/>
    <cellStyle name="Millares 2 2 2 3 4 4 3 3" xfId="2958" xr:uid="{A571935F-65A4-4BA8-895C-A3B163C20C55}"/>
    <cellStyle name="Millares 2 2 2 3 4 4 4" xfId="2959" xr:uid="{218E0F32-5612-417E-ACA8-29D2048CE2E3}"/>
    <cellStyle name="Millares 2 2 2 3 4 4 4 2" xfId="2960" xr:uid="{11E305A0-16BE-4568-99C6-74AB32900B97}"/>
    <cellStyle name="Millares 2 2 2 3 4 4 4 2 2" xfId="2961" xr:uid="{EF658C9F-6ED7-4897-8179-DC70DFFB5CC4}"/>
    <cellStyle name="Millares 2 2 2 3 4 4 4 3" xfId="2962" xr:uid="{88E49347-0ED4-40EE-A5D2-47F7E182C4BA}"/>
    <cellStyle name="Millares 2 2 2 3 4 4 5" xfId="2963" xr:uid="{7FC638A6-E9DF-4593-A950-6B895A549F52}"/>
    <cellStyle name="Millares 2 2 2 3 4 4 5 2" xfId="2964" xr:uid="{32C486C5-73A7-42CD-932C-04974B81D95A}"/>
    <cellStyle name="Millares 2 2 2 3 4 4 6" xfId="2965" xr:uid="{A747CA02-D6EB-4984-B321-DD213E18E7C5}"/>
    <cellStyle name="Millares 2 2 2 3 4 4 7" xfId="2966" xr:uid="{3A884713-13BB-4EDE-917C-7D34DF66F677}"/>
    <cellStyle name="Millares 2 2 2 3 4 5" xfId="2967" xr:uid="{E14A7E78-4039-4926-9BD8-C0069C25D60B}"/>
    <cellStyle name="Millares 2 2 2 3 4 5 2" xfId="2968" xr:uid="{366A3DE8-C49A-4CCC-9876-B4C5E91862E7}"/>
    <cellStyle name="Millares 2 2 2 3 4 5 2 2" xfId="2969" xr:uid="{6F0FD1D8-31C9-42ED-9E69-64DF1A9C941F}"/>
    <cellStyle name="Millares 2 2 2 3 4 5 3" xfId="2970" xr:uid="{4D632FD4-B945-4FF6-ACE9-2308FB824A35}"/>
    <cellStyle name="Millares 2 2 2 3 4 6" xfId="2971" xr:uid="{45596A0B-0801-4597-AB91-50B42A2489DD}"/>
    <cellStyle name="Millares 2 2 2 3 4 6 2" xfId="2972" xr:uid="{3F8055DB-521C-48DD-8F1A-A56102259869}"/>
    <cellStyle name="Millares 2 2 2 3 4 6 2 2" xfId="2973" xr:uid="{3C9E6B41-BEC1-4970-B2E6-FEB62A4525E0}"/>
    <cellStyle name="Millares 2 2 2 3 4 6 3" xfId="2974" xr:uid="{7CA34030-AF30-47BF-94DA-CCA0C3AF91B6}"/>
    <cellStyle name="Millares 2 2 2 3 4 7" xfId="2975" xr:uid="{F7C7928C-2DF3-4DC4-A5B9-E3C6FE345D38}"/>
    <cellStyle name="Millares 2 2 2 3 4 7 2" xfId="2976" xr:uid="{8C45AC51-EE37-4A5C-9911-2D37159A83F2}"/>
    <cellStyle name="Millares 2 2 2 3 4 7 2 2" xfId="2977" xr:uid="{93B6692B-646C-4062-8438-61D08DBC4CF1}"/>
    <cellStyle name="Millares 2 2 2 3 4 7 3" xfId="2978" xr:uid="{03D45D31-2FC7-4F89-8B9A-F0E9A1A8C23B}"/>
    <cellStyle name="Millares 2 2 2 3 4 8" xfId="2979" xr:uid="{3BDB1B06-AF51-4E19-A754-E987E9D2177E}"/>
    <cellStyle name="Millares 2 2 2 3 4 8 2" xfId="2980" xr:uid="{8E9DEAE0-CC7B-4E3B-AB5B-93D3AA91610B}"/>
    <cellStyle name="Millares 2 2 2 3 4 9" xfId="2981" xr:uid="{53656454-1E0B-4E3C-99F8-66531E50AD62}"/>
    <cellStyle name="Millares 2 2 2 3 5" xfId="60" xr:uid="{00000000-0005-0000-0000-00003E000000}"/>
    <cellStyle name="Millares 2 2 2 3 5 10" xfId="2982" xr:uid="{0936FF30-9BDF-42EC-9A78-29DE9C706843}"/>
    <cellStyle name="Millares 2 2 2 3 5 2" xfId="61" xr:uid="{00000000-0005-0000-0000-00003F000000}"/>
    <cellStyle name="Millares 2 2 2 3 5 2 2" xfId="2984" xr:uid="{796C4897-5FE3-44BB-B104-9D71980BC273}"/>
    <cellStyle name="Millares 2 2 2 3 5 2 2 2" xfId="2985" xr:uid="{E81F5FE2-A8B8-4396-8815-BCC014D5893F}"/>
    <cellStyle name="Millares 2 2 2 3 5 2 2 2 2" xfId="2986" xr:uid="{867E390C-8778-4258-B498-2F830C446944}"/>
    <cellStyle name="Millares 2 2 2 3 5 2 2 3" xfId="2987" xr:uid="{FBE3B467-5566-450B-B55E-71AC84E6E3A2}"/>
    <cellStyle name="Millares 2 2 2 3 5 2 3" xfId="2988" xr:uid="{939B65C5-23DD-40E2-B73E-EDDDE14B614D}"/>
    <cellStyle name="Millares 2 2 2 3 5 2 3 2" xfId="2989" xr:uid="{6A478628-6812-4764-BD3D-19FECD4C6AA3}"/>
    <cellStyle name="Millares 2 2 2 3 5 2 3 2 2" xfId="2990" xr:uid="{D82A3695-045B-4E96-A432-80E4E14ACBCB}"/>
    <cellStyle name="Millares 2 2 2 3 5 2 3 3" xfId="2991" xr:uid="{A03D2BA7-07E9-4295-A710-0E1C8F4DDDB3}"/>
    <cellStyle name="Millares 2 2 2 3 5 2 4" xfId="2992" xr:uid="{3DCC5EE3-2CC2-4F88-9D2D-A005BC7F9409}"/>
    <cellStyle name="Millares 2 2 2 3 5 2 4 2" xfId="2993" xr:uid="{071DDD7F-2909-4B4E-94B1-EDF1F4210836}"/>
    <cellStyle name="Millares 2 2 2 3 5 2 4 2 2" xfId="2994" xr:uid="{9EF7AE5D-25C8-4389-9899-1288A0970E33}"/>
    <cellStyle name="Millares 2 2 2 3 5 2 4 3" xfId="2995" xr:uid="{AA8C245A-A8B9-4A6F-A980-8FB38C5D92FE}"/>
    <cellStyle name="Millares 2 2 2 3 5 2 5" xfId="2996" xr:uid="{8314D673-48F7-4099-BE05-D0B8CE35B8FC}"/>
    <cellStyle name="Millares 2 2 2 3 5 2 5 2" xfId="2997" xr:uid="{43F59147-C4D2-4C53-B69E-8813EB959261}"/>
    <cellStyle name="Millares 2 2 2 3 5 2 6" xfId="2998" xr:uid="{2731E766-E47F-49B9-BFFF-48E91BD54C32}"/>
    <cellStyle name="Millares 2 2 2 3 5 2 7" xfId="2999" xr:uid="{43E62A0B-6584-45CE-839F-629B07772C34}"/>
    <cellStyle name="Millares 2 2 2 3 5 2 8" xfId="2983" xr:uid="{DAC0D6D5-9F23-45D5-9E7F-6BC920B4BBCC}"/>
    <cellStyle name="Millares 2 2 2 3 5 3" xfId="3000" xr:uid="{DF6FA78B-4469-4377-834C-7FEBCC9595F5}"/>
    <cellStyle name="Millares 2 2 2 3 5 3 2" xfId="3001" xr:uid="{1072CD6F-0138-4153-B027-7D0566119B24}"/>
    <cellStyle name="Millares 2 2 2 3 5 3 2 2" xfId="3002" xr:uid="{01A7B1C7-8F20-4F54-AF5B-92D8AD044FE5}"/>
    <cellStyle name="Millares 2 2 2 3 5 3 2 2 2" xfId="3003" xr:uid="{EE0F655D-358F-4650-A429-DCF9FEEFD78F}"/>
    <cellStyle name="Millares 2 2 2 3 5 3 2 3" xfId="3004" xr:uid="{A9C33462-CB37-4B39-9BCB-76594C417A68}"/>
    <cellStyle name="Millares 2 2 2 3 5 3 3" xfId="3005" xr:uid="{C40DA55A-CBF2-45E5-B978-0A17AAB85EC6}"/>
    <cellStyle name="Millares 2 2 2 3 5 3 3 2" xfId="3006" xr:uid="{6B341721-7040-48D6-B03B-F9ECCF132719}"/>
    <cellStyle name="Millares 2 2 2 3 5 3 3 2 2" xfId="3007" xr:uid="{49FC1D1C-B284-42A3-87E3-1548828DEE76}"/>
    <cellStyle name="Millares 2 2 2 3 5 3 3 3" xfId="3008" xr:uid="{A962E798-F1F0-4FA2-A2C3-A6D9EDE547AB}"/>
    <cellStyle name="Millares 2 2 2 3 5 3 4" xfId="3009" xr:uid="{37F890C9-9196-4D01-99A8-6DA2555C769E}"/>
    <cellStyle name="Millares 2 2 2 3 5 3 4 2" xfId="3010" xr:uid="{29B37300-5568-4E77-8DA4-29ED5BD82AD5}"/>
    <cellStyle name="Millares 2 2 2 3 5 3 4 2 2" xfId="3011" xr:uid="{E106B3A0-7C69-4421-B515-B79BAF62F27C}"/>
    <cellStyle name="Millares 2 2 2 3 5 3 4 3" xfId="3012" xr:uid="{9A1CF506-5C2C-4535-8C55-4287FCFA2B47}"/>
    <cellStyle name="Millares 2 2 2 3 5 3 5" xfId="3013" xr:uid="{89E24965-787B-45EF-A9EA-34E765E06770}"/>
    <cellStyle name="Millares 2 2 2 3 5 3 5 2" xfId="3014" xr:uid="{A34198C7-5502-421C-8867-32421C1A3EDA}"/>
    <cellStyle name="Millares 2 2 2 3 5 3 6" xfId="3015" xr:uid="{EE635D49-68E9-4834-8242-709E4BFE0A35}"/>
    <cellStyle name="Millares 2 2 2 3 5 4" xfId="3016" xr:uid="{51A8F439-80FC-44EB-8DD0-46D6A032ABE4}"/>
    <cellStyle name="Millares 2 2 2 3 5 4 2" xfId="3017" xr:uid="{79A7BC36-A131-4535-8586-D3C50694E958}"/>
    <cellStyle name="Millares 2 2 2 3 5 4 2 2" xfId="3018" xr:uid="{3993AA70-C5EF-4BFE-BBE8-A88926CB85C2}"/>
    <cellStyle name="Millares 2 2 2 3 5 4 3" xfId="3019" xr:uid="{25AB524A-16CE-4DB2-853E-DF5DE021E4FB}"/>
    <cellStyle name="Millares 2 2 2 3 5 5" xfId="3020" xr:uid="{6B4E1725-3797-4C00-A118-17655477E294}"/>
    <cellStyle name="Millares 2 2 2 3 5 5 2" xfId="3021" xr:uid="{DF392F83-A69D-47ED-987F-1418688EBC5F}"/>
    <cellStyle name="Millares 2 2 2 3 5 5 2 2" xfId="3022" xr:uid="{006EF081-F86F-4145-810B-B8E10E6CE49D}"/>
    <cellStyle name="Millares 2 2 2 3 5 5 3" xfId="3023" xr:uid="{2A100374-EDAF-41D3-A473-5E2CD3513F67}"/>
    <cellStyle name="Millares 2 2 2 3 5 6" xfId="3024" xr:uid="{0DD4C451-8946-4FA6-81BC-27953BEE6956}"/>
    <cellStyle name="Millares 2 2 2 3 5 6 2" xfId="3025" xr:uid="{756A5A75-DF6E-4B33-AD3F-5F6BA5C2BE15}"/>
    <cellStyle name="Millares 2 2 2 3 5 6 2 2" xfId="3026" xr:uid="{947DD434-54AA-4E37-BC81-0A3504D41896}"/>
    <cellStyle name="Millares 2 2 2 3 5 6 3" xfId="3027" xr:uid="{B0BDE99C-AE2D-4F32-B0AB-0435C5044FC1}"/>
    <cellStyle name="Millares 2 2 2 3 5 7" xfId="3028" xr:uid="{171FF464-DC63-4623-9664-6933EB3CB1EB}"/>
    <cellStyle name="Millares 2 2 2 3 5 7 2" xfId="3029" xr:uid="{8974A06E-E38D-468A-89BF-001CFE0E1DA0}"/>
    <cellStyle name="Millares 2 2 2 3 5 8" xfId="3030" xr:uid="{029C5E4F-5AE3-4043-B9EC-675AFDA2CD3E}"/>
    <cellStyle name="Millares 2 2 2 3 5 9" xfId="3031" xr:uid="{E483D6A9-A651-4A2C-9EEE-4ED375683C78}"/>
    <cellStyle name="Millares 2 2 2 3 6" xfId="62" xr:uid="{00000000-0005-0000-0000-000040000000}"/>
    <cellStyle name="Millares 2 2 2 3 6 2" xfId="3033" xr:uid="{F30C4004-7898-4C1B-A264-B91DAB467C62}"/>
    <cellStyle name="Millares 2 2 2 3 6 2 2" xfId="3034" xr:uid="{2DDB7BA6-079A-4933-BF08-83B19E42D5A7}"/>
    <cellStyle name="Millares 2 2 2 3 6 2 2 2" xfId="3035" xr:uid="{057C7167-ADCE-439F-BD8D-4CD9327D6358}"/>
    <cellStyle name="Millares 2 2 2 3 6 2 2 2 2" xfId="3036" xr:uid="{A85AE070-A39E-4797-BA2C-99CE553CAE88}"/>
    <cellStyle name="Millares 2 2 2 3 6 2 2 3" xfId="3037" xr:uid="{72864574-BAFA-45FF-803C-E412A8432EFB}"/>
    <cellStyle name="Millares 2 2 2 3 6 2 3" xfId="3038" xr:uid="{850D4CF9-563E-47D1-9282-BE5BEF630ADE}"/>
    <cellStyle name="Millares 2 2 2 3 6 2 3 2" xfId="3039" xr:uid="{5B2FB448-E286-4634-BEF1-3E1021E76D9B}"/>
    <cellStyle name="Millares 2 2 2 3 6 2 3 2 2" xfId="3040" xr:uid="{7001FB78-C68C-4A02-8DEE-2F5D3283538B}"/>
    <cellStyle name="Millares 2 2 2 3 6 2 3 3" xfId="3041" xr:uid="{4BD8385D-1B5C-4B40-A0DE-12A2FE8F66E4}"/>
    <cellStyle name="Millares 2 2 2 3 6 2 4" xfId="3042" xr:uid="{27F02AC1-433F-481D-BCEE-BE62275D0693}"/>
    <cellStyle name="Millares 2 2 2 3 6 2 4 2" xfId="3043" xr:uid="{BB993103-4DEA-4506-92C3-12C9BDD5C16B}"/>
    <cellStyle name="Millares 2 2 2 3 6 2 4 2 2" xfId="3044" xr:uid="{ED00F31E-24FA-4FBD-B8D6-90B414FAD008}"/>
    <cellStyle name="Millares 2 2 2 3 6 2 4 3" xfId="3045" xr:uid="{8A4B053D-AFAB-45A4-B3EA-3BDE2BA3A1BD}"/>
    <cellStyle name="Millares 2 2 2 3 6 2 5" xfId="3046" xr:uid="{73607457-DF7E-4251-AC51-ECBC847D44C4}"/>
    <cellStyle name="Millares 2 2 2 3 6 2 5 2" xfId="3047" xr:uid="{D5919AEF-483B-40DD-ABE9-4BFB152E5A6A}"/>
    <cellStyle name="Millares 2 2 2 3 6 2 6" xfId="3048" xr:uid="{56608B1C-CCBA-41F5-97EE-1DB36525CB2F}"/>
    <cellStyle name="Millares 2 2 2 3 6 2 7" xfId="3049" xr:uid="{339B26F7-88D5-4DD2-A304-E79A0908A2B8}"/>
    <cellStyle name="Millares 2 2 2 3 6 3" xfId="3050" xr:uid="{9FBE2232-D6E3-4DFC-8B37-A0AD2D56251E}"/>
    <cellStyle name="Millares 2 2 2 3 6 3 2" xfId="3051" xr:uid="{DA21FE59-6388-4D81-823F-5725129DD199}"/>
    <cellStyle name="Millares 2 2 2 3 6 3 2 2" xfId="3052" xr:uid="{70AB5D77-D910-4085-9E4D-443D10420F43}"/>
    <cellStyle name="Millares 2 2 2 3 6 3 3" xfId="3053" xr:uid="{F85122CD-D860-46E1-A7E2-AACEFB9A0507}"/>
    <cellStyle name="Millares 2 2 2 3 6 4" xfId="3054" xr:uid="{6E8F9628-A702-4657-BE3D-965BC31CBCB5}"/>
    <cellStyle name="Millares 2 2 2 3 6 4 2" xfId="3055" xr:uid="{D341D9A6-7AEB-450C-8CF4-F70B4D9D398A}"/>
    <cellStyle name="Millares 2 2 2 3 6 4 2 2" xfId="3056" xr:uid="{E5920CAC-4C1E-4C42-8F01-FE78404D5FE0}"/>
    <cellStyle name="Millares 2 2 2 3 6 4 3" xfId="3057" xr:uid="{D3122D3F-2403-4715-ABDA-06BCC4208E9A}"/>
    <cellStyle name="Millares 2 2 2 3 6 5" xfId="3058" xr:uid="{76C3A391-A96F-49CE-8158-AF64EBDF90FD}"/>
    <cellStyle name="Millares 2 2 2 3 6 5 2" xfId="3059" xr:uid="{F2193498-C61A-460D-A941-F45AEED18073}"/>
    <cellStyle name="Millares 2 2 2 3 6 5 2 2" xfId="3060" xr:uid="{39B5F87B-A5E0-4E2A-AF98-17C381531AD0}"/>
    <cellStyle name="Millares 2 2 2 3 6 5 3" xfId="3061" xr:uid="{02F3BBC6-688E-4328-9AA0-556EF9308DC5}"/>
    <cellStyle name="Millares 2 2 2 3 6 6" xfId="3062" xr:uid="{2287E7F2-60B8-453B-8AD7-4C85B955B793}"/>
    <cellStyle name="Millares 2 2 2 3 6 6 2" xfId="3063" xr:uid="{10A91327-6128-4571-B483-325BA1182F61}"/>
    <cellStyle name="Millares 2 2 2 3 6 7" xfId="3064" xr:uid="{F5E256FF-289C-496A-AAF1-62E9DE24B550}"/>
    <cellStyle name="Millares 2 2 2 3 6 8" xfId="3065" xr:uid="{3D9A5075-8FCE-46C8-9E5C-E172D52E26B5}"/>
    <cellStyle name="Millares 2 2 2 3 6 9" xfId="3032" xr:uid="{0520D843-DE88-48AB-BA8F-6E1A0DD4AC45}"/>
    <cellStyle name="Millares 2 2 2 3 7" xfId="3066" xr:uid="{613BCAF4-D33C-447D-88FF-43C25B6860A2}"/>
    <cellStyle name="Millares 2 2 2 3 7 2" xfId="3067" xr:uid="{E64A3FC3-A178-4BA4-ACE4-4139B1777EDD}"/>
    <cellStyle name="Millares 2 2 2 3 7 2 2" xfId="3068" xr:uid="{8AD8ED1D-8AC1-4AB8-9B49-EDBD9E200342}"/>
    <cellStyle name="Millares 2 2 2 3 7 2 2 2" xfId="3069" xr:uid="{E71789D8-E087-4617-883D-B0266E5C46C6}"/>
    <cellStyle name="Millares 2 2 2 3 7 2 3" xfId="3070" xr:uid="{51FFACA6-C621-4C87-A9AA-D631327DE4F2}"/>
    <cellStyle name="Millares 2 2 2 3 7 3" xfId="3071" xr:uid="{D2C3DF80-FCAE-42A6-8549-2A1419B67765}"/>
    <cellStyle name="Millares 2 2 2 3 7 3 2" xfId="3072" xr:uid="{A80E49D4-4274-492C-913A-314E4EF74563}"/>
    <cellStyle name="Millares 2 2 2 3 7 3 2 2" xfId="3073" xr:uid="{25DC95FA-38D2-4668-B03E-C8CAD7884FC3}"/>
    <cellStyle name="Millares 2 2 2 3 7 3 3" xfId="3074" xr:uid="{45D340E7-19F1-4886-9418-C61AC605BF45}"/>
    <cellStyle name="Millares 2 2 2 3 7 4" xfId="3075" xr:uid="{418F11C6-A559-4EF9-9DE0-026B9143E24B}"/>
    <cellStyle name="Millares 2 2 2 3 7 4 2" xfId="3076" xr:uid="{DE67DCBA-39A3-4149-967A-8E67C6B715C3}"/>
    <cellStyle name="Millares 2 2 2 3 7 4 2 2" xfId="3077" xr:uid="{09A61651-62BF-4001-AF43-0366B2648652}"/>
    <cellStyle name="Millares 2 2 2 3 7 4 3" xfId="3078" xr:uid="{85C5E567-AA49-407A-BA4A-A36E4020C6B3}"/>
    <cellStyle name="Millares 2 2 2 3 7 5" xfId="3079" xr:uid="{FF991698-519B-4978-8664-66F8B7DDEB89}"/>
    <cellStyle name="Millares 2 2 2 3 7 5 2" xfId="3080" xr:uid="{7C7D0BF4-53AC-4063-AEB0-45B0AB8C0641}"/>
    <cellStyle name="Millares 2 2 2 3 7 6" xfId="3081" xr:uid="{D0EBBBC1-5781-43D2-AFA3-CF0D337EE51E}"/>
    <cellStyle name="Millares 2 2 2 3 7 7" xfId="3082" xr:uid="{D945CC23-3180-458C-AD4C-2163E975DCB3}"/>
    <cellStyle name="Millares 2 2 2 3 8" xfId="3083" xr:uid="{EF1D64DD-F2A3-4CC7-B863-0A4134A86D30}"/>
    <cellStyle name="Millares 2 2 2 3 8 2" xfId="3084" xr:uid="{D43EEAFF-64C9-4E5F-9D4A-13A2FA6B40A6}"/>
    <cellStyle name="Millares 2 2 2 3 8 2 2" xfId="3085" xr:uid="{03B092F7-4AE2-44D3-8885-3BB5D820C01C}"/>
    <cellStyle name="Millares 2 2 2 3 8 2 2 2" xfId="3086" xr:uid="{8387ACC5-59C2-439B-BCCB-1F5C53AD8F12}"/>
    <cellStyle name="Millares 2 2 2 3 8 2 3" xfId="3087" xr:uid="{FE708F56-50EE-450F-A870-61B8A640A447}"/>
    <cellStyle name="Millares 2 2 2 3 8 3" xfId="3088" xr:uid="{D46C2D4C-A9B9-4E24-9C34-D5F39AB544EF}"/>
    <cellStyle name="Millares 2 2 2 3 8 3 2" xfId="3089" xr:uid="{F4B5FF9C-9606-4888-A586-7F6E651FACAE}"/>
    <cellStyle name="Millares 2 2 2 3 8 3 2 2" xfId="3090" xr:uid="{83ABD097-D53F-469C-86FE-37EBB31458E6}"/>
    <cellStyle name="Millares 2 2 2 3 8 3 3" xfId="3091" xr:uid="{4C439992-0891-4005-A85C-F5D128A7E2BF}"/>
    <cellStyle name="Millares 2 2 2 3 8 4" xfId="3092" xr:uid="{8A2F7CA5-A4B4-4537-B249-F6A1D6711FD2}"/>
    <cellStyle name="Millares 2 2 2 3 8 4 2" xfId="3093" xr:uid="{1D9B77AE-F504-4482-8315-61D8F8A12F46}"/>
    <cellStyle name="Millares 2 2 2 3 8 4 2 2" xfId="3094" xr:uid="{5B79724D-1920-4264-9535-3EB8114B96AF}"/>
    <cellStyle name="Millares 2 2 2 3 8 4 3" xfId="3095" xr:uid="{8B8CECA9-4D65-4003-A721-EFA0D3B64C67}"/>
    <cellStyle name="Millares 2 2 2 3 8 5" xfId="3096" xr:uid="{7A40D887-3BF6-486E-B0FC-C812AEAAA2B4}"/>
    <cellStyle name="Millares 2 2 2 3 8 5 2" xfId="3097" xr:uid="{368B15EF-D8E6-46A0-A7F3-F4B7A445C088}"/>
    <cellStyle name="Millares 2 2 2 3 8 6" xfId="3098" xr:uid="{32DF93E3-F587-4F40-8991-E7DDA56E5F89}"/>
    <cellStyle name="Millares 2 2 2 3 8 7" xfId="3099" xr:uid="{D94672B3-0256-4285-9114-6266E84E99B9}"/>
    <cellStyle name="Millares 2 2 2 3 9" xfId="3100" xr:uid="{5DF172EB-C28E-42A8-B29D-D3DC7F1007ED}"/>
    <cellStyle name="Millares 2 2 2 3 9 2" xfId="3101" xr:uid="{621AC599-D40D-4D32-AE75-C9398FFB2745}"/>
    <cellStyle name="Millares 2 2 2 3 9 2 2" xfId="3102" xr:uid="{0C5D460E-2610-4146-A180-C4772CB0A747}"/>
    <cellStyle name="Millares 2 2 2 3 9 3" xfId="3103" xr:uid="{AEB89505-6DFC-4862-8C2A-B5D207245171}"/>
    <cellStyle name="Millares 2 2 2 4" xfId="63" xr:uid="{00000000-0005-0000-0000-000041000000}"/>
    <cellStyle name="Millares 2 2 2 4 10" xfId="3105" xr:uid="{DDF73A23-540F-45F9-9C37-6F2974796B43}"/>
    <cellStyle name="Millares 2 2 2 4 10 2" xfId="3106" xr:uid="{3E8081C8-86FD-4B92-8301-6A8D745901DA}"/>
    <cellStyle name="Millares 2 2 2 4 10 2 2" xfId="3107" xr:uid="{47DB3BD5-68F4-45F3-81CA-58B5E5B32C23}"/>
    <cellStyle name="Millares 2 2 2 4 10 3" xfId="3108" xr:uid="{094064D4-9680-4ACB-B97E-7DD810B06A0C}"/>
    <cellStyle name="Millares 2 2 2 4 11" xfId="3109" xr:uid="{70757DA6-567A-4237-B39C-1A1A68A803B2}"/>
    <cellStyle name="Millares 2 2 2 4 11 2" xfId="3110" xr:uid="{F2FAA120-8C1F-4062-A89D-78C83AA7E8AA}"/>
    <cellStyle name="Millares 2 2 2 4 12" xfId="3111" xr:uid="{A812F11B-61E4-4ED2-8ADB-ACC84B8223F7}"/>
    <cellStyle name="Millares 2 2 2 4 13" xfId="3112" xr:uid="{E6318FA5-C0A1-4A23-B662-9646E995033D}"/>
    <cellStyle name="Millares 2 2 2 4 14" xfId="3113" xr:uid="{43B68B59-605B-408D-BE60-7BB27A21DCC4}"/>
    <cellStyle name="Millares 2 2 2 4 15" xfId="3104" xr:uid="{D011FDFC-C00C-470B-8CF1-F9083903E66E}"/>
    <cellStyle name="Millares 2 2 2 4 2" xfId="64" xr:uid="{00000000-0005-0000-0000-000042000000}"/>
    <cellStyle name="Millares 2 2 2 4 2 10" xfId="3115" xr:uid="{BD248BCE-2C01-4904-9B9D-BBC79541C509}"/>
    <cellStyle name="Millares 2 2 2 4 2 11" xfId="3116" xr:uid="{5C71D75B-B464-4F47-8706-EEBB44122C8B}"/>
    <cellStyle name="Millares 2 2 2 4 2 12" xfId="3114" xr:uid="{EB6F697B-C9BF-4950-B25D-D20327BCDD41}"/>
    <cellStyle name="Millares 2 2 2 4 2 2" xfId="65" xr:uid="{00000000-0005-0000-0000-000043000000}"/>
    <cellStyle name="Millares 2 2 2 4 2 2 2" xfId="3118" xr:uid="{5129A62E-F9FD-4970-AB60-BBE184EF70A7}"/>
    <cellStyle name="Millares 2 2 2 4 2 2 2 2" xfId="3119" xr:uid="{0F3B5A53-3CE1-44A8-B33A-D40C70FA82F4}"/>
    <cellStyle name="Millares 2 2 2 4 2 2 2 2 2" xfId="3120" xr:uid="{BA235097-41EF-4086-B0D2-490492040E2A}"/>
    <cellStyle name="Millares 2 2 2 4 2 2 2 2 2 2" xfId="3121" xr:uid="{83FBC32D-C48A-44A8-BE9E-7658B2924B94}"/>
    <cellStyle name="Millares 2 2 2 4 2 2 2 2 3" xfId="3122" xr:uid="{2E5539F0-F6DC-4761-B99E-2F2405C4894E}"/>
    <cellStyle name="Millares 2 2 2 4 2 2 2 3" xfId="3123" xr:uid="{8F71C403-FBF3-41D6-A6BC-9F4C39693E04}"/>
    <cellStyle name="Millares 2 2 2 4 2 2 2 3 2" xfId="3124" xr:uid="{F0245C96-BA05-4959-BE10-90F1C46EB825}"/>
    <cellStyle name="Millares 2 2 2 4 2 2 2 3 2 2" xfId="3125" xr:uid="{FE8FAB08-7063-4A31-948F-F947488403D2}"/>
    <cellStyle name="Millares 2 2 2 4 2 2 2 3 3" xfId="3126" xr:uid="{3CA25B4F-846D-4A2C-8A89-CB9B423D5283}"/>
    <cellStyle name="Millares 2 2 2 4 2 2 2 4" xfId="3127" xr:uid="{C591F7B3-E779-4299-B41C-C0ABA96153F7}"/>
    <cellStyle name="Millares 2 2 2 4 2 2 2 4 2" xfId="3128" xr:uid="{ECA78CBD-3118-4D9B-A446-B4CA4F97F422}"/>
    <cellStyle name="Millares 2 2 2 4 2 2 2 4 2 2" xfId="3129" xr:uid="{A814FD35-0C0D-4AA9-B823-B59BB497B4B4}"/>
    <cellStyle name="Millares 2 2 2 4 2 2 2 4 3" xfId="3130" xr:uid="{7E12D15B-1A50-47A8-817E-CB8899C3EB3F}"/>
    <cellStyle name="Millares 2 2 2 4 2 2 2 5" xfId="3131" xr:uid="{39EAC88A-3D09-4830-A1C4-3B735FAD82A3}"/>
    <cellStyle name="Millares 2 2 2 4 2 2 2 5 2" xfId="3132" xr:uid="{AA8D00CF-B887-4BF2-B911-9DFE06DAA876}"/>
    <cellStyle name="Millares 2 2 2 4 2 2 2 6" xfId="3133" xr:uid="{A1A392C4-9882-46D9-8C8E-665D87D11023}"/>
    <cellStyle name="Millares 2 2 2 4 2 2 2 7" xfId="3134" xr:uid="{55080919-7868-4117-8AFF-F08E04D604B9}"/>
    <cellStyle name="Millares 2 2 2 4 2 2 3" xfId="3135" xr:uid="{CF83E0D8-40D5-4DAE-8D3D-A040521457D1}"/>
    <cellStyle name="Millares 2 2 2 4 2 2 3 2" xfId="3136" xr:uid="{DBA8DFD6-8113-4BF7-A8F2-4A08FBFF6C4E}"/>
    <cellStyle name="Millares 2 2 2 4 2 2 3 2 2" xfId="3137" xr:uid="{80B7D0CB-9D80-4EBB-AFB8-8ABF9B4F6C73}"/>
    <cellStyle name="Millares 2 2 2 4 2 2 3 3" xfId="3138" xr:uid="{785C46DB-25F4-43DC-A832-CB7526E3C181}"/>
    <cellStyle name="Millares 2 2 2 4 2 2 4" xfId="3139" xr:uid="{E2F8D55C-1DDD-4A4A-9D9F-0D186AB3022D}"/>
    <cellStyle name="Millares 2 2 2 4 2 2 4 2" xfId="3140" xr:uid="{891DB22B-6D4B-469E-B572-DD390592B5BD}"/>
    <cellStyle name="Millares 2 2 2 4 2 2 4 2 2" xfId="3141" xr:uid="{525E0843-5476-4884-8F07-3AE4F3FADDFB}"/>
    <cellStyle name="Millares 2 2 2 4 2 2 4 3" xfId="3142" xr:uid="{F7C92194-EF11-4A85-9D8A-3038B6270835}"/>
    <cellStyle name="Millares 2 2 2 4 2 2 5" xfId="3143" xr:uid="{AB9334D5-EF03-4014-AC5F-C35A914B6E63}"/>
    <cellStyle name="Millares 2 2 2 4 2 2 5 2" xfId="3144" xr:uid="{FBDD9D9B-4322-4E5D-BC51-4B18913180CE}"/>
    <cellStyle name="Millares 2 2 2 4 2 2 5 2 2" xfId="3145" xr:uid="{BEBE9374-B1F0-414D-A699-DDE3171394E4}"/>
    <cellStyle name="Millares 2 2 2 4 2 2 5 3" xfId="3146" xr:uid="{540CE939-9507-4A33-946C-B3F459B77937}"/>
    <cellStyle name="Millares 2 2 2 4 2 2 6" xfId="3147" xr:uid="{C8F5DEE0-F874-4501-97FB-720AC020DA3F}"/>
    <cellStyle name="Millares 2 2 2 4 2 2 6 2" xfId="3148" xr:uid="{097E405A-6992-4E0A-B4DE-995287B24CF5}"/>
    <cellStyle name="Millares 2 2 2 4 2 2 7" xfId="3149" xr:uid="{FBE8375C-CE24-49D2-B0F8-971DCF81D237}"/>
    <cellStyle name="Millares 2 2 2 4 2 2 8" xfId="3150" xr:uid="{4B63D843-99C9-4FD4-9B81-E402BD05D9D3}"/>
    <cellStyle name="Millares 2 2 2 4 2 2 9" xfId="3117" xr:uid="{FAD3618F-E8ED-4A1C-85B4-13C42FE424C8}"/>
    <cellStyle name="Millares 2 2 2 4 2 3" xfId="66" xr:uid="{00000000-0005-0000-0000-000044000000}"/>
    <cellStyle name="Millares 2 2 2 4 2 3 2" xfId="3152" xr:uid="{6E1DD132-F4CC-4DB5-BE3F-142F74F1BA98}"/>
    <cellStyle name="Millares 2 2 2 4 2 3 2 2" xfId="3153" xr:uid="{47500752-AAE4-44A0-B17B-84217DFCA50B}"/>
    <cellStyle name="Millares 2 2 2 4 2 3 2 2 2" xfId="3154" xr:uid="{F69528D4-C1E3-4084-9081-D09D67DE44A5}"/>
    <cellStyle name="Millares 2 2 2 4 2 3 2 3" xfId="3155" xr:uid="{78BFA7CE-C1D4-47CA-8297-6F453167FD79}"/>
    <cellStyle name="Millares 2 2 2 4 2 3 3" xfId="3156" xr:uid="{4EC9793E-CE37-41CB-A495-276BBF7F5608}"/>
    <cellStyle name="Millares 2 2 2 4 2 3 3 2" xfId="3157" xr:uid="{02AF723D-A4E7-4973-B049-35A954F8AD7F}"/>
    <cellStyle name="Millares 2 2 2 4 2 3 3 2 2" xfId="3158" xr:uid="{F66661C2-302B-465B-8C90-EC4891785B0F}"/>
    <cellStyle name="Millares 2 2 2 4 2 3 3 3" xfId="3159" xr:uid="{30F5058C-998D-4C71-9A4E-FF6A03CED53D}"/>
    <cellStyle name="Millares 2 2 2 4 2 3 4" xfId="3160" xr:uid="{51593329-6F23-4865-9105-B293D6546AB4}"/>
    <cellStyle name="Millares 2 2 2 4 2 3 4 2" xfId="3161" xr:uid="{B94EEB42-3422-407D-ACEF-C6A4FEC1AB98}"/>
    <cellStyle name="Millares 2 2 2 4 2 3 4 2 2" xfId="3162" xr:uid="{C23235A2-AA95-4E53-9C95-A1C96BDDE911}"/>
    <cellStyle name="Millares 2 2 2 4 2 3 4 3" xfId="3163" xr:uid="{AAC0BEA5-BE09-476F-A874-390C16B4FD49}"/>
    <cellStyle name="Millares 2 2 2 4 2 3 5" xfId="3164" xr:uid="{C4E1BBD3-190D-4BDB-900E-5CE9407D9207}"/>
    <cellStyle name="Millares 2 2 2 4 2 3 5 2" xfId="3165" xr:uid="{0A28B925-0A9B-4921-9FB8-66EDBE34F934}"/>
    <cellStyle name="Millares 2 2 2 4 2 3 6" xfId="3166" xr:uid="{9453590F-514F-48DE-AC9B-395B96BE0F0E}"/>
    <cellStyle name="Millares 2 2 2 4 2 3 7" xfId="3167" xr:uid="{9DA2EEE1-77CC-4DA5-A1E5-E6CC7BC2B8D2}"/>
    <cellStyle name="Millares 2 2 2 4 2 3 8" xfId="3151" xr:uid="{5A313C61-0C47-4B72-BE93-47E1C1D53AAA}"/>
    <cellStyle name="Millares 2 2 2 4 2 4" xfId="3168" xr:uid="{D9CD10D0-E924-46D9-AE77-EAB94756065C}"/>
    <cellStyle name="Millares 2 2 2 4 2 4 2" xfId="3169" xr:uid="{8DCD5AB6-BF46-4DC6-AEE0-4CA82E39533F}"/>
    <cellStyle name="Millares 2 2 2 4 2 4 2 2" xfId="3170" xr:uid="{BFE037E2-E492-4405-9EFD-0D9F84DC985C}"/>
    <cellStyle name="Millares 2 2 2 4 2 4 2 2 2" xfId="3171" xr:uid="{CDF57EDC-8CEB-422F-A2C9-AFF6B27B4F09}"/>
    <cellStyle name="Millares 2 2 2 4 2 4 2 3" xfId="3172" xr:uid="{E699B8E6-4E1E-4402-ADC6-C73349E55ADC}"/>
    <cellStyle name="Millares 2 2 2 4 2 4 3" xfId="3173" xr:uid="{F4AF6849-E7A1-4AF3-ABC9-8D065C0DEC0A}"/>
    <cellStyle name="Millares 2 2 2 4 2 4 3 2" xfId="3174" xr:uid="{DE5F9038-77C6-4298-BCD1-8893225F08B2}"/>
    <cellStyle name="Millares 2 2 2 4 2 4 3 2 2" xfId="3175" xr:uid="{5A18D1D9-A3C4-4C40-86CD-A3BE04640449}"/>
    <cellStyle name="Millares 2 2 2 4 2 4 3 3" xfId="3176" xr:uid="{8F8D46AE-E369-4E1A-8D85-191A378C16E5}"/>
    <cellStyle name="Millares 2 2 2 4 2 4 4" xfId="3177" xr:uid="{6455F8A6-F7DC-44FC-9B45-27737D691AD8}"/>
    <cellStyle name="Millares 2 2 2 4 2 4 4 2" xfId="3178" xr:uid="{E6A9B654-9757-4127-96AF-2F14AD424890}"/>
    <cellStyle name="Millares 2 2 2 4 2 4 4 2 2" xfId="3179" xr:uid="{24645394-B20E-41A9-92D6-897CDC59CCC8}"/>
    <cellStyle name="Millares 2 2 2 4 2 4 4 3" xfId="3180" xr:uid="{2E3264A6-F027-404C-BA0A-602E579A81BB}"/>
    <cellStyle name="Millares 2 2 2 4 2 4 5" xfId="3181" xr:uid="{29728001-D9DE-4FC4-9E3E-D50800449377}"/>
    <cellStyle name="Millares 2 2 2 4 2 4 5 2" xfId="3182" xr:uid="{DB1ADF37-08FB-4AEE-9140-2C48205A8ADB}"/>
    <cellStyle name="Millares 2 2 2 4 2 4 6" xfId="3183" xr:uid="{59101D3D-FE0E-42CD-A128-0B6E5ADD285D}"/>
    <cellStyle name="Millares 2 2 2 4 2 4 7" xfId="3184" xr:uid="{CE3A6EE6-EAFA-4EF7-A62E-741BC93AE1BB}"/>
    <cellStyle name="Millares 2 2 2 4 2 5" xfId="3185" xr:uid="{AEBDF67C-9EBD-4966-A563-BB92B13E302F}"/>
    <cellStyle name="Millares 2 2 2 4 2 5 2" xfId="3186" xr:uid="{EEB7EEDF-8088-4721-BEAB-251B4B4A14CA}"/>
    <cellStyle name="Millares 2 2 2 4 2 5 2 2" xfId="3187" xr:uid="{C9988936-1866-44DD-BD82-24D94C2DCCBD}"/>
    <cellStyle name="Millares 2 2 2 4 2 5 3" xfId="3188" xr:uid="{9B485427-BB63-4271-B15C-9799C1BF4794}"/>
    <cellStyle name="Millares 2 2 2 4 2 6" xfId="3189" xr:uid="{062B3015-ACC9-41DD-A82E-39A1C52200A2}"/>
    <cellStyle name="Millares 2 2 2 4 2 6 2" xfId="3190" xr:uid="{CF0EB4B3-21CD-48CE-AFE4-DC00A88A5C23}"/>
    <cellStyle name="Millares 2 2 2 4 2 6 2 2" xfId="3191" xr:uid="{B5DC7988-74D7-4FCE-90CF-E57CA7AC23DC}"/>
    <cellStyle name="Millares 2 2 2 4 2 6 3" xfId="3192" xr:uid="{DD8D9569-ACC8-473E-AED5-D6F1A1E85172}"/>
    <cellStyle name="Millares 2 2 2 4 2 7" xfId="3193" xr:uid="{0FDC78AB-35EC-4E96-A3A3-ACE9F8989E3D}"/>
    <cellStyle name="Millares 2 2 2 4 2 7 2" xfId="3194" xr:uid="{09706E5E-D645-4399-B324-4B565FDC3591}"/>
    <cellStyle name="Millares 2 2 2 4 2 7 2 2" xfId="3195" xr:uid="{241293B4-DFB9-4E85-83F9-4FC860BE18CB}"/>
    <cellStyle name="Millares 2 2 2 4 2 7 3" xfId="3196" xr:uid="{A5025ED5-1B58-4BA9-9713-BB0D6139F75F}"/>
    <cellStyle name="Millares 2 2 2 4 2 8" xfId="3197" xr:uid="{89A7D968-C723-4474-8C67-3CF74AD73899}"/>
    <cellStyle name="Millares 2 2 2 4 2 8 2" xfId="3198" xr:uid="{D837A200-42ED-4BFD-952F-B6D2BC3B3BED}"/>
    <cellStyle name="Millares 2 2 2 4 2 9" xfId="3199" xr:uid="{7C66190C-8A36-4498-B932-51DBA1FED725}"/>
    <cellStyle name="Millares 2 2 2 4 3" xfId="67" xr:uid="{00000000-0005-0000-0000-000045000000}"/>
    <cellStyle name="Millares 2 2 2 4 3 10" xfId="3201" xr:uid="{DB61A823-69A1-40A9-B282-C0D69FA5AE43}"/>
    <cellStyle name="Millares 2 2 2 4 3 11" xfId="3202" xr:uid="{664431CD-0887-455C-95EB-AD3ACCEB9BCE}"/>
    <cellStyle name="Millares 2 2 2 4 3 12" xfId="3200" xr:uid="{354945DC-A49E-4DAB-9CD0-987BDD19156B}"/>
    <cellStyle name="Millares 2 2 2 4 3 2" xfId="68" xr:uid="{00000000-0005-0000-0000-000046000000}"/>
    <cellStyle name="Millares 2 2 2 4 3 2 2" xfId="3204" xr:uid="{8FD2284C-9166-438F-918C-B7FD590B6356}"/>
    <cellStyle name="Millares 2 2 2 4 3 2 2 2" xfId="3205" xr:uid="{E36248A4-E298-44C3-8D24-5B77D693EAE5}"/>
    <cellStyle name="Millares 2 2 2 4 3 2 2 2 2" xfId="3206" xr:uid="{108BC466-547B-4159-B1C4-C65EC462A486}"/>
    <cellStyle name="Millares 2 2 2 4 3 2 2 2 2 2" xfId="3207" xr:uid="{6D941A86-DEB1-417C-911E-36E60BFB61FC}"/>
    <cellStyle name="Millares 2 2 2 4 3 2 2 2 3" xfId="3208" xr:uid="{892ACEA0-F18B-4909-BB79-2D6B4E20CC0C}"/>
    <cellStyle name="Millares 2 2 2 4 3 2 2 3" xfId="3209" xr:uid="{3C89988D-0F8B-405F-981B-7970B8B909AC}"/>
    <cellStyle name="Millares 2 2 2 4 3 2 2 3 2" xfId="3210" xr:uid="{BF6105DA-346D-4AAF-BD28-C6D960DA5232}"/>
    <cellStyle name="Millares 2 2 2 4 3 2 2 3 2 2" xfId="3211" xr:uid="{3B83B7E8-7A62-476F-B122-5338961E03B9}"/>
    <cellStyle name="Millares 2 2 2 4 3 2 2 3 3" xfId="3212" xr:uid="{72228E11-1CF7-40A1-80E3-86AE4CF6C7FE}"/>
    <cellStyle name="Millares 2 2 2 4 3 2 2 4" xfId="3213" xr:uid="{D74F3932-D1CA-41B8-92F7-0EA93563480C}"/>
    <cellStyle name="Millares 2 2 2 4 3 2 2 4 2" xfId="3214" xr:uid="{D0BB57B2-1D1C-4563-8B5B-F1B03BED8108}"/>
    <cellStyle name="Millares 2 2 2 4 3 2 2 4 2 2" xfId="3215" xr:uid="{AD9B14A2-6956-4153-8CBB-B03E1CE25CC4}"/>
    <cellStyle name="Millares 2 2 2 4 3 2 2 4 3" xfId="3216" xr:uid="{913AAA19-EED6-440A-8F85-33C1929ACB73}"/>
    <cellStyle name="Millares 2 2 2 4 3 2 2 5" xfId="3217" xr:uid="{6A1217D6-2939-47A5-A603-98CC2926F579}"/>
    <cellStyle name="Millares 2 2 2 4 3 2 2 5 2" xfId="3218" xr:uid="{A61EED2F-7F8D-4D78-B8C6-51A141199945}"/>
    <cellStyle name="Millares 2 2 2 4 3 2 2 6" xfId="3219" xr:uid="{91B53904-229B-473F-B27B-47604C2A4B15}"/>
    <cellStyle name="Millares 2 2 2 4 3 2 2 7" xfId="3220" xr:uid="{8BEAA756-1FFC-4348-8ED4-97C34360104E}"/>
    <cellStyle name="Millares 2 2 2 4 3 2 3" xfId="3221" xr:uid="{E3FBBD79-0904-40ED-BA3F-CF39B6553054}"/>
    <cellStyle name="Millares 2 2 2 4 3 2 3 2" xfId="3222" xr:uid="{BFEBDD50-286F-49FD-835C-1C4642F759DA}"/>
    <cellStyle name="Millares 2 2 2 4 3 2 3 2 2" xfId="3223" xr:uid="{D1E9BED1-AE15-4B7B-A302-0531CD6BACAD}"/>
    <cellStyle name="Millares 2 2 2 4 3 2 3 3" xfId="3224" xr:uid="{E9420091-D347-4865-A0AF-E9C8496682A4}"/>
    <cellStyle name="Millares 2 2 2 4 3 2 4" xfId="3225" xr:uid="{1CC14B1F-B607-4C0F-82B7-B907C5ADD3DF}"/>
    <cellStyle name="Millares 2 2 2 4 3 2 4 2" xfId="3226" xr:uid="{FF5EB274-9FB3-47D0-AD59-A57CAB4F6E7B}"/>
    <cellStyle name="Millares 2 2 2 4 3 2 4 2 2" xfId="3227" xr:uid="{65D20ECA-5CBE-4A03-AE98-E9835B67FA1B}"/>
    <cellStyle name="Millares 2 2 2 4 3 2 4 3" xfId="3228" xr:uid="{49CBA3B6-7EB0-40EF-95A1-CEBF0DC7049D}"/>
    <cellStyle name="Millares 2 2 2 4 3 2 5" xfId="3229" xr:uid="{7FD87032-115C-4CF0-8E95-5BA21AADA046}"/>
    <cellStyle name="Millares 2 2 2 4 3 2 5 2" xfId="3230" xr:uid="{140CE7B8-54CF-441F-AD1A-7345AAC979DA}"/>
    <cellStyle name="Millares 2 2 2 4 3 2 5 2 2" xfId="3231" xr:uid="{FD42DD80-7170-422B-8398-9C16C490E878}"/>
    <cellStyle name="Millares 2 2 2 4 3 2 5 3" xfId="3232" xr:uid="{E133B9FB-78EB-4932-851E-FC242E5444F2}"/>
    <cellStyle name="Millares 2 2 2 4 3 2 6" xfId="3233" xr:uid="{36D1A326-ED96-4459-B834-C9C34A0ED7A0}"/>
    <cellStyle name="Millares 2 2 2 4 3 2 6 2" xfId="3234" xr:uid="{A099CEDF-BFA7-414C-AAD2-94AAAF226566}"/>
    <cellStyle name="Millares 2 2 2 4 3 2 7" xfId="3235" xr:uid="{644604BF-3609-4E31-B616-D7397BE08B73}"/>
    <cellStyle name="Millares 2 2 2 4 3 2 8" xfId="3236" xr:uid="{7E66BF5D-D1F5-446A-AFC7-14051C0A2743}"/>
    <cellStyle name="Millares 2 2 2 4 3 2 9" xfId="3203" xr:uid="{960A3B2F-0420-48F2-A41A-2A72CF5F4342}"/>
    <cellStyle name="Millares 2 2 2 4 3 3" xfId="69" xr:uid="{00000000-0005-0000-0000-000047000000}"/>
    <cellStyle name="Millares 2 2 2 4 3 3 2" xfId="3238" xr:uid="{182254DC-FE9D-4889-9DE4-A3C042F78466}"/>
    <cellStyle name="Millares 2 2 2 4 3 3 2 2" xfId="3239" xr:uid="{F35659AD-9EE5-48B3-9820-6555A01328EC}"/>
    <cellStyle name="Millares 2 2 2 4 3 3 2 2 2" xfId="3240" xr:uid="{51D40844-A015-4BAA-AEF2-86180A075793}"/>
    <cellStyle name="Millares 2 2 2 4 3 3 2 3" xfId="3241" xr:uid="{7F3EFA10-B9CB-4206-8DF1-3676137D208C}"/>
    <cellStyle name="Millares 2 2 2 4 3 3 3" xfId="3242" xr:uid="{83B7061C-81BE-4A18-8BA5-6A43F24AE9F9}"/>
    <cellStyle name="Millares 2 2 2 4 3 3 3 2" xfId="3243" xr:uid="{270F1173-A214-4174-9BE5-DBEC5EB158C3}"/>
    <cellStyle name="Millares 2 2 2 4 3 3 3 2 2" xfId="3244" xr:uid="{1FB423A1-9B40-49A9-A830-34B83D2EE872}"/>
    <cellStyle name="Millares 2 2 2 4 3 3 3 3" xfId="3245" xr:uid="{DADA3018-1F08-4AFB-A0B7-13A300B81904}"/>
    <cellStyle name="Millares 2 2 2 4 3 3 4" xfId="3246" xr:uid="{D9BBB875-8663-4B2F-A1A5-CF271432E1A8}"/>
    <cellStyle name="Millares 2 2 2 4 3 3 4 2" xfId="3247" xr:uid="{12C2EBAA-1FD3-4CDA-924E-1C2B801135BA}"/>
    <cellStyle name="Millares 2 2 2 4 3 3 4 2 2" xfId="3248" xr:uid="{EADEF92E-B7FC-4F1F-AD08-5F4702F65CC9}"/>
    <cellStyle name="Millares 2 2 2 4 3 3 4 3" xfId="3249" xr:uid="{ED62CF21-0B96-4A34-BEE7-79AEE87578F6}"/>
    <cellStyle name="Millares 2 2 2 4 3 3 5" xfId="3250" xr:uid="{5E4BBB2B-2805-4B2D-A884-4970B44858DB}"/>
    <cellStyle name="Millares 2 2 2 4 3 3 5 2" xfId="3251" xr:uid="{D9EF7816-4187-4285-AB6E-F9C54D5FECB9}"/>
    <cellStyle name="Millares 2 2 2 4 3 3 6" xfId="3252" xr:uid="{FE1FD0CB-605F-4511-AD79-09B55AF77494}"/>
    <cellStyle name="Millares 2 2 2 4 3 3 7" xfId="3253" xr:uid="{B69CAA62-BA52-496D-AE17-F5E434E2FCB9}"/>
    <cellStyle name="Millares 2 2 2 4 3 3 8" xfId="3237" xr:uid="{F8A069FB-0AED-46CD-A790-A8BC15DF8EAD}"/>
    <cellStyle name="Millares 2 2 2 4 3 4" xfId="3254" xr:uid="{43A34CF5-6FD6-4196-997B-5301E2CABF52}"/>
    <cellStyle name="Millares 2 2 2 4 3 4 2" xfId="3255" xr:uid="{17C8D922-2F4E-4DB0-8D51-296E506E61F1}"/>
    <cellStyle name="Millares 2 2 2 4 3 4 2 2" xfId="3256" xr:uid="{6A0A6F3B-AD71-4ADA-BDB1-4BC1815AF7DC}"/>
    <cellStyle name="Millares 2 2 2 4 3 4 2 2 2" xfId="3257" xr:uid="{214022D3-6861-4AC2-B7F8-93FECD0A0496}"/>
    <cellStyle name="Millares 2 2 2 4 3 4 2 3" xfId="3258" xr:uid="{CAA1292B-2805-4327-83BD-D288CCFAC0FC}"/>
    <cellStyle name="Millares 2 2 2 4 3 4 3" xfId="3259" xr:uid="{5705E7BB-B8F4-42BD-9EC5-16B7F34E8680}"/>
    <cellStyle name="Millares 2 2 2 4 3 4 3 2" xfId="3260" xr:uid="{E50FB769-55D7-47AF-B776-2BD157D14B98}"/>
    <cellStyle name="Millares 2 2 2 4 3 4 3 2 2" xfId="3261" xr:uid="{CF235214-4BBE-4D76-9122-F7742F59467D}"/>
    <cellStyle name="Millares 2 2 2 4 3 4 3 3" xfId="3262" xr:uid="{2B883FF4-9230-4CA0-9058-A6B53ADE98EB}"/>
    <cellStyle name="Millares 2 2 2 4 3 4 4" xfId="3263" xr:uid="{07784460-7DF8-48FC-B60E-56DB2A02736C}"/>
    <cellStyle name="Millares 2 2 2 4 3 4 4 2" xfId="3264" xr:uid="{BFDD6B39-FD10-40ED-B71C-188BBD88E62D}"/>
    <cellStyle name="Millares 2 2 2 4 3 4 4 2 2" xfId="3265" xr:uid="{3258DD8B-FC63-4CC5-863F-59A36CF6FB59}"/>
    <cellStyle name="Millares 2 2 2 4 3 4 4 3" xfId="3266" xr:uid="{F576B588-B53C-40AB-BA56-97200A96DAA1}"/>
    <cellStyle name="Millares 2 2 2 4 3 4 5" xfId="3267" xr:uid="{BB78F395-E912-41F1-930C-3DF3693EEE13}"/>
    <cellStyle name="Millares 2 2 2 4 3 4 5 2" xfId="3268" xr:uid="{71953532-F346-4370-808F-25C968A16108}"/>
    <cellStyle name="Millares 2 2 2 4 3 4 6" xfId="3269" xr:uid="{2A0A107D-0AA3-4A70-9723-119CC8BED343}"/>
    <cellStyle name="Millares 2 2 2 4 3 4 7" xfId="3270" xr:uid="{887E4A75-E331-4E2B-AFC9-F826AC5C47D5}"/>
    <cellStyle name="Millares 2 2 2 4 3 5" xfId="3271" xr:uid="{82F92CBD-113D-4C78-968F-C5F90CEA807E}"/>
    <cellStyle name="Millares 2 2 2 4 3 5 2" xfId="3272" xr:uid="{45DC81DA-44F2-4E6B-91BE-A2642D555BA1}"/>
    <cellStyle name="Millares 2 2 2 4 3 5 2 2" xfId="3273" xr:uid="{C203E9EE-9D5B-49B8-9318-9059DB8B373C}"/>
    <cellStyle name="Millares 2 2 2 4 3 5 3" xfId="3274" xr:uid="{C15825C5-EF9E-4451-87AA-65A729EFFDB2}"/>
    <cellStyle name="Millares 2 2 2 4 3 6" xfId="3275" xr:uid="{7A53D72A-9219-41C5-B430-07BC7DFAB6AD}"/>
    <cellStyle name="Millares 2 2 2 4 3 6 2" xfId="3276" xr:uid="{BFA07638-AE69-44D4-8584-7C709D7DE931}"/>
    <cellStyle name="Millares 2 2 2 4 3 6 2 2" xfId="3277" xr:uid="{95D0908B-E5BF-4093-9B1A-FD3D4D8891D7}"/>
    <cellStyle name="Millares 2 2 2 4 3 6 3" xfId="3278" xr:uid="{87A7CE90-0420-4F6F-B7FA-7878D435660F}"/>
    <cellStyle name="Millares 2 2 2 4 3 7" xfId="3279" xr:uid="{F5A25C1F-EF28-4C50-A374-BD54924EB391}"/>
    <cellStyle name="Millares 2 2 2 4 3 7 2" xfId="3280" xr:uid="{001CF46B-EA30-47C8-8804-7656D841546C}"/>
    <cellStyle name="Millares 2 2 2 4 3 7 2 2" xfId="3281" xr:uid="{9A7CE0E7-A2E7-483D-AD94-D8534B5CC939}"/>
    <cellStyle name="Millares 2 2 2 4 3 7 3" xfId="3282" xr:uid="{2561FE42-F570-4C9A-925E-4FD9157185FE}"/>
    <cellStyle name="Millares 2 2 2 4 3 8" xfId="3283" xr:uid="{5BBC5F65-A892-450D-A32F-D135B69623C9}"/>
    <cellStyle name="Millares 2 2 2 4 3 8 2" xfId="3284" xr:uid="{090D6F2A-02E9-48C8-AFE3-6F5015EDA239}"/>
    <cellStyle name="Millares 2 2 2 4 3 9" xfId="3285" xr:uid="{CDDB1BCF-BD11-4F7A-AFA2-005DF53C55F2}"/>
    <cellStyle name="Millares 2 2 2 4 4" xfId="70" xr:uid="{00000000-0005-0000-0000-000048000000}"/>
    <cellStyle name="Millares 2 2 2 4 4 10" xfId="3286" xr:uid="{867939C4-8743-4E93-BBB1-266E8351BDB5}"/>
    <cellStyle name="Millares 2 2 2 4 4 2" xfId="71" xr:uid="{00000000-0005-0000-0000-000049000000}"/>
    <cellStyle name="Millares 2 2 2 4 4 2 2" xfId="3288" xr:uid="{5EE5C320-2A24-4FC0-BD9D-B73AB1FA338D}"/>
    <cellStyle name="Millares 2 2 2 4 4 2 2 2" xfId="3289" xr:uid="{EACECECB-4B42-4F31-B901-0A4E8B980337}"/>
    <cellStyle name="Millares 2 2 2 4 4 2 2 2 2" xfId="3290" xr:uid="{472FFB4F-3F45-4226-B5A9-69B9C045CDD1}"/>
    <cellStyle name="Millares 2 2 2 4 4 2 2 3" xfId="3291" xr:uid="{DFDBC0A6-EAF9-4F88-AA7B-6B9E98A3CCAE}"/>
    <cellStyle name="Millares 2 2 2 4 4 2 3" xfId="3292" xr:uid="{C140E601-E7F0-45C6-B445-5DF543DE69F1}"/>
    <cellStyle name="Millares 2 2 2 4 4 2 3 2" xfId="3293" xr:uid="{6CE1C7F9-F4F0-4B30-868D-DA8E197BFF56}"/>
    <cellStyle name="Millares 2 2 2 4 4 2 3 2 2" xfId="3294" xr:uid="{14F8B5BC-CDE1-4142-9666-96703BC14D12}"/>
    <cellStyle name="Millares 2 2 2 4 4 2 3 3" xfId="3295" xr:uid="{081A0F9D-58BF-42D8-8C8F-F364F2AD2C61}"/>
    <cellStyle name="Millares 2 2 2 4 4 2 4" xfId="3296" xr:uid="{1185D8F7-4E8B-4AD0-AD94-274F215BD132}"/>
    <cellStyle name="Millares 2 2 2 4 4 2 4 2" xfId="3297" xr:uid="{490B4846-E432-4BC5-B79E-1DC669E731AB}"/>
    <cellStyle name="Millares 2 2 2 4 4 2 4 2 2" xfId="3298" xr:uid="{9A06204F-6CBD-48A1-A662-CC675FA62890}"/>
    <cellStyle name="Millares 2 2 2 4 4 2 4 3" xfId="3299" xr:uid="{32A48572-988C-472B-AB61-BAA4DF7AD48E}"/>
    <cellStyle name="Millares 2 2 2 4 4 2 5" xfId="3300" xr:uid="{D5527D62-9385-419A-A650-3009057A3CF8}"/>
    <cellStyle name="Millares 2 2 2 4 4 2 5 2" xfId="3301" xr:uid="{49E17F1A-5F6D-4866-B3A2-03D6A914026B}"/>
    <cellStyle name="Millares 2 2 2 4 4 2 6" xfId="3302" xr:uid="{322D5BBF-50FF-4799-8C05-788B1AEC5BC2}"/>
    <cellStyle name="Millares 2 2 2 4 4 2 7" xfId="3303" xr:uid="{81C84A58-EE2A-4033-8C47-505E226912C7}"/>
    <cellStyle name="Millares 2 2 2 4 4 2 8" xfId="3287" xr:uid="{09437509-4641-41B5-B032-361D3F3EC776}"/>
    <cellStyle name="Millares 2 2 2 4 4 3" xfId="3304" xr:uid="{7B0DE0FE-7812-43C9-B89A-7E98F6553ED0}"/>
    <cellStyle name="Millares 2 2 2 4 4 3 2" xfId="3305" xr:uid="{86B726CD-C87C-4D76-A6AD-D8AB0700E561}"/>
    <cellStyle name="Millares 2 2 2 4 4 3 2 2" xfId="3306" xr:uid="{84695D23-420A-42FC-8863-E798BF9C44DD}"/>
    <cellStyle name="Millares 2 2 2 4 4 3 2 2 2" xfId="3307" xr:uid="{B12CFDBC-69BF-4DE5-AAA4-6FFCE2C3A568}"/>
    <cellStyle name="Millares 2 2 2 4 4 3 2 3" xfId="3308" xr:uid="{885ECF8F-CCCF-4B51-85A3-6B43E035C35E}"/>
    <cellStyle name="Millares 2 2 2 4 4 3 3" xfId="3309" xr:uid="{AC071263-E93F-469A-BC05-3867AC52170E}"/>
    <cellStyle name="Millares 2 2 2 4 4 3 3 2" xfId="3310" xr:uid="{FFB0AEDC-9B88-4F5B-87EA-C21F346CA149}"/>
    <cellStyle name="Millares 2 2 2 4 4 3 3 2 2" xfId="3311" xr:uid="{2EB88167-0EB6-425D-9487-DB92CF68917B}"/>
    <cellStyle name="Millares 2 2 2 4 4 3 3 3" xfId="3312" xr:uid="{7ADCEE4E-C3FE-4858-9971-FA784F0763B5}"/>
    <cellStyle name="Millares 2 2 2 4 4 3 4" xfId="3313" xr:uid="{39C30F68-0F8E-4EE7-B5BB-0305816F9B7A}"/>
    <cellStyle name="Millares 2 2 2 4 4 3 4 2" xfId="3314" xr:uid="{415834CA-4A25-4C2F-B0B5-DEF4DC58BC5F}"/>
    <cellStyle name="Millares 2 2 2 4 4 3 4 2 2" xfId="3315" xr:uid="{216449C4-8B78-42E6-B6A2-09F30BF4CA1C}"/>
    <cellStyle name="Millares 2 2 2 4 4 3 4 3" xfId="3316" xr:uid="{3F4F63D1-98BB-40E0-9A0F-5F9C934FE1FB}"/>
    <cellStyle name="Millares 2 2 2 4 4 3 5" xfId="3317" xr:uid="{435E9514-15AB-4854-B237-BFCAE9902323}"/>
    <cellStyle name="Millares 2 2 2 4 4 3 5 2" xfId="3318" xr:uid="{96921FE8-5911-4F94-938A-C2E48D0DA8B4}"/>
    <cellStyle name="Millares 2 2 2 4 4 3 6" xfId="3319" xr:uid="{1231F897-6914-480E-AD49-6AFA868A3F07}"/>
    <cellStyle name="Millares 2 2 2 4 4 4" xfId="3320" xr:uid="{462D136A-5524-48D6-93E6-7FB17047E9A2}"/>
    <cellStyle name="Millares 2 2 2 4 4 4 2" xfId="3321" xr:uid="{63F67CDC-9CE2-4A34-A434-F2A8A5627EC7}"/>
    <cellStyle name="Millares 2 2 2 4 4 4 2 2" xfId="3322" xr:uid="{174F146B-FCBF-4F0D-816C-1530E29761F7}"/>
    <cellStyle name="Millares 2 2 2 4 4 4 3" xfId="3323" xr:uid="{81863109-5386-45F8-B2A3-51674DAF0EFC}"/>
    <cellStyle name="Millares 2 2 2 4 4 5" xfId="3324" xr:uid="{78A60600-6C7A-44E2-8CE8-D06F9227C4D1}"/>
    <cellStyle name="Millares 2 2 2 4 4 5 2" xfId="3325" xr:uid="{26C4AC4C-F7FA-4F46-9828-FF003340407A}"/>
    <cellStyle name="Millares 2 2 2 4 4 5 2 2" xfId="3326" xr:uid="{4AAFFE5E-47DD-425C-AD48-953DAE4EF743}"/>
    <cellStyle name="Millares 2 2 2 4 4 5 3" xfId="3327" xr:uid="{19CBAE48-E52A-43AA-82F1-199E24985256}"/>
    <cellStyle name="Millares 2 2 2 4 4 6" xfId="3328" xr:uid="{2B39B59A-8F08-4ACE-BB20-03EA6B534B14}"/>
    <cellStyle name="Millares 2 2 2 4 4 6 2" xfId="3329" xr:uid="{5429FBD1-192F-4750-9B84-167FDA675EEA}"/>
    <cellStyle name="Millares 2 2 2 4 4 6 2 2" xfId="3330" xr:uid="{4CE37037-0939-4383-9E09-39CE2B650478}"/>
    <cellStyle name="Millares 2 2 2 4 4 6 3" xfId="3331" xr:uid="{1B4D9485-522E-4AC5-9C66-2990BF467A2D}"/>
    <cellStyle name="Millares 2 2 2 4 4 7" xfId="3332" xr:uid="{1E741F65-1C6F-4E3E-974A-F4301267A8BE}"/>
    <cellStyle name="Millares 2 2 2 4 4 7 2" xfId="3333" xr:uid="{F7784615-F6DE-47C1-901B-C1127AC6E4C1}"/>
    <cellStyle name="Millares 2 2 2 4 4 8" xfId="3334" xr:uid="{930B8401-D87A-4CBB-A3F0-18B85E502CCC}"/>
    <cellStyle name="Millares 2 2 2 4 4 9" xfId="3335" xr:uid="{AA7C8B39-6F0F-4E4D-A152-4E4019544563}"/>
    <cellStyle name="Millares 2 2 2 4 5" xfId="72" xr:uid="{00000000-0005-0000-0000-00004A000000}"/>
    <cellStyle name="Millares 2 2 2 4 5 2" xfId="3337" xr:uid="{420691BB-138C-4A4C-AF4E-7F7C7025ED16}"/>
    <cellStyle name="Millares 2 2 2 4 5 2 2" xfId="3338" xr:uid="{918D0BA5-D934-4681-9126-5CB5F1794763}"/>
    <cellStyle name="Millares 2 2 2 4 5 2 2 2" xfId="3339" xr:uid="{096D7B82-91F4-4F27-8FC5-EA03016F30E5}"/>
    <cellStyle name="Millares 2 2 2 4 5 2 2 2 2" xfId="3340" xr:uid="{BB2010D5-83AD-487C-B1EF-27E120BB5D01}"/>
    <cellStyle name="Millares 2 2 2 4 5 2 2 3" xfId="3341" xr:uid="{C204A128-4113-4ACA-ACFC-9D5653EC328A}"/>
    <cellStyle name="Millares 2 2 2 4 5 2 3" xfId="3342" xr:uid="{DD18CCCC-CF2C-49C1-9887-167A407B329A}"/>
    <cellStyle name="Millares 2 2 2 4 5 2 3 2" xfId="3343" xr:uid="{983E589B-1CDE-4421-94BB-3362E7F63E5D}"/>
    <cellStyle name="Millares 2 2 2 4 5 2 3 2 2" xfId="3344" xr:uid="{59C5282A-6FD1-435B-82E4-A92D6CE78053}"/>
    <cellStyle name="Millares 2 2 2 4 5 2 3 3" xfId="3345" xr:uid="{6A4E3584-0BF2-4180-B2A9-66BEA2D60D2D}"/>
    <cellStyle name="Millares 2 2 2 4 5 2 4" xfId="3346" xr:uid="{87EC176C-6D56-4C85-A1A0-1D9CA01FE036}"/>
    <cellStyle name="Millares 2 2 2 4 5 2 4 2" xfId="3347" xr:uid="{D4C9FAB8-8069-4DCE-B5D3-ADC2B8177ABE}"/>
    <cellStyle name="Millares 2 2 2 4 5 2 4 2 2" xfId="3348" xr:uid="{074D98A6-37B2-4509-A4CD-424E90C28593}"/>
    <cellStyle name="Millares 2 2 2 4 5 2 4 3" xfId="3349" xr:uid="{A99593BD-0657-4531-81FC-09563178AC5B}"/>
    <cellStyle name="Millares 2 2 2 4 5 2 5" xfId="3350" xr:uid="{651A536E-6F19-4AD8-8EFC-A3AD027A1A17}"/>
    <cellStyle name="Millares 2 2 2 4 5 2 5 2" xfId="3351" xr:uid="{FA9F94E7-90E2-4691-99D9-841D697960C3}"/>
    <cellStyle name="Millares 2 2 2 4 5 2 6" xfId="3352" xr:uid="{ACD59C76-703A-401B-8D8B-41474C4745AA}"/>
    <cellStyle name="Millares 2 2 2 4 5 2 7" xfId="3353" xr:uid="{D92C5660-0C6C-4021-A566-8C857607CADF}"/>
    <cellStyle name="Millares 2 2 2 4 5 3" xfId="3354" xr:uid="{7F97D075-9E36-4160-8425-1120090B0C26}"/>
    <cellStyle name="Millares 2 2 2 4 5 3 2" xfId="3355" xr:uid="{B5D97946-B2E0-402E-86C9-91A1EE15C0F9}"/>
    <cellStyle name="Millares 2 2 2 4 5 3 2 2" xfId="3356" xr:uid="{050521D0-3059-4E51-B0A1-B8BABE23D48E}"/>
    <cellStyle name="Millares 2 2 2 4 5 3 3" xfId="3357" xr:uid="{4279AC48-D6E1-4EA8-BF7D-3A8201627E75}"/>
    <cellStyle name="Millares 2 2 2 4 5 4" xfId="3358" xr:uid="{D294F331-CFFD-4D08-A0FD-0A7462EE3AC2}"/>
    <cellStyle name="Millares 2 2 2 4 5 4 2" xfId="3359" xr:uid="{4F1A905E-479A-44B7-AC19-0B3E1AC44BA5}"/>
    <cellStyle name="Millares 2 2 2 4 5 4 2 2" xfId="3360" xr:uid="{3FB13042-547C-4CE1-A19D-D864869F5819}"/>
    <cellStyle name="Millares 2 2 2 4 5 4 3" xfId="3361" xr:uid="{062E3568-8620-4636-9945-1E347CEA50CC}"/>
    <cellStyle name="Millares 2 2 2 4 5 5" xfId="3362" xr:uid="{200BA401-5D6B-4207-8612-27BA61B044E6}"/>
    <cellStyle name="Millares 2 2 2 4 5 5 2" xfId="3363" xr:uid="{686940E6-9403-4FF4-AFD3-464FE8A2743A}"/>
    <cellStyle name="Millares 2 2 2 4 5 5 2 2" xfId="3364" xr:uid="{65C7586D-4E1C-4518-8167-5AB64BB3675B}"/>
    <cellStyle name="Millares 2 2 2 4 5 5 3" xfId="3365" xr:uid="{CB5BA0DC-4291-4370-9DD6-206AE347CCD3}"/>
    <cellStyle name="Millares 2 2 2 4 5 6" xfId="3366" xr:uid="{0564851E-0C93-4A46-B980-386A18A79B81}"/>
    <cellStyle name="Millares 2 2 2 4 5 6 2" xfId="3367" xr:uid="{46C15E17-CD2F-426B-9733-885EBF5A5D25}"/>
    <cellStyle name="Millares 2 2 2 4 5 7" xfId="3368" xr:uid="{A46A19FD-6A5F-47C1-91C5-77F360A739A3}"/>
    <cellStyle name="Millares 2 2 2 4 5 8" xfId="3369" xr:uid="{C3F2BD1E-85AC-4B07-9DF1-509AC7F148EB}"/>
    <cellStyle name="Millares 2 2 2 4 5 9" xfId="3336" xr:uid="{D8DFB3D0-CCFB-4206-AB91-1D64BCF10083}"/>
    <cellStyle name="Millares 2 2 2 4 6" xfId="3370" xr:uid="{D455CFEF-0719-453C-A31A-51FD40A40B49}"/>
    <cellStyle name="Millares 2 2 2 4 6 2" xfId="3371" xr:uid="{186DF319-B033-409A-86C6-C1E0273BB4E8}"/>
    <cellStyle name="Millares 2 2 2 4 6 2 2" xfId="3372" xr:uid="{D948A527-4BDA-4660-B535-01C7706A44C7}"/>
    <cellStyle name="Millares 2 2 2 4 6 2 2 2" xfId="3373" xr:uid="{29B60772-5E10-4938-B7E8-446D0D747211}"/>
    <cellStyle name="Millares 2 2 2 4 6 2 3" xfId="3374" xr:uid="{681F2A7C-CECF-474C-86A0-F4175F567172}"/>
    <cellStyle name="Millares 2 2 2 4 6 3" xfId="3375" xr:uid="{B4414D0C-19F6-4884-8F4B-322EFC325B3E}"/>
    <cellStyle name="Millares 2 2 2 4 6 3 2" xfId="3376" xr:uid="{AB8CB8C0-D7BA-40D4-897B-246F9588DD32}"/>
    <cellStyle name="Millares 2 2 2 4 6 3 2 2" xfId="3377" xr:uid="{62C3C584-348E-444A-9B92-CC0FBA80CBF7}"/>
    <cellStyle name="Millares 2 2 2 4 6 3 3" xfId="3378" xr:uid="{713ECAD4-C9D0-4E1B-96A9-52A3CEF68762}"/>
    <cellStyle name="Millares 2 2 2 4 6 4" xfId="3379" xr:uid="{044ED452-5BBF-4257-B2E4-1A0C30E5C04A}"/>
    <cellStyle name="Millares 2 2 2 4 6 4 2" xfId="3380" xr:uid="{66584015-9CBA-46E9-86A8-2CE3AFF94248}"/>
    <cellStyle name="Millares 2 2 2 4 6 4 2 2" xfId="3381" xr:uid="{35754AA1-8460-4D33-B8BC-8A96ACACEECD}"/>
    <cellStyle name="Millares 2 2 2 4 6 4 3" xfId="3382" xr:uid="{3E49A9BC-840C-466F-A637-626D6ACFA795}"/>
    <cellStyle name="Millares 2 2 2 4 6 5" xfId="3383" xr:uid="{5277E09E-B02E-4FA7-8E38-DFD0A33779D8}"/>
    <cellStyle name="Millares 2 2 2 4 6 5 2" xfId="3384" xr:uid="{A5E58617-D9F7-479E-8754-C8A45879B588}"/>
    <cellStyle name="Millares 2 2 2 4 6 6" xfId="3385" xr:uid="{6CE1CE6B-930E-4A32-B5E2-DF827F8A45C2}"/>
    <cellStyle name="Millares 2 2 2 4 6 7" xfId="3386" xr:uid="{0D7F17E6-28EF-4DC0-B49F-FCE5C8BE524A}"/>
    <cellStyle name="Millares 2 2 2 4 7" xfId="3387" xr:uid="{DACDF8B3-1017-4E06-A3C3-74A33C0B99E9}"/>
    <cellStyle name="Millares 2 2 2 4 7 2" xfId="3388" xr:uid="{43F242CD-0297-4250-B69F-8BE357421096}"/>
    <cellStyle name="Millares 2 2 2 4 7 2 2" xfId="3389" xr:uid="{79025AE2-95BA-44A5-AF89-26A7F4D12C72}"/>
    <cellStyle name="Millares 2 2 2 4 7 2 2 2" xfId="3390" xr:uid="{8F802DD2-824F-4E3E-909D-F1335A48D072}"/>
    <cellStyle name="Millares 2 2 2 4 7 2 3" xfId="3391" xr:uid="{4042DC41-9E37-4AAF-B36E-0DBA9FAC3A11}"/>
    <cellStyle name="Millares 2 2 2 4 7 3" xfId="3392" xr:uid="{7F0E01A8-5BFD-45FC-9DA2-24B14AB14801}"/>
    <cellStyle name="Millares 2 2 2 4 7 3 2" xfId="3393" xr:uid="{FE64F56E-4622-46FE-9E5B-948C616B6FBC}"/>
    <cellStyle name="Millares 2 2 2 4 7 3 2 2" xfId="3394" xr:uid="{28F7F04E-DD8F-41D1-8AEA-A6469DD3D3E5}"/>
    <cellStyle name="Millares 2 2 2 4 7 3 3" xfId="3395" xr:uid="{5D674E2F-4377-4E13-9529-0BAF70B005FE}"/>
    <cellStyle name="Millares 2 2 2 4 7 4" xfId="3396" xr:uid="{9914EE6A-4BC4-4EB5-8F5B-33638DD5EFC0}"/>
    <cellStyle name="Millares 2 2 2 4 7 4 2" xfId="3397" xr:uid="{3BF5F099-1977-4B53-86E0-B54A418997B4}"/>
    <cellStyle name="Millares 2 2 2 4 7 4 2 2" xfId="3398" xr:uid="{B960D753-7D3E-42F4-83CF-503A6C31ECCB}"/>
    <cellStyle name="Millares 2 2 2 4 7 4 3" xfId="3399" xr:uid="{D3F15890-5A1C-4B7F-9F94-2EB2523E0C67}"/>
    <cellStyle name="Millares 2 2 2 4 7 5" xfId="3400" xr:uid="{19AC8A5A-0D41-420B-ABC8-B178EB68198E}"/>
    <cellStyle name="Millares 2 2 2 4 7 5 2" xfId="3401" xr:uid="{DB626426-BE01-45A5-8770-EA21A52D9C12}"/>
    <cellStyle name="Millares 2 2 2 4 7 6" xfId="3402" xr:uid="{DDE08765-D691-412A-8E53-110F6C8D4060}"/>
    <cellStyle name="Millares 2 2 2 4 7 7" xfId="3403" xr:uid="{BFC3621C-304A-4538-9A9A-6A46CDDD569D}"/>
    <cellStyle name="Millares 2 2 2 4 8" xfId="3404" xr:uid="{F709B3F4-53E6-4A14-9145-566770700253}"/>
    <cellStyle name="Millares 2 2 2 4 8 2" xfId="3405" xr:uid="{5AD79F42-26DE-4DC9-9CF3-33139AE70E4C}"/>
    <cellStyle name="Millares 2 2 2 4 8 2 2" xfId="3406" xr:uid="{0D2B2894-2DCE-4339-AA4E-2FAE1CF5A80B}"/>
    <cellStyle name="Millares 2 2 2 4 8 3" xfId="3407" xr:uid="{728A1C94-24E4-4B4E-98BB-BDD0E85FB718}"/>
    <cellStyle name="Millares 2 2 2 4 9" xfId="3408" xr:uid="{D43BAD23-FFEA-41FA-B6D1-0BAD5BD6876D}"/>
    <cellStyle name="Millares 2 2 2 4 9 2" xfId="3409" xr:uid="{A100F424-6398-4711-8D02-DFF9127B21AB}"/>
    <cellStyle name="Millares 2 2 2 4 9 2 2" xfId="3410" xr:uid="{2B77550C-5877-4AFE-8AB6-88CD0171426B}"/>
    <cellStyle name="Millares 2 2 2 4 9 3" xfId="3411" xr:uid="{D280B9D8-AFAD-401E-AD39-A9B12C2149E6}"/>
    <cellStyle name="Millares 2 2 2 5" xfId="73" xr:uid="{00000000-0005-0000-0000-00004B000000}"/>
    <cellStyle name="Millares 2 2 2 5 10" xfId="3413" xr:uid="{426C9A10-BBCC-4457-94C4-7C73E4EA2A41}"/>
    <cellStyle name="Millares 2 2 2 5 11" xfId="3414" xr:uid="{A912F0D4-835F-4257-A226-DD16DCAF403E}"/>
    <cellStyle name="Millares 2 2 2 5 12" xfId="3412" xr:uid="{8F4ECB6B-010C-4B7D-AFCB-A3D3D4B72799}"/>
    <cellStyle name="Millares 2 2 2 5 2" xfId="74" xr:uid="{00000000-0005-0000-0000-00004C000000}"/>
    <cellStyle name="Millares 2 2 2 5 2 2" xfId="3416" xr:uid="{67A399A1-1695-4E96-AFEB-961B3C8B0E3E}"/>
    <cellStyle name="Millares 2 2 2 5 2 2 2" xfId="3417" xr:uid="{A7B404A9-A5AD-4E24-BD22-CC470954F83C}"/>
    <cellStyle name="Millares 2 2 2 5 2 2 2 2" xfId="3418" xr:uid="{4ECBD91D-433A-4A46-9A00-B5FA8F0E6B2B}"/>
    <cellStyle name="Millares 2 2 2 5 2 2 2 2 2" xfId="3419" xr:uid="{D1C45F20-3E8A-4337-9042-C49A10A04448}"/>
    <cellStyle name="Millares 2 2 2 5 2 2 2 3" xfId="3420" xr:uid="{868F46BF-5EE6-4603-815D-727518B5C471}"/>
    <cellStyle name="Millares 2 2 2 5 2 2 3" xfId="3421" xr:uid="{B99AA0EA-CD4A-4BAF-A020-223D4B4EACF1}"/>
    <cellStyle name="Millares 2 2 2 5 2 2 3 2" xfId="3422" xr:uid="{5EC1353C-14AA-423E-8A1C-F89379FF1A77}"/>
    <cellStyle name="Millares 2 2 2 5 2 2 3 2 2" xfId="3423" xr:uid="{03DC777F-DD83-4494-A583-CECF0997A5F3}"/>
    <cellStyle name="Millares 2 2 2 5 2 2 3 3" xfId="3424" xr:uid="{6CF517C7-C4DC-4F5B-9929-65A6E1F979B5}"/>
    <cellStyle name="Millares 2 2 2 5 2 2 4" xfId="3425" xr:uid="{A145D49E-3FEF-4C5A-BA82-EE22540CB062}"/>
    <cellStyle name="Millares 2 2 2 5 2 2 4 2" xfId="3426" xr:uid="{494279F1-1964-4330-BF07-F49C9D885515}"/>
    <cellStyle name="Millares 2 2 2 5 2 2 4 2 2" xfId="3427" xr:uid="{B19EEEA6-D8E8-4BFE-A421-9799A748C843}"/>
    <cellStyle name="Millares 2 2 2 5 2 2 4 3" xfId="3428" xr:uid="{2AEAB9AE-79E2-4D21-AA22-870EC8A3677A}"/>
    <cellStyle name="Millares 2 2 2 5 2 2 5" xfId="3429" xr:uid="{571D91B6-3608-4BFB-BFD7-0BD312F35527}"/>
    <cellStyle name="Millares 2 2 2 5 2 2 5 2" xfId="3430" xr:uid="{8E85098C-E759-4072-9936-EF4E6B56B8E3}"/>
    <cellStyle name="Millares 2 2 2 5 2 2 6" xfId="3431" xr:uid="{905E5C94-8798-46D0-AB95-4770343BA14A}"/>
    <cellStyle name="Millares 2 2 2 5 2 2 7" xfId="3432" xr:uid="{F9D5F0F5-3BFA-4602-9531-9B8D48846817}"/>
    <cellStyle name="Millares 2 2 2 5 2 3" xfId="3433" xr:uid="{68FEDDEC-9CF5-4D0C-B7FF-F6E35CF13CD1}"/>
    <cellStyle name="Millares 2 2 2 5 2 3 2" xfId="3434" xr:uid="{6AD7A7A1-411E-427D-9B4A-12C4729BB5C2}"/>
    <cellStyle name="Millares 2 2 2 5 2 3 2 2" xfId="3435" xr:uid="{CB2A4F82-4B13-4E44-BBE1-4253A287FE31}"/>
    <cellStyle name="Millares 2 2 2 5 2 3 3" xfId="3436" xr:uid="{A26DA891-F1D2-4987-8B92-D23A40F0E975}"/>
    <cellStyle name="Millares 2 2 2 5 2 4" xfId="3437" xr:uid="{3DA636B9-D1F1-4FA5-8A02-473E14BF30DE}"/>
    <cellStyle name="Millares 2 2 2 5 2 4 2" xfId="3438" xr:uid="{11CF7E66-5BA9-4B36-A962-C6B821B5A0F5}"/>
    <cellStyle name="Millares 2 2 2 5 2 4 2 2" xfId="3439" xr:uid="{BFBEDD33-9E7B-4C8D-8E47-103CF87316F4}"/>
    <cellStyle name="Millares 2 2 2 5 2 4 3" xfId="3440" xr:uid="{361C5AEA-CFB8-4CFC-B9B0-ABD80E57E184}"/>
    <cellStyle name="Millares 2 2 2 5 2 5" xfId="3441" xr:uid="{6C3F0238-3870-4466-9154-6F8896F7E7FF}"/>
    <cellStyle name="Millares 2 2 2 5 2 5 2" xfId="3442" xr:uid="{7B54B292-1FD8-4044-BC10-2E9AA8947497}"/>
    <cellStyle name="Millares 2 2 2 5 2 5 2 2" xfId="3443" xr:uid="{668CD04C-7D84-4531-B603-542A7878F170}"/>
    <cellStyle name="Millares 2 2 2 5 2 5 3" xfId="3444" xr:uid="{A9F30FD8-0853-473E-B306-DB0D9BE5D69D}"/>
    <cellStyle name="Millares 2 2 2 5 2 6" xfId="3445" xr:uid="{BD77076B-401F-4906-A5C6-6F11D5D9FD36}"/>
    <cellStyle name="Millares 2 2 2 5 2 6 2" xfId="3446" xr:uid="{F0F88389-1EA7-4242-9B5B-41801381B907}"/>
    <cellStyle name="Millares 2 2 2 5 2 7" xfId="3447" xr:uid="{C7B39C8D-055B-41D4-8B62-9C138F63DE72}"/>
    <cellStyle name="Millares 2 2 2 5 2 8" xfId="3448" xr:uid="{38F4D040-1D2B-4B22-B37B-4AE6BAEABF68}"/>
    <cellStyle name="Millares 2 2 2 5 2 9" xfId="3415" xr:uid="{30E56576-39E8-48E4-8726-2650E457D638}"/>
    <cellStyle name="Millares 2 2 2 5 3" xfId="75" xr:uid="{00000000-0005-0000-0000-00004D000000}"/>
    <cellStyle name="Millares 2 2 2 5 3 2" xfId="3450" xr:uid="{5B55E7A1-0696-4B79-94FD-DACC6F1FE35B}"/>
    <cellStyle name="Millares 2 2 2 5 3 2 2" xfId="3451" xr:uid="{1F100E9B-68DB-4DB5-8C12-319D3AA3583F}"/>
    <cellStyle name="Millares 2 2 2 5 3 2 2 2" xfId="3452" xr:uid="{E83F7654-49E6-40A9-B49C-8AD66794A9C8}"/>
    <cellStyle name="Millares 2 2 2 5 3 2 3" xfId="3453" xr:uid="{C3223DBA-F4CA-48E1-92B4-B0812E8BF355}"/>
    <cellStyle name="Millares 2 2 2 5 3 3" xfId="3454" xr:uid="{FEB4749F-F601-4AA4-A4D6-3A0D2C036FFB}"/>
    <cellStyle name="Millares 2 2 2 5 3 3 2" xfId="3455" xr:uid="{186AA1CD-95EB-4911-804A-403203FEF9B7}"/>
    <cellStyle name="Millares 2 2 2 5 3 3 2 2" xfId="3456" xr:uid="{9E5D9654-8701-4C03-BAD8-E4EF82B8F6D2}"/>
    <cellStyle name="Millares 2 2 2 5 3 3 3" xfId="3457" xr:uid="{ED6A18EB-73BA-403E-AB71-153A76008A00}"/>
    <cellStyle name="Millares 2 2 2 5 3 4" xfId="3458" xr:uid="{C51F977C-B5B7-418B-BFD1-D7E8DB85540F}"/>
    <cellStyle name="Millares 2 2 2 5 3 4 2" xfId="3459" xr:uid="{B0173CBE-3946-4F99-96A9-E36F3C8AD2FB}"/>
    <cellStyle name="Millares 2 2 2 5 3 4 2 2" xfId="3460" xr:uid="{7216B3E2-6A17-47DC-A2D9-D0CDCD48F3A6}"/>
    <cellStyle name="Millares 2 2 2 5 3 4 3" xfId="3461" xr:uid="{9D3D3901-1775-4687-A0CE-DFA3024E976B}"/>
    <cellStyle name="Millares 2 2 2 5 3 5" xfId="3462" xr:uid="{D8FA5835-160D-493B-9050-BDE6C21C904F}"/>
    <cellStyle name="Millares 2 2 2 5 3 5 2" xfId="3463" xr:uid="{88EFA019-35D6-4A72-A1D6-EE193B245C0B}"/>
    <cellStyle name="Millares 2 2 2 5 3 6" xfId="3464" xr:uid="{D947133B-9BB3-4F7E-9DF8-CF263CE50746}"/>
    <cellStyle name="Millares 2 2 2 5 3 7" xfId="3465" xr:uid="{120A72C9-019A-47AB-ADD9-862EEA3134CB}"/>
    <cellStyle name="Millares 2 2 2 5 3 8" xfId="3449" xr:uid="{E4C16DAE-E404-4E7D-A015-80C1B4732C7F}"/>
    <cellStyle name="Millares 2 2 2 5 4" xfId="3466" xr:uid="{EEEC3C2E-2EE6-4027-8ED3-FF62DF4A365B}"/>
    <cellStyle name="Millares 2 2 2 5 4 2" xfId="3467" xr:uid="{79BBD249-67EA-4FDF-9619-4DDC44E0EB92}"/>
    <cellStyle name="Millares 2 2 2 5 4 2 2" xfId="3468" xr:uid="{FE8718AE-491E-42A8-AC1D-5C68ACC3DA12}"/>
    <cellStyle name="Millares 2 2 2 5 4 2 2 2" xfId="3469" xr:uid="{597AA0AB-8961-496D-802E-E50796BCAC8E}"/>
    <cellStyle name="Millares 2 2 2 5 4 2 3" xfId="3470" xr:uid="{BB3A4CAD-393A-4386-BB01-2E2320B2D13C}"/>
    <cellStyle name="Millares 2 2 2 5 4 3" xfId="3471" xr:uid="{D802EC28-964E-4290-A3B0-1A86E38141D7}"/>
    <cellStyle name="Millares 2 2 2 5 4 3 2" xfId="3472" xr:uid="{3359CEF5-04BA-46EA-9689-BB43BCB824ED}"/>
    <cellStyle name="Millares 2 2 2 5 4 3 2 2" xfId="3473" xr:uid="{5F5B1FB7-F0B6-4C14-B42E-3C25909F8DCD}"/>
    <cellStyle name="Millares 2 2 2 5 4 3 3" xfId="3474" xr:uid="{FBC3E379-96EA-476A-BD94-897047AAC133}"/>
    <cellStyle name="Millares 2 2 2 5 4 4" xfId="3475" xr:uid="{F8F07EB5-7A2D-4467-95D9-8A3BB989F3C4}"/>
    <cellStyle name="Millares 2 2 2 5 4 4 2" xfId="3476" xr:uid="{72393038-FFDF-4FE8-AFFA-3A469DB049BE}"/>
    <cellStyle name="Millares 2 2 2 5 4 4 2 2" xfId="3477" xr:uid="{E36F1536-C76D-46F5-A1EB-A68E0161FDBD}"/>
    <cellStyle name="Millares 2 2 2 5 4 4 3" xfId="3478" xr:uid="{AE549957-BA97-4F6B-8D39-A1556E6317EF}"/>
    <cellStyle name="Millares 2 2 2 5 4 5" xfId="3479" xr:uid="{25EB31D5-5604-4456-AF88-B5B20E373A5E}"/>
    <cellStyle name="Millares 2 2 2 5 4 5 2" xfId="3480" xr:uid="{370EB224-AF1B-4B2F-AE50-6DE0E937C75C}"/>
    <cellStyle name="Millares 2 2 2 5 4 6" xfId="3481" xr:uid="{C1F5CD3A-F3B8-4D77-9797-78D6C50E9AFA}"/>
    <cellStyle name="Millares 2 2 2 5 4 7" xfId="3482" xr:uid="{2958798C-706E-4451-A372-FB403EABF30F}"/>
    <cellStyle name="Millares 2 2 2 5 5" xfId="3483" xr:uid="{CD698C3F-83D4-41DD-87B1-1DA051E9E4A3}"/>
    <cellStyle name="Millares 2 2 2 5 5 2" xfId="3484" xr:uid="{0DCF7053-620A-471E-AA95-A6370DE20AD7}"/>
    <cellStyle name="Millares 2 2 2 5 5 2 2" xfId="3485" xr:uid="{78BA7558-E27C-42B1-83DF-B18D58098E8E}"/>
    <cellStyle name="Millares 2 2 2 5 5 3" xfId="3486" xr:uid="{B76E7154-D6EF-4BE9-9A4C-5226B1B3062A}"/>
    <cellStyle name="Millares 2 2 2 5 6" xfId="3487" xr:uid="{87B3F0C7-D835-4090-B491-68B3530811C6}"/>
    <cellStyle name="Millares 2 2 2 5 6 2" xfId="3488" xr:uid="{5D1D779F-E4E8-40CB-8149-C55688CAB3E7}"/>
    <cellStyle name="Millares 2 2 2 5 6 2 2" xfId="3489" xr:uid="{190052E3-FEC4-4981-AA1F-C790C452F51F}"/>
    <cellStyle name="Millares 2 2 2 5 6 3" xfId="3490" xr:uid="{E01F3AF0-D580-4FD1-8416-769159431E36}"/>
    <cellStyle name="Millares 2 2 2 5 7" xfId="3491" xr:uid="{841E96FF-901A-499E-83C7-E81D9926505A}"/>
    <cellStyle name="Millares 2 2 2 5 7 2" xfId="3492" xr:uid="{07CB7527-8789-4011-9E3B-29B834A52563}"/>
    <cellStyle name="Millares 2 2 2 5 7 2 2" xfId="3493" xr:uid="{62763308-86E4-483B-BE78-089B84338CB7}"/>
    <cellStyle name="Millares 2 2 2 5 7 3" xfId="3494" xr:uid="{82E689F8-2DFB-415F-AD53-77D7426B053D}"/>
    <cellStyle name="Millares 2 2 2 5 8" xfId="3495" xr:uid="{C5ED7C80-B4EA-48F2-9896-FE034A28ECE0}"/>
    <cellStyle name="Millares 2 2 2 5 8 2" xfId="3496" xr:uid="{62717B12-52BF-460A-9571-6B4566194FFE}"/>
    <cellStyle name="Millares 2 2 2 5 9" xfId="3497" xr:uid="{988FED23-EB85-4D26-A6E1-DEABF215305C}"/>
    <cellStyle name="Millares 2 2 2 6" xfId="76" xr:uid="{00000000-0005-0000-0000-00004E000000}"/>
    <cellStyle name="Millares 2 2 2 6 10" xfId="3499" xr:uid="{89E7B898-59CA-42CB-8876-6103647629EE}"/>
    <cellStyle name="Millares 2 2 2 6 11" xfId="3500" xr:uid="{79903D6B-18A0-46F8-A706-5F7E2B0A5ACB}"/>
    <cellStyle name="Millares 2 2 2 6 12" xfId="3498" xr:uid="{EF8E61FD-9325-4B93-9A14-243A64F12B45}"/>
    <cellStyle name="Millares 2 2 2 6 2" xfId="77" xr:uid="{00000000-0005-0000-0000-00004F000000}"/>
    <cellStyle name="Millares 2 2 2 6 2 2" xfId="3502" xr:uid="{2C07D0F6-56B2-43AF-9E64-B1EFF404409C}"/>
    <cellStyle name="Millares 2 2 2 6 2 2 2" xfId="3503" xr:uid="{A2351C44-4DF9-4194-9AC8-9FA7B443E323}"/>
    <cellStyle name="Millares 2 2 2 6 2 2 2 2" xfId="3504" xr:uid="{72BFFD31-E039-4613-8A82-636E3EAAF9C6}"/>
    <cellStyle name="Millares 2 2 2 6 2 2 2 2 2" xfId="3505" xr:uid="{F3088526-1E63-4839-82CA-CB3AA698CAEB}"/>
    <cellStyle name="Millares 2 2 2 6 2 2 2 3" xfId="3506" xr:uid="{36AD1B7E-4054-4545-A896-068F43CBC88B}"/>
    <cellStyle name="Millares 2 2 2 6 2 2 3" xfId="3507" xr:uid="{45DC1FCF-3B66-41F9-BBD8-C4A00CE86C12}"/>
    <cellStyle name="Millares 2 2 2 6 2 2 3 2" xfId="3508" xr:uid="{606242FC-F225-46C3-8031-12154A7DF644}"/>
    <cellStyle name="Millares 2 2 2 6 2 2 3 2 2" xfId="3509" xr:uid="{1233AA35-BEDE-41C4-9712-6D6610B354BD}"/>
    <cellStyle name="Millares 2 2 2 6 2 2 3 3" xfId="3510" xr:uid="{C3D3C365-279D-4A46-B288-64600F919A11}"/>
    <cellStyle name="Millares 2 2 2 6 2 2 4" xfId="3511" xr:uid="{5EED30F8-107B-4DA6-A159-7C561E473FA8}"/>
    <cellStyle name="Millares 2 2 2 6 2 2 4 2" xfId="3512" xr:uid="{BCD753A7-6D3D-4E32-816F-FA7AEAB7A82A}"/>
    <cellStyle name="Millares 2 2 2 6 2 2 4 2 2" xfId="3513" xr:uid="{E5880CB5-38FC-4989-B5A0-8937C4EDDD75}"/>
    <cellStyle name="Millares 2 2 2 6 2 2 4 3" xfId="3514" xr:uid="{1699AC97-9B4C-416E-BC86-62CD0D6D9AE9}"/>
    <cellStyle name="Millares 2 2 2 6 2 2 5" xfId="3515" xr:uid="{1BD45EE2-E9C6-420F-8EC5-7F67088C2D50}"/>
    <cellStyle name="Millares 2 2 2 6 2 2 5 2" xfId="3516" xr:uid="{E1E3EF93-580D-43A0-9511-E71921B4083D}"/>
    <cellStyle name="Millares 2 2 2 6 2 2 6" xfId="3517" xr:uid="{4CCB9168-F80E-4E92-88E6-8E1112302A60}"/>
    <cellStyle name="Millares 2 2 2 6 2 2 7" xfId="3518" xr:uid="{C73BF12A-682C-44C4-AE10-96D27C11A53C}"/>
    <cellStyle name="Millares 2 2 2 6 2 3" xfId="3519" xr:uid="{E2B95CD3-E7C3-4AE1-A0CC-08BE4C4E0518}"/>
    <cellStyle name="Millares 2 2 2 6 2 3 2" xfId="3520" xr:uid="{2146C040-4E37-44A5-AFB8-EC3FF79ECB9F}"/>
    <cellStyle name="Millares 2 2 2 6 2 3 2 2" xfId="3521" xr:uid="{FB804856-1B08-48E3-BA91-87FD3AC5DBF1}"/>
    <cellStyle name="Millares 2 2 2 6 2 3 3" xfId="3522" xr:uid="{12600770-DBF3-4A7B-B75C-EC43FBBB3E4C}"/>
    <cellStyle name="Millares 2 2 2 6 2 4" xfId="3523" xr:uid="{67A8825A-B07B-42EB-AF68-5DA807B9DE69}"/>
    <cellStyle name="Millares 2 2 2 6 2 4 2" xfId="3524" xr:uid="{C83B7F83-A79A-4581-976E-F488738C1A63}"/>
    <cellStyle name="Millares 2 2 2 6 2 4 2 2" xfId="3525" xr:uid="{8953448C-CA14-4438-9C67-0942A1E32FB7}"/>
    <cellStyle name="Millares 2 2 2 6 2 4 3" xfId="3526" xr:uid="{C8BFF178-E02A-49AE-9540-7D6DBB3332E6}"/>
    <cellStyle name="Millares 2 2 2 6 2 5" xfId="3527" xr:uid="{BFA38DE2-C8B4-477A-8429-41796D3C0B61}"/>
    <cellStyle name="Millares 2 2 2 6 2 5 2" xfId="3528" xr:uid="{D2856B6F-3524-4F19-A0DE-94F2151F1615}"/>
    <cellStyle name="Millares 2 2 2 6 2 5 2 2" xfId="3529" xr:uid="{0A1904C1-8BA3-4738-A77C-0363186D9923}"/>
    <cellStyle name="Millares 2 2 2 6 2 5 3" xfId="3530" xr:uid="{B8E13653-6B02-466B-98FC-4E155B89F232}"/>
    <cellStyle name="Millares 2 2 2 6 2 6" xfId="3531" xr:uid="{2BC76842-A5EC-4F17-970C-3195D76A3A41}"/>
    <cellStyle name="Millares 2 2 2 6 2 6 2" xfId="3532" xr:uid="{E18981C7-02D3-470C-A41A-32124A6BBFBA}"/>
    <cellStyle name="Millares 2 2 2 6 2 7" xfId="3533" xr:uid="{CE76B10F-CCB6-44D6-9EBA-596B7BE2A609}"/>
    <cellStyle name="Millares 2 2 2 6 2 8" xfId="3534" xr:uid="{52821E01-F2C3-4870-B8BB-78C49100F81A}"/>
    <cellStyle name="Millares 2 2 2 6 2 9" xfId="3501" xr:uid="{FB7120A1-8CCF-47F6-B8AC-98EF3DC09088}"/>
    <cellStyle name="Millares 2 2 2 6 3" xfId="78" xr:uid="{00000000-0005-0000-0000-000050000000}"/>
    <cellStyle name="Millares 2 2 2 6 3 2" xfId="3536" xr:uid="{FF0CB838-F30B-4FA5-9E8C-1BBE94ABD602}"/>
    <cellStyle name="Millares 2 2 2 6 3 2 2" xfId="3537" xr:uid="{DDDE4813-FA68-4DC8-9906-54E210A4C3E6}"/>
    <cellStyle name="Millares 2 2 2 6 3 2 2 2" xfId="3538" xr:uid="{F6134F80-5CCF-4760-A400-49392E3B1C36}"/>
    <cellStyle name="Millares 2 2 2 6 3 2 3" xfId="3539" xr:uid="{5CD22204-7919-44CB-A213-011F3D72CB60}"/>
    <cellStyle name="Millares 2 2 2 6 3 3" xfId="3540" xr:uid="{C3930DDA-BC21-445B-98D3-A1CCE62C5F53}"/>
    <cellStyle name="Millares 2 2 2 6 3 3 2" xfId="3541" xr:uid="{7BC1B56C-C875-444E-8E2A-8FF47F3A98EF}"/>
    <cellStyle name="Millares 2 2 2 6 3 3 2 2" xfId="3542" xr:uid="{E6CAAF56-1C7C-4449-BD92-A002616FE978}"/>
    <cellStyle name="Millares 2 2 2 6 3 3 3" xfId="3543" xr:uid="{C368F69B-F3A3-4CB2-8DAE-62308D2DC406}"/>
    <cellStyle name="Millares 2 2 2 6 3 4" xfId="3544" xr:uid="{D63EC65A-D7E8-4EDE-9C61-5C0F82E56082}"/>
    <cellStyle name="Millares 2 2 2 6 3 4 2" xfId="3545" xr:uid="{2DC0BF27-49F0-42DD-9CAB-1D0EFDCF293F}"/>
    <cellStyle name="Millares 2 2 2 6 3 4 2 2" xfId="3546" xr:uid="{D3BA0B3A-215F-4287-9FAB-58ECD3BC6091}"/>
    <cellStyle name="Millares 2 2 2 6 3 4 3" xfId="3547" xr:uid="{D6475125-F9D0-4745-9616-B3E3719DDC39}"/>
    <cellStyle name="Millares 2 2 2 6 3 5" xfId="3548" xr:uid="{C56B2041-2771-45B2-B527-9B5A1A77A236}"/>
    <cellStyle name="Millares 2 2 2 6 3 5 2" xfId="3549" xr:uid="{C4F10EA4-CF38-49B2-84EC-DDA224B9475C}"/>
    <cellStyle name="Millares 2 2 2 6 3 6" xfId="3550" xr:uid="{26C161B9-C3C6-4251-8B1A-598582B9A556}"/>
    <cellStyle name="Millares 2 2 2 6 3 7" xfId="3551" xr:uid="{7CBC79B6-4BB0-40E5-B7CD-B212B20B0C85}"/>
    <cellStyle name="Millares 2 2 2 6 3 8" xfId="3535" xr:uid="{DAB2927E-F367-4FE8-B4F9-E7E18DBF44A9}"/>
    <cellStyle name="Millares 2 2 2 6 4" xfId="3552" xr:uid="{EE714074-6B87-4B99-9FBC-2A20A811043A}"/>
    <cellStyle name="Millares 2 2 2 6 4 2" xfId="3553" xr:uid="{5ACAD25C-A6D5-470C-A339-89E13864070C}"/>
    <cellStyle name="Millares 2 2 2 6 4 2 2" xfId="3554" xr:uid="{10E7DEDC-C957-4883-AB9D-EE0A4D43C3AF}"/>
    <cellStyle name="Millares 2 2 2 6 4 2 2 2" xfId="3555" xr:uid="{E7B56306-CEED-47F7-A616-61483685E57D}"/>
    <cellStyle name="Millares 2 2 2 6 4 2 3" xfId="3556" xr:uid="{4CF7F869-E087-417B-9BDE-BA1381A63B60}"/>
    <cellStyle name="Millares 2 2 2 6 4 3" xfId="3557" xr:uid="{7F1A7E09-E8EA-4DA3-B9BB-AA5E5D27D2EA}"/>
    <cellStyle name="Millares 2 2 2 6 4 3 2" xfId="3558" xr:uid="{DC72838B-FD57-4CF6-82F1-0A801E7AF3B9}"/>
    <cellStyle name="Millares 2 2 2 6 4 3 2 2" xfId="3559" xr:uid="{03A303D4-EE0F-43D3-88A3-6C1086BE68FE}"/>
    <cellStyle name="Millares 2 2 2 6 4 3 3" xfId="3560" xr:uid="{75F0666C-20D9-43E4-9592-BB6AED479495}"/>
    <cellStyle name="Millares 2 2 2 6 4 4" xfId="3561" xr:uid="{CDEB14DE-84AF-4F7B-9A51-70E3ED0739BB}"/>
    <cellStyle name="Millares 2 2 2 6 4 4 2" xfId="3562" xr:uid="{57CCFBA5-D1C5-4649-B20E-7F7C812FC58E}"/>
    <cellStyle name="Millares 2 2 2 6 4 4 2 2" xfId="3563" xr:uid="{45A50CBC-3E85-4BA4-92ED-ED1644481503}"/>
    <cellStyle name="Millares 2 2 2 6 4 4 3" xfId="3564" xr:uid="{A661A8E5-5435-4E25-B868-3DAEA14FD427}"/>
    <cellStyle name="Millares 2 2 2 6 4 5" xfId="3565" xr:uid="{74C8AD35-4FB1-425C-A53B-92C041926850}"/>
    <cellStyle name="Millares 2 2 2 6 4 5 2" xfId="3566" xr:uid="{66AC7A9B-5489-4A31-8DBC-1652CF856E0D}"/>
    <cellStyle name="Millares 2 2 2 6 4 6" xfId="3567" xr:uid="{40E24290-35DA-4F2C-95C5-9141E864ACE5}"/>
    <cellStyle name="Millares 2 2 2 6 4 7" xfId="3568" xr:uid="{702E50B7-7FF5-4DD6-BD03-E50AA6E254C4}"/>
    <cellStyle name="Millares 2 2 2 6 5" xfId="3569" xr:uid="{7C1C7578-8054-4B51-B285-54B07319C071}"/>
    <cellStyle name="Millares 2 2 2 6 5 2" xfId="3570" xr:uid="{18777416-7DB0-4F1B-ACED-47EEB79982B6}"/>
    <cellStyle name="Millares 2 2 2 6 5 2 2" xfId="3571" xr:uid="{AA173A58-68C3-402A-B0DA-97845FFF15FD}"/>
    <cellStyle name="Millares 2 2 2 6 5 3" xfId="3572" xr:uid="{FEE036C2-16CF-4C9C-9633-FFF315929928}"/>
    <cellStyle name="Millares 2 2 2 6 6" xfId="3573" xr:uid="{0BCAF103-00D6-41D3-A558-28D4681B8EB6}"/>
    <cellStyle name="Millares 2 2 2 6 6 2" xfId="3574" xr:uid="{391D8F2A-6E5A-42D2-8CF8-65F4A41FFC88}"/>
    <cellStyle name="Millares 2 2 2 6 6 2 2" xfId="3575" xr:uid="{A2BBF54A-E394-45AF-A3C1-919804C9ABBC}"/>
    <cellStyle name="Millares 2 2 2 6 6 3" xfId="3576" xr:uid="{3E8B6483-34C9-4351-8C27-3ADD1D692CF8}"/>
    <cellStyle name="Millares 2 2 2 6 7" xfId="3577" xr:uid="{195F7CC2-2F15-4A06-ABEA-DC71B2A36DA5}"/>
    <cellStyle name="Millares 2 2 2 6 7 2" xfId="3578" xr:uid="{E5AA78F3-481F-4CAE-B254-83525CF4C4B8}"/>
    <cellStyle name="Millares 2 2 2 6 7 2 2" xfId="3579" xr:uid="{64D886B2-012A-4655-9785-9FAC318139FE}"/>
    <cellStyle name="Millares 2 2 2 6 7 3" xfId="3580" xr:uid="{5FCD4F73-2939-4B5D-B7D9-E79CD5843C11}"/>
    <cellStyle name="Millares 2 2 2 6 8" xfId="3581" xr:uid="{C27D63D1-0AB9-4848-B569-E7E3239E3540}"/>
    <cellStyle name="Millares 2 2 2 6 8 2" xfId="3582" xr:uid="{B3F70A25-9D74-43FC-A9A1-9F268A854C7E}"/>
    <cellStyle name="Millares 2 2 2 6 9" xfId="3583" xr:uid="{82F6A2C9-AA29-47A4-A960-0B1803DDF06C}"/>
    <cellStyle name="Millares 2 2 2 7" xfId="79" xr:uid="{00000000-0005-0000-0000-000051000000}"/>
    <cellStyle name="Millares 2 2 2 7 10" xfId="3584" xr:uid="{858C327F-5989-484E-A27A-E42DC453963F}"/>
    <cellStyle name="Millares 2 2 2 7 2" xfId="80" xr:uid="{00000000-0005-0000-0000-000052000000}"/>
    <cellStyle name="Millares 2 2 2 7 2 2" xfId="3586" xr:uid="{8D32A1FE-C472-4BDB-9B11-385AC5DF40B6}"/>
    <cellStyle name="Millares 2 2 2 7 2 2 2" xfId="3587" xr:uid="{E51F92CE-3AE0-4CD6-AF0A-D75ECEACF7CF}"/>
    <cellStyle name="Millares 2 2 2 7 2 2 2 2" xfId="3588" xr:uid="{E12DF049-3B5F-4A94-A189-FDE659FCD7B2}"/>
    <cellStyle name="Millares 2 2 2 7 2 2 3" xfId="3589" xr:uid="{D5098618-E35F-4B9F-8298-65164ADD7188}"/>
    <cellStyle name="Millares 2 2 2 7 2 3" xfId="3590" xr:uid="{74FD72A7-8D68-44A5-BB71-8F6875A6703E}"/>
    <cellStyle name="Millares 2 2 2 7 2 3 2" xfId="3591" xr:uid="{CAC154D4-22B0-4608-A5D5-92585106A1C7}"/>
    <cellStyle name="Millares 2 2 2 7 2 3 2 2" xfId="3592" xr:uid="{BA273A25-1C11-4DC4-A6EC-D8572CFD3483}"/>
    <cellStyle name="Millares 2 2 2 7 2 3 3" xfId="3593" xr:uid="{E82CC5BF-1701-4890-99E5-179410E84961}"/>
    <cellStyle name="Millares 2 2 2 7 2 4" xfId="3594" xr:uid="{99E14302-BB64-4029-A76A-7AA86D1B6B88}"/>
    <cellStyle name="Millares 2 2 2 7 2 4 2" xfId="3595" xr:uid="{EF9DDD89-FFA5-4910-9B8E-8F0C438235AA}"/>
    <cellStyle name="Millares 2 2 2 7 2 4 2 2" xfId="3596" xr:uid="{DC75C62D-32BE-4C6F-80E7-A7877C3F9B44}"/>
    <cellStyle name="Millares 2 2 2 7 2 4 3" xfId="3597" xr:uid="{E5D8CF01-28A0-4E19-85D6-D1256F046DF7}"/>
    <cellStyle name="Millares 2 2 2 7 2 5" xfId="3598" xr:uid="{578B37CB-956E-42DF-9DFD-192B0580F0D9}"/>
    <cellStyle name="Millares 2 2 2 7 2 5 2" xfId="3599" xr:uid="{AF103B1F-BCDD-4049-AEA9-A34D630BDD51}"/>
    <cellStyle name="Millares 2 2 2 7 2 6" xfId="3600" xr:uid="{45CB162C-5A2E-4165-8FE6-B759FE5C94B4}"/>
    <cellStyle name="Millares 2 2 2 7 2 7" xfId="3601" xr:uid="{C171F751-9E8E-42BF-B4A6-FB9295DAD099}"/>
    <cellStyle name="Millares 2 2 2 7 2 8" xfId="3585" xr:uid="{502734E5-30FC-43CC-856B-369822574913}"/>
    <cellStyle name="Millares 2 2 2 7 3" xfId="3602" xr:uid="{85A311AA-8E69-4335-8740-EA3B47BBDF17}"/>
    <cellStyle name="Millares 2 2 2 7 3 2" xfId="3603" xr:uid="{C966240F-8B68-4A82-94E1-9F6F4FD929E0}"/>
    <cellStyle name="Millares 2 2 2 7 3 2 2" xfId="3604" xr:uid="{7E1FE03D-DBAF-4EF5-B346-3380AF9BA24E}"/>
    <cellStyle name="Millares 2 2 2 7 3 2 2 2" xfId="3605" xr:uid="{E131E20B-2610-4484-A3B3-44BFE1482121}"/>
    <cellStyle name="Millares 2 2 2 7 3 2 3" xfId="3606" xr:uid="{693A85E0-3CA2-4C27-AC68-20D3E9989A26}"/>
    <cellStyle name="Millares 2 2 2 7 3 3" xfId="3607" xr:uid="{76FA8110-F949-4EC5-806B-8DC66B59247B}"/>
    <cellStyle name="Millares 2 2 2 7 3 3 2" xfId="3608" xr:uid="{D47C4F50-8F9F-4DEC-8886-ED850AB87365}"/>
    <cellStyle name="Millares 2 2 2 7 3 3 2 2" xfId="3609" xr:uid="{472C174B-0982-4438-A7F6-80AD5EEB2739}"/>
    <cellStyle name="Millares 2 2 2 7 3 3 3" xfId="3610" xr:uid="{FFD6EE20-3911-40A1-806B-75B427BDDD1F}"/>
    <cellStyle name="Millares 2 2 2 7 3 4" xfId="3611" xr:uid="{6DE3EDC9-9F5E-4CC5-8432-2F4A6194B8B8}"/>
    <cellStyle name="Millares 2 2 2 7 3 4 2" xfId="3612" xr:uid="{659FC1BA-92A8-4136-9D4C-5A435CC37A62}"/>
    <cellStyle name="Millares 2 2 2 7 3 4 2 2" xfId="3613" xr:uid="{13FC317C-F823-4BC9-A54D-B6066875FB55}"/>
    <cellStyle name="Millares 2 2 2 7 3 4 3" xfId="3614" xr:uid="{55148077-C06B-4A02-B755-4CC0413263D0}"/>
    <cellStyle name="Millares 2 2 2 7 3 5" xfId="3615" xr:uid="{FA4A9F49-D384-44E7-9172-2BD159EDA4E7}"/>
    <cellStyle name="Millares 2 2 2 7 3 5 2" xfId="3616" xr:uid="{64CFB633-0B2C-43E2-9DF2-A405BA62AAE7}"/>
    <cellStyle name="Millares 2 2 2 7 3 6" xfId="3617" xr:uid="{E29DB0A3-420C-428E-A99C-98110E8ED8EA}"/>
    <cellStyle name="Millares 2 2 2 7 4" xfId="3618" xr:uid="{90A79996-885F-4344-9D23-0EB2004E8C8C}"/>
    <cellStyle name="Millares 2 2 2 7 4 2" xfId="3619" xr:uid="{850DCA28-2551-4222-9496-415A7F9C7440}"/>
    <cellStyle name="Millares 2 2 2 7 4 2 2" xfId="3620" xr:uid="{28A8FC65-4EC4-441D-9C53-05D1DF067CC8}"/>
    <cellStyle name="Millares 2 2 2 7 4 3" xfId="3621" xr:uid="{CBA0641E-7A80-46FC-82B7-4D7A719BEA12}"/>
    <cellStyle name="Millares 2 2 2 7 5" xfId="3622" xr:uid="{EBA94DD7-E206-402D-9641-288E44E3C210}"/>
    <cellStyle name="Millares 2 2 2 7 5 2" xfId="3623" xr:uid="{3027C357-3A75-4B73-8447-0187D96E462E}"/>
    <cellStyle name="Millares 2 2 2 7 5 2 2" xfId="3624" xr:uid="{B31CD1F0-9E97-4390-B4CF-ACDF0E691E20}"/>
    <cellStyle name="Millares 2 2 2 7 5 3" xfId="3625" xr:uid="{087FD322-123A-4E73-B2B2-0FD42421BFA0}"/>
    <cellStyle name="Millares 2 2 2 7 6" xfId="3626" xr:uid="{35A572D5-F72F-4FD8-9780-F67F93B023FE}"/>
    <cellStyle name="Millares 2 2 2 7 6 2" xfId="3627" xr:uid="{DE8E1432-489A-4D81-83F6-CD98B377783D}"/>
    <cellStyle name="Millares 2 2 2 7 6 2 2" xfId="3628" xr:uid="{026D80F3-15C0-4B0B-8FC4-E0277012BDF3}"/>
    <cellStyle name="Millares 2 2 2 7 6 3" xfId="3629" xr:uid="{CCDE19C1-E6F0-48B7-A05C-6BCD85181D34}"/>
    <cellStyle name="Millares 2 2 2 7 7" xfId="3630" xr:uid="{55FAB238-1C6B-4689-8C21-095EB23A2666}"/>
    <cellStyle name="Millares 2 2 2 7 7 2" xfId="3631" xr:uid="{BE65D038-6421-4295-888A-6215D894359B}"/>
    <cellStyle name="Millares 2 2 2 7 8" xfId="3632" xr:uid="{BDADEE4A-16DE-46D9-8531-A106B5577826}"/>
    <cellStyle name="Millares 2 2 2 7 9" xfId="3633" xr:uid="{36F8B9C2-2500-41C9-97CF-49FB48135665}"/>
    <cellStyle name="Millares 2 2 2 8" xfId="81" xr:uid="{00000000-0005-0000-0000-000053000000}"/>
    <cellStyle name="Millares 2 2 2 8 2" xfId="3635" xr:uid="{D3219F77-8B51-40C3-AEB6-4AC7F8058A4C}"/>
    <cellStyle name="Millares 2 2 2 8 2 2" xfId="3636" xr:uid="{889317A3-0E29-40DC-A4EB-02B43E9BE242}"/>
    <cellStyle name="Millares 2 2 2 8 2 2 2" xfId="3637" xr:uid="{52DF7C12-9832-4176-8CC6-9145D9603A87}"/>
    <cellStyle name="Millares 2 2 2 8 2 2 2 2" xfId="3638" xr:uid="{3876FBED-A942-4F71-8C65-2DBF80236892}"/>
    <cellStyle name="Millares 2 2 2 8 2 2 3" xfId="3639" xr:uid="{609D8898-BC5B-41CA-B0C4-BAB1665C1EDD}"/>
    <cellStyle name="Millares 2 2 2 8 2 3" xfId="3640" xr:uid="{A357F55B-4354-466A-A2C7-703B18DB4AD6}"/>
    <cellStyle name="Millares 2 2 2 8 2 3 2" xfId="3641" xr:uid="{0668F81C-C852-430F-9331-D28C8B3737FA}"/>
    <cellStyle name="Millares 2 2 2 8 2 3 2 2" xfId="3642" xr:uid="{12FF76E6-74CB-47E0-9FBF-DB31343A05A8}"/>
    <cellStyle name="Millares 2 2 2 8 2 3 3" xfId="3643" xr:uid="{4B3E2A89-449E-4B28-9511-EC6531DDE51E}"/>
    <cellStyle name="Millares 2 2 2 8 2 4" xfId="3644" xr:uid="{F75CA8AD-4F5A-4ADF-A952-70A788D7E112}"/>
    <cellStyle name="Millares 2 2 2 8 2 4 2" xfId="3645" xr:uid="{C2F2943B-6DED-4167-B13F-2B377B99AACD}"/>
    <cellStyle name="Millares 2 2 2 8 2 4 2 2" xfId="3646" xr:uid="{ADC9D838-E66A-49C1-9C9B-A827730355A0}"/>
    <cellStyle name="Millares 2 2 2 8 2 4 3" xfId="3647" xr:uid="{61D37D74-5B61-4D3A-8BCA-2E8AD1B7BCCF}"/>
    <cellStyle name="Millares 2 2 2 8 2 5" xfId="3648" xr:uid="{5B0944AB-FCE0-4181-B7AD-91AE41BF3C4C}"/>
    <cellStyle name="Millares 2 2 2 8 2 5 2" xfId="3649" xr:uid="{A60D7FDC-4CEF-4AE2-AED4-FCEFD53E35E6}"/>
    <cellStyle name="Millares 2 2 2 8 2 6" xfId="3650" xr:uid="{B53F89CC-163A-40AA-B29C-504C18AA4AE3}"/>
    <cellStyle name="Millares 2 2 2 8 2 7" xfId="3651" xr:uid="{D3E01D38-9D36-4340-9B16-50F0AE4C51BF}"/>
    <cellStyle name="Millares 2 2 2 8 3" xfId="3652" xr:uid="{D6B9586F-3D19-48F1-A8E0-60D3A14CC035}"/>
    <cellStyle name="Millares 2 2 2 8 3 2" xfId="3653" xr:uid="{3F688909-9D06-4985-87F7-0F7B2F2F0E11}"/>
    <cellStyle name="Millares 2 2 2 8 3 2 2" xfId="3654" xr:uid="{B91F95D1-79E9-468C-8B8D-108231E6EA0D}"/>
    <cellStyle name="Millares 2 2 2 8 3 3" xfId="3655" xr:uid="{F2A5E51B-C40F-4E24-80C4-71D2B89DA617}"/>
    <cellStyle name="Millares 2 2 2 8 4" xfId="3656" xr:uid="{0DA97F8A-E5D6-4FAE-8F46-B8051DB4F813}"/>
    <cellStyle name="Millares 2 2 2 8 4 2" xfId="3657" xr:uid="{27727861-7A39-4F78-B91F-A6423EC8D787}"/>
    <cellStyle name="Millares 2 2 2 8 4 2 2" xfId="3658" xr:uid="{21CCFF76-F73A-470A-AFDF-A5CE8BE09292}"/>
    <cellStyle name="Millares 2 2 2 8 4 3" xfId="3659" xr:uid="{D3F1F42D-9473-4072-8662-08EB4E9FA674}"/>
    <cellStyle name="Millares 2 2 2 8 5" xfId="3660" xr:uid="{37FD293B-A178-4BA8-B4DC-33275C571630}"/>
    <cellStyle name="Millares 2 2 2 8 5 2" xfId="3661" xr:uid="{2F7C60C2-965A-49D5-B4B0-7EE11189936B}"/>
    <cellStyle name="Millares 2 2 2 8 5 2 2" xfId="3662" xr:uid="{7D9AD1D8-CECD-481E-BFB9-9F83D801878F}"/>
    <cellStyle name="Millares 2 2 2 8 5 3" xfId="3663" xr:uid="{457FF64B-6A95-4266-804D-FF23A59921E1}"/>
    <cellStyle name="Millares 2 2 2 8 6" xfId="3664" xr:uid="{72F856B7-8AA1-4605-B6D2-0F6BAB51824C}"/>
    <cellStyle name="Millares 2 2 2 8 6 2" xfId="3665" xr:uid="{685A8C0F-5A4D-4479-AADF-C0C9B9E651BC}"/>
    <cellStyle name="Millares 2 2 2 8 7" xfId="3666" xr:uid="{47B025CE-4E02-4F63-8F33-C607F6917854}"/>
    <cellStyle name="Millares 2 2 2 8 8" xfId="3667" xr:uid="{75B2B2D3-9A74-42AB-9524-D79F6EB2AE4D}"/>
    <cellStyle name="Millares 2 2 2 8 9" xfId="3634" xr:uid="{1ACC8440-4B14-4640-BD5D-C628D823BE91}"/>
    <cellStyle name="Millares 2 2 2 9" xfId="3668" xr:uid="{0214D937-E231-4983-9E4B-6CA4601A409A}"/>
    <cellStyle name="Millares 2 2 2 9 2" xfId="3669" xr:uid="{A99AC3D4-1B99-4DB4-BB4C-F6FBCFCDC9F6}"/>
    <cellStyle name="Millares 2 2 2 9 2 2" xfId="3670" xr:uid="{07DABD98-1589-4006-842A-577EE892F6AF}"/>
    <cellStyle name="Millares 2 2 2 9 2 2 2" xfId="3671" xr:uid="{982B8212-2619-4326-A2F6-5509E170485D}"/>
    <cellStyle name="Millares 2 2 2 9 2 3" xfId="3672" xr:uid="{6FEA7CB9-45E2-4F1A-8818-2B446D635E1D}"/>
    <cellStyle name="Millares 2 2 2 9 3" xfId="3673" xr:uid="{DF7A7D56-EC32-4957-990C-F7AA6FC1A2C0}"/>
    <cellStyle name="Millares 2 2 2 9 3 2" xfId="3674" xr:uid="{E48E3401-5BE8-4020-AA97-98F9E61E3A6B}"/>
    <cellStyle name="Millares 2 2 2 9 3 2 2" xfId="3675" xr:uid="{ED7909FA-36F2-480B-A44B-4795F96B49F0}"/>
    <cellStyle name="Millares 2 2 2 9 3 3" xfId="3676" xr:uid="{0641D34E-F243-45FB-8946-9DAFC0E8332E}"/>
    <cellStyle name="Millares 2 2 2 9 4" xfId="3677" xr:uid="{5C4F45AB-C9E5-42AE-9EEE-3B8F4E686A48}"/>
    <cellStyle name="Millares 2 2 2 9 4 2" xfId="3678" xr:uid="{095F5151-97F5-47FA-AB95-5519096EFE44}"/>
    <cellStyle name="Millares 2 2 2 9 4 2 2" xfId="3679" xr:uid="{6481E2C9-F82C-4BCC-87FE-8C1CFF9C9714}"/>
    <cellStyle name="Millares 2 2 2 9 4 3" xfId="3680" xr:uid="{3517355A-526F-4D9A-897A-E206018ED48E}"/>
    <cellStyle name="Millares 2 2 2 9 5" xfId="3681" xr:uid="{5905B334-F97A-443E-98F4-C5CD22B92634}"/>
    <cellStyle name="Millares 2 2 2 9 5 2" xfId="3682" xr:uid="{FB858665-AC66-46C0-87D6-AF2A8068C96E}"/>
    <cellStyle name="Millares 2 2 2 9 6" xfId="3683" xr:uid="{E8373F1D-C993-4A8D-92E8-15A4D6369C82}"/>
    <cellStyle name="Millares 2 2 2 9 7" xfId="3684" xr:uid="{78A31866-87C0-41CE-A00B-FADD68091C24}"/>
    <cellStyle name="Millares 2 2 20" xfId="3685" xr:uid="{400FFC4B-9A2C-415A-BCE3-F8EE02FC8524}"/>
    <cellStyle name="Millares 2 2 21" xfId="3686" xr:uid="{8350BB3A-D8E5-4E65-B4FD-CBCFBF3A5D35}"/>
    <cellStyle name="Millares 2 2 22" xfId="1619" xr:uid="{8BA7B584-051E-4B5C-9E14-20420676B105}"/>
    <cellStyle name="Millares 2 2 3" xfId="82" xr:uid="{00000000-0005-0000-0000-000054000000}"/>
    <cellStyle name="Millares 2 2 3 10" xfId="3688" xr:uid="{7A47C381-1D4C-46EA-855A-666A517D2B18}"/>
    <cellStyle name="Millares 2 2 3 10 2" xfId="3689" xr:uid="{FFF9351B-589E-4C2F-8973-5F1A15B4808C}"/>
    <cellStyle name="Millares 2 2 3 10 2 2" xfId="3690" xr:uid="{4FBD5E92-090C-4C3B-81E3-A9F0EC291E3A}"/>
    <cellStyle name="Millares 2 2 3 10 3" xfId="3691" xr:uid="{93FA2FC1-52B0-477A-9A83-9F80ABB20D73}"/>
    <cellStyle name="Millares 2 2 3 11" xfId="3692" xr:uid="{F24D8DEA-2CAA-4881-9509-494128031DDF}"/>
    <cellStyle name="Millares 2 2 3 11 2" xfId="3693" xr:uid="{D83FD7A0-597C-43C1-B664-53CF410703A2}"/>
    <cellStyle name="Millares 2 2 3 11 2 2" xfId="3694" xr:uid="{A46A3EAF-FEEA-4AAF-A5BE-B4FF826FB529}"/>
    <cellStyle name="Millares 2 2 3 11 3" xfId="3695" xr:uid="{F1DFE645-1C5D-40FC-9B17-C513533986E5}"/>
    <cellStyle name="Millares 2 2 3 12" xfId="3696" xr:uid="{C66DA2E9-7A1A-4298-8D30-DF830257B5B7}"/>
    <cellStyle name="Millares 2 2 3 12 2" xfId="3697" xr:uid="{2D53FBB4-3BCF-45F8-B6B0-47F940107BFA}"/>
    <cellStyle name="Millares 2 2 3 13" xfId="3698" xr:uid="{D69D217C-D1B8-48FB-B91D-BEFFE0BA74A5}"/>
    <cellStyle name="Millares 2 2 3 14" xfId="3699" xr:uid="{BD3D80ED-486F-4BA1-ADD0-679343F110B0}"/>
    <cellStyle name="Millares 2 2 3 15" xfId="3700" xr:uid="{C4A7D710-0841-439F-AD7B-B64D5ED36EB7}"/>
    <cellStyle name="Millares 2 2 3 16" xfId="3687" xr:uid="{BCBA485D-B00B-44DC-B7E9-ED2B48278E02}"/>
    <cellStyle name="Millares 2 2 3 2" xfId="83" xr:uid="{00000000-0005-0000-0000-000055000000}"/>
    <cellStyle name="Millares 2 2 3 2 10" xfId="3702" xr:uid="{F7992FBF-A57F-4D0E-B977-1DE00FFACC6B}"/>
    <cellStyle name="Millares 2 2 3 2 10 2" xfId="3703" xr:uid="{81E1D6AF-69C9-4E40-8DF6-B10734281E2E}"/>
    <cellStyle name="Millares 2 2 3 2 10 2 2" xfId="3704" xr:uid="{BC06EBE5-7DBB-45FD-B834-CF6884A2E631}"/>
    <cellStyle name="Millares 2 2 3 2 10 3" xfId="3705" xr:uid="{C1098A20-5F27-4DCC-8AAB-7F1604A83A2C}"/>
    <cellStyle name="Millares 2 2 3 2 11" xfId="3706" xr:uid="{AB1DA729-45CC-4BE6-BA76-CCC9FD326147}"/>
    <cellStyle name="Millares 2 2 3 2 11 2" xfId="3707" xr:uid="{72B6AF6E-61F9-434C-A1D4-5AB6DAADB8C3}"/>
    <cellStyle name="Millares 2 2 3 2 12" xfId="3708" xr:uid="{23B6067E-BF7E-4D33-A63D-1C0C66B650DF}"/>
    <cellStyle name="Millares 2 2 3 2 13" xfId="3709" xr:uid="{1DBE9AF6-F21A-4415-8AE8-BED7F80DCB6F}"/>
    <cellStyle name="Millares 2 2 3 2 14" xfId="3710" xr:uid="{DA77FAF2-9537-497D-9424-8D2073091CB6}"/>
    <cellStyle name="Millares 2 2 3 2 15" xfId="3701" xr:uid="{5C35FF4F-B33D-4074-8D41-4877A8FB90A5}"/>
    <cellStyle name="Millares 2 2 3 2 2" xfId="84" xr:uid="{00000000-0005-0000-0000-000056000000}"/>
    <cellStyle name="Millares 2 2 3 2 2 10" xfId="3712" xr:uid="{6A94C69F-13D8-4339-9D63-57408B070F04}"/>
    <cellStyle name="Millares 2 2 3 2 2 11" xfId="3713" xr:uid="{84335449-954D-4563-B9ED-1CF8DBA2EAB5}"/>
    <cellStyle name="Millares 2 2 3 2 2 12" xfId="3711" xr:uid="{4EF49C56-7D01-4E8B-8DC8-2334AF8D197B}"/>
    <cellStyle name="Millares 2 2 3 2 2 2" xfId="85" xr:uid="{00000000-0005-0000-0000-000057000000}"/>
    <cellStyle name="Millares 2 2 3 2 2 2 2" xfId="3715" xr:uid="{5C753F89-8B17-4CA5-9E74-C3D2A15652F1}"/>
    <cellStyle name="Millares 2 2 3 2 2 2 2 2" xfId="3716" xr:uid="{EAC9D3DD-B99F-4A54-9394-AEE339DC0D1C}"/>
    <cellStyle name="Millares 2 2 3 2 2 2 2 2 2" xfId="3717" xr:uid="{6AEC360D-C74B-4855-8856-CEC69AF209C8}"/>
    <cellStyle name="Millares 2 2 3 2 2 2 2 2 2 2" xfId="3718" xr:uid="{B52D920D-F874-45F0-9164-F922DEB2C452}"/>
    <cellStyle name="Millares 2 2 3 2 2 2 2 2 3" xfId="3719" xr:uid="{9E4E34A2-8DD8-4E19-9B7C-DC9530A00F57}"/>
    <cellStyle name="Millares 2 2 3 2 2 2 2 3" xfId="3720" xr:uid="{8D94DBFC-E6F6-41CA-9522-F7598C8E3796}"/>
    <cellStyle name="Millares 2 2 3 2 2 2 2 3 2" xfId="3721" xr:uid="{1D889448-6400-4D69-A7FD-7FD1DE66E230}"/>
    <cellStyle name="Millares 2 2 3 2 2 2 2 3 2 2" xfId="3722" xr:uid="{4C180722-AB6C-45A7-B5DF-9BC5BCD06426}"/>
    <cellStyle name="Millares 2 2 3 2 2 2 2 3 3" xfId="3723" xr:uid="{93311456-926D-4A08-9456-1CFE686A1904}"/>
    <cellStyle name="Millares 2 2 3 2 2 2 2 4" xfId="3724" xr:uid="{819B966F-AD6E-4F21-96DA-EE521864CCA9}"/>
    <cellStyle name="Millares 2 2 3 2 2 2 2 4 2" xfId="3725" xr:uid="{B37300F9-EFCD-4D1B-80B3-833FCA3A7EAE}"/>
    <cellStyle name="Millares 2 2 3 2 2 2 2 4 2 2" xfId="3726" xr:uid="{F33283B1-CC1A-46D6-B357-5B5081898722}"/>
    <cellStyle name="Millares 2 2 3 2 2 2 2 4 3" xfId="3727" xr:uid="{1AED9099-A66C-47CC-B640-0DFCB6C016C9}"/>
    <cellStyle name="Millares 2 2 3 2 2 2 2 5" xfId="3728" xr:uid="{783339B2-C3DF-4FC4-A43B-913A8AB807FB}"/>
    <cellStyle name="Millares 2 2 3 2 2 2 2 5 2" xfId="3729" xr:uid="{DBB3CAA5-D2EE-4B59-B7D3-E7B9EFB2241C}"/>
    <cellStyle name="Millares 2 2 3 2 2 2 2 6" xfId="3730" xr:uid="{21D5AF7C-FA15-47A1-B12E-A4C4EE04951F}"/>
    <cellStyle name="Millares 2 2 3 2 2 2 2 7" xfId="3731" xr:uid="{0A620C58-8A95-47A0-AF87-F41C3BD9615C}"/>
    <cellStyle name="Millares 2 2 3 2 2 2 3" xfId="3732" xr:uid="{D334535E-2181-43C5-A304-44308DB64E61}"/>
    <cellStyle name="Millares 2 2 3 2 2 2 3 2" xfId="3733" xr:uid="{B8A87289-3787-443D-8955-0DF1158A9F83}"/>
    <cellStyle name="Millares 2 2 3 2 2 2 3 2 2" xfId="3734" xr:uid="{7DA9CA5E-E513-4E68-B91A-D1DB591C301C}"/>
    <cellStyle name="Millares 2 2 3 2 2 2 3 3" xfId="3735" xr:uid="{A203A2A6-355F-40D1-8ADC-E1E1D7C09F77}"/>
    <cellStyle name="Millares 2 2 3 2 2 2 4" xfId="3736" xr:uid="{56856E74-3059-4F37-B53A-0E569FEA4BAD}"/>
    <cellStyle name="Millares 2 2 3 2 2 2 4 2" xfId="3737" xr:uid="{0D057BF0-109F-41A1-B329-520426B57447}"/>
    <cellStyle name="Millares 2 2 3 2 2 2 4 2 2" xfId="3738" xr:uid="{C8DF3A08-4470-412B-8D65-174D53559CE5}"/>
    <cellStyle name="Millares 2 2 3 2 2 2 4 3" xfId="3739" xr:uid="{F8DFDE56-EB32-4B97-87A7-F1A52FD7329F}"/>
    <cellStyle name="Millares 2 2 3 2 2 2 5" xfId="3740" xr:uid="{1819662A-E3D0-4694-B38E-F97C02E02D7E}"/>
    <cellStyle name="Millares 2 2 3 2 2 2 5 2" xfId="3741" xr:uid="{9D7DAC8B-9632-4DE5-947D-26E9EAB60D9D}"/>
    <cellStyle name="Millares 2 2 3 2 2 2 5 2 2" xfId="3742" xr:uid="{F1C5DEC0-882B-4AD4-B668-9D278012EB56}"/>
    <cellStyle name="Millares 2 2 3 2 2 2 5 3" xfId="3743" xr:uid="{3043B197-7A2C-44A4-92F4-AD2C74E650B9}"/>
    <cellStyle name="Millares 2 2 3 2 2 2 6" xfId="3744" xr:uid="{DE6BDFB1-D22B-4FF8-9889-4FD3A6AAC680}"/>
    <cellStyle name="Millares 2 2 3 2 2 2 6 2" xfId="3745" xr:uid="{A0846330-AD58-4B06-ABA7-9F6D9DB07A12}"/>
    <cellStyle name="Millares 2 2 3 2 2 2 7" xfId="3746" xr:uid="{7F793F1E-186A-4D6B-B0B6-E03DF2E44685}"/>
    <cellStyle name="Millares 2 2 3 2 2 2 8" xfId="3747" xr:uid="{1E63BE7A-6A8D-4154-BDC8-D9E5A77960AA}"/>
    <cellStyle name="Millares 2 2 3 2 2 2 9" xfId="3714" xr:uid="{E0C9A038-A676-4745-A1A8-DE006CBE1F7B}"/>
    <cellStyle name="Millares 2 2 3 2 2 3" xfId="86" xr:uid="{00000000-0005-0000-0000-000058000000}"/>
    <cellStyle name="Millares 2 2 3 2 2 3 2" xfId="3749" xr:uid="{163C2096-9A89-47E2-9C77-FA084EA2F1EE}"/>
    <cellStyle name="Millares 2 2 3 2 2 3 2 2" xfId="3750" xr:uid="{AC9CF7DE-5F89-4838-AFD1-F9B02F6F34B4}"/>
    <cellStyle name="Millares 2 2 3 2 2 3 2 2 2" xfId="3751" xr:uid="{E9F8CC9D-07CE-4310-9E25-8943456E597B}"/>
    <cellStyle name="Millares 2 2 3 2 2 3 2 3" xfId="3752" xr:uid="{50312B70-CE1D-42FB-8861-64DCD35C1ACE}"/>
    <cellStyle name="Millares 2 2 3 2 2 3 3" xfId="3753" xr:uid="{D80B1F58-4B77-45D9-9313-6F3D214DA026}"/>
    <cellStyle name="Millares 2 2 3 2 2 3 3 2" xfId="3754" xr:uid="{43489137-54FD-4AAC-89DD-4405408D58EF}"/>
    <cellStyle name="Millares 2 2 3 2 2 3 3 2 2" xfId="3755" xr:uid="{D0C2258E-4B9C-4E82-A18A-D8FA795BA536}"/>
    <cellStyle name="Millares 2 2 3 2 2 3 3 3" xfId="3756" xr:uid="{CBDFE219-92E9-478B-A312-D13EF693E6BB}"/>
    <cellStyle name="Millares 2 2 3 2 2 3 4" xfId="3757" xr:uid="{CC0962B9-3FBF-45F3-9204-0A2C9A91918F}"/>
    <cellStyle name="Millares 2 2 3 2 2 3 4 2" xfId="3758" xr:uid="{AAE27457-8061-49B4-98D3-9E3ADB7C32D7}"/>
    <cellStyle name="Millares 2 2 3 2 2 3 4 2 2" xfId="3759" xr:uid="{6D818EB7-C574-4086-8752-DF39C0B225A4}"/>
    <cellStyle name="Millares 2 2 3 2 2 3 4 3" xfId="3760" xr:uid="{EBFD81DD-1ED6-450A-BBF8-E56FE62EBA7C}"/>
    <cellStyle name="Millares 2 2 3 2 2 3 5" xfId="3761" xr:uid="{9ECFBCA7-A5A4-47B1-964A-BA0F00846B68}"/>
    <cellStyle name="Millares 2 2 3 2 2 3 5 2" xfId="3762" xr:uid="{3D33091A-1C74-49A5-A7F5-9F3E94618C78}"/>
    <cellStyle name="Millares 2 2 3 2 2 3 6" xfId="3763" xr:uid="{D14F1D4F-1959-4AB4-B1EA-142A4C841437}"/>
    <cellStyle name="Millares 2 2 3 2 2 3 7" xfId="3764" xr:uid="{0D43DB62-C1FA-4023-8E6C-190BD25F99F6}"/>
    <cellStyle name="Millares 2 2 3 2 2 3 8" xfId="3748" xr:uid="{C31CFAF0-BA69-437C-93E1-044A5B64C624}"/>
    <cellStyle name="Millares 2 2 3 2 2 4" xfId="3765" xr:uid="{D3D6840A-EB9F-4AA6-9E7E-86696F82E8C8}"/>
    <cellStyle name="Millares 2 2 3 2 2 4 2" xfId="3766" xr:uid="{F65DBB38-0DD1-4F4B-84CC-0E56631340EB}"/>
    <cellStyle name="Millares 2 2 3 2 2 4 2 2" xfId="3767" xr:uid="{A7C2B14F-E144-4D1C-B8BE-5B9001054D0F}"/>
    <cellStyle name="Millares 2 2 3 2 2 4 2 2 2" xfId="3768" xr:uid="{91C22605-471A-47D0-A1FF-5EC2BD9D90EE}"/>
    <cellStyle name="Millares 2 2 3 2 2 4 2 3" xfId="3769" xr:uid="{E9FF1E03-A220-471A-BF03-99D884F5F341}"/>
    <cellStyle name="Millares 2 2 3 2 2 4 3" xfId="3770" xr:uid="{F85C576E-DB7C-444D-AA69-A43416910ECA}"/>
    <cellStyle name="Millares 2 2 3 2 2 4 3 2" xfId="3771" xr:uid="{7879F365-90B7-433B-BB2B-B27E9B1571D3}"/>
    <cellStyle name="Millares 2 2 3 2 2 4 3 2 2" xfId="3772" xr:uid="{33E927E0-F8CA-4EEC-9732-2CD9CD45859F}"/>
    <cellStyle name="Millares 2 2 3 2 2 4 3 3" xfId="3773" xr:uid="{3D8F9C52-C138-4908-A46F-4F083F911C0C}"/>
    <cellStyle name="Millares 2 2 3 2 2 4 4" xfId="3774" xr:uid="{170B83D2-3090-498B-AD1A-8CFBE75906FF}"/>
    <cellStyle name="Millares 2 2 3 2 2 4 4 2" xfId="3775" xr:uid="{643F4569-0EEF-4829-A51E-A3AAAE6E9174}"/>
    <cellStyle name="Millares 2 2 3 2 2 4 4 2 2" xfId="3776" xr:uid="{6A74541A-AAE5-43A0-9EF3-33FB8FE613E6}"/>
    <cellStyle name="Millares 2 2 3 2 2 4 4 3" xfId="3777" xr:uid="{7A1A9191-7311-4B27-BD91-3401D17D4ED8}"/>
    <cellStyle name="Millares 2 2 3 2 2 4 5" xfId="3778" xr:uid="{D45A8DDF-C79A-45C8-9C0B-A519A9E7826E}"/>
    <cellStyle name="Millares 2 2 3 2 2 4 5 2" xfId="3779" xr:uid="{61464ABA-22C9-4686-86CE-773803211170}"/>
    <cellStyle name="Millares 2 2 3 2 2 4 6" xfId="3780" xr:uid="{9A8A5FAB-A12B-4E39-B188-38ED8092FE63}"/>
    <cellStyle name="Millares 2 2 3 2 2 4 7" xfId="3781" xr:uid="{602B51DB-855E-46A6-B3FA-905037C30AAF}"/>
    <cellStyle name="Millares 2 2 3 2 2 5" xfId="3782" xr:uid="{039C4865-4DF5-401E-A49F-35490743D15D}"/>
    <cellStyle name="Millares 2 2 3 2 2 5 2" xfId="3783" xr:uid="{F87C4D9B-9598-4028-A834-B17F05E1F194}"/>
    <cellStyle name="Millares 2 2 3 2 2 5 2 2" xfId="3784" xr:uid="{D54151D9-9B72-476C-A864-45318992BF06}"/>
    <cellStyle name="Millares 2 2 3 2 2 5 3" xfId="3785" xr:uid="{073C44F9-0E52-4EF8-BDB1-0CD24EB8C82D}"/>
    <cellStyle name="Millares 2 2 3 2 2 6" xfId="3786" xr:uid="{09A4182C-4C51-4D9C-BDD7-68B939933269}"/>
    <cellStyle name="Millares 2 2 3 2 2 6 2" xfId="3787" xr:uid="{690BB251-2F0C-4F36-9E59-CF43774513B2}"/>
    <cellStyle name="Millares 2 2 3 2 2 6 2 2" xfId="3788" xr:uid="{98E79693-CF42-46F5-BED5-943E6D83CFFF}"/>
    <cellStyle name="Millares 2 2 3 2 2 6 3" xfId="3789" xr:uid="{7AF2E035-609D-4DD5-BFD3-9A5451C2B667}"/>
    <cellStyle name="Millares 2 2 3 2 2 7" xfId="3790" xr:uid="{8CA152A4-709B-419D-8B5B-06D078C788E4}"/>
    <cellStyle name="Millares 2 2 3 2 2 7 2" xfId="3791" xr:uid="{0CA5F07B-AC80-4AD9-ADF0-CD4C984C75A1}"/>
    <cellStyle name="Millares 2 2 3 2 2 7 2 2" xfId="3792" xr:uid="{C963C29F-6A4F-48F0-9BB3-CCB162239EB6}"/>
    <cellStyle name="Millares 2 2 3 2 2 7 3" xfId="3793" xr:uid="{3485541D-913B-4EA7-B5B9-E2C4B09FFA34}"/>
    <cellStyle name="Millares 2 2 3 2 2 8" xfId="3794" xr:uid="{68F29F5D-CB82-4B07-8CDD-34D20A457BC1}"/>
    <cellStyle name="Millares 2 2 3 2 2 8 2" xfId="3795" xr:uid="{BA09642F-9543-42CD-8AAE-337A380F6948}"/>
    <cellStyle name="Millares 2 2 3 2 2 9" xfId="3796" xr:uid="{870466E3-CDCF-4919-A0FD-7141A7B8FA0D}"/>
    <cellStyle name="Millares 2 2 3 2 3" xfId="87" xr:uid="{00000000-0005-0000-0000-000059000000}"/>
    <cellStyle name="Millares 2 2 3 2 3 10" xfId="3798" xr:uid="{A972CDBD-F0AF-4E32-8770-028159A0E67E}"/>
    <cellStyle name="Millares 2 2 3 2 3 11" xfId="3799" xr:uid="{4594031F-0BE3-47C0-A7CB-EA0706D2D5B0}"/>
    <cellStyle name="Millares 2 2 3 2 3 12" xfId="3797" xr:uid="{75D44BD1-4A89-4175-A7EC-FC4AB3C41776}"/>
    <cellStyle name="Millares 2 2 3 2 3 2" xfId="88" xr:uid="{00000000-0005-0000-0000-00005A000000}"/>
    <cellStyle name="Millares 2 2 3 2 3 2 2" xfId="3801" xr:uid="{ACC3C663-3E07-45FD-8187-F0AF77DCF76B}"/>
    <cellStyle name="Millares 2 2 3 2 3 2 2 2" xfId="3802" xr:uid="{72C2A5D6-1CDE-462F-81D9-F79FFB0DF080}"/>
    <cellStyle name="Millares 2 2 3 2 3 2 2 2 2" xfId="3803" xr:uid="{CA9AC906-BD99-49D5-B738-B80CEDA2BD9B}"/>
    <cellStyle name="Millares 2 2 3 2 3 2 2 2 2 2" xfId="3804" xr:uid="{1E265D1E-933C-4F19-9607-DABCF23A5350}"/>
    <cellStyle name="Millares 2 2 3 2 3 2 2 2 3" xfId="3805" xr:uid="{2B8DF89F-8417-442A-A99C-E10B8F976101}"/>
    <cellStyle name="Millares 2 2 3 2 3 2 2 3" xfId="3806" xr:uid="{39F7BE92-8A36-4FFF-A385-35226C638895}"/>
    <cellStyle name="Millares 2 2 3 2 3 2 2 3 2" xfId="3807" xr:uid="{CF82DBB1-B926-4730-B095-5B75B7582F7F}"/>
    <cellStyle name="Millares 2 2 3 2 3 2 2 3 2 2" xfId="3808" xr:uid="{ADF557D6-3916-4141-A974-0514590E42C0}"/>
    <cellStyle name="Millares 2 2 3 2 3 2 2 3 3" xfId="3809" xr:uid="{9AD371A5-0B88-4595-BBF7-88CFEF0DA507}"/>
    <cellStyle name="Millares 2 2 3 2 3 2 2 4" xfId="3810" xr:uid="{4540B942-FE9A-4080-B995-610B1462EB5F}"/>
    <cellStyle name="Millares 2 2 3 2 3 2 2 4 2" xfId="3811" xr:uid="{97532327-AE8D-480F-9FAC-54DA26CB04B0}"/>
    <cellStyle name="Millares 2 2 3 2 3 2 2 4 2 2" xfId="3812" xr:uid="{C5100E7E-E522-4877-8811-9782ADF724EF}"/>
    <cellStyle name="Millares 2 2 3 2 3 2 2 4 3" xfId="3813" xr:uid="{A152EEEC-7DD8-41E0-A609-6A73F23C7C2F}"/>
    <cellStyle name="Millares 2 2 3 2 3 2 2 5" xfId="3814" xr:uid="{12F888DC-944C-42EA-AFD9-8970A3FB116E}"/>
    <cellStyle name="Millares 2 2 3 2 3 2 2 5 2" xfId="3815" xr:uid="{DCC4281C-6F92-40FF-ACA8-EE502DC40FF8}"/>
    <cellStyle name="Millares 2 2 3 2 3 2 2 6" xfId="3816" xr:uid="{09C9D480-B125-4A79-8A04-CA19D76DA387}"/>
    <cellStyle name="Millares 2 2 3 2 3 2 2 7" xfId="3817" xr:uid="{DBA91452-3398-4512-9926-528A6164F4D6}"/>
    <cellStyle name="Millares 2 2 3 2 3 2 3" xfId="3818" xr:uid="{4D3D8BEA-6D5E-4154-9F16-B4779EC6F1EB}"/>
    <cellStyle name="Millares 2 2 3 2 3 2 3 2" xfId="3819" xr:uid="{C5B4B3C9-05F2-4903-A29F-C073AE1489EE}"/>
    <cellStyle name="Millares 2 2 3 2 3 2 3 2 2" xfId="3820" xr:uid="{41254CFB-70AC-4E33-8F92-82A8163FD558}"/>
    <cellStyle name="Millares 2 2 3 2 3 2 3 3" xfId="3821" xr:uid="{5D24ACF9-8702-4E7B-821D-150D3B51352F}"/>
    <cellStyle name="Millares 2 2 3 2 3 2 4" xfId="3822" xr:uid="{FBAF608A-DA65-457E-9B16-F4A1E90B2234}"/>
    <cellStyle name="Millares 2 2 3 2 3 2 4 2" xfId="3823" xr:uid="{ABB74AEE-D61B-4D2C-9AA0-A1356F9C5305}"/>
    <cellStyle name="Millares 2 2 3 2 3 2 4 2 2" xfId="3824" xr:uid="{E66DA7F6-A12D-4174-82AE-BB2867FA185B}"/>
    <cellStyle name="Millares 2 2 3 2 3 2 4 3" xfId="3825" xr:uid="{D207E268-24CC-40BF-A6CD-428A4805A7AC}"/>
    <cellStyle name="Millares 2 2 3 2 3 2 5" xfId="3826" xr:uid="{691D4F27-0B7C-4427-84F7-74DB64A51C6E}"/>
    <cellStyle name="Millares 2 2 3 2 3 2 5 2" xfId="3827" xr:uid="{15DD01E0-5CD8-4CAF-AA56-1A7FE3584FCC}"/>
    <cellStyle name="Millares 2 2 3 2 3 2 5 2 2" xfId="3828" xr:uid="{F62C81EC-FA6E-4A09-8047-04008181E698}"/>
    <cellStyle name="Millares 2 2 3 2 3 2 5 3" xfId="3829" xr:uid="{1AAF32B1-0F5D-4AC1-96A3-EFAA7A82694F}"/>
    <cellStyle name="Millares 2 2 3 2 3 2 6" xfId="3830" xr:uid="{7215BB12-79DF-424E-96CE-7282DA63034F}"/>
    <cellStyle name="Millares 2 2 3 2 3 2 6 2" xfId="3831" xr:uid="{7E949278-7465-4705-97A8-4EA7E0D4D079}"/>
    <cellStyle name="Millares 2 2 3 2 3 2 7" xfId="3832" xr:uid="{D6EB963B-992D-4B77-A91C-B727F5C6B746}"/>
    <cellStyle name="Millares 2 2 3 2 3 2 8" xfId="3833" xr:uid="{BD4DD11D-1F7B-4B6B-99C2-4AD68D9236BC}"/>
    <cellStyle name="Millares 2 2 3 2 3 2 9" xfId="3800" xr:uid="{3F454147-84B3-463E-991A-AB04BA9CCA6C}"/>
    <cellStyle name="Millares 2 2 3 2 3 3" xfId="89" xr:uid="{00000000-0005-0000-0000-00005B000000}"/>
    <cellStyle name="Millares 2 2 3 2 3 3 2" xfId="3835" xr:uid="{28AB0E20-95B1-43E4-A843-BAB85F8A3D72}"/>
    <cellStyle name="Millares 2 2 3 2 3 3 2 2" xfId="3836" xr:uid="{D23AB1BE-642B-4C9F-9C00-026ADDBB4CF7}"/>
    <cellStyle name="Millares 2 2 3 2 3 3 2 2 2" xfId="3837" xr:uid="{397713A1-3F9F-49BC-A89D-968B46545B33}"/>
    <cellStyle name="Millares 2 2 3 2 3 3 2 3" xfId="3838" xr:uid="{0F55D4E0-74E9-483C-A456-7E4BE36CE769}"/>
    <cellStyle name="Millares 2 2 3 2 3 3 3" xfId="3839" xr:uid="{E91CBD26-4716-4DF3-8EC3-0F01FD454EA2}"/>
    <cellStyle name="Millares 2 2 3 2 3 3 3 2" xfId="3840" xr:uid="{A32BBC0C-9B66-499A-8613-507F4D75D24B}"/>
    <cellStyle name="Millares 2 2 3 2 3 3 3 2 2" xfId="3841" xr:uid="{717BE0CD-C628-40F6-A641-6DE8CBE4AC4B}"/>
    <cellStyle name="Millares 2 2 3 2 3 3 3 3" xfId="3842" xr:uid="{39D73255-4629-4E9C-92FD-B947DB194B1A}"/>
    <cellStyle name="Millares 2 2 3 2 3 3 4" xfId="3843" xr:uid="{593E3095-EC24-40D3-906C-FC7DF5591B0A}"/>
    <cellStyle name="Millares 2 2 3 2 3 3 4 2" xfId="3844" xr:uid="{A198C78C-5A5B-4BF0-B394-288E4854D59A}"/>
    <cellStyle name="Millares 2 2 3 2 3 3 4 2 2" xfId="3845" xr:uid="{8FDCE37D-FF60-4B4F-87CB-26DDE05B549B}"/>
    <cellStyle name="Millares 2 2 3 2 3 3 4 3" xfId="3846" xr:uid="{8750AC54-A625-4ED8-A563-E0B9EEA1A7B2}"/>
    <cellStyle name="Millares 2 2 3 2 3 3 5" xfId="3847" xr:uid="{1CEB8B51-212C-4440-83AE-C00CC790140F}"/>
    <cellStyle name="Millares 2 2 3 2 3 3 5 2" xfId="3848" xr:uid="{0BD62F6D-CC36-4354-BA5B-02B65F0B52A3}"/>
    <cellStyle name="Millares 2 2 3 2 3 3 6" xfId="3849" xr:uid="{52E4C8D0-8CE9-4CAC-86D9-D23DFC4EDE08}"/>
    <cellStyle name="Millares 2 2 3 2 3 3 7" xfId="3850" xr:uid="{21BA718C-583F-4E48-B3D8-855398AF1412}"/>
    <cellStyle name="Millares 2 2 3 2 3 3 8" xfId="3834" xr:uid="{498AA1DE-ADC1-41B4-BF10-1F7DD28171B0}"/>
    <cellStyle name="Millares 2 2 3 2 3 4" xfId="3851" xr:uid="{F9835DEB-5E62-4480-8BE1-713786E36EB8}"/>
    <cellStyle name="Millares 2 2 3 2 3 4 2" xfId="3852" xr:uid="{0FD4EF16-87E8-4731-A9A9-74D89BDD7B32}"/>
    <cellStyle name="Millares 2 2 3 2 3 4 2 2" xfId="3853" xr:uid="{AFB88FA6-46C9-4D22-9C69-F586CD67C935}"/>
    <cellStyle name="Millares 2 2 3 2 3 4 2 2 2" xfId="3854" xr:uid="{018E157D-9E35-4116-B749-E13230287EE4}"/>
    <cellStyle name="Millares 2 2 3 2 3 4 2 3" xfId="3855" xr:uid="{408131D6-D048-4218-B302-94E6B5997744}"/>
    <cellStyle name="Millares 2 2 3 2 3 4 3" xfId="3856" xr:uid="{B065D286-06EB-4AD5-A19C-6C1D793D083B}"/>
    <cellStyle name="Millares 2 2 3 2 3 4 3 2" xfId="3857" xr:uid="{5FF674CF-092B-4BE3-B96A-1BDC38EBC069}"/>
    <cellStyle name="Millares 2 2 3 2 3 4 3 2 2" xfId="3858" xr:uid="{1192393A-0797-4394-B353-DC75722C8B2B}"/>
    <cellStyle name="Millares 2 2 3 2 3 4 3 3" xfId="3859" xr:uid="{8EEDCAB3-D740-4E48-82AF-151AEA3A7F6A}"/>
    <cellStyle name="Millares 2 2 3 2 3 4 4" xfId="3860" xr:uid="{FB5D4520-5986-4DF8-8B3B-FBCCD7E31D9C}"/>
    <cellStyle name="Millares 2 2 3 2 3 4 4 2" xfId="3861" xr:uid="{165F33BF-84A5-4810-8F08-E65A22D9699D}"/>
    <cellStyle name="Millares 2 2 3 2 3 4 4 2 2" xfId="3862" xr:uid="{59024D03-E40B-49A8-BD1F-03859D6443B0}"/>
    <cellStyle name="Millares 2 2 3 2 3 4 4 3" xfId="3863" xr:uid="{0639462E-3CC0-4DB2-93A9-73A7B63FF291}"/>
    <cellStyle name="Millares 2 2 3 2 3 4 5" xfId="3864" xr:uid="{899FC75A-1E1A-4D66-955C-9C2C616C7D6B}"/>
    <cellStyle name="Millares 2 2 3 2 3 4 5 2" xfId="3865" xr:uid="{7FEF92F6-7345-4C23-BBAA-2C0FC4EAF71A}"/>
    <cellStyle name="Millares 2 2 3 2 3 4 6" xfId="3866" xr:uid="{8EB4915F-A3CB-428A-A42F-877427AE4582}"/>
    <cellStyle name="Millares 2 2 3 2 3 4 7" xfId="3867" xr:uid="{085CFDF3-137E-4917-9145-16796F410C5D}"/>
    <cellStyle name="Millares 2 2 3 2 3 5" xfId="3868" xr:uid="{D6172645-D66C-403D-883A-F9A2073497E5}"/>
    <cellStyle name="Millares 2 2 3 2 3 5 2" xfId="3869" xr:uid="{D7BFD0DD-BA07-42E4-B978-B217193ABC8E}"/>
    <cellStyle name="Millares 2 2 3 2 3 5 2 2" xfId="3870" xr:uid="{517868E2-3760-4902-9D19-7136B772F593}"/>
    <cellStyle name="Millares 2 2 3 2 3 5 3" xfId="3871" xr:uid="{B8A833F9-07AA-43FE-904B-549295C7DF28}"/>
    <cellStyle name="Millares 2 2 3 2 3 6" xfId="3872" xr:uid="{A630DB23-4A6C-4C7B-B863-1D9029A2CF80}"/>
    <cellStyle name="Millares 2 2 3 2 3 6 2" xfId="3873" xr:uid="{09B2AEE4-870C-4D49-B2E7-70D8EB3C67F9}"/>
    <cellStyle name="Millares 2 2 3 2 3 6 2 2" xfId="3874" xr:uid="{4BDD8CC6-DE2C-4375-B027-378894CAFDD1}"/>
    <cellStyle name="Millares 2 2 3 2 3 6 3" xfId="3875" xr:uid="{8C728E57-EEED-4F06-90C5-A92D9A4CEB46}"/>
    <cellStyle name="Millares 2 2 3 2 3 7" xfId="3876" xr:uid="{B135C097-086D-428C-A88F-1C0D6FDB627C}"/>
    <cellStyle name="Millares 2 2 3 2 3 7 2" xfId="3877" xr:uid="{CAD78EFD-321F-4928-BBCD-C656E6EEF23D}"/>
    <cellStyle name="Millares 2 2 3 2 3 7 2 2" xfId="3878" xr:uid="{594D43BF-40E8-4419-B144-98649C1E736A}"/>
    <cellStyle name="Millares 2 2 3 2 3 7 3" xfId="3879" xr:uid="{A6226317-F34E-4038-8253-2DD8BFF3B083}"/>
    <cellStyle name="Millares 2 2 3 2 3 8" xfId="3880" xr:uid="{3D718E01-CC0A-40CF-9EDF-187D59ED9A83}"/>
    <cellStyle name="Millares 2 2 3 2 3 8 2" xfId="3881" xr:uid="{88683D1A-D882-41F6-B989-4069DE786C64}"/>
    <cellStyle name="Millares 2 2 3 2 3 9" xfId="3882" xr:uid="{2A7E7A27-98E9-48EB-88B4-56D9A6B989A6}"/>
    <cellStyle name="Millares 2 2 3 2 4" xfId="90" xr:uid="{00000000-0005-0000-0000-00005C000000}"/>
    <cellStyle name="Millares 2 2 3 2 4 10" xfId="3883" xr:uid="{760C7550-1F3C-4947-B3A9-F1A2703E0D9F}"/>
    <cellStyle name="Millares 2 2 3 2 4 2" xfId="91" xr:uid="{00000000-0005-0000-0000-00005D000000}"/>
    <cellStyle name="Millares 2 2 3 2 4 2 2" xfId="3885" xr:uid="{6BA91250-F2A7-4368-A1B9-0C2D848588BA}"/>
    <cellStyle name="Millares 2 2 3 2 4 2 2 2" xfId="3886" xr:uid="{E8409CDD-F20D-408D-8BED-725DB3E8FF23}"/>
    <cellStyle name="Millares 2 2 3 2 4 2 2 2 2" xfId="3887" xr:uid="{0940D226-54F5-4BEF-B400-59FC30E8EE03}"/>
    <cellStyle name="Millares 2 2 3 2 4 2 2 3" xfId="3888" xr:uid="{A91B8F39-A121-49C0-A381-86080DDC0B49}"/>
    <cellStyle name="Millares 2 2 3 2 4 2 3" xfId="3889" xr:uid="{691B93D2-8DF7-43A3-A52B-E02AA50699FD}"/>
    <cellStyle name="Millares 2 2 3 2 4 2 3 2" xfId="3890" xr:uid="{B8DA2C08-05C7-401D-9454-F89B19EC02C4}"/>
    <cellStyle name="Millares 2 2 3 2 4 2 3 2 2" xfId="3891" xr:uid="{8AB37858-C1EA-42F1-BFC8-2AC876364D4C}"/>
    <cellStyle name="Millares 2 2 3 2 4 2 3 3" xfId="3892" xr:uid="{CBDB61B0-3298-4502-9436-ECF8780719BB}"/>
    <cellStyle name="Millares 2 2 3 2 4 2 4" xfId="3893" xr:uid="{8AEF48AC-73AC-435C-B287-0F71AC506490}"/>
    <cellStyle name="Millares 2 2 3 2 4 2 4 2" xfId="3894" xr:uid="{DDA17DA0-9835-4766-BD2E-E59BAEDC7787}"/>
    <cellStyle name="Millares 2 2 3 2 4 2 4 2 2" xfId="3895" xr:uid="{22A15E45-806D-48D8-B890-16DF75B86C46}"/>
    <cellStyle name="Millares 2 2 3 2 4 2 4 3" xfId="3896" xr:uid="{10B14B57-CA51-4FD0-BBE3-0562C5F59BEA}"/>
    <cellStyle name="Millares 2 2 3 2 4 2 5" xfId="3897" xr:uid="{198B3313-5AC9-4063-BB91-88BF83CE8657}"/>
    <cellStyle name="Millares 2 2 3 2 4 2 5 2" xfId="3898" xr:uid="{6A3C118C-4F4E-47FE-A890-1E43628AAB0C}"/>
    <cellStyle name="Millares 2 2 3 2 4 2 6" xfId="3899" xr:uid="{6582D982-C7D7-4FDD-B47C-C8DC7C4C0A49}"/>
    <cellStyle name="Millares 2 2 3 2 4 2 7" xfId="3900" xr:uid="{52739C54-60C5-41C2-8149-AE378AF67717}"/>
    <cellStyle name="Millares 2 2 3 2 4 2 8" xfId="3884" xr:uid="{E9D59336-EBA3-4330-AFA5-7578B964302C}"/>
    <cellStyle name="Millares 2 2 3 2 4 3" xfId="3901" xr:uid="{D42BA49C-CDC5-48DF-B6AE-1CCC93BC9E50}"/>
    <cellStyle name="Millares 2 2 3 2 4 3 2" xfId="3902" xr:uid="{0C0F7D20-3912-4F2C-B50B-11261513165A}"/>
    <cellStyle name="Millares 2 2 3 2 4 3 2 2" xfId="3903" xr:uid="{DA3D143D-D7E9-4F63-A03B-AF0035A2E907}"/>
    <cellStyle name="Millares 2 2 3 2 4 3 2 2 2" xfId="3904" xr:uid="{88B6AE65-8A26-48BF-AB5D-946A8824FC8F}"/>
    <cellStyle name="Millares 2 2 3 2 4 3 2 3" xfId="3905" xr:uid="{091EAAD2-E755-4C0D-B3E9-DEF488EE0CE1}"/>
    <cellStyle name="Millares 2 2 3 2 4 3 3" xfId="3906" xr:uid="{3E6C3A02-C879-44C7-9A8E-204A7FBBC507}"/>
    <cellStyle name="Millares 2 2 3 2 4 3 3 2" xfId="3907" xr:uid="{CB73DB49-BAE8-4B5B-906D-19035C4B71B0}"/>
    <cellStyle name="Millares 2 2 3 2 4 3 3 2 2" xfId="3908" xr:uid="{CB66A5C3-1891-4DAA-9885-ECF94F9A939E}"/>
    <cellStyle name="Millares 2 2 3 2 4 3 3 3" xfId="3909" xr:uid="{74B1519B-ED64-4161-A9C0-1D7DAC0DEF58}"/>
    <cellStyle name="Millares 2 2 3 2 4 3 4" xfId="3910" xr:uid="{4826528A-EC34-4C62-95D3-087FC8D88FEA}"/>
    <cellStyle name="Millares 2 2 3 2 4 3 4 2" xfId="3911" xr:uid="{FF6333B2-33AD-4D07-87C4-AE165699D9E6}"/>
    <cellStyle name="Millares 2 2 3 2 4 3 4 2 2" xfId="3912" xr:uid="{F8EB1F80-CEBA-4E7F-AF52-2C88A9520052}"/>
    <cellStyle name="Millares 2 2 3 2 4 3 4 3" xfId="3913" xr:uid="{5FCAB813-9EB8-4D7B-B61F-73BCEB4B0F79}"/>
    <cellStyle name="Millares 2 2 3 2 4 3 5" xfId="3914" xr:uid="{4DC2E6E2-B2A0-44A6-99EF-0B5B1FBE3116}"/>
    <cellStyle name="Millares 2 2 3 2 4 3 5 2" xfId="3915" xr:uid="{7D57C3AC-C69F-44E4-B7A9-6E4309CB9DAF}"/>
    <cellStyle name="Millares 2 2 3 2 4 3 6" xfId="3916" xr:uid="{F73BD71B-AF52-4D0D-AD0C-87D43F4C60D9}"/>
    <cellStyle name="Millares 2 2 3 2 4 4" xfId="3917" xr:uid="{1EB772BE-1659-4AF5-BD9C-F6587DA2CD5B}"/>
    <cellStyle name="Millares 2 2 3 2 4 4 2" xfId="3918" xr:uid="{4B1D085D-EC57-499C-8C42-174B9FBE0785}"/>
    <cellStyle name="Millares 2 2 3 2 4 4 2 2" xfId="3919" xr:uid="{92D55064-C8F5-41FB-AA6C-CE926EC8BE16}"/>
    <cellStyle name="Millares 2 2 3 2 4 4 3" xfId="3920" xr:uid="{C24403BC-AD94-4D51-AAC9-37DB59D4CCF7}"/>
    <cellStyle name="Millares 2 2 3 2 4 5" xfId="3921" xr:uid="{F8570C0B-D184-42E5-9DD8-640B376118CC}"/>
    <cellStyle name="Millares 2 2 3 2 4 5 2" xfId="3922" xr:uid="{908971D7-BBD5-4E7F-B4C5-5EECF0F7361F}"/>
    <cellStyle name="Millares 2 2 3 2 4 5 2 2" xfId="3923" xr:uid="{A7D65DE5-F75A-4D57-8AA4-19B07DBC11A3}"/>
    <cellStyle name="Millares 2 2 3 2 4 5 3" xfId="3924" xr:uid="{1846C039-099E-47EA-A2A4-18201846F1BD}"/>
    <cellStyle name="Millares 2 2 3 2 4 6" xfId="3925" xr:uid="{F34D6789-39DE-4983-96F4-5A95E04543E9}"/>
    <cellStyle name="Millares 2 2 3 2 4 6 2" xfId="3926" xr:uid="{9DFF41C8-9D32-457D-AAC8-168C81CA0E92}"/>
    <cellStyle name="Millares 2 2 3 2 4 6 2 2" xfId="3927" xr:uid="{A6E60E6E-A05F-4A7D-A146-C448927390F5}"/>
    <cellStyle name="Millares 2 2 3 2 4 6 3" xfId="3928" xr:uid="{7677A456-BF03-4943-BDDC-83433E1208C0}"/>
    <cellStyle name="Millares 2 2 3 2 4 7" xfId="3929" xr:uid="{4249776F-E185-4BFE-93E6-A2260383F041}"/>
    <cellStyle name="Millares 2 2 3 2 4 7 2" xfId="3930" xr:uid="{4677B1AC-4779-4611-90E7-79CBC472C3DB}"/>
    <cellStyle name="Millares 2 2 3 2 4 8" xfId="3931" xr:uid="{FBD89758-4FAA-4528-BF62-899305C012E5}"/>
    <cellStyle name="Millares 2 2 3 2 4 9" xfId="3932" xr:uid="{E1FF0822-08D4-4F72-8C1A-528AA47D4010}"/>
    <cellStyle name="Millares 2 2 3 2 5" xfId="92" xr:uid="{00000000-0005-0000-0000-00005E000000}"/>
    <cellStyle name="Millares 2 2 3 2 5 2" xfId="3934" xr:uid="{A5302D69-09BB-415B-9204-62EAF34A986B}"/>
    <cellStyle name="Millares 2 2 3 2 5 2 2" xfId="3935" xr:uid="{DE1BF0FA-6425-4B8A-BAFF-C58878ADCE22}"/>
    <cellStyle name="Millares 2 2 3 2 5 2 2 2" xfId="3936" xr:uid="{A1ED19C5-F705-49DF-9E32-E06B7B5C99C9}"/>
    <cellStyle name="Millares 2 2 3 2 5 2 2 2 2" xfId="3937" xr:uid="{BC4C1475-1849-4127-BF8C-5F8922B225A2}"/>
    <cellStyle name="Millares 2 2 3 2 5 2 2 3" xfId="3938" xr:uid="{BFC92A8E-38D1-4730-BF73-A6199115428F}"/>
    <cellStyle name="Millares 2 2 3 2 5 2 3" xfId="3939" xr:uid="{FF28A16B-04CF-41C1-B858-2D27223528C9}"/>
    <cellStyle name="Millares 2 2 3 2 5 2 3 2" xfId="3940" xr:uid="{03908102-5BEF-429E-B282-7E62B173062B}"/>
    <cellStyle name="Millares 2 2 3 2 5 2 3 2 2" xfId="3941" xr:uid="{7F7FB4A3-91A3-40C2-8444-64A2F60C28C4}"/>
    <cellStyle name="Millares 2 2 3 2 5 2 3 3" xfId="3942" xr:uid="{4A568077-E34F-4A1F-8CDA-5302752A5A5F}"/>
    <cellStyle name="Millares 2 2 3 2 5 2 4" xfId="3943" xr:uid="{99802C43-F68F-424E-A97A-5F047FDA3C35}"/>
    <cellStyle name="Millares 2 2 3 2 5 2 4 2" xfId="3944" xr:uid="{1F5B93D2-6E03-415F-9397-3C38B8170164}"/>
    <cellStyle name="Millares 2 2 3 2 5 2 4 2 2" xfId="3945" xr:uid="{C2F4BBA1-46F7-4A87-9543-5E23215CDCEA}"/>
    <cellStyle name="Millares 2 2 3 2 5 2 4 3" xfId="3946" xr:uid="{6DEB1331-64DF-4F0E-935D-CDB27E18D708}"/>
    <cellStyle name="Millares 2 2 3 2 5 2 5" xfId="3947" xr:uid="{553B76B4-92CC-46DA-B8B4-5721405950A2}"/>
    <cellStyle name="Millares 2 2 3 2 5 2 5 2" xfId="3948" xr:uid="{A84270CD-5387-42E0-BA0D-9B64454EF45B}"/>
    <cellStyle name="Millares 2 2 3 2 5 2 6" xfId="3949" xr:uid="{DE158C18-82A8-477E-BCC0-A1A69F51E270}"/>
    <cellStyle name="Millares 2 2 3 2 5 2 7" xfId="3950" xr:uid="{236ABB4E-807F-4429-BCF2-B90BB647A76B}"/>
    <cellStyle name="Millares 2 2 3 2 5 3" xfId="3951" xr:uid="{A74A76A8-D483-4AB0-B304-E955A14E74E1}"/>
    <cellStyle name="Millares 2 2 3 2 5 3 2" xfId="3952" xr:uid="{222792CE-0D7F-4061-96AB-E9A9D1E77533}"/>
    <cellStyle name="Millares 2 2 3 2 5 3 2 2" xfId="3953" xr:uid="{DF7D299D-213E-434B-AC81-7DFEE30F7655}"/>
    <cellStyle name="Millares 2 2 3 2 5 3 3" xfId="3954" xr:uid="{170BDDE4-240E-42BF-A54E-66391AA9AF94}"/>
    <cellStyle name="Millares 2 2 3 2 5 4" xfId="3955" xr:uid="{3A0F3645-243B-4E4A-8143-B8CBE9117195}"/>
    <cellStyle name="Millares 2 2 3 2 5 4 2" xfId="3956" xr:uid="{EBE9DC84-C5DB-4C1D-8C2F-86D360A16F13}"/>
    <cellStyle name="Millares 2 2 3 2 5 4 2 2" xfId="3957" xr:uid="{6410E17E-F881-4FF2-9A71-CE15F65F802B}"/>
    <cellStyle name="Millares 2 2 3 2 5 4 3" xfId="3958" xr:uid="{B67DE22C-032F-4C11-9432-AAFD2DA9907E}"/>
    <cellStyle name="Millares 2 2 3 2 5 5" xfId="3959" xr:uid="{09716E9B-3D0D-4D6C-8A60-84AFCDA60C41}"/>
    <cellStyle name="Millares 2 2 3 2 5 5 2" xfId="3960" xr:uid="{492E33D4-0371-462A-BFBB-84FC12835667}"/>
    <cellStyle name="Millares 2 2 3 2 5 5 2 2" xfId="3961" xr:uid="{2948E897-4838-44CC-8592-19F3F52CC5E3}"/>
    <cellStyle name="Millares 2 2 3 2 5 5 3" xfId="3962" xr:uid="{7AE78246-E174-42F9-AA5C-C8354DEA52AF}"/>
    <cellStyle name="Millares 2 2 3 2 5 6" xfId="3963" xr:uid="{DB3509A9-C3EA-41C5-8C0A-6CF11F1034FF}"/>
    <cellStyle name="Millares 2 2 3 2 5 6 2" xfId="3964" xr:uid="{D9496494-089F-4DFC-BD83-A95BFFF27736}"/>
    <cellStyle name="Millares 2 2 3 2 5 7" xfId="3965" xr:uid="{043A8EDD-C635-44BD-9C22-0878F09DE1B4}"/>
    <cellStyle name="Millares 2 2 3 2 5 8" xfId="3966" xr:uid="{49272215-E3EC-440D-96F3-1AC76EC1390E}"/>
    <cellStyle name="Millares 2 2 3 2 5 9" xfId="3933" xr:uid="{37B257D5-8A75-4D42-925B-9B5620FF0A61}"/>
    <cellStyle name="Millares 2 2 3 2 6" xfId="3967" xr:uid="{DE38C72F-966D-43AB-BE02-220E37A09C73}"/>
    <cellStyle name="Millares 2 2 3 2 6 2" xfId="3968" xr:uid="{6B479EB6-699D-4739-8D34-44BCD3D3179A}"/>
    <cellStyle name="Millares 2 2 3 2 6 2 2" xfId="3969" xr:uid="{C3A74948-1E33-469F-8A97-C159D9207E79}"/>
    <cellStyle name="Millares 2 2 3 2 6 2 2 2" xfId="3970" xr:uid="{A1919CDB-72EE-4785-B72F-DBF8E5BFC3C0}"/>
    <cellStyle name="Millares 2 2 3 2 6 2 3" xfId="3971" xr:uid="{9CB36DBC-65D0-42A1-AC68-C0D365172800}"/>
    <cellStyle name="Millares 2 2 3 2 6 3" xfId="3972" xr:uid="{70B575BC-5798-4ED6-AB51-668FF6475A55}"/>
    <cellStyle name="Millares 2 2 3 2 6 3 2" xfId="3973" xr:uid="{E388FCA9-E200-4D6C-9F24-423609B7CB4F}"/>
    <cellStyle name="Millares 2 2 3 2 6 3 2 2" xfId="3974" xr:uid="{B65C99B2-C9F4-4C18-88BF-7A2B4F7A88C2}"/>
    <cellStyle name="Millares 2 2 3 2 6 3 3" xfId="3975" xr:uid="{87879A72-836C-4456-959D-343EBC7E4143}"/>
    <cellStyle name="Millares 2 2 3 2 6 4" xfId="3976" xr:uid="{5AEB3714-5924-4DEB-99C1-BB95F27841F3}"/>
    <cellStyle name="Millares 2 2 3 2 6 4 2" xfId="3977" xr:uid="{604E0D25-D191-40A5-BFA2-3EB69AD2F971}"/>
    <cellStyle name="Millares 2 2 3 2 6 4 2 2" xfId="3978" xr:uid="{A01707D0-23EF-4468-926A-13A2E9253B38}"/>
    <cellStyle name="Millares 2 2 3 2 6 4 3" xfId="3979" xr:uid="{D52A8819-BC48-48F2-A328-DC0276FAEA3A}"/>
    <cellStyle name="Millares 2 2 3 2 6 5" xfId="3980" xr:uid="{EFAA580A-7858-4AAE-990E-B8E1D00BEEA5}"/>
    <cellStyle name="Millares 2 2 3 2 6 5 2" xfId="3981" xr:uid="{DE1CCE82-702B-4324-9FB2-8C98D35D2982}"/>
    <cellStyle name="Millares 2 2 3 2 6 6" xfId="3982" xr:uid="{16FCF26C-0943-40A3-A063-32E67F01B415}"/>
    <cellStyle name="Millares 2 2 3 2 6 7" xfId="3983" xr:uid="{BB608C69-4A1A-458F-AB01-345F0D54763E}"/>
    <cellStyle name="Millares 2 2 3 2 7" xfId="3984" xr:uid="{32C7A41A-9987-4D94-B01B-E5D536328130}"/>
    <cellStyle name="Millares 2 2 3 2 7 2" xfId="3985" xr:uid="{50C9B0B0-14B4-470A-ACA7-088237D8729A}"/>
    <cellStyle name="Millares 2 2 3 2 7 2 2" xfId="3986" xr:uid="{BC8B7D92-8798-4043-85C6-5F7870CFA606}"/>
    <cellStyle name="Millares 2 2 3 2 7 2 2 2" xfId="3987" xr:uid="{B5CBB895-1C69-4287-BEC8-DD83F157434A}"/>
    <cellStyle name="Millares 2 2 3 2 7 2 3" xfId="3988" xr:uid="{61B69FDD-BEF0-44A3-9773-DE134DEF2D48}"/>
    <cellStyle name="Millares 2 2 3 2 7 3" xfId="3989" xr:uid="{EECA5C38-4789-4F11-9616-FEBEF656F01B}"/>
    <cellStyle name="Millares 2 2 3 2 7 3 2" xfId="3990" xr:uid="{78AECF5A-AB9F-40B6-BC9F-82327B9B897D}"/>
    <cellStyle name="Millares 2 2 3 2 7 3 2 2" xfId="3991" xr:uid="{89BC839F-0FAB-427E-8B3B-8BE4953E2963}"/>
    <cellStyle name="Millares 2 2 3 2 7 3 3" xfId="3992" xr:uid="{55004E54-6700-47AF-91D7-4A120AD296F4}"/>
    <cellStyle name="Millares 2 2 3 2 7 4" xfId="3993" xr:uid="{7F1F6D4A-C435-4ADD-8FA5-0CFADC91B8D1}"/>
    <cellStyle name="Millares 2 2 3 2 7 4 2" xfId="3994" xr:uid="{E6DE6976-8089-4F1D-8449-AEFCF4891BCE}"/>
    <cellStyle name="Millares 2 2 3 2 7 4 2 2" xfId="3995" xr:uid="{628127A2-AC2A-4E9F-BC82-19E5DAA0C3CC}"/>
    <cellStyle name="Millares 2 2 3 2 7 4 3" xfId="3996" xr:uid="{38D38DDE-0F98-4A65-9A52-7FDB921C1D5B}"/>
    <cellStyle name="Millares 2 2 3 2 7 5" xfId="3997" xr:uid="{909A0EA0-036C-4B40-95AE-845C199D7C79}"/>
    <cellStyle name="Millares 2 2 3 2 7 5 2" xfId="3998" xr:uid="{EC82BA03-A9B6-44B8-B984-0B35A3B00354}"/>
    <cellStyle name="Millares 2 2 3 2 7 6" xfId="3999" xr:uid="{B892EB51-B882-4752-9D32-28C5DB72A603}"/>
    <cellStyle name="Millares 2 2 3 2 7 7" xfId="4000" xr:uid="{29653956-86FA-4CB2-B0BB-36CFE6CFF89A}"/>
    <cellStyle name="Millares 2 2 3 2 8" xfId="4001" xr:uid="{CA28026D-797F-41C3-ABD1-5AF0974D72B6}"/>
    <cellStyle name="Millares 2 2 3 2 8 2" xfId="4002" xr:uid="{513BEA53-53D5-4B7B-B567-43DA86136DF7}"/>
    <cellStyle name="Millares 2 2 3 2 8 2 2" xfId="4003" xr:uid="{B9B4968F-0767-425E-8C3A-E55DE29B5548}"/>
    <cellStyle name="Millares 2 2 3 2 8 3" xfId="4004" xr:uid="{9D738F60-94B0-48C0-A3E2-121FDFE8978C}"/>
    <cellStyle name="Millares 2 2 3 2 9" xfId="4005" xr:uid="{0B3D5BF5-B3D6-47CE-86E6-9B11A5285260}"/>
    <cellStyle name="Millares 2 2 3 2 9 2" xfId="4006" xr:uid="{7F7A37AC-6690-4E70-9F80-7448C9981639}"/>
    <cellStyle name="Millares 2 2 3 2 9 2 2" xfId="4007" xr:uid="{FAAED9C5-394C-441A-B851-92560432DE29}"/>
    <cellStyle name="Millares 2 2 3 2 9 3" xfId="4008" xr:uid="{126A7761-1FD6-4F58-A5FE-5048902CA969}"/>
    <cellStyle name="Millares 2 2 3 3" xfId="93" xr:uid="{00000000-0005-0000-0000-00005F000000}"/>
    <cellStyle name="Millares 2 2 3 3 10" xfId="4010" xr:uid="{8F0B7826-5C57-41B8-B75E-C3C2BF845243}"/>
    <cellStyle name="Millares 2 2 3 3 11" xfId="4011" xr:uid="{5F6918E0-5D31-48E0-A872-AEF61FF14EDB}"/>
    <cellStyle name="Millares 2 2 3 3 12" xfId="4009" xr:uid="{3E0B056A-AA23-4D90-A196-D9E10F9930AB}"/>
    <cellStyle name="Millares 2 2 3 3 2" xfId="94" xr:uid="{00000000-0005-0000-0000-000060000000}"/>
    <cellStyle name="Millares 2 2 3 3 2 2" xfId="4013" xr:uid="{6AD5FDBE-C162-4F05-AAE1-AB83F7AA5E50}"/>
    <cellStyle name="Millares 2 2 3 3 2 2 2" xfId="4014" xr:uid="{549163DA-4D8D-4971-BC9D-33AFC590DCCD}"/>
    <cellStyle name="Millares 2 2 3 3 2 2 2 2" xfId="4015" xr:uid="{038195F8-E6BD-4E4D-83FC-872558E92DB4}"/>
    <cellStyle name="Millares 2 2 3 3 2 2 2 2 2" xfId="4016" xr:uid="{B5EC647D-1167-4F88-8FF9-13F62234D276}"/>
    <cellStyle name="Millares 2 2 3 3 2 2 2 3" xfId="4017" xr:uid="{F24DC6A2-D350-4A3B-A294-367351703727}"/>
    <cellStyle name="Millares 2 2 3 3 2 2 3" xfId="4018" xr:uid="{6B91BF40-4463-40EB-8D5D-24FB71262E35}"/>
    <cellStyle name="Millares 2 2 3 3 2 2 3 2" xfId="4019" xr:uid="{978FA41F-271C-4A3C-8727-B844D889C4AC}"/>
    <cellStyle name="Millares 2 2 3 3 2 2 3 2 2" xfId="4020" xr:uid="{62B25E2E-32F6-4359-9109-5EB2D83B2B8E}"/>
    <cellStyle name="Millares 2 2 3 3 2 2 3 3" xfId="4021" xr:uid="{7C0EC336-09B5-4345-970F-885242DA0A19}"/>
    <cellStyle name="Millares 2 2 3 3 2 2 4" xfId="4022" xr:uid="{6C364D23-6B46-4EA2-B53D-88CBF16BCCA1}"/>
    <cellStyle name="Millares 2 2 3 3 2 2 4 2" xfId="4023" xr:uid="{5453993D-8C25-4155-948C-88116A8B6A4B}"/>
    <cellStyle name="Millares 2 2 3 3 2 2 4 2 2" xfId="4024" xr:uid="{2B8C1EE1-6733-4A70-B287-6BC39784D1CD}"/>
    <cellStyle name="Millares 2 2 3 3 2 2 4 3" xfId="4025" xr:uid="{F9DCEDCC-1550-4E7B-B56C-4C72D7C781ED}"/>
    <cellStyle name="Millares 2 2 3 3 2 2 5" xfId="4026" xr:uid="{A48C6541-930B-4F9B-B6A0-20003C1B9A82}"/>
    <cellStyle name="Millares 2 2 3 3 2 2 5 2" xfId="4027" xr:uid="{B73FD8AD-3E1C-4518-90DA-D56E32883E98}"/>
    <cellStyle name="Millares 2 2 3 3 2 2 6" xfId="4028" xr:uid="{5B9D2C52-208F-4D82-BE21-06DF3728D065}"/>
    <cellStyle name="Millares 2 2 3 3 2 2 7" xfId="4029" xr:uid="{EC59F8C5-7CA8-4289-8541-B6EFFACF1EEB}"/>
    <cellStyle name="Millares 2 2 3 3 2 3" xfId="4030" xr:uid="{7081633A-FA2F-434B-B750-FF0600D296E3}"/>
    <cellStyle name="Millares 2 2 3 3 2 3 2" xfId="4031" xr:uid="{71266DA1-CF50-41C6-A5D1-9CED8B0156F1}"/>
    <cellStyle name="Millares 2 2 3 3 2 3 2 2" xfId="4032" xr:uid="{DC098454-5814-45A2-9E26-788FD7F06C1D}"/>
    <cellStyle name="Millares 2 2 3 3 2 3 3" xfId="4033" xr:uid="{9D8DBA53-2296-4F47-8610-09F1A599C241}"/>
    <cellStyle name="Millares 2 2 3 3 2 4" xfId="4034" xr:uid="{EF79C3E1-77D4-40A8-8EC2-836663B28B1D}"/>
    <cellStyle name="Millares 2 2 3 3 2 4 2" xfId="4035" xr:uid="{79FA91A4-7B4E-4175-910D-E42ECE643014}"/>
    <cellStyle name="Millares 2 2 3 3 2 4 2 2" xfId="4036" xr:uid="{B087EF4B-25B4-4BB7-9DCF-AB7CE9820562}"/>
    <cellStyle name="Millares 2 2 3 3 2 4 3" xfId="4037" xr:uid="{B13CF945-9C54-4BEA-A904-50263999CD6D}"/>
    <cellStyle name="Millares 2 2 3 3 2 5" xfId="4038" xr:uid="{B020ED9A-53DF-4ADC-BF3D-9CAA0726BF75}"/>
    <cellStyle name="Millares 2 2 3 3 2 5 2" xfId="4039" xr:uid="{2F1CF433-D85B-416E-8407-EEBDC97E73D2}"/>
    <cellStyle name="Millares 2 2 3 3 2 5 2 2" xfId="4040" xr:uid="{C5BCFE7A-4EE2-4AFA-99EF-44EF19444AD2}"/>
    <cellStyle name="Millares 2 2 3 3 2 5 3" xfId="4041" xr:uid="{51B6D641-ADB4-4450-B86D-319EAB4070AD}"/>
    <cellStyle name="Millares 2 2 3 3 2 6" xfId="4042" xr:uid="{FF4BAA5E-4B49-4E8F-A418-35333956B7E1}"/>
    <cellStyle name="Millares 2 2 3 3 2 6 2" xfId="4043" xr:uid="{92154F2D-C259-4B86-813F-EFD5FFFC3186}"/>
    <cellStyle name="Millares 2 2 3 3 2 7" xfId="4044" xr:uid="{F7EABDC1-7C7F-44E0-9B19-AC2C629D73A0}"/>
    <cellStyle name="Millares 2 2 3 3 2 8" xfId="4045" xr:uid="{E3674CCE-EC5B-4F90-BAFC-79DDB719F969}"/>
    <cellStyle name="Millares 2 2 3 3 2 9" xfId="4012" xr:uid="{7660C7DF-8AB5-4B7C-9F91-51E6BBC1CA7E}"/>
    <cellStyle name="Millares 2 2 3 3 3" xfId="95" xr:uid="{00000000-0005-0000-0000-000061000000}"/>
    <cellStyle name="Millares 2 2 3 3 3 2" xfId="4047" xr:uid="{6EB442BB-4EE3-4539-B896-A8C8655C753E}"/>
    <cellStyle name="Millares 2 2 3 3 3 2 2" xfId="4048" xr:uid="{1C26CD36-665A-4B32-B5D9-5419212E0F3D}"/>
    <cellStyle name="Millares 2 2 3 3 3 2 2 2" xfId="4049" xr:uid="{C2E1EFDB-A19A-4519-8D26-1AB96328C91D}"/>
    <cellStyle name="Millares 2 2 3 3 3 2 3" xfId="4050" xr:uid="{CC6C6C64-30B7-43DB-966E-F556EC18EA47}"/>
    <cellStyle name="Millares 2 2 3 3 3 3" xfId="4051" xr:uid="{0B205631-3BBA-4C2A-9410-5199572D7EE6}"/>
    <cellStyle name="Millares 2 2 3 3 3 3 2" xfId="4052" xr:uid="{A47618A8-8F79-4C49-ABF0-1DDE23DD44C7}"/>
    <cellStyle name="Millares 2 2 3 3 3 3 2 2" xfId="4053" xr:uid="{68A4C31D-96E3-4ADB-A074-4D72FED0F635}"/>
    <cellStyle name="Millares 2 2 3 3 3 3 3" xfId="4054" xr:uid="{B625983E-5F64-4D88-AEED-310D6351D592}"/>
    <cellStyle name="Millares 2 2 3 3 3 4" xfId="4055" xr:uid="{2759EF6C-3507-449E-B3EE-10AEB312C95F}"/>
    <cellStyle name="Millares 2 2 3 3 3 4 2" xfId="4056" xr:uid="{80F9144C-B025-4FCA-8303-100B2DC4221E}"/>
    <cellStyle name="Millares 2 2 3 3 3 4 2 2" xfId="4057" xr:uid="{F07DFA26-7115-4AB3-B7A3-FFA213FCEB2C}"/>
    <cellStyle name="Millares 2 2 3 3 3 4 3" xfId="4058" xr:uid="{86BCDA90-B106-4E6A-A230-CA2AAD3C1F79}"/>
    <cellStyle name="Millares 2 2 3 3 3 5" xfId="4059" xr:uid="{C70A6028-5D1A-47D4-9CAC-212C8312CE60}"/>
    <cellStyle name="Millares 2 2 3 3 3 5 2" xfId="4060" xr:uid="{3FBAFD02-4316-40EE-8933-555540F457E3}"/>
    <cellStyle name="Millares 2 2 3 3 3 6" xfId="4061" xr:uid="{816692F2-B52A-486D-8077-D0FED9C6346D}"/>
    <cellStyle name="Millares 2 2 3 3 3 7" xfId="4062" xr:uid="{38B71DCA-596B-4DF4-986E-E32ED680F6E9}"/>
    <cellStyle name="Millares 2 2 3 3 3 8" xfId="4046" xr:uid="{C7293284-9EEE-4E6D-9DBF-3CC6C6BE7E8B}"/>
    <cellStyle name="Millares 2 2 3 3 4" xfId="4063" xr:uid="{823DCF64-C2AD-42A6-ACD2-099350D33E5B}"/>
    <cellStyle name="Millares 2 2 3 3 4 2" xfId="4064" xr:uid="{10D6DBD8-6510-4A10-BF41-95B15EB5A3F5}"/>
    <cellStyle name="Millares 2 2 3 3 4 2 2" xfId="4065" xr:uid="{73C74782-531C-4F09-9672-0F079E2DBFE4}"/>
    <cellStyle name="Millares 2 2 3 3 4 2 2 2" xfId="4066" xr:uid="{C774327C-0F1E-426A-BAF7-C1090D92B63E}"/>
    <cellStyle name="Millares 2 2 3 3 4 2 3" xfId="4067" xr:uid="{BB7547B0-291D-4D7A-BBA2-475BF1DEE3F3}"/>
    <cellStyle name="Millares 2 2 3 3 4 3" xfId="4068" xr:uid="{8AA1D14D-0B53-4968-B5DD-BF04A641F9A9}"/>
    <cellStyle name="Millares 2 2 3 3 4 3 2" xfId="4069" xr:uid="{A064600E-3179-4882-AA1C-6CA189D5C1DC}"/>
    <cellStyle name="Millares 2 2 3 3 4 3 2 2" xfId="4070" xr:uid="{8724F0D5-5E80-497F-87EF-09BAC97EF993}"/>
    <cellStyle name="Millares 2 2 3 3 4 3 3" xfId="4071" xr:uid="{C62D42D3-7390-4BD7-BC1D-4DCC2558ECF4}"/>
    <cellStyle name="Millares 2 2 3 3 4 4" xfId="4072" xr:uid="{4FBE2CE3-73C8-4441-9CB5-8DCD82C2F27A}"/>
    <cellStyle name="Millares 2 2 3 3 4 4 2" xfId="4073" xr:uid="{7540E86E-51B4-478C-A0E8-50166027675C}"/>
    <cellStyle name="Millares 2 2 3 3 4 4 2 2" xfId="4074" xr:uid="{FD32E1D1-9D1B-47C9-B98E-5E5879D93682}"/>
    <cellStyle name="Millares 2 2 3 3 4 4 3" xfId="4075" xr:uid="{36FDFF8B-2FB3-4BE4-BFBC-6F996E2E303D}"/>
    <cellStyle name="Millares 2 2 3 3 4 5" xfId="4076" xr:uid="{5A74C385-461A-45F7-966B-C8AA8711F60F}"/>
    <cellStyle name="Millares 2 2 3 3 4 5 2" xfId="4077" xr:uid="{8264F8E9-7F28-4656-928C-FC5F5654FD50}"/>
    <cellStyle name="Millares 2 2 3 3 4 6" xfId="4078" xr:uid="{FCCA7279-08EC-4C99-AA3F-C031D1FD4A37}"/>
    <cellStyle name="Millares 2 2 3 3 4 7" xfId="4079" xr:uid="{6537EA36-94FB-4A7B-855F-B4D650A7402D}"/>
    <cellStyle name="Millares 2 2 3 3 5" xfId="4080" xr:uid="{EDF7DE74-EE4C-4FBE-A9BB-842A694FA433}"/>
    <cellStyle name="Millares 2 2 3 3 5 2" xfId="4081" xr:uid="{FEE00651-3CB5-4092-A3EC-BAD0BA2868DA}"/>
    <cellStyle name="Millares 2 2 3 3 5 2 2" xfId="4082" xr:uid="{CCBC4395-6E65-465E-8A4E-B7121C5789B4}"/>
    <cellStyle name="Millares 2 2 3 3 5 3" xfId="4083" xr:uid="{BC005527-6957-4F69-93D7-DD42DC6F5294}"/>
    <cellStyle name="Millares 2 2 3 3 6" xfId="4084" xr:uid="{C7B82C78-787D-4B9E-A428-D80868544BD1}"/>
    <cellStyle name="Millares 2 2 3 3 6 2" xfId="4085" xr:uid="{954AB59A-7945-401A-97D0-56AF978B9008}"/>
    <cellStyle name="Millares 2 2 3 3 6 2 2" xfId="4086" xr:uid="{36B173E0-6D2F-4EAE-82EE-403D8A2F71CD}"/>
    <cellStyle name="Millares 2 2 3 3 6 3" xfId="4087" xr:uid="{5712126A-E8B7-478F-AB17-827BCD5EBB37}"/>
    <cellStyle name="Millares 2 2 3 3 7" xfId="4088" xr:uid="{7357FE6C-5014-49DA-BE92-441A511A0006}"/>
    <cellStyle name="Millares 2 2 3 3 7 2" xfId="4089" xr:uid="{682E5BA2-4E43-4F83-8D73-019B7B38176A}"/>
    <cellStyle name="Millares 2 2 3 3 7 2 2" xfId="4090" xr:uid="{D62FEB66-C685-4D73-9CEB-3ACB197A652D}"/>
    <cellStyle name="Millares 2 2 3 3 7 3" xfId="4091" xr:uid="{15C13A3E-005D-46CC-88D9-2C594F18CC9C}"/>
    <cellStyle name="Millares 2 2 3 3 8" xfId="4092" xr:uid="{8B0B0CAF-E60B-417B-8A22-0015C5873C1F}"/>
    <cellStyle name="Millares 2 2 3 3 8 2" xfId="4093" xr:uid="{BA4C6E5E-03B7-4004-A15B-EED54BA8EAD9}"/>
    <cellStyle name="Millares 2 2 3 3 9" xfId="4094" xr:uid="{0C159C76-FCB6-478F-AA4D-54C880EB08B0}"/>
    <cellStyle name="Millares 2 2 3 4" xfId="96" xr:uid="{00000000-0005-0000-0000-000062000000}"/>
    <cellStyle name="Millares 2 2 3 4 10" xfId="4096" xr:uid="{DE69337F-996F-4490-9274-A28DFE9A7E8B}"/>
    <cellStyle name="Millares 2 2 3 4 11" xfId="4097" xr:uid="{CC8FCDF3-069D-4516-9F50-E710A22C648B}"/>
    <cellStyle name="Millares 2 2 3 4 12" xfId="4095" xr:uid="{4DAFB3FD-13DA-4582-9B28-0603A6C7BDF6}"/>
    <cellStyle name="Millares 2 2 3 4 2" xfId="97" xr:uid="{00000000-0005-0000-0000-000063000000}"/>
    <cellStyle name="Millares 2 2 3 4 2 2" xfId="4099" xr:uid="{908B534F-229D-40B6-8DB8-B46B5A0E5302}"/>
    <cellStyle name="Millares 2 2 3 4 2 2 2" xfId="4100" xr:uid="{EE577B4F-DE0B-47E1-B9C7-C5F3D732D558}"/>
    <cellStyle name="Millares 2 2 3 4 2 2 2 2" xfId="4101" xr:uid="{ECEE7F61-FF39-478E-B27C-D309A1E0893B}"/>
    <cellStyle name="Millares 2 2 3 4 2 2 2 2 2" xfId="4102" xr:uid="{A44776F1-A0F6-4421-BD0F-B5E0BCC7DFFC}"/>
    <cellStyle name="Millares 2 2 3 4 2 2 2 3" xfId="4103" xr:uid="{C08350E3-91D1-435C-80CF-BF5FA23D8F21}"/>
    <cellStyle name="Millares 2 2 3 4 2 2 3" xfId="4104" xr:uid="{C9770E70-316C-47EC-8AEA-6CFDAF2574DE}"/>
    <cellStyle name="Millares 2 2 3 4 2 2 3 2" xfId="4105" xr:uid="{F80F6113-4666-4275-8023-620C4AAE8E5D}"/>
    <cellStyle name="Millares 2 2 3 4 2 2 3 2 2" xfId="4106" xr:uid="{170FB2E8-8A3A-4F5E-A7EB-C60FC9F64701}"/>
    <cellStyle name="Millares 2 2 3 4 2 2 3 3" xfId="4107" xr:uid="{48612EDF-4E5E-412B-82A3-F4F6345BFF9C}"/>
    <cellStyle name="Millares 2 2 3 4 2 2 4" xfId="4108" xr:uid="{58FADB8E-2F1D-4830-905F-B29E9D151355}"/>
    <cellStyle name="Millares 2 2 3 4 2 2 4 2" xfId="4109" xr:uid="{2C0C328E-3480-4F53-8595-5F5E9519463B}"/>
    <cellStyle name="Millares 2 2 3 4 2 2 4 2 2" xfId="4110" xr:uid="{670E86FE-C08A-49ED-B330-63E33C69D290}"/>
    <cellStyle name="Millares 2 2 3 4 2 2 4 3" xfId="4111" xr:uid="{702C9270-9880-40D2-9A2E-0205F17A6BDF}"/>
    <cellStyle name="Millares 2 2 3 4 2 2 5" xfId="4112" xr:uid="{79A069DE-3FAE-4F9A-BB6E-349E3E5253CD}"/>
    <cellStyle name="Millares 2 2 3 4 2 2 5 2" xfId="4113" xr:uid="{9CBFA5E2-78E5-494F-A141-4A2E835C8A21}"/>
    <cellStyle name="Millares 2 2 3 4 2 2 6" xfId="4114" xr:uid="{678017CB-0E99-4885-B36F-EA8E35AABBD7}"/>
    <cellStyle name="Millares 2 2 3 4 2 2 7" xfId="4115" xr:uid="{5502B295-CA9D-42BC-ABFE-E941953FD576}"/>
    <cellStyle name="Millares 2 2 3 4 2 3" xfId="4116" xr:uid="{8582C9DE-E453-4C64-8714-8460AF3CAC60}"/>
    <cellStyle name="Millares 2 2 3 4 2 3 2" xfId="4117" xr:uid="{7A333946-C630-4F0B-9CFF-A635F96F13D0}"/>
    <cellStyle name="Millares 2 2 3 4 2 3 2 2" xfId="4118" xr:uid="{CF07A10F-F00D-4337-B905-C57848785774}"/>
    <cellStyle name="Millares 2 2 3 4 2 3 3" xfId="4119" xr:uid="{A600FF57-768E-4067-8368-A1935EC41D2C}"/>
    <cellStyle name="Millares 2 2 3 4 2 4" xfId="4120" xr:uid="{95623906-E226-42B3-877E-C84B6071DB20}"/>
    <cellStyle name="Millares 2 2 3 4 2 4 2" xfId="4121" xr:uid="{99BEEF2F-AAA4-4FC4-998D-DE3DC641CFFC}"/>
    <cellStyle name="Millares 2 2 3 4 2 4 2 2" xfId="4122" xr:uid="{94C2B889-0D42-48AA-9900-DF8F3D890ED3}"/>
    <cellStyle name="Millares 2 2 3 4 2 4 3" xfId="4123" xr:uid="{40FB538D-221D-48B1-B3B1-523F358F443F}"/>
    <cellStyle name="Millares 2 2 3 4 2 5" xfId="4124" xr:uid="{E0A7DDCD-0C81-47DA-B3AB-022A31ED3E11}"/>
    <cellStyle name="Millares 2 2 3 4 2 5 2" xfId="4125" xr:uid="{B11F722E-E068-42F6-9AD5-BA7E5A75CAB5}"/>
    <cellStyle name="Millares 2 2 3 4 2 5 2 2" xfId="4126" xr:uid="{37111D32-4C15-41E0-BD10-6C39B877F81D}"/>
    <cellStyle name="Millares 2 2 3 4 2 5 3" xfId="4127" xr:uid="{BB91AD19-4F52-4054-8504-A1B36550C15F}"/>
    <cellStyle name="Millares 2 2 3 4 2 6" xfId="4128" xr:uid="{3BCE787C-8AC8-4E2F-AE92-D9622EF43F85}"/>
    <cellStyle name="Millares 2 2 3 4 2 6 2" xfId="4129" xr:uid="{E9105ED0-FBB4-4C00-A757-C9034F4CCD79}"/>
    <cellStyle name="Millares 2 2 3 4 2 7" xfId="4130" xr:uid="{4ADCAAA7-7004-4BD2-BCE3-C5D243E70541}"/>
    <cellStyle name="Millares 2 2 3 4 2 8" xfId="4131" xr:uid="{C604583B-22BD-432F-B95D-6B7494F10EFB}"/>
    <cellStyle name="Millares 2 2 3 4 2 9" xfId="4098" xr:uid="{1AF5D50A-D983-483C-8AA0-28FB6F3EA923}"/>
    <cellStyle name="Millares 2 2 3 4 3" xfId="98" xr:uid="{00000000-0005-0000-0000-000064000000}"/>
    <cellStyle name="Millares 2 2 3 4 3 2" xfId="4133" xr:uid="{ACFBBB42-DAC9-4307-9959-34006E23E6B7}"/>
    <cellStyle name="Millares 2 2 3 4 3 2 2" xfId="4134" xr:uid="{D733A89E-7804-4D67-9FAD-BF7E902ACBC9}"/>
    <cellStyle name="Millares 2 2 3 4 3 2 2 2" xfId="4135" xr:uid="{F00A6A12-CDC5-4B16-AD96-B7989F479ADD}"/>
    <cellStyle name="Millares 2 2 3 4 3 2 3" xfId="4136" xr:uid="{EFD8E282-7E3A-44B6-A069-33F349C7EB7B}"/>
    <cellStyle name="Millares 2 2 3 4 3 3" xfId="4137" xr:uid="{F7758836-3151-4836-A3FE-A7B999DB0CC2}"/>
    <cellStyle name="Millares 2 2 3 4 3 3 2" xfId="4138" xr:uid="{436E31E0-B596-4236-ABDE-7F2843AE3DB8}"/>
    <cellStyle name="Millares 2 2 3 4 3 3 2 2" xfId="4139" xr:uid="{0249E923-1D45-4E53-BFEC-D5081A90D650}"/>
    <cellStyle name="Millares 2 2 3 4 3 3 3" xfId="4140" xr:uid="{49AC9B93-9BD4-4B1B-9DC4-1A70B836452F}"/>
    <cellStyle name="Millares 2 2 3 4 3 4" xfId="4141" xr:uid="{E72AEBB3-51DC-4FEB-B07B-7FCA8DAF4B5D}"/>
    <cellStyle name="Millares 2 2 3 4 3 4 2" xfId="4142" xr:uid="{12E49DD9-CC98-47B8-A265-AB4C3001E572}"/>
    <cellStyle name="Millares 2 2 3 4 3 4 2 2" xfId="4143" xr:uid="{CF18F00D-564E-4562-BDE5-D495A47D7526}"/>
    <cellStyle name="Millares 2 2 3 4 3 4 3" xfId="4144" xr:uid="{F0696459-4947-40D3-A98F-97E6049E2798}"/>
    <cellStyle name="Millares 2 2 3 4 3 5" xfId="4145" xr:uid="{1E3A21A3-A50A-4DF0-8BC5-8E5026418F94}"/>
    <cellStyle name="Millares 2 2 3 4 3 5 2" xfId="4146" xr:uid="{4CC3FE07-CE15-46AE-AFC9-5EFC9F01F0C8}"/>
    <cellStyle name="Millares 2 2 3 4 3 6" xfId="4147" xr:uid="{469ED623-C0EF-47B8-82B0-7EA7F25119F8}"/>
    <cellStyle name="Millares 2 2 3 4 3 7" xfId="4148" xr:uid="{8B18C0A1-F411-4D3D-BFEE-50A8138A2419}"/>
    <cellStyle name="Millares 2 2 3 4 3 8" xfId="4132" xr:uid="{01D1E3DC-4AA7-4BC5-BF9A-A502C92866C4}"/>
    <cellStyle name="Millares 2 2 3 4 4" xfId="4149" xr:uid="{75EC9070-44F4-463A-8EB0-B8AB2895911D}"/>
    <cellStyle name="Millares 2 2 3 4 4 2" xfId="4150" xr:uid="{257F0AB4-5BE5-42D4-BCC1-02B395B307CF}"/>
    <cellStyle name="Millares 2 2 3 4 4 2 2" xfId="4151" xr:uid="{539E15E2-EE71-4516-9EC9-5823C6821813}"/>
    <cellStyle name="Millares 2 2 3 4 4 2 2 2" xfId="4152" xr:uid="{19C5912D-1BC4-4E0A-A8F0-D24D2CB3EDCD}"/>
    <cellStyle name="Millares 2 2 3 4 4 2 3" xfId="4153" xr:uid="{D0B8F94E-BA3D-4CDF-A2A6-76D2A82FC7D0}"/>
    <cellStyle name="Millares 2 2 3 4 4 3" xfId="4154" xr:uid="{D57B4C97-3C00-423C-88BA-F1179B63B1C2}"/>
    <cellStyle name="Millares 2 2 3 4 4 3 2" xfId="4155" xr:uid="{420D3D02-56B2-4A7A-BDB8-0B8CE61DB733}"/>
    <cellStyle name="Millares 2 2 3 4 4 3 2 2" xfId="4156" xr:uid="{97BC7895-94BA-4345-BA6C-35E40AC9B359}"/>
    <cellStyle name="Millares 2 2 3 4 4 3 3" xfId="4157" xr:uid="{6776DBB3-CDB5-4CB5-B630-D826808E23C9}"/>
    <cellStyle name="Millares 2 2 3 4 4 4" xfId="4158" xr:uid="{2C531D12-8189-41F4-B31D-B30EA9EBB298}"/>
    <cellStyle name="Millares 2 2 3 4 4 4 2" xfId="4159" xr:uid="{1BBB90A4-6FC9-4564-A7F8-4500DF695B46}"/>
    <cellStyle name="Millares 2 2 3 4 4 4 2 2" xfId="4160" xr:uid="{079A8A67-1E38-4EBC-BD0D-990D57114102}"/>
    <cellStyle name="Millares 2 2 3 4 4 4 3" xfId="4161" xr:uid="{754A3C95-0035-49DE-B7C2-E62B5D49E1BA}"/>
    <cellStyle name="Millares 2 2 3 4 4 5" xfId="4162" xr:uid="{AEE1AAAA-E443-42FA-8515-F9948F2A5E29}"/>
    <cellStyle name="Millares 2 2 3 4 4 5 2" xfId="4163" xr:uid="{8C55AB69-1937-4B75-AA98-B95C629CCB00}"/>
    <cellStyle name="Millares 2 2 3 4 4 6" xfId="4164" xr:uid="{7054F88F-C0A3-4D31-90FA-801430DFD097}"/>
    <cellStyle name="Millares 2 2 3 4 4 7" xfId="4165" xr:uid="{3188A2FA-E8E5-4534-AB12-43801A5BED10}"/>
    <cellStyle name="Millares 2 2 3 4 5" xfId="4166" xr:uid="{504D0DAD-88E1-457B-8F16-FC7408D66AD4}"/>
    <cellStyle name="Millares 2 2 3 4 5 2" xfId="4167" xr:uid="{20C5B373-5B0B-4F93-B837-CA52E9B08AB1}"/>
    <cellStyle name="Millares 2 2 3 4 5 2 2" xfId="4168" xr:uid="{60FDA7FE-7B1C-4C34-A03D-BA53AACD9C0D}"/>
    <cellStyle name="Millares 2 2 3 4 5 3" xfId="4169" xr:uid="{A146B35A-1908-4D19-82DE-7496242651D0}"/>
    <cellStyle name="Millares 2 2 3 4 6" xfId="4170" xr:uid="{3F448C5B-427B-4A8D-801C-F920F640EBCF}"/>
    <cellStyle name="Millares 2 2 3 4 6 2" xfId="4171" xr:uid="{F0DD55F6-0E4F-4AE6-923F-234B884B1A39}"/>
    <cellStyle name="Millares 2 2 3 4 6 2 2" xfId="4172" xr:uid="{BC8ED7EA-8CD2-45BB-802D-49AE1158DC32}"/>
    <cellStyle name="Millares 2 2 3 4 6 3" xfId="4173" xr:uid="{6943494A-6821-461D-B74A-FD69F08F8678}"/>
    <cellStyle name="Millares 2 2 3 4 7" xfId="4174" xr:uid="{8FF12C26-E645-465C-B1B9-355258D6C15D}"/>
    <cellStyle name="Millares 2 2 3 4 7 2" xfId="4175" xr:uid="{764C711E-027B-4583-888B-ABAD2774BB1D}"/>
    <cellStyle name="Millares 2 2 3 4 7 2 2" xfId="4176" xr:uid="{DD8DC9AA-441A-4D81-9E42-F950D0E48AC9}"/>
    <cellStyle name="Millares 2 2 3 4 7 3" xfId="4177" xr:uid="{F13AE71D-3F0F-4D2F-9792-6361F9801F4F}"/>
    <cellStyle name="Millares 2 2 3 4 8" xfId="4178" xr:uid="{B06CA60E-8084-4DCB-B550-85EA76AD56FE}"/>
    <cellStyle name="Millares 2 2 3 4 8 2" xfId="4179" xr:uid="{5960A9EA-50F2-479B-BBDF-F05636C710EE}"/>
    <cellStyle name="Millares 2 2 3 4 9" xfId="4180" xr:uid="{25D41CE6-2584-4634-A8D2-9D29B1B5A0CF}"/>
    <cellStyle name="Millares 2 2 3 5" xfId="99" xr:uid="{00000000-0005-0000-0000-000065000000}"/>
    <cellStyle name="Millares 2 2 3 5 10" xfId="4181" xr:uid="{41738885-0057-456E-B3CB-93D760DBACF8}"/>
    <cellStyle name="Millares 2 2 3 5 2" xfId="100" xr:uid="{00000000-0005-0000-0000-000066000000}"/>
    <cellStyle name="Millares 2 2 3 5 2 2" xfId="4183" xr:uid="{D89FF1A0-9235-440B-A72C-438C5A23C558}"/>
    <cellStyle name="Millares 2 2 3 5 2 2 2" xfId="4184" xr:uid="{AEAC379F-BF2A-40C3-8EFF-E848EDE8C14E}"/>
    <cellStyle name="Millares 2 2 3 5 2 2 2 2" xfId="4185" xr:uid="{8F8D8DD2-355D-46EB-AF43-688190987139}"/>
    <cellStyle name="Millares 2 2 3 5 2 2 3" xfId="4186" xr:uid="{04160476-A5C9-4792-B20B-3EFA3A1E3122}"/>
    <cellStyle name="Millares 2 2 3 5 2 3" xfId="4187" xr:uid="{9FBA06FD-1D6B-4C39-94D0-3747D88D6C47}"/>
    <cellStyle name="Millares 2 2 3 5 2 3 2" xfId="4188" xr:uid="{0E0E34F9-E85A-4F40-A7D3-7C0EC3EB98B9}"/>
    <cellStyle name="Millares 2 2 3 5 2 3 2 2" xfId="4189" xr:uid="{57AE5E29-BABD-41CE-8365-6F136FBE3F3C}"/>
    <cellStyle name="Millares 2 2 3 5 2 3 3" xfId="4190" xr:uid="{B2852F89-599E-4FFB-8F83-E4FDC0468313}"/>
    <cellStyle name="Millares 2 2 3 5 2 4" xfId="4191" xr:uid="{2370C9F8-77C3-4E59-8A7E-9A7A46554DFA}"/>
    <cellStyle name="Millares 2 2 3 5 2 4 2" xfId="4192" xr:uid="{50084835-06B2-48CA-8359-AC2C64376870}"/>
    <cellStyle name="Millares 2 2 3 5 2 4 2 2" xfId="4193" xr:uid="{71C2AF1B-C60B-4C74-B3DE-BC9EBDFE79FF}"/>
    <cellStyle name="Millares 2 2 3 5 2 4 3" xfId="4194" xr:uid="{1FA62212-7F75-43EE-8686-D194E7469B77}"/>
    <cellStyle name="Millares 2 2 3 5 2 5" xfId="4195" xr:uid="{1293B270-D6D8-4989-8473-513C6BE6A854}"/>
    <cellStyle name="Millares 2 2 3 5 2 5 2" xfId="4196" xr:uid="{5F52C234-A1FF-47C4-8815-47E35EF653C9}"/>
    <cellStyle name="Millares 2 2 3 5 2 6" xfId="4197" xr:uid="{F42AC5F2-2BD9-4D13-8BA2-63A8AF2EFC1C}"/>
    <cellStyle name="Millares 2 2 3 5 2 7" xfId="4198" xr:uid="{F83A75C4-C9CF-4C18-BF60-73CE831C342E}"/>
    <cellStyle name="Millares 2 2 3 5 2 8" xfId="4182" xr:uid="{45364BFD-05F3-43D1-90E4-6BF54BE5D45D}"/>
    <cellStyle name="Millares 2 2 3 5 3" xfId="4199" xr:uid="{7495B07C-70F6-4589-AD37-90209BB67ECD}"/>
    <cellStyle name="Millares 2 2 3 5 3 2" xfId="4200" xr:uid="{926BEB52-C3CE-4CC7-A9C7-6D88C36FEE84}"/>
    <cellStyle name="Millares 2 2 3 5 3 2 2" xfId="4201" xr:uid="{123D4752-0F75-4CEF-A355-927A95A22BFE}"/>
    <cellStyle name="Millares 2 2 3 5 3 2 2 2" xfId="4202" xr:uid="{BF2173A0-BF24-4B4A-867E-E06409AD5FA7}"/>
    <cellStyle name="Millares 2 2 3 5 3 2 3" xfId="4203" xr:uid="{82FBA267-3448-4C63-A62C-679A870423AD}"/>
    <cellStyle name="Millares 2 2 3 5 3 3" xfId="4204" xr:uid="{E2E92A1C-E634-4FF0-BF06-0E9028D546A7}"/>
    <cellStyle name="Millares 2 2 3 5 3 3 2" xfId="4205" xr:uid="{BFF54C21-214C-4D57-A721-52EE7A74A65D}"/>
    <cellStyle name="Millares 2 2 3 5 3 3 2 2" xfId="4206" xr:uid="{1AE22925-63DA-49F3-AFBE-DBE48799B8CA}"/>
    <cellStyle name="Millares 2 2 3 5 3 3 3" xfId="4207" xr:uid="{FC430780-C9C3-4705-B24E-A99BCE4CB014}"/>
    <cellStyle name="Millares 2 2 3 5 3 4" xfId="4208" xr:uid="{310A151B-6F61-4C0B-A528-A6C4089704D3}"/>
    <cellStyle name="Millares 2 2 3 5 3 4 2" xfId="4209" xr:uid="{2B0CCE6D-2E9D-442E-988E-E93EFB5B8B35}"/>
    <cellStyle name="Millares 2 2 3 5 3 4 2 2" xfId="4210" xr:uid="{73413338-B548-406D-98E1-58ADD135DB85}"/>
    <cellStyle name="Millares 2 2 3 5 3 4 3" xfId="4211" xr:uid="{436902D9-B5CC-4120-AB29-99DACB4A53FC}"/>
    <cellStyle name="Millares 2 2 3 5 3 5" xfId="4212" xr:uid="{D938F491-A2C9-4A27-9C7C-DC99FF6C1915}"/>
    <cellStyle name="Millares 2 2 3 5 3 5 2" xfId="4213" xr:uid="{38DD0B55-35A2-45AA-BBAF-51D714E5170C}"/>
    <cellStyle name="Millares 2 2 3 5 3 6" xfId="4214" xr:uid="{33B31B9C-C2ED-473A-A932-92EAEC2B5264}"/>
    <cellStyle name="Millares 2 2 3 5 4" xfId="4215" xr:uid="{60C2C48D-6F85-43B9-8BD5-29EB55A46A10}"/>
    <cellStyle name="Millares 2 2 3 5 4 2" xfId="4216" xr:uid="{E89A42A3-3289-4CD5-B116-4337758E389D}"/>
    <cellStyle name="Millares 2 2 3 5 4 2 2" xfId="4217" xr:uid="{7A364900-3758-42CF-88AF-36F3FC1DED20}"/>
    <cellStyle name="Millares 2 2 3 5 4 3" xfId="4218" xr:uid="{80323D40-336C-4FB4-9DAF-F447A8124B1A}"/>
    <cellStyle name="Millares 2 2 3 5 5" xfId="4219" xr:uid="{2BA5CE0A-E799-4098-8297-E91C5B0D4B4C}"/>
    <cellStyle name="Millares 2 2 3 5 5 2" xfId="4220" xr:uid="{99EFFFBE-F27F-4597-A806-4DBEAAE64C08}"/>
    <cellStyle name="Millares 2 2 3 5 5 2 2" xfId="4221" xr:uid="{2EA35C94-AF00-49CF-B690-66656B06FC23}"/>
    <cellStyle name="Millares 2 2 3 5 5 3" xfId="4222" xr:uid="{8ADF6AD0-09EC-48D6-87CD-61052A5C3526}"/>
    <cellStyle name="Millares 2 2 3 5 6" xfId="4223" xr:uid="{B07EC560-0F8F-44A6-9161-D5429040EB0F}"/>
    <cellStyle name="Millares 2 2 3 5 6 2" xfId="4224" xr:uid="{2BD66408-F7D0-40E8-9E97-C9F1A6153B6F}"/>
    <cellStyle name="Millares 2 2 3 5 6 2 2" xfId="4225" xr:uid="{6EB51FE1-1618-438D-ADF9-721D25032192}"/>
    <cellStyle name="Millares 2 2 3 5 6 3" xfId="4226" xr:uid="{08A10053-D205-40C4-B468-7CCCDB174F4D}"/>
    <cellStyle name="Millares 2 2 3 5 7" xfId="4227" xr:uid="{DAC1946A-0716-4FC3-8FF1-81E7A845D066}"/>
    <cellStyle name="Millares 2 2 3 5 7 2" xfId="4228" xr:uid="{0B5127F6-3C20-40B1-B485-4EDAE6A7A39F}"/>
    <cellStyle name="Millares 2 2 3 5 8" xfId="4229" xr:uid="{9D7974E5-5F29-4A4C-83EE-8A7AF0A9F150}"/>
    <cellStyle name="Millares 2 2 3 5 9" xfId="4230" xr:uid="{DDA03F13-D540-493A-ADDE-C42643FEDFE8}"/>
    <cellStyle name="Millares 2 2 3 6" xfId="101" xr:uid="{00000000-0005-0000-0000-000067000000}"/>
    <cellStyle name="Millares 2 2 3 6 2" xfId="4232" xr:uid="{E01690F7-6A35-4479-B8B8-0392832C8BA7}"/>
    <cellStyle name="Millares 2 2 3 6 2 2" xfId="4233" xr:uid="{451C7F8F-62B1-4D46-927D-E5179DB760C2}"/>
    <cellStyle name="Millares 2 2 3 6 2 2 2" xfId="4234" xr:uid="{6E3986C1-95FA-4B85-B680-649716E2B2A0}"/>
    <cellStyle name="Millares 2 2 3 6 2 2 2 2" xfId="4235" xr:uid="{ED8CB2E9-D790-44F9-A607-9BA176779116}"/>
    <cellStyle name="Millares 2 2 3 6 2 2 3" xfId="4236" xr:uid="{C94AF529-5360-4E77-952A-86E769E496E9}"/>
    <cellStyle name="Millares 2 2 3 6 2 3" xfId="4237" xr:uid="{6D60A76F-5C2E-46B8-94F8-8C44D533528A}"/>
    <cellStyle name="Millares 2 2 3 6 2 3 2" xfId="4238" xr:uid="{84CFF85C-1B5B-4001-9BAA-935B6DEDD86D}"/>
    <cellStyle name="Millares 2 2 3 6 2 3 2 2" xfId="4239" xr:uid="{2DCD0C69-C987-4B67-94D7-0E074A919038}"/>
    <cellStyle name="Millares 2 2 3 6 2 3 3" xfId="4240" xr:uid="{77D28D82-782A-43B5-AD5D-9CDB0788EEFF}"/>
    <cellStyle name="Millares 2 2 3 6 2 4" xfId="4241" xr:uid="{F7A14B01-2326-4DB3-B0D6-45BE12FDF0CF}"/>
    <cellStyle name="Millares 2 2 3 6 2 4 2" xfId="4242" xr:uid="{06762FC9-8311-45B8-9AFF-8BECCA035880}"/>
    <cellStyle name="Millares 2 2 3 6 2 4 2 2" xfId="4243" xr:uid="{D9BB6384-CB2A-41D3-97FA-DD181EB6A939}"/>
    <cellStyle name="Millares 2 2 3 6 2 4 3" xfId="4244" xr:uid="{8FFDA6B4-E8B4-4980-843C-EBFEFD09D26E}"/>
    <cellStyle name="Millares 2 2 3 6 2 5" xfId="4245" xr:uid="{A7D98E55-921C-47A1-8B73-995F209E61C0}"/>
    <cellStyle name="Millares 2 2 3 6 2 5 2" xfId="4246" xr:uid="{1859DEF2-3AE1-497C-88FE-9A0B37B3784E}"/>
    <cellStyle name="Millares 2 2 3 6 2 6" xfId="4247" xr:uid="{936B8939-C6E4-4113-9B8D-3FA285BB571A}"/>
    <cellStyle name="Millares 2 2 3 6 2 7" xfId="4248" xr:uid="{E5E3F407-2CD8-48CA-95C0-E1ADD673B204}"/>
    <cellStyle name="Millares 2 2 3 6 3" xfId="4249" xr:uid="{FE17B31E-DE82-45E6-93E5-535D68294A8E}"/>
    <cellStyle name="Millares 2 2 3 6 3 2" xfId="4250" xr:uid="{8845F787-33C2-494B-89DF-380D26E5950A}"/>
    <cellStyle name="Millares 2 2 3 6 3 2 2" xfId="4251" xr:uid="{0BE7395A-2146-469A-B714-2AB949247B77}"/>
    <cellStyle name="Millares 2 2 3 6 3 3" xfId="4252" xr:uid="{36EAF26C-284A-4603-81D6-0D80AA59B2A5}"/>
    <cellStyle name="Millares 2 2 3 6 4" xfId="4253" xr:uid="{B507A0C3-DF23-41D3-9851-6C1954FCE2D5}"/>
    <cellStyle name="Millares 2 2 3 6 4 2" xfId="4254" xr:uid="{4EABBDD6-23AF-4441-9186-B0E0031A87B8}"/>
    <cellStyle name="Millares 2 2 3 6 4 2 2" xfId="4255" xr:uid="{854C9CF0-ADBD-42C4-B9AC-E9397AB56C32}"/>
    <cellStyle name="Millares 2 2 3 6 4 3" xfId="4256" xr:uid="{9AA4F2A6-D460-4309-9190-709F3015C54C}"/>
    <cellStyle name="Millares 2 2 3 6 5" xfId="4257" xr:uid="{5B112DA8-D28C-4737-902A-92B0CD4C7B6F}"/>
    <cellStyle name="Millares 2 2 3 6 5 2" xfId="4258" xr:uid="{5FC0D963-697F-4ED8-A0E0-3DF853057309}"/>
    <cellStyle name="Millares 2 2 3 6 5 2 2" xfId="4259" xr:uid="{DEEBD36C-917E-406D-81E2-3C972B4FE575}"/>
    <cellStyle name="Millares 2 2 3 6 5 3" xfId="4260" xr:uid="{C12A0A85-C0EC-4804-8108-8BA8505F7B00}"/>
    <cellStyle name="Millares 2 2 3 6 6" xfId="4261" xr:uid="{0B8BC3CC-6ABF-43BA-9DCD-1D20B8618243}"/>
    <cellStyle name="Millares 2 2 3 6 6 2" xfId="4262" xr:uid="{E9E00798-CAB0-49FC-870B-145AB4528DF5}"/>
    <cellStyle name="Millares 2 2 3 6 7" xfId="4263" xr:uid="{AA65CF3E-F09C-4B02-B8F6-FEF50F60D5F7}"/>
    <cellStyle name="Millares 2 2 3 6 8" xfId="4264" xr:uid="{1F4D1681-72D5-4BD8-B3E8-44048391EFD0}"/>
    <cellStyle name="Millares 2 2 3 6 9" xfId="4231" xr:uid="{14344677-952C-4DD4-AA30-9E37964F00F2}"/>
    <cellStyle name="Millares 2 2 3 7" xfId="4265" xr:uid="{D4890B35-2E31-4D50-AA24-546D59ED710A}"/>
    <cellStyle name="Millares 2 2 3 7 2" xfId="4266" xr:uid="{A9558678-DE1A-4C5A-B4B2-4B44805CBB21}"/>
    <cellStyle name="Millares 2 2 3 7 2 2" xfId="4267" xr:uid="{04729D1C-35DA-485F-AD18-84DF69333381}"/>
    <cellStyle name="Millares 2 2 3 7 2 2 2" xfId="4268" xr:uid="{CC99B60F-4973-4445-AF3C-36214BF2D3E6}"/>
    <cellStyle name="Millares 2 2 3 7 2 3" xfId="4269" xr:uid="{0BB86571-F1A2-4B16-B74E-796D963A5163}"/>
    <cellStyle name="Millares 2 2 3 7 3" xfId="4270" xr:uid="{CE94B31A-5557-4AB2-9929-96112AFB6C76}"/>
    <cellStyle name="Millares 2 2 3 7 3 2" xfId="4271" xr:uid="{FCD18971-9E29-4C9D-AD97-93BDD3CF9196}"/>
    <cellStyle name="Millares 2 2 3 7 3 2 2" xfId="4272" xr:uid="{5541E90C-4F0C-40AE-B70F-4CBC94607C66}"/>
    <cellStyle name="Millares 2 2 3 7 3 3" xfId="4273" xr:uid="{D1684EF9-E242-4A28-9172-83031EEAD692}"/>
    <cellStyle name="Millares 2 2 3 7 4" xfId="4274" xr:uid="{DAFEEA66-DB95-4CF8-BB34-06096387D4A1}"/>
    <cellStyle name="Millares 2 2 3 7 4 2" xfId="4275" xr:uid="{6ACC5E43-64A9-48B0-92C4-A0577135B016}"/>
    <cellStyle name="Millares 2 2 3 7 4 2 2" xfId="4276" xr:uid="{033CFF5F-455F-4052-BA8A-79896B599D76}"/>
    <cellStyle name="Millares 2 2 3 7 4 3" xfId="4277" xr:uid="{FE94C8E8-C0D3-498D-84AF-2B507AB78085}"/>
    <cellStyle name="Millares 2 2 3 7 5" xfId="4278" xr:uid="{C95F322D-AE16-4116-8886-79706F6FA2FB}"/>
    <cellStyle name="Millares 2 2 3 7 5 2" xfId="4279" xr:uid="{2BFB5303-1BB9-47B2-9B4C-52B76DD2DA05}"/>
    <cellStyle name="Millares 2 2 3 7 6" xfId="4280" xr:uid="{190D89FD-B6E8-40E8-B07C-EDD67FB6E4BC}"/>
    <cellStyle name="Millares 2 2 3 7 7" xfId="4281" xr:uid="{8B34C1FA-4D3E-4D89-9BB4-3D3A16AFD46B}"/>
    <cellStyle name="Millares 2 2 3 8" xfId="4282" xr:uid="{CF548ACB-FF6B-44AF-8755-C4F6AD8804EC}"/>
    <cellStyle name="Millares 2 2 3 8 2" xfId="4283" xr:uid="{7D3BA4FD-415A-439B-B554-72450419DC9F}"/>
    <cellStyle name="Millares 2 2 3 8 2 2" xfId="4284" xr:uid="{962B229A-537A-4314-8589-74D98D09B541}"/>
    <cellStyle name="Millares 2 2 3 8 2 2 2" xfId="4285" xr:uid="{09EDE553-0F75-4FD6-A09F-0A22B619DAF4}"/>
    <cellStyle name="Millares 2 2 3 8 2 3" xfId="4286" xr:uid="{FF4168E9-ABD8-4476-AF67-840C1A95DCBE}"/>
    <cellStyle name="Millares 2 2 3 8 3" xfId="4287" xr:uid="{4B9F8EB9-623B-4AD1-A445-799BB8ED23D9}"/>
    <cellStyle name="Millares 2 2 3 8 3 2" xfId="4288" xr:uid="{AAD6E325-5CC2-46F3-9A7B-795EBAA836B1}"/>
    <cellStyle name="Millares 2 2 3 8 3 2 2" xfId="4289" xr:uid="{70E936D3-AE31-4D93-B19F-513085EB964B}"/>
    <cellStyle name="Millares 2 2 3 8 3 3" xfId="4290" xr:uid="{77799765-638E-4D27-90B4-609DC0753BAF}"/>
    <cellStyle name="Millares 2 2 3 8 4" xfId="4291" xr:uid="{339E7988-B204-48DA-992C-1F9F5C18CF43}"/>
    <cellStyle name="Millares 2 2 3 8 4 2" xfId="4292" xr:uid="{0E34494A-6BE7-49EB-8379-520C380444DE}"/>
    <cellStyle name="Millares 2 2 3 8 4 2 2" xfId="4293" xr:uid="{522F3037-5FFF-41E4-BC5B-73938A777BE0}"/>
    <cellStyle name="Millares 2 2 3 8 4 3" xfId="4294" xr:uid="{B563C9EA-609A-43F0-A2C5-11798557B2D3}"/>
    <cellStyle name="Millares 2 2 3 8 5" xfId="4295" xr:uid="{9F6B7A37-3E47-4FCA-9160-E737DB26716C}"/>
    <cellStyle name="Millares 2 2 3 8 5 2" xfId="4296" xr:uid="{50013DAA-4072-4EAD-A384-7E6109151257}"/>
    <cellStyle name="Millares 2 2 3 8 6" xfId="4297" xr:uid="{4E92996D-2F8F-465B-9898-A32DA405512E}"/>
    <cellStyle name="Millares 2 2 3 8 7" xfId="4298" xr:uid="{1F8BD2FF-D9E5-4FC4-AAF8-689A53067A19}"/>
    <cellStyle name="Millares 2 2 3 9" xfId="4299" xr:uid="{4E4C9984-73E5-4BDE-852A-25D0C764402A}"/>
    <cellStyle name="Millares 2 2 3 9 2" xfId="4300" xr:uid="{EFAE2DCC-B23A-4DEB-BBE2-772040652271}"/>
    <cellStyle name="Millares 2 2 3 9 2 2" xfId="4301" xr:uid="{7894DEA2-413B-428B-AEA3-8604A6B31B08}"/>
    <cellStyle name="Millares 2 2 3 9 3" xfId="4302" xr:uid="{0547AFE8-5ECA-4EE3-A62B-97010B61D4D3}"/>
    <cellStyle name="Millares 2 2 4" xfId="102" xr:uid="{00000000-0005-0000-0000-000068000000}"/>
    <cellStyle name="Millares 2 2 4 10" xfId="4304" xr:uid="{A1AB8709-1EF7-4B55-9328-641945E655AE}"/>
    <cellStyle name="Millares 2 2 4 10 2" xfId="4305" xr:uid="{412056DA-6BE4-40AD-AAC6-50CFD525083C}"/>
    <cellStyle name="Millares 2 2 4 10 2 2" xfId="4306" xr:uid="{76768DB8-5573-4E3D-9383-B08D6C69E8D0}"/>
    <cellStyle name="Millares 2 2 4 10 3" xfId="4307" xr:uid="{FB428278-4B9F-4B73-939B-91CEEAF911AC}"/>
    <cellStyle name="Millares 2 2 4 11" xfId="4308" xr:uid="{3C2FFE90-D698-4FBF-B7EA-D6992094F615}"/>
    <cellStyle name="Millares 2 2 4 11 2" xfId="4309" xr:uid="{DC90C4C6-4ADE-42FB-86A1-F51F63D74B95}"/>
    <cellStyle name="Millares 2 2 4 11 2 2" xfId="4310" xr:uid="{FED6D951-5E3C-4210-B064-64DF94F4B0EB}"/>
    <cellStyle name="Millares 2 2 4 11 3" xfId="4311" xr:uid="{70985906-CEC0-42F3-8F85-FDA615F82D77}"/>
    <cellStyle name="Millares 2 2 4 12" xfId="4312" xr:uid="{12863BF9-F296-43FC-8944-0CCC32B8BB62}"/>
    <cellStyle name="Millares 2 2 4 12 2" xfId="4313" xr:uid="{9D6BE00F-7C16-4119-B761-49551D0D64A8}"/>
    <cellStyle name="Millares 2 2 4 13" xfId="4314" xr:uid="{F9E40CE1-6CB0-4F44-8D0C-228893E7AA1F}"/>
    <cellStyle name="Millares 2 2 4 14" xfId="4315" xr:uid="{E362E09E-1F13-4789-9AF2-4B80B1D69F0C}"/>
    <cellStyle name="Millares 2 2 4 15" xfId="4316" xr:uid="{AB51690E-6439-4BB9-88EE-3B5DCB9D3BDD}"/>
    <cellStyle name="Millares 2 2 4 16" xfId="4303" xr:uid="{D942CA18-CB4F-4D58-925E-A54C1E32E9EF}"/>
    <cellStyle name="Millares 2 2 4 2" xfId="103" xr:uid="{00000000-0005-0000-0000-000069000000}"/>
    <cellStyle name="Millares 2 2 4 2 10" xfId="4318" xr:uid="{D9AD4EB8-1D9A-480D-9C72-19583D8EFFD5}"/>
    <cellStyle name="Millares 2 2 4 2 10 2" xfId="4319" xr:uid="{73CD9AB2-AFB4-4AFA-9A8B-14C73291836A}"/>
    <cellStyle name="Millares 2 2 4 2 10 2 2" xfId="4320" xr:uid="{1D653E6D-1527-48CA-8D93-8111186D7A60}"/>
    <cellStyle name="Millares 2 2 4 2 10 3" xfId="4321" xr:uid="{A170547C-0414-4E34-957D-5FD9CABFC287}"/>
    <cellStyle name="Millares 2 2 4 2 11" xfId="4322" xr:uid="{9EAECBE0-80FA-45F5-9FC9-75171772596A}"/>
    <cellStyle name="Millares 2 2 4 2 11 2" xfId="4323" xr:uid="{AC3F1381-BE3B-40C7-8CF4-FA51E9502564}"/>
    <cellStyle name="Millares 2 2 4 2 12" xfId="4324" xr:uid="{D1949B7F-D3F6-44B7-BBFE-632BD4E99333}"/>
    <cellStyle name="Millares 2 2 4 2 13" xfId="4325" xr:uid="{156597DD-87E3-4311-ABA0-230D9EBF1CFA}"/>
    <cellStyle name="Millares 2 2 4 2 14" xfId="4326" xr:uid="{0CB053A4-B9FD-4C2F-A284-89EEBCE7525A}"/>
    <cellStyle name="Millares 2 2 4 2 15" xfId="4317" xr:uid="{EEB99D2E-DB5A-4F90-809E-C0EBD31AD264}"/>
    <cellStyle name="Millares 2 2 4 2 2" xfId="104" xr:uid="{00000000-0005-0000-0000-00006A000000}"/>
    <cellStyle name="Millares 2 2 4 2 2 10" xfId="4328" xr:uid="{ADDBCCB9-62B5-44BA-9D2F-F59C099395DE}"/>
    <cellStyle name="Millares 2 2 4 2 2 11" xfId="4329" xr:uid="{F038519B-C908-466F-BFAB-08CB8A0BFCE9}"/>
    <cellStyle name="Millares 2 2 4 2 2 12" xfId="4327" xr:uid="{F426D8DA-53B7-462A-9B8F-98F4E52012CD}"/>
    <cellStyle name="Millares 2 2 4 2 2 2" xfId="105" xr:uid="{00000000-0005-0000-0000-00006B000000}"/>
    <cellStyle name="Millares 2 2 4 2 2 2 2" xfId="4331" xr:uid="{C8258AFE-5FBF-40B3-80BD-4E9333DDDEC1}"/>
    <cellStyle name="Millares 2 2 4 2 2 2 2 2" xfId="4332" xr:uid="{978B73D7-E3E7-401D-B947-F632164A7AEE}"/>
    <cellStyle name="Millares 2 2 4 2 2 2 2 2 2" xfId="4333" xr:uid="{71A6F453-DB9E-468E-90C4-2146A5B0A66A}"/>
    <cellStyle name="Millares 2 2 4 2 2 2 2 2 2 2" xfId="4334" xr:uid="{5A45ED71-0D3B-40FE-AF29-0F60F4777050}"/>
    <cellStyle name="Millares 2 2 4 2 2 2 2 2 3" xfId="4335" xr:uid="{25C40329-19E5-4C63-825B-86519BD6C57B}"/>
    <cellStyle name="Millares 2 2 4 2 2 2 2 3" xfId="4336" xr:uid="{43D4715D-3031-4BBE-8100-34A4A488FDC5}"/>
    <cellStyle name="Millares 2 2 4 2 2 2 2 3 2" xfId="4337" xr:uid="{E5984DCD-10EB-4343-804F-DD00444C336E}"/>
    <cellStyle name="Millares 2 2 4 2 2 2 2 3 2 2" xfId="4338" xr:uid="{1CFB16AA-11B0-435C-9889-183D6F39ED1F}"/>
    <cellStyle name="Millares 2 2 4 2 2 2 2 3 3" xfId="4339" xr:uid="{8307E135-FFA9-4B16-AF01-B8ABE73613DC}"/>
    <cellStyle name="Millares 2 2 4 2 2 2 2 4" xfId="4340" xr:uid="{DC347FA7-7A7B-48D5-A353-D4CD4B7376F4}"/>
    <cellStyle name="Millares 2 2 4 2 2 2 2 4 2" xfId="4341" xr:uid="{E57D1BFA-F3E8-4D59-8A21-49BAAE785CC3}"/>
    <cellStyle name="Millares 2 2 4 2 2 2 2 4 2 2" xfId="4342" xr:uid="{CAC1A81B-C27A-4D9E-9B3D-8757E83C6EAA}"/>
    <cellStyle name="Millares 2 2 4 2 2 2 2 4 3" xfId="4343" xr:uid="{3BD2FB7F-F0E1-4499-9980-A2B08B0A0B4A}"/>
    <cellStyle name="Millares 2 2 4 2 2 2 2 5" xfId="4344" xr:uid="{713A599E-B4BE-4199-A851-E8BDBD0D8C82}"/>
    <cellStyle name="Millares 2 2 4 2 2 2 2 5 2" xfId="4345" xr:uid="{4DC3C862-A9FF-415F-B957-BEED28E07700}"/>
    <cellStyle name="Millares 2 2 4 2 2 2 2 6" xfId="4346" xr:uid="{4130D74B-8B61-48C7-8CE3-999F9C53D763}"/>
    <cellStyle name="Millares 2 2 4 2 2 2 2 7" xfId="4347" xr:uid="{6357CB98-05BE-4A6A-9698-AF0C34CAE6FD}"/>
    <cellStyle name="Millares 2 2 4 2 2 2 3" xfId="4348" xr:uid="{85AF31FB-E7C5-4051-BC69-7F2F9C929EA7}"/>
    <cellStyle name="Millares 2 2 4 2 2 2 3 2" xfId="4349" xr:uid="{6D14E7B3-E9F7-4572-8402-689852639F67}"/>
    <cellStyle name="Millares 2 2 4 2 2 2 3 2 2" xfId="4350" xr:uid="{09CD6D14-AAF7-4BB2-93D8-D1CFC6CDE311}"/>
    <cellStyle name="Millares 2 2 4 2 2 2 3 3" xfId="4351" xr:uid="{F16E74F8-CEB6-48CC-AB41-8568826D53DB}"/>
    <cellStyle name="Millares 2 2 4 2 2 2 4" xfId="4352" xr:uid="{07ABA075-8455-460E-A557-0DA487C59C44}"/>
    <cellStyle name="Millares 2 2 4 2 2 2 4 2" xfId="4353" xr:uid="{60C37361-E7BD-45A4-973A-6AD54D5589A6}"/>
    <cellStyle name="Millares 2 2 4 2 2 2 4 2 2" xfId="4354" xr:uid="{2FBB7DD0-0B5D-4729-BB42-C244D573B350}"/>
    <cellStyle name="Millares 2 2 4 2 2 2 4 3" xfId="4355" xr:uid="{291DB361-BC4B-454B-B0AA-C957B38788CF}"/>
    <cellStyle name="Millares 2 2 4 2 2 2 5" xfId="4356" xr:uid="{8A4DD0B7-CB23-4651-A088-CF05CDD83849}"/>
    <cellStyle name="Millares 2 2 4 2 2 2 5 2" xfId="4357" xr:uid="{7CB8EB9E-47A5-4E8D-8D1F-1B9B56B87A3B}"/>
    <cellStyle name="Millares 2 2 4 2 2 2 5 2 2" xfId="4358" xr:uid="{80CDFC88-F8D5-49FE-96E2-4FEE53731252}"/>
    <cellStyle name="Millares 2 2 4 2 2 2 5 3" xfId="4359" xr:uid="{F12F514D-BA66-4C0B-A367-6B902CA92C96}"/>
    <cellStyle name="Millares 2 2 4 2 2 2 6" xfId="4360" xr:uid="{67D9C3EF-3345-4E68-9069-44A3D580D9BF}"/>
    <cellStyle name="Millares 2 2 4 2 2 2 6 2" xfId="4361" xr:uid="{85C4EB9D-3299-4A97-8A7F-AD0A5078EEA2}"/>
    <cellStyle name="Millares 2 2 4 2 2 2 7" xfId="4362" xr:uid="{237E9FB0-6A35-4693-AD88-8E83A0EDFFAC}"/>
    <cellStyle name="Millares 2 2 4 2 2 2 8" xfId="4363" xr:uid="{2C1F5775-ED56-462E-8FAB-167B7931FBB3}"/>
    <cellStyle name="Millares 2 2 4 2 2 2 9" xfId="4330" xr:uid="{090FEC6B-CEA2-4E63-8158-F5A5A281CBA7}"/>
    <cellStyle name="Millares 2 2 4 2 2 3" xfId="106" xr:uid="{00000000-0005-0000-0000-00006C000000}"/>
    <cellStyle name="Millares 2 2 4 2 2 3 2" xfId="4365" xr:uid="{9C8AF663-AB9F-44BB-9DF2-267563AB5756}"/>
    <cellStyle name="Millares 2 2 4 2 2 3 2 2" xfId="4366" xr:uid="{EA01A5D3-62D0-4120-9AB6-99A9EBC82F4B}"/>
    <cellStyle name="Millares 2 2 4 2 2 3 2 2 2" xfId="4367" xr:uid="{0303345D-D903-4E65-8DBB-5FA672BD1357}"/>
    <cellStyle name="Millares 2 2 4 2 2 3 2 3" xfId="4368" xr:uid="{C4061121-12A0-43FC-A633-4B27967BFA99}"/>
    <cellStyle name="Millares 2 2 4 2 2 3 3" xfId="4369" xr:uid="{245A2CAE-7BA3-4BBB-9A0C-592AC5A8C848}"/>
    <cellStyle name="Millares 2 2 4 2 2 3 3 2" xfId="4370" xr:uid="{D8B7F534-2B83-4436-B8B1-855E4D386723}"/>
    <cellStyle name="Millares 2 2 4 2 2 3 3 2 2" xfId="4371" xr:uid="{02185A9B-5B4D-4322-8486-D3445A9C4E0E}"/>
    <cellStyle name="Millares 2 2 4 2 2 3 3 3" xfId="4372" xr:uid="{99AEA318-B7E4-4D35-9DA9-5DE7209F3621}"/>
    <cellStyle name="Millares 2 2 4 2 2 3 4" xfId="4373" xr:uid="{845CEDCB-4413-46CD-80BB-D9FF5F3C7B54}"/>
    <cellStyle name="Millares 2 2 4 2 2 3 4 2" xfId="4374" xr:uid="{AA6D414A-9DD5-4881-B9A4-60E2883FD40A}"/>
    <cellStyle name="Millares 2 2 4 2 2 3 4 2 2" xfId="4375" xr:uid="{256E9879-97C6-42A9-A25F-EDA712CA1F9C}"/>
    <cellStyle name="Millares 2 2 4 2 2 3 4 3" xfId="4376" xr:uid="{C489A923-7401-4618-913E-5181441CC001}"/>
    <cellStyle name="Millares 2 2 4 2 2 3 5" xfId="4377" xr:uid="{28957CAE-C32E-484E-B58B-A6B9AE151D36}"/>
    <cellStyle name="Millares 2 2 4 2 2 3 5 2" xfId="4378" xr:uid="{A18D728A-844B-43A8-AE72-BF40B7AEEC0F}"/>
    <cellStyle name="Millares 2 2 4 2 2 3 6" xfId="4379" xr:uid="{43E1DEFF-713A-41F9-8E85-B63DB46D7763}"/>
    <cellStyle name="Millares 2 2 4 2 2 3 7" xfId="4380" xr:uid="{7CE442B4-BD9C-4956-9FCC-9B255E05C17E}"/>
    <cellStyle name="Millares 2 2 4 2 2 3 8" xfId="4364" xr:uid="{C182C55E-B61E-48C8-96D8-54E7D16530D2}"/>
    <cellStyle name="Millares 2 2 4 2 2 4" xfId="4381" xr:uid="{033519D4-407E-425D-BAEA-4014B37E2C99}"/>
    <cellStyle name="Millares 2 2 4 2 2 4 2" xfId="4382" xr:uid="{451DD6CC-7E0C-4EA7-87A2-4CEFB2969AC4}"/>
    <cellStyle name="Millares 2 2 4 2 2 4 2 2" xfId="4383" xr:uid="{D7830ED8-6FED-4674-9CB2-0C0AC2B682B8}"/>
    <cellStyle name="Millares 2 2 4 2 2 4 2 2 2" xfId="4384" xr:uid="{D6046043-24A6-4A34-8AC5-9002D910C5E3}"/>
    <cellStyle name="Millares 2 2 4 2 2 4 2 3" xfId="4385" xr:uid="{1BC4C7DF-030A-4B12-9C4C-A0D92A9D15E3}"/>
    <cellStyle name="Millares 2 2 4 2 2 4 3" xfId="4386" xr:uid="{A5B9308A-792F-4718-8666-4139E9889AFE}"/>
    <cellStyle name="Millares 2 2 4 2 2 4 3 2" xfId="4387" xr:uid="{61F635A5-C3E3-4DD0-B312-F1BB29094568}"/>
    <cellStyle name="Millares 2 2 4 2 2 4 3 2 2" xfId="4388" xr:uid="{66D6338B-722D-4BE0-B82F-FB1CD6D36A9B}"/>
    <cellStyle name="Millares 2 2 4 2 2 4 3 3" xfId="4389" xr:uid="{BB1EC5E8-469D-4B35-AB90-BA1E9E812CA3}"/>
    <cellStyle name="Millares 2 2 4 2 2 4 4" xfId="4390" xr:uid="{23A37FA7-B0A4-429C-B72C-8E585E65064E}"/>
    <cellStyle name="Millares 2 2 4 2 2 4 4 2" xfId="4391" xr:uid="{02780A9D-F502-40B7-8465-F2B9CDA2C295}"/>
    <cellStyle name="Millares 2 2 4 2 2 4 4 2 2" xfId="4392" xr:uid="{C208EA8C-310A-4DAB-89AE-0DAC99D7A0F4}"/>
    <cellStyle name="Millares 2 2 4 2 2 4 4 3" xfId="4393" xr:uid="{37A08A9E-8A7D-411B-85EB-9796DF927C95}"/>
    <cellStyle name="Millares 2 2 4 2 2 4 5" xfId="4394" xr:uid="{0DCC4145-8F3D-44EC-838F-B95635FC3D30}"/>
    <cellStyle name="Millares 2 2 4 2 2 4 5 2" xfId="4395" xr:uid="{9B8AA43D-1C1B-41A3-BA92-FA4D620C777E}"/>
    <cellStyle name="Millares 2 2 4 2 2 4 6" xfId="4396" xr:uid="{C1978CD0-0A60-4B4F-9792-DF565B6FD511}"/>
    <cellStyle name="Millares 2 2 4 2 2 4 7" xfId="4397" xr:uid="{84E75927-A3C3-4E4E-9787-14662E25689C}"/>
    <cellStyle name="Millares 2 2 4 2 2 5" xfId="4398" xr:uid="{4C33F9DC-6CBB-4B88-BD22-A3BD1C3183B7}"/>
    <cellStyle name="Millares 2 2 4 2 2 5 2" xfId="4399" xr:uid="{9386DE7A-C126-4BC4-B93F-4C975B8E6FA1}"/>
    <cellStyle name="Millares 2 2 4 2 2 5 2 2" xfId="4400" xr:uid="{8E849332-4153-4D4D-A15A-0CA2340C1A0A}"/>
    <cellStyle name="Millares 2 2 4 2 2 5 3" xfId="4401" xr:uid="{C026F414-FD01-4963-98EA-F79B7B599F20}"/>
    <cellStyle name="Millares 2 2 4 2 2 6" xfId="4402" xr:uid="{CF5F5EA8-2A4A-4FEA-AFE0-A5513EB4DD12}"/>
    <cellStyle name="Millares 2 2 4 2 2 6 2" xfId="4403" xr:uid="{EA8E50C0-C8FD-4671-9446-BB17C314AA09}"/>
    <cellStyle name="Millares 2 2 4 2 2 6 2 2" xfId="4404" xr:uid="{0C85ED32-404A-4F32-A579-500DA3296B98}"/>
    <cellStyle name="Millares 2 2 4 2 2 6 3" xfId="4405" xr:uid="{EB3FAC6F-2E92-4C11-BD8E-ECE196718F77}"/>
    <cellStyle name="Millares 2 2 4 2 2 7" xfId="4406" xr:uid="{22963DEE-E8F5-40CC-9B26-CEF6C32EDA7C}"/>
    <cellStyle name="Millares 2 2 4 2 2 7 2" xfId="4407" xr:uid="{F7288315-B658-4C08-AC5F-7F90B837E02B}"/>
    <cellStyle name="Millares 2 2 4 2 2 7 2 2" xfId="4408" xr:uid="{F6888822-916A-49C3-AB5B-197D8FB0A8BF}"/>
    <cellStyle name="Millares 2 2 4 2 2 7 3" xfId="4409" xr:uid="{2E67FA2D-23A1-4E63-B9FF-0077AF7EB490}"/>
    <cellStyle name="Millares 2 2 4 2 2 8" xfId="4410" xr:uid="{461F345F-FEB0-4771-9631-7FD7B0822BA1}"/>
    <cellStyle name="Millares 2 2 4 2 2 8 2" xfId="4411" xr:uid="{F4D9E31C-2617-4DC6-BF7C-5709F8411587}"/>
    <cellStyle name="Millares 2 2 4 2 2 9" xfId="4412" xr:uid="{8E1E32D2-8699-4954-9AE0-96FF43A2C20D}"/>
    <cellStyle name="Millares 2 2 4 2 3" xfId="107" xr:uid="{00000000-0005-0000-0000-00006D000000}"/>
    <cellStyle name="Millares 2 2 4 2 3 10" xfId="4414" xr:uid="{F2BB9DDF-D99B-4183-80A6-D214AFD2E6CB}"/>
    <cellStyle name="Millares 2 2 4 2 3 11" xfId="4415" xr:uid="{924E68A6-D6A4-4CE0-B7A7-7B8ED6DD41F3}"/>
    <cellStyle name="Millares 2 2 4 2 3 12" xfId="4413" xr:uid="{53A9F7FC-05A5-47B4-B7C8-FCE4CC83CD2E}"/>
    <cellStyle name="Millares 2 2 4 2 3 2" xfId="108" xr:uid="{00000000-0005-0000-0000-00006E000000}"/>
    <cellStyle name="Millares 2 2 4 2 3 2 2" xfId="4417" xr:uid="{A36CE2AD-B83D-4F70-B23D-C06A0CBB98CE}"/>
    <cellStyle name="Millares 2 2 4 2 3 2 2 2" xfId="4418" xr:uid="{A52BDEAB-4BA1-4450-8815-5965796D64EB}"/>
    <cellStyle name="Millares 2 2 4 2 3 2 2 2 2" xfId="4419" xr:uid="{D5CC0D40-0593-4CC0-9889-61AA012589EB}"/>
    <cellStyle name="Millares 2 2 4 2 3 2 2 2 2 2" xfId="4420" xr:uid="{29B6AFCB-512B-4A84-B5DC-963A329F1C25}"/>
    <cellStyle name="Millares 2 2 4 2 3 2 2 2 3" xfId="4421" xr:uid="{23CE06E8-D4CA-4A8B-8A19-0650F2A85530}"/>
    <cellStyle name="Millares 2 2 4 2 3 2 2 3" xfId="4422" xr:uid="{2FF35134-9BB9-4518-9BD1-27FB24978D36}"/>
    <cellStyle name="Millares 2 2 4 2 3 2 2 3 2" xfId="4423" xr:uid="{5DFC7F26-ACDF-4EA4-B282-70F4D53BF768}"/>
    <cellStyle name="Millares 2 2 4 2 3 2 2 3 2 2" xfId="4424" xr:uid="{A27A2DD4-3331-429F-B6C5-36DBB5D2D107}"/>
    <cellStyle name="Millares 2 2 4 2 3 2 2 3 3" xfId="4425" xr:uid="{1161CC98-F86F-4646-B7F9-D4FE77C4FEF8}"/>
    <cellStyle name="Millares 2 2 4 2 3 2 2 4" xfId="4426" xr:uid="{B884E117-FBE5-4D29-BCC1-F999FDCA7FB2}"/>
    <cellStyle name="Millares 2 2 4 2 3 2 2 4 2" xfId="4427" xr:uid="{720A38B1-12CC-4E5A-BBBD-A84BE316F758}"/>
    <cellStyle name="Millares 2 2 4 2 3 2 2 4 2 2" xfId="4428" xr:uid="{6300649D-F7F4-468E-8289-6F5CFF95976A}"/>
    <cellStyle name="Millares 2 2 4 2 3 2 2 4 3" xfId="4429" xr:uid="{FA99E0A9-15A3-45D5-B448-89EA0D4E6AB8}"/>
    <cellStyle name="Millares 2 2 4 2 3 2 2 5" xfId="4430" xr:uid="{01EB84CC-1814-4425-80C9-BA86E1FB2D3B}"/>
    <cellStyle name="Millares 2 2 4 2 3 2 2 5 2" xfId="4431" xr:uid="{F8F75424-6CDF-4E9D-9086-606BD5E2E84E}"/>
    <cellStyle name="Millares 2 2 4 2 3 2 2 6" xfId="4432" xr:uid="{1AE455AD-1A3E-4692-A3E5-2ED60D4815EA}"/>
    <cellStyle name="Millares 2 2 4 2 3 2 2 7" xfId="4433" xr:uid="{D27B903B-D264-4376-AAFB-49F498D894F7}"/>
    <cellStyle name="Millares 2 2 4 2 3 2 3" xfId="4434" xr:uid="{26FB3C2D-868B-4038-B9D3-904C48A9A470}"/>
    <cellStyle name="Millares 2 2 4 2 3 2 3 2" xfId="4435" xr:uid="{01B98BC7-DFE4-4E9F-8134-4EFC3923A992}"/>
    <cellStyle name="Millares 2 2 4 2 3 2 3 2 2" xfId="4436" xr:uid="{1F197CD6-199E-41D5-A22E-DEA1654F954F}"/>
    <cellStyle name="Millares 2 2 4 2 3 2 3 3" xfId="4437" xr:uid="{DEFCF848-4BEC-4C68-AF75-528B86D03367}"/>
    <cellStyle name="Millares 2 2 4 2 3 2 4" xfId="4438" xr:uid="{9CAA89D7-B0BC-4330-A867-AF27319A2536}"/>
    <cellStyle name="Millares 2 2 4 2 3 2 4 2" xfId="4439" xr:uid="{9AD16E05-D213-4B86-8A29-52B40F57777C}"/>
    <cellStyle name="Millares 2 2 4 2 3 2 4 2 2" xfId="4440" xr:uid="{96BD40FB-EE56-4085-8B17-8D639637B63F}"/>
    <cellStyle name="Millares 2 2 4 2 3 2 4 3" xfId="4441" xr:uid="{D7D4E604-9F7B-47B7-B8DC-CDD4F4A779ED}"/>
    <cellStyle name="Millares 2 2 4 2 3 2 5" xfId="4442" xr:uid="{D209126D-40E2-41A6-B594-A0773055C2F4}"/>
    <cellStyle name="Millares 2 2 4 2 3 2 5 2" xfId="4443" xr:uid="{D177ED18-AFEB-45E1-A441-FC8C9C6ED77A}"/>
    <cellStyle name="Millares 2 2 4 2 3 2 5 2 2" xfId="4444" xr:uid="{D2751D4D-D2EF-4FEA-A1DE-49A8185FE647}"/>
    <cellStyle name="Millares 2 2 4 2 3 2 5 3" xfId="4445" xr:uid="{948A9D2C-1787-412B-9E64-E1ADB65977F0}"/>
    <cellStyle name="Millares 2 2 4 2 3 2 6" xfId="4446" xr:uid="{8D1CD362-8A3E-4AF1-BB89-342A3300F34C}"/>
    <cellStyle name="Millares 2 2 4 2 3 2 6 2" xfId="4447" xr:uid="{DCCFA7D4-43EE-4B45-9A4E-43A51D6A58CF}"/>
    <cellStyle name="Millares 2 2 4 2 3 2 7" xfId="4448" xr:uid="{4F94FC37-14E5-4D75-B204-7418E253082C}"/>
    <cellStyle name="Millares 2 2 4 2 3 2 8" xfId="4449" xr:uid="{D07E7EBF-2AAE-46BB-9A80-526A2702A2D1}"/>
    <cellStyle name="Millares 2 2 4 2 3 2 9" xfId="4416" xr:uid="{D6B0250F-F17C-43CD-9721-E279F594E725}"/>
    <cellStyle name="Millares 2 2 4 2 3 3" xfId="109" xr:uid="{00000000-0005-0000-0000-00006F000000}"/>
    <cellStyle name="Millares 2 2 4 2 3 3 2" xfId="4451" xr:uid="{D96D9AF2-3503-41B0-B13F-29C9F3AA8A6B}"/>
    <cellStyle name="Millares 2 2 4 2 3 3 2 2" xfId="4452" xr:uid="{FA000C32-76A9-403F-9426-0F6FCB300485}"/>
    <cellStyle name="Millares 2 2 4 2 3 3 2 2 2" xfId="4453" xr:uid="{C0464D8B-1FCA-44C1-B6FB-2D91023A54DA}"/>
    <cellStyle name="Millares 2 2 4 2 3 3 2 3" xfId="4454" xr:uid="{FF60ADAF-CD96-4F07-89C3-72AEE5DB2E56}"/>
    <cellStyle name="Millares 2 2 4 2 3 3 3" xfId="4455" xr:uid="{32D302DC-1087-496F-BA52-B032A30992C8}"/>
    <cellStyle name="Millares 2 2 4 2 3 3 3 2" xfId="4456" xr:uid="{6CF3A5F5-722F-4A86-AF20-7C7E398E26C6}"/>
    <cellStyle name="Millares 2 2 4 2 3 3 3 2 2" xfId="4457" xr:uid="{FD524813-03EE-4E0E-B441-83ABE8ED9E5B}"/>
    <cellStyle name="Millares 2 2 4 2 3 3 3 3" xfId="4458" xr:uid="{2487473C-8D04-4619-AAB6-21E312F3127D}"/>
    <cellStyle name="Millares 2 2 4 2 3 3 4" xfId="4459" xr:uid="{DB58D40D-DEAE-4FF6-BAB1-8D01B4AD38E0}"/>
    <cellStyle name="Millares 2 2 4 2 3 3 4 2" xfId="4460" xr:uid="{8D305861-7C7F-410A-828A-35833CB834B5}"/>
    <cellStyle name="Millares 2 2 4 2 3 3 4 2 2" xfId="4461" xr:uid="{810CB293-7CCC-4FA1-8326-66B3C4EBFFA2}"/>
    <cellStyle name="Millares 2 2 4 2 3 3 4 3" xfId="4462" xr:uid="{27D8A0F0-188E-41AA-A068-57048C0D3BE5}"/>
    <cellStyle name="Millares 2 2 4 2 3 3 5" xfId="4463" xr:uid="{D4C3B311-A975-4438-B9FD-D897B623255B}"/>
    <cellStyle name="Millares 2 2 4 2 3 3 5 2" xfId="4464" xr:uid="{43CE2459-C09B-41B8-9D33-F7FAB4453142}"/>
    <cellStyle name="Millares 2 2 4 2 3 3 6" xfId="4465" xr:uid="{081F9064-00B1-47FE-BA0F-36AF04BF480E}"/>
    <cellStyle name="Millares 2 2 4 2 3 3 7" xfId="4466" xr:uid="{7C947FDD-0D2E-4766-8688-D0D35F1FE1C5}"/>
    <cellStyle name="Millares 2 2 4 2 3 3 8" xfId="4450" xr:uid="{547DBFF7-D594-467A-B48E-8B4AB3F01070}"/>
    <cellStyle name="Millares 2 2 4 2 3 4" xfId="4467" xr:uid="{06E0C516-72A0-45B6-819D-E5F08254A297}"/>
    <cellStyle name="Millares 2 2 4 2 3 4 2" xfId="4468" xr:uid="{34B8B2DA-37A1-4573-A62F-0CF57B5994C5}"/>
    <cellStyle name="Millares 2 2 4 2 3 4 2 2" xfId="4469" xr:uid="{17D4A3D9-42C6-4F2A-B5E8-7856007E2ABA}"/>
    <cellStyle name="Millares 2 2 4 2 3 4 2 2 2" xfId="4470" xr:uid="{0B746AB4-4970-4FC8-B257-C8978C56D9A7}"/>
    <cellStyle name="Millares 2 2 4 2 3 4 2 3" xfId="4471" xr:uid="{ED5EDF9F-5C31-492F-8648-05312B7B9BC8}"/>
    <cellStyle name="Millares 2 2 4 2 3 4 3" xfId="4472" xr:uid="{89895D4A-3681-4F75-8FCD-5976A6DFC013}"/>
    <cellStyle name="Millares 2 2 4 2 3 4 3 2" xfId="4473" xr:uid="{80C56325-5283-4D56-9B66-B18EC8260537}"/>
    <cellStyle name="Millares 2 2 4 2 3 4 3 2 2" xfId="4474" xr:uid="{3809304F-BBBC-439E-B673-C3616D843059}"/>
    <cellStyle name="Millares 2 2 4 2 3 4 3 3" xfId="4475" xr:uid="{098EAB9B-CCF3-4B11-B0AE-C5DA5F41F7EA}"/>
    <cellStyle name="Millares 2 2 4 2 3 4 4" xfId="4476" xr:uid="{D7AA9AAE-BECD-442B-A1F5-1547BDA8EAA7}"/>
    <cellStyle name="Millares 2 2 4 2 3 4 4 2" xfId="4477" xr:uid="{97003A78-6D18-43C3-A3A1-3A969408FF0F}"/>
    <cellStyle name="Millares 2 2 4 2 3 4 4 2 2" xfId="4478" xr:uid="{28EB458B-ACAD-4176-9DCA-A22A885C283E}"/>
    <cellStyle name="Millares 2 2 4 2 3 4 4 3" xfId="4479" xr:uid="{161B6599-0409-4479-AB93-DE9FA5F30369}"/>
    <cellStyle name="Millares 2 2 4 2 3 4 5" xfId="4480" xr:uid="{336715B9-3200-4DAD-B175-6664F353C535}"/>
    <cellStyle name="Millares 2 2 4 2 3 4 5 2" xfId="4481" xr:uid="{756FD868-53A7-4B6A-8D2A-D46A38189489}"/>
    <cellStyle name="Millares 2 2 4 2 3 4 6" xfId="4482" xr:uid="{F4299110-E2D5-4B9A-95D8-F035C958F2B6}"/>
    <cellStyle name="Millares 2 2 4 2 3 4 7" xfId="4483" xr:uid="{BDAC6154-59E8-49CF-98D0-82A5B6CB3993}"/>
    <cellStyle name="Millares 2 2 4 2 3 5" xfId="4484" xr:uid="{BD6C5A4E-3211-491A-B4C8-573D9D34AC8D}"/>
    <cellStyle name="Millares 2 2 4 2 3 5 2" xfId="4485" xr:uid="{145A0DF7-12B6-458F-B838-8A490453E626}"/>
    <cellStyle name="Millares 2 2 4 2 3 5 2 2" xfId="4486" xr:uid="{A198461B-AD31-4AF1-A5C6-6C6B30DCD46F}"/>
    <cellStyle name="Millares 2 2 4 2 3 5 3" xfId="4487" xr:uid="{D70FB38C-A41F-4993-8432-A6A58B77D44C}"/>
    <cellStyle name="Millares 2 2 4 2 3 6" xfId="4488" xr:uid="{8FC3CD69-40F3-4118-BCDF-D69730B6B351}"/>
    <cellStyle name="Millares 2 2 4 2 3 6 2" xfId="4489" xr:uid="{4A0E3488-2A15-4801-92D3-CE17E052FAC6}"/>
    <cellStyle name="Millares 2 2 4 2 3 6 2 2" xfId="4490" xr:uid="{93DC751F-7522-4EEA-B05A-2B83DAE20A56}"/>
    <cellStyle name="Millares 2 2 4 2 3 6 3" xfId="4491" xr:uid="{B2D0F628-6115-4D13-9369-778EC02C9159}"/>
    <cellStyle name="Millares 2 2 4 2 3 7" xfId="4492" xr:uid="{EF6EBEDE-48CF-44FB-B76B-85D5D63F6600}"/>
    <cellStyle name="Millares 2 2 4 2 3 7 2" xfId="4493" xr:uid="{B7AC23DF-DB02-4174-AC37-AD3CC12CE96C}"/>
    <cellStyle name="Millares 2 2 4 2 3 7 2 2" xfId="4494" xr:uid="{CD433870-5D79-43B6-A11D-9348DC93A9CC}"/>
    <cellStyle name="Millares 2 2 4 2 3 7 3" xfId="4495" xr:uid="{6C07DEDE-4915-4239-A818-96EC1AF09D60}"/>
    <cellStyle name="Millares 2 2 4 2 3 8" xfId="4496" xr:uid="{19C33163-2ED7-469F-8AFC-6AC07BE00F91}"/>
    <cellStyle name="Millares 2 2 4 2 3 8 2" xfId="4497" xr:uid="{BDC1FFB1-C115-47A5-98C0-0C3539AC5CF2}"/>
    <cellStyle name="Millares 2 2 4 2 3 9" xfId="4498" xr:uid="{BDD0D0E9-8C0C-4659-8889-0FEA41FA4BE7}"/>
    <cellStyle name="Millares 2 2 4 2 4" xfId="110" xr:uid="{00000000-0005-0000-0000-000070000000}"/>
    <cellStyle name="Millares 2 2 4 2 4 10" xfId="4499" xr:uid="{5C5D29CD-0907-42BD-BAE2-9AF49F79A58E}"/>
    <cellStyle name="Millares 2 2 4 2 4 2" xfId="111" xr:uid="{00000000-0005-0000-0000-000071000000}"/>
    <cellStyle name="Millares 2 2 4 2 4 2 2" xfId="4501" xr:uid="{E0B7DAFD-D033-41EA-8A1E-48663B89317C}"/>
    <cellStyle name="Millares 2 2 4 2 4 2 2 2" xfId="4502" xr:uid="{118976E7-F119-4692-9F6D-CAAE5FE279B7}"/>
    <cellStyle name="Millares 2 2 4 2 4 2 2 2 2" xfId="4503" xr:uid="{6F392C4D-18BA-44F5-BE20-366366A88AF5}"/>
    <cellStyle name="Millares 2 2 4 2 4 2 2 3" xfId="4504" xr:uid="{C05FA4A3-81C9-43D6-BDEA-8DCD75017CA6}"/>
    <cellStyle name="Millares 2 2 4 2 4 2 3" xfId="4505" xr:uid="{8A97051D-5450-4092-B0EB-8F148B9A02ED}"/>
    <cellStyle name="Millares 2 2 4 2 4 2 3 2" xfId="4506" xr:uid="{1A34C31C-48A8-4A56-A438-D6B41D700D76}"/>
    <cellStyle name="Millares 2 2 4 2 4 2 3 2 2" xfId="4507" xr:uid="{1AF4DA98-89EB-4DDE-8BCD-9C2762B027CE}"/>
    <cellStyle name="Millares 2 2 4 2 4 2 3 3" xfId="4508" xr:uid="{687788D8-B183-4496-8C05-38FC43145EB0}"/>
    <cellStyle name="Millares 2 2 4 2 4 2 4" xfId="4509" xr:uid="{894F8DBA-5484-4C35-A22B-197F85E16B81}"/>
    <cellStyle name="Millares 2 2 4 2 4 2 4 2" xfId="4510" xr:uid="{42421386-F60C-4036-94F6-BA64AFBE14D0}"/>
    <cellStyle name="Millares 2 2 4 2 4 2 4 2 2" xfId="4511" xr:uid="{B59C4C21-1F1D-46A9-BC40-AC17051FF5BC}"/>
    <cellStyle name="Millares 2 2 4 2 4 2 4 3" xfId="4512" xr:uid="{D1EA083A-71DD-4034-A9F7-DA98C7AF496D}"/>
    <cellStyle name="Millares 2 2 4 2 4 2 5" xfId="4513" xr:uid="{1A5A2B6B-7490-4CDA-AE66-FD4FEED76D41}"/>
    <cellStyle name="Millares 2 2 4 2 4 2 5 2" xfId="4514" xr:uid="{BC5F7CB4-9785-4DA0-A789-EBA394341218}"/>
    <cellStyle name="Millares 2 2 4 2 4 2 6" xfId="4515" xr:uid="{AB92ACC7-0973-42CD-A482-5F2D090FC575}"/>
    <cellStyle name="Millares 2 2 4 2 4 2 7" xfId="4516" xr:uid="{FE8473BF-FD7E-424E-A500-C2F4C884BBD0}"/>
    <cellStyle name="Millares 2 2 4 2 4 2 8" xfId="4500" xr:uid="{B62FAC61-0EB1-4C8E-9600-086A9675A94C}"/>
    <cellStyle name="Millares 2 2 4 2 4 3" xfId="4517" xr:uid="{43F651FB-D724-430B-9FA3-4D61A38A0DFB}"/>
    <cellStyle name="Millares 2 2 4 2 4 3 2" xfId="4518" xr:uid="{A2D9AD23-ACFD-4F7C-BFE7-1AFA81F082BD}"/>
    <cellStyle name="Millares 2 2 4 2 4 3 2 2" xfId="4519" xr:uid="{C00B5315-518F-4C07-BFC0-28FFA848BED6}"/>
    <cellStyle name="Millares 2 2 4 2 4 3 2 2 2" xfId="4520" xr:uid="{E7D50219-9E9F-46B5-8B81-F00B1AE9DBBC}"/>
    <cellStyle name="Millares 2 2 4 2 4 3 2 3" xfId="4521" xr:uid="{1C82FC48-3D9B-413D-A10D-EA396E63C6BA}"/>
    <cellStyle name="Millares 2 2 4 2 4 3 3" xfId="4522" xr:uid="{EBD2FEB8-3F4F-427F-AD4A-4131728CD317}"/>
    <cellStyle name="Millares 2 2 4 2 4 3 3 2" xfId="4523" xr:uid="{8F220E40-7514-4D43-AA15-64350623C89D}"/>
    <cellStyle name="Millares 2 2 4 2 4 3 3 2 2" xfId="4524" xr:uid="{3390DD9C-C271-4CBD-8193-8FF7355CE657}"/>
    <cellStyle name="Millares 2 2 4 2 4 3 3 3" xfId="4525" xr:uid="{BE5ED5E0-BBEB-4E74-81BF-FC87C8BC0F0B}"/>
    <cellStyle name="Millares 2 2 4 2 4 3 4" xfId="4526" xr:uid="{219E9EF6-4053-4930-907F-38B18958F92A}"/>
    <cellStyle name="Millares 2 2 4 2 4 3 4 2" xfId="4527" xr:uid="{B14008C4-607C-4524-A67C-340EA23373B3}"/>
    <cellStyle name="Millares 2 2 4 2 4 3 4 2 2" xfId="4528" xr:uid="{36C47EA7-A636-44E8-9E2C-DBB612548DBA}"/>
    <cellStyle name="Millares 2 2 4 2 4 3 4 3" xfId="4529" xr:uid="{DA5ACC7D-5AB3-49C0-B72B-52A4183209D0}"/>
    <cellStyle name="Millares 2 2 4 2 4 3 5" xfId="4530" xr:uid="{F49E86EB-53EC-4390-8749-4C7F84393B01}"/>
    <cellStyle name="Millares 2 2 4 2 4 3 5 2" xfId="4531" xr:uid="{5CA90CF0-AD61-4DC3-9420-CBD3D8420191}"/>
    <cellStyle name="Millares 2 2 4 2 4 3 6" xfId="4532" xr:uid="{4EC48437-F810-4C4E-BDCF-3E4AC7FAC18A}"/>
    <cellStyle name="Millares 2 2 4 2 4 4" xfId="4533" xr:uid="{4C10A718-E8D4-428E-9B90-CC7042B651FD}"/>
    <cellStyle name="Millares 2 2 4 2 4 4 2" xfId="4534" xr:uid="{BCF0FECA-6FCF-42A7-BADD-9C1481D38A04}"/>
    <cellStyle name="Millares 2 2 4 2 4 4 2 2" xfId="4535" xr:uid="{C1D08084-EED4-4115-981D-83620BA46F6F}"/>
    <cellStyle name="Millares 2 2 4 2 4 4 3" xfId="4536" xr:uid="{ED326447-DEA4-4CCF-8497-3CFEDF0A5456}"/>
    <cellStyle name="Millares 2 2 4 2 4 5" xfId="4537" xr:uid="{73FC518B-9FDD-4E78-8827-6ECDFED6DCE8}"/>
    <cellStyle name="Millares 2 2 4 2 4 5 2" xfId="4538" xr:uid="{5DAC2429-CDB7-49AC-8B4B-71708F1E9495}"/>
    <cellStyle name="Millares 2 2 4 2 4 5 2 2" xfId="4539" xr:uid="{BA6CA433-2B47-4FDD-898E-3FB3447BDF1D}"/>
    <cellStyle name="Millares 2 2 4 2 4 5 3" xfId="4540" xr:uid="{C8FFC03B-D4CD-4C81-A692-57E61C18368A}"/>
    <cellStyle name="Millares 2 2 4 2 4 6" xfId="4541" xr:uid="{9AE33090-BCED-45EB-AE21-2B7B99E5DEC2}"/>
    <cellStyle name="Millares 2 2 4 2 4 6 2" xfId="4542" xr:uid="{747271B5-3D43-4314-9E98-CAEF3964119C}"/>
    <cellStyle name="Millares 2 2 4 2 4 6 2 2" xfId="4543" xr:uid="{4431916C-5DCE-45F0-8888-1ED0C0872564}"/>
    <cellStyle name="Millares 2 2 4 2 4 6 3" xfId="4544" xr:uid="{C11608E2-B1B3-4A26-96AF-F30769665A8B}"/>
    <cellStyle name="Millares 2 2 4 2 4 7" xfId="4545" xr:uid="{651AF781-3330-4877-B6F4-43FCE3C80D27}"/>
    <cellStyle name="Millares 2 2 4 2 4 7 2" xfId="4546" xr:uid="{D3E4C67A-7A97-4F52-AB46-2FE01BF16AFB}"/>
    <cellStyle name="Millares 2 2 4 2 4 8" xfId="4547" xr:uid="{8CCF2991-E25F-412E-99A5-B8A5EF677F94}"/>
    <cellStyle name="Millares 2 2 4 2 4 9" xfId="4548" xr:uid="{6AB23386-E197-4BDD-A04D-2116246BDB2E}"/>
    <cellStyle name="Millares 2 2 4 2 5" xfId="112" xr:uid="{00000000-0005-0000-0000-000072000000}"/>
    <cellStyle name="Millares 2 2 4 2 5 2" xfId="4550" xr:uid="{D5795ECB-C1BE-4C5A-A235-6F73C27FB4FA}"/>
    <cellStyle name="Millares 2 2 4 2 5 2 2" xfId="4551" xr:uid="{BFD90902-CECE-43B4-A32C-85FC203310A0}"/>
    <cellStyle name="Millares 2 2 4 2 5 2 2 2" xfId="4552" xr:uid="{63E698B7-6B66-46A4-8A88-282B83452500}"/>
    <cellStyle name="Millares 2 2 4 2 5 2 2 2 2" xfId="4553" xr:uid="{9B8A493A-B160-4BA7-AE5C-23C06CF75781}"/>
    <cellStyle name="Millares 2 2 4 2 5 2 2 3" xfId="4554" xr:uid="{8406C27D-5A2D-47CA-B5FC-F53D6BE335B0}"/>
    <cellStyle name="Millares 2 2 4 2 5 2 3" xfId="4555" xr:uid="{91E11CEB-CC8B-4EC5-9975-15E71C525799}"/>
    <cellStyle name="Millares 2 2 4 2 5 2 3 2" xfId="4556" xr:uid="{BABE121D-E58E-4F50-B6A5-B580E30AFCB4}"/>
    <cellStyle name="Millares 2 2 4 2 5 2 3 2 2" xfId="4557" xr:uid="{BE984452-6879-491D-B7A9-9C55B0228CFD}"/>
    <cellStyle name="Millares 2 2 4 2 5 2 3 3" xfId="4558" xr:uid="{460E1A5B-3507-464B-88A4-5EE4978B032F}"/>
    <cellStyle name="Millares 2 2 4 2 5 2 4" xfId="4559" xr:uid="{35AADDA7-FCC7-4F41-B589-105EF0336082}"/>
    <cellStyle name="Millares 2 2 4 2 5 2 4 2" xfId="4560" xr:uid="{E57D50F3-2C16-4DAD-ABCD-4161C1A993EA}"/>
    <cellStyle name="Millares 2 2 4 2 5 2 4 2 2" xfId="4561" xr:uid="{96704E6C-F137-4CFD-BB94-4434D41A9D7A}"/>
    <cellStyle name="Millares 2 2 4 2 5 2 4 3" xfId="4562" xr:uid="{F40FAD61-323A-4AD2-87EF-0EDED48F5B20}"/>
    <cellStyle name="Millares 2 2 4 2 5 2 5" xfId="4563" xr:uid="{F0571CE5-AA30-40B4-BEE2-66AD37B2907B}"/>
    <cellStyle name="Millares 2 2 4 2 5 2 5 2" xfId="4564" xr:uid="{7EB40BB9-1E50-469E-AFA8-E08818618D6B}"/>
    <cellStyle name="Millares 2 2 4 2 5 2 6" xfId="4565" xr:uid="{F2686276-BF29-43DE-872A-81049B21F7DA}"/>
    <cellStyle name="Millares 2 2 4 2 5 2 7" xfId="4566" xr:uid="{D7497AE9-FCD1-4024-BED8-AB20E9700C1B}"/>
    <cellStyle name="Millares 2 2 4 2 5 3" xfId="4567" xr:uid="{43AA7ED6-3C7A-483C-86BC-14F4ABB1833D}"/>
    <cellStyle name="Millares 2 2 4 2 5 3 2" xfId="4568" xr:uid="{C96941E7-BD71-4718-B5A8-A414D0067B79}"/>
    <cellStyle name="Millares 2 2 4 2 5 3 2 2" xfId="4569" xr:uid="{7A63D1D2-210A-4EAD-9BF1-4A232F09A0F8}"/>
    <cellStyle name="Millares 2 2 4 2 5 3 3" xfId="4570" xr:uid="{AF374ADE-CD99-48FF-821E-8E804B31386A}"/>
    <cellStyle name="Millares 2 2 4 2 5 4" xfId="4571" xr:uid="{10517693-A58E-433B-9A52-8DC4F2363EDE}"/>
    <cellStyle name="Millares 2 2 4 2 5 4 2" xfId="4572" xr:uid="{FEAE5E50-5E91-47DB-BE33-586D8DB62382}"/>
    <cellStyle name="Millares 2 2 4 2 5 4 2 2" xfId="4573" xr:uid="{BC41A9DC-3B1E-4A2E-9529-9185CFC4EDE7}"/>
    <cellStyle name="Millares 2 2 4 2 5 4 3" xfId="4574" xr:uid="{2EB63B11-0D7B-401C-A988-99B39810A677}"/>
    <cellStyle name="Millares 2 2 4 2 5 5" xfId="4575" xr:uid="{362BA755-C9FA-4F6A-B9D6-63467ECF5A9D}"/>
    <cellStyle name="Millares 2 2 4 2 5 5 2" xfId="4576" xr:uid="{C0D4E9DC-EF16-4B9F-8288-97D1B2628F72}"/>
    <cellStyle name="Millares 2 2 4 2 5 5 2 2" xfId="4577" xr:uid="{2F29DF6F-C260-4766-990C-E4FFEB33DB8C}"/>
    <cellStyle name="Millares 2 2 4 2 5 5 3" xfId="4578" xr:uid="{0FD9E8B9-6A7F-4B3D-8CDA-EBE0672F1804}"/>
    <cellStyle name="Millares 2 2 4 2 5 6" xfId="4579" xr:uid="{124FD3AD-4697-4A29-B336-43DEBEC12520}"/>
    <cellStyle name="Millares 2 2 4 2 5 6 2" xfId="4580" xr:uid="{ACD0D6AA-CDBE-4156-93AA-4FC69E6D66B5}"/>
    <cellStyle name="Millares 2 2 4 2 5 7" xfId="4581" xr:uid="{5020779A-CABE-4055-8C28-63690B4D8D60}"/>
    <cellStyle name="Millares 2 2 4 2 5 8" xfId="4582" xr:uid="{E4E5196A-E3BA-4417-8DF0-94E6DBF78972}"/>
    <cellStyle name="Millares 2 2 4 2 5 9" xfId="4549" xr:uid="{8AA29272-0151-4621-BE30-D5EFC8FB958E}"/>
    <cellStyle name="Millares 2 2 4 2 6" xfId="4583" xr:uid="{6C615E0E-2FB6-4177-B6D7-FA2A946B8ED6}"/>
    <cellStyle name="Millares 2 2 4 2 6 2" xfId="4584" xr:uid="{686A844D-41A9-4FD1-BC3F-5346722CD7C9}"/>
    <cellStyle name="Millares 2 2 4 2 6 2 2" xfId="4585" xr:uid="{C11352E9-5E38-4346-A0FF-992E65D6BF9E}"/>
    <cellStyle name="Millares 2 2 4 2 6 2 2 2" xfId="4586" xr:uid="{5F0B231B-4A87-4412-AA09-2706E0D5DBE7}"/>
    <cellStyle name="Millares 2 2 4 2 6 2 3" xfId="4587" xr:uid="{4927ACE2-7595-44B0-B878-836C07216F8A}"/>
    <cellStyle name="Millares 2 2 4 2 6 3" xfId="4588" xr:uid="{1A039917-1693-4FE7-9188-185616BDE0CF}"/>
    <cellStyle name="Millares 2 2 4 2 6 3 2" xfId="4589" xr:uid="{3B5FD763-53C0-4E8C-817E-F40BA3352B5C}"/>
    <cellStyle name="Millares 2 2 4 2 6 3 2 2" xfId="4590" xr:uid="{A4F9B248-0F9C-4EB2-AA9C-CCB4A5AC181A}"/>
    <cellStyle name="Millares 2 2 4 2 6 3 3" xfId="4591" xr:uid="{152D2C51-6103-43DB-A519-D372FA19A9A0}"/>
    <cellStyle name="Millares 2 2 4 2 6 4" xfId="4592" xr:uid="{6CFC44D6-50B1-414E-8DC5-3F05F496D97D}"/>
    <cellStyle name="Millares 2 2 4 2 6 4 2" xfId="4593" xr:uid="{4AB8F8AF-5A6E-4ED0-96A8-4A8338ACE2FF}"/>
    <cellStyle name="Millares 2 2 4 2 6 4 2 2" xfId="4594" xr:uid="{7EA35287-667E-4D9B-BE87-B09933A719F7}"/>
    <cellStyle name="Millares 2 2 4 2 6 4 3" xfId="4595" xr:uid="{103B1D4C-F043-4CF4-8799-8E4588468345}"/>
    <cellStyle name="Millares 2 2 4 2 6 5" xfId="4596" xr:uid="{15ECDEDA-AD3E-4D3B-B4FB-74D6669E3565}"/>
    <cellStyle name="Millares 2 2 4 2 6 5 2" xfId="4597" xr:uid="{74A8D202-7904-454E-BB16-CD4B778C411C}"/>
    <cellStyle name="Millares 2 2 4 2 6 6" xfId="4598" xr:uid="{995AD931-18F5-40D7-8A27-A2180DB78EDB}"/>
    <cellStyle name="Millares 2 2 4 2 6 7" xfId="4599" xr:uid="{175169C0-9181-4781-8C4D-DF178D1F4506}"/>
    <cellStyle name="Millares 2 2 4 2 7" xfId="4600" xr:uid="{1D096E63-E1D3-46C4-B3F1-C0A962F00ABC}"/>
    <cellStyle name="Millares 2 2 4 2 7 2" xfId="4601" xr:uid="{C26FC1EF-B15F-44CC-B6ED-8D29C7A70BA4}"/>
    <cellStyle name="Millares 2 2 4 2 7 2 2" xfId="4602" xr:uid="{DB67B195-5D01-4D39-A4BC-4EF7F678CC2C}"/>
    <cellStyle name="Millares 2 2 4 2 7 2 2 2" xfId="4603" xr:uid="{F54CD9D4-3944-4896-ADC4-D780E7F01B41}"/>
    <cellStyle name="Millares 2 2 4 2 7 2 3" xfId="4604" xr:uid="{06B4BD08-37A5-468F-B711-CB7C3169C49E}"/>
    <cellStyle name="Millares 2 2 4 2 7 3" xfId="4605" xr:uid="{3B279633-2DAE-4760-999D-F420BDDD810E}"/>
    <cellStyle name="Millares 2 2 4 2 7 3 2" xfId="4606" xr:uid="{F7F3D7D1-BD58-448D-B955-9992CE0D26E7}"/>
    <cellStyle name="Millares 2 2 4 2 7 3 2 2" xfId="4607" xr:uid="{22DCF439-0350-46FA-AA82-69D5B545EFEC}"/>
    <cellStyle name="Millares 2 2 4 2 7 3 3" xfId="4608" xr:uid="{91755832-1D2C-4DBE-9C6D-71579B8D80F9}"/>
    <cellStyle name="Millares 2 2 4 2 7 4" xfId="4609" xr:uid="{D8384FEA-876D-423E-B221-2CD5AFE1D113}"/>
    <cellStyle name="Millares 2 2 4 2 7 4 2" xfId="4610" xr:uid="{D664318D-71CF-45BA-B078-84AE36A4F54D}"/>
    <cellStyle name="Millares 2 2 4 2 7 4 2 2" xfId="4611" xr:uid="{3E23C785-6020-4075-B4B1-E7A8CAC24C97}"/>
    <cellStyle name="Millares 2 2 4 2 7 4 3" xfId="4612" xr:uid="{C4E4E54C-B0FD-4C01-BB9A-343B23B6FBA1}"/>
    <cellStyle name="Millares 2 2 4 2 7 5" xfId="4613" xr:uid="{F45212E1-96FF-462B-9937-26794AE3E8B4}"/>
    <cellStyle name="Millares 2 2 4 2 7 5 2" xfId="4614" xr:uid="{31E3D248-9A2E-4C23-A5E6-FC3DE38CF50D}"/>
    <cellStyle name="Millares 2 2 4 2 7 6" xfId="4615" xr:uid="{B3EF9C06-2F00-467A-840D-9F0510213932}"/>
    <cellStyle name="Millares 2 2 4 2 7 7" xfId="4616" xr:uid="{55CDDDA4-3817-47A4-9213-D5EFB6BDB027}"/>
    <cellStyle name="Millares 2 2 4 2 8" xfId="4617" xr:uid="{2A9EB578-4333-4EBF-9903-DD86A5033D39}"/>
    <cellStyle name="Millares 2 2 4 2 8 2" xfId="4618" xr:uid="{337C2761-9831-4C79-919E-719236FEDE88}"/>
    <cellStyle name="Millares 2 2 4 2 8 2 2" xfId="4619" xr:uid="{127CE1FA-2ACE-4CD0-89C3-6ECAC6DF7E7D}"/>
    <cellStyle name="Millares 2 2 4 2 8 3" xfId="4620" xr:uid="{66A32347-224B-4BBF-8C3A-51277EABBD20}"/>
    <cellStyle name="Millares 2 2 4 2 9" xfId="4621" xr:uid="{F8045E34-ECE2-4464-ABD6-A042FC1FB216}"/>
    <cellStyle name="Millares 2 2 4 2 9 2" xfId="4622" xr:uid="{6D4FE430-72E9-400F-9D64-CF1302ED0EEC}"/>
    <cellStyle name="Millares 2 2 4 2 9 2 2" xfId="4623" xr:uid="{5C777797-B725-4256-AA58-DE3B15772ABB}"/>
    <cellStyle name="Millares 2 2 4 2 9 3" xfId="4624" xr:uid="{0668B4B5-98F2-46B4-8388-D2B6D60E141D}"/>
    <cellStyle name="Millares 2 2 4 3" xfId="113" xr:uid="{00000000-0005-0000-0000-000073000000}"/>
    <cellStyle name="Millares 2 2 4 3 10" xfId="4626" xr:uid="{2BFABC34-5A79-4E8A-931D-0BE05C69057A}"/>
    <cellStyle name="Millares 2 2 4 3 11" xfId="4627" xr:uid="{024F7648-547F-4F39-BDF8-37BA3D343179}"/>
    <cellStyle name="Millares 2 2 4 3 12" xfId="4625" xr:uid="{1B398FFC-F38B-4776-A9A9-0EFF794B8841}"/>
    <cellStyle name="Millares 2 2 4 3 2" xfId="114" xr:uid="{00000000-0005-0000-0000-000074000000}"/>
    <cellStyle name="Millares 2 2 4 3 2 2" xfId="4629" xr:uid="{5313ABA7-C270-4413-B065-49F1B6EA5D85}"/>
    <cellStyle name="Millares 2 2 4 3 2 2 2" xfId="4630" xr:uid="{D345FF0A-272A-448A-A4DB-81F707BFDFFD}"/>
    <cellStyle name="Millares 2 2 4 3 2 2 2 2" xfId="4631" xr:uid="{F5B659D1-994B-4F19-8100-65A22C4546BD}"/>
    <cellStyle name="Millares 2 2 4 3 2 2 2 2 2" xfId="4632" xr:uid="{7A5E9D44-4BE2-422B-91DF-6E91CD15B3B6}"/>
    <cellStyle name="Millares 2 2 4 3 2 2 2 3" xfId="4633" xr:uid="{076C5077-D7CB-4F62-91CA-A5A600043F15}"/>
    <cellStyle name="Millares 2 2 4 3 2 2 3" xfId="4634" xr:uid="{FE1D89EA-8B4D-4250-BEAC-BC72F88A8873}"/>
    <cellStyle name="Millares 2 2 4 3 2 2 3 2" xfId="4635" xr:uid="{DAA215A0-5F06-48D1-A0BB-0F6C66A271CF}"/>
    <cellStyle name="Millares 2 2 4 3 2 2 3 2 2" xfId="4636" xr:uid="{CCB6573F-C990-449E-A0FB-250F019E253E}"/>
    <cellStyle name="Millares 2 2 4 3 2 2 3 3" xfId="4637" xr:uid="{9525C375-041D-4CF4-B257-8E0C08861EE4}"/>
    <cellStyle name="Millares 2 2 4 3 2 2 4" xfId="4638" xr:uid="{030AC3CA-8345-4ECA-BFB0-F8D82452DE15}"/>
    <cellStyle name="Millares 2 2 4 3 2 2 4 2" xfId="4639" xr:uid="{193F1544-0A02-4AD2-8442-8A3E7547AD98}"/>
    <cellStyle name="Millares 2 2 4 3 2 2 4 2 2" xfId="4640" xr:uid="{685FA488-E43A-4A81-8733-AF74FA019454}"/>
    <cellStyle name="Millares 2 2 4 3 2 2 4 3" xfId="4641" xr:uid="{6E85E81A-86FB-4034-B164-8B1BDD4300C6}"/>
    <cellStyle name="Millares 2 2 4 3 2 2 5" xfId="4642" xr:uid="{F8A0CE4C-69B1-4EC7-8501-AFC2099E5526}"/>
    <cellStyle name="Millares 2 2 4 3 2 2 5 2" xfId="4643" xr:uid="{F043A687-960C-41D5-9020-481F127D2C03}"/>
    <cellStyle name="Millares 2 2 4 3 2 2 6" xfId="4644" xr:uid="{3BE5A632-1096-4EEC-A526-8BFE4D72DFA9}"/>
    <cellStyle name="Millares 2 2 4 3 2 2 7" xfId="4645" xr:uid="{95E5C649-FF0F-4D35-B8FB-D8FD38DA9784}"/>
    <cellStyle name="Millares 2 2 4 3 2 3" xfId="4646" xr:uid="{6CE9A2C3-BF21-45C7-9250-0B58BD840878}"/>
    <cellStyle name="Millares 2 2 4 3 2 3 2" xfId="4647" xr:uid="{4B56D5D5-7B20-4F30-8C34-C214143FEB56}"/>
    <cellStyle name="Millares 2 2 4 3 2 3 2 2" xfId="4648" xr:uid="{6B0C415E-801B-4D71-9B08-F057DA5A38D8}"/>
    <cellStyle name="Millares 2 2 4 3 2 3 3" xfId="4649" xr:uid="{35E5B42A-CC5C-474E-9BDE-93EE71B8B68F}"/>
    <cellStyle name="Millares 2 2 4 3 2 4" xfId="4650" xr:uid="{8503D152-A531-480E-A982-28AAE5AFF57F}"/>
    <cellStyle name="Millares 2 2 4 3 2 4 2" xfId="4651" xr:uid="{883EB261-3F5B-4ED4-A32C-AB566C12436B}"/>
    <cellStyle name="Millares 2 2 4 3 2 4 2 2" xfId="4652" xr:uid="{66A91B5F-6B36-462E-88E7-173BE16CB384}"/>
    <cellStyle name="Millares 2 2 4 3 2 4 3" xfId="4653" xr:uid="{C7F3EBD1-747E-41F8-A6CA-99E0D5FBDE61}"/>
    <cellStyle name="Millares 2 2 4 3 2 5" xfId="4654" xr:uid="{44ABFE5D-FCC4-4047-BAE1-3C68929BFCDD}"/>
    <cellStyle name="Millares 2 2 4 3 2 5 2" xfId="4655" xr:uid="{5420F87C-36EC-452F-80EF-A607850387C7}"/>
    <cellStyle name="Millares 2 2 4 3 2 5 2 2" xfId="4656" xr:uid="{B745C21E-1DB7-4039-902A-7DD1852BB538}"/>
    <cellStyle name="Millares 2 2 4 3 2 5 3" xfId="4657" xr:uid="{7D4EADEB-7E99-458F-9BCD-F8D47F2EA1CD}"/>
    <cellStyle name="Millares 2 2 4 3 2 6" xfId="4658" xr:uid="{D3435495-F828-402D-BC0A-57097CBE1CCB}"/>
    <cellStyle name="Millares 2 2 4 3 2 6 2" xfId="4659" xr:uid="{9CDE80C6-6578-4466-A84D-9268B2C35B4C}"/>
    <cellStyle name="Millares 2 2 4 3 2 7" xfId="4660" xr:uid="{DE7232B8-28E6-4FF6-8FF7-818400A97B25}"/>
    <cellStyle name="Millares 2 2 4 3 2 8" xfId="4661" xr:uid="{29D53EFF-9B43-4715-9307-66240D235A79}"/>
    <cellStyle name="Millares 2 2 4 3 2 9" xfId="4628" xr:uid="{7D35C4EB-1AEB-48D1-98ED-5A70BEEF5CC3}"/>
    <cellStyle name="Millares 2 2 4 3 3" xfId="115" xr:uid="{00000000-0005-0000-0000-000075000000}"/>
    <cellStyle name="Millares 2 2 4 3 3 2" xfId="4663" xr:uid="{F3444387-8C1A-42CE-99FD-299A478DF0E1}"/>
    <cellStyle name="Millares 2 2 4 3 3 2 2" xfId="4664" xr:uid="{8B2B5738-5BA4-4AA0-9F5F-001E6D67BAE9}"/>
    <cellStyle name="Millares 2 2 4 3 3 2 2 2" xfId="4665" xr:uid="{F8490E23-93E4-49F1-839F-282AE85FA324}"/>
    <cellStyle name="Millares 2 2 4 3 3 2 3" xfId="4666" xr:uid="{A9BBBD2B-94AA-43B7-A220-F5F8CC5B8590}"/>
    <cellStyle name="Millares 2 2 4 3 3 3" xfId="4667" xr:uid="{555A488B-B02F-42DB-B5D9-4FD64DEF7FC7}"/>
    <cellStyle name="Millares 2 2 4 3 3 3 2" xfId="4668" xr:uid="{7C0E0FC7-F6A2-48FD-B77C-609E624F0648}"/>
    <cellStyle name="Millares 2 2 4 3 3 3 2 2" xfId="4669" xr:uid="{0B3BBCC5-2B66-4557-BE79-442EA9F0ED9A}"/>
    <cellStyle name="Millares 2 2 4 3 3 3 3" xfId="4670" xr:uid="{86A6692E-4DAB-4046-B62C-E3D68AF34E36}"/>
    <cellStyle name="Millares 2 2 4 3 3 4" xfId="4671" xr:uid="{4109BE6E-8713-4B43-80F0-1E279AF29261}"/>
    <cellStyle name="Millares 2 2 4 3 3 4 2" xfId="4672" xr:uid="{FDC59594-8291-4369-81A5-88BB8FAD84E0}"/>
    <cellStyle name="Millares 2 2 4 3 3 4 2 2" xfId="4673" xr:uid="{E71FD467-9C3B-4730-A5BE-BDF497CA6E31}"/>
    <cellStyle name="Millares 2 2 4 3 3 4 3" xfId="4674" xr:uid="{EE0614CF-BFA5-41F1-BFCC-A704493550E4}"/>
    <cellStyle name="Millares 2 2 4 3 3 5" xfId="4675" xr:uid="{37527F66-B04F-4130-9A77-CEA582AF0529}"/>
    <cellStyle name="Millares 2 2 4 3 3 5 2" xfId="4676" xr:uid="{B5BA3918-DF6E-4F76-BE53-6BF412BE4A27}"/>
    <cellStyle name="Millares 2 2 4 3 3 6" xfId="4677" xr:uid="{8A4FEA86-1B9A-4E00-B0C0-970F984F5A71}"/>
    <cellStyle name="Millares 2 2 4 3 3 7" xfId="4678" xr:uid="{39E65342-2010-4992-A938-49286A5B867C}"/>
    <cellStyle name="Millares 2 2 4 3 3 8" xfId="4662" xr:uid="{DF878A75-01E4-4748-8EDA-AA287366C980}"/>
    <cellStyle name="Millares 2 2 4 3 4" xfId="4679" xr:uid="{093D54F8-E539-47F3-8A31-379DBD0E9F92}"/>
    <cellStyle name="Millares 2 2 4 3 4 2" xfId="4680" xr:uid="{E8E6B4B3-9F53-4C53-BAFA-F2703C04AFC6}"/>
    <cellStyle name="Millares 2 2 4 3 4 2 2" xfId="4681" xr:uid="{F4B63EB2-CBDE-4CAF-B7D6-6073834518F9}"/>
    <cellStyle name="Millares 2 2 4 3 4 2 2 2" xfId="4682" xr:uid="{4640865A-2BB8-403A-8478-5092EE0C49A2}"/>
    <cellStyle name="Millares 2 2 4 3 4 2 3" xfId="4683" xr:uid="{1406437E-3C34-492E-A69D-DBAF0F059BD2}"/>
    <cellStyle name="Millares 2 2 4 3 4 3" xfId="4684" xr:uid="{78284A6C-5E69-49A5-81B6-62A87F2E081A}"/>
    <cellStyle name="Millares 2 2 4 3 4 3 2" xfId="4685" xr:uid="{7BC1BCB0-8F2F-495E-97B7-BF31F24342ED}"/>
    <cellStyle name="Millares 2 2 4 3 4 3 2 2" xfId="4686" xr:uid="{9260D77E-7C84-4508-889C-1549F7B2BAC6}"/>
    <cellStyle name="Millares 2 2 4 3 4 3 3" xfId="4687" xr:uid="{B63F32F8-F0F0-484B-9CB3-4C0F3383EF6D}"/>
    <cellStyle name="Millares 2 2 4 3 4 4" xfId="4688" xr:uid="{55313D76-218D-4764-9BD4-21891107AA6A}"/>
    <cellStyle name="Millares 2 2 4 3 4 4 2" xfId="4689" xr:uid="{514E2EAF-84D6-4F68-887D-097B1DFEC282}"/>
    <cellStyle name="Millares 2 2 4 3 4 4 2 2" xfId="4690" xr:uid="{355E2BC0-C600-4C0F-A304-C05A197BC160}"/>
    <cellStyle name="Millares 2 2 4 3 4 4 3" xfId="4691" xr:uid="{FA7D9BA8-38E8-4E10-900A-B66164223FCC}"/>
    <cellStyle name="Millares 2 2 4 3 4 5" xfId="4692" xr:uid="{8A54A44D-D5A0-4095-A928-F44ABE38D5F9}"/>
    <cellStyle name="Millares 2 2 4 3 4 5 2" xfId="4693" xr:uid="{548EE61D-B6FF-4767-A6CC-A5E2081259A0}"/>
    <cellStyle name="Millares 2 2 4 3 4 6" xfId="4694" xr:uid="{510F1AEE-9F38-4BA1-88FB-24D5064A1394}"/>
    <cellStyle name="Millares 2 2 4 3 4 7" xfId="4695" xr:uid="{FD64B82E-951A-4ED5-81F3-F3E629EF06B7}"/>
    <cellStyle name="Millares 2 2 4 3 5" xfId="4696" xr:uid="{994EB5B0-9725-4D97-8CFF-E6BFCFE99657}"/>
    <cellStyle name="Millares 2 2 4 3 5 2" xfId="4697" xr:uid="{1A74D851-FFC8-4D36-94CD-ACC6D3E115D0}"/>
    <cellStyle name="Millares 2 2 4 3 5 2 2" xfId="4698" xr:uid="{C09535E2-7201-448E-8EEE-3DCB582E9BC2}"/>
    <cellStyle name="Millares 2 2 4 3 5 3" xfId="4699" xr:uid="{DBBF374F-1928-4E8B-BEEE-D0C1A912C35E}"/>
    <cellStyle name="Millares 2 2 4 3 6" xfId="4700" xr:uid="{79ACE7C6-07DD-420B-8924-9D5FAD40B396}"/>
    <cellStyle name="Millares 2 2 4 3 6 2" xfId="4701" xr:uid="{8DE42F41-3A7C-459B-ADFF-D58CE3B66E51}"/>
    <cellStyle name="Millares 2 2 4 3 6 2 2" xfId="4702" xr:uid="{46AA448E-3DCF-4E2B-B432-9E4D4DE5388D}"/>
    <cellStyle name="Millares 2 2 4 3 6 3" xfId="4703" xr:uid="{3720FB32-DFB1-4AA3-B30E-9EAD6CD623B3}"/>
    <cellStyle name="Millares 2 2 4 3 7" xfId="4704" xr:uid="{03A0CEDE-04F0-4938-9ECB-95F7E04B92C5}"/>
    <cellStyle name="Millares 2 2 4 3 7 2" xfId="4705" xr:uid="{C5677BB1-AFCE-443D-AB4D-06B725BAB3F0}"/>
    <cellStyle name="Millares 2 2 4 3 7 2 2" xfId="4706" xr:uid="{D3294F16-3174-4F9E-A1F0-73EB4AB15256}"/>
    <cellStyle name="Millares 2 2 4 3 7 3" xfId="4707" xr:uid="{81310820-592A-496F-BAC3-DB35ACBEAC7C}"/>
    <cellStyle name="Millares 2 2 4 3 8" xfId="4708" xr:uid="{7315B65D-5E86-4432-9239-08B2FA0AC449}"/>
    <cellStyle name="Millares 2 2 4 3 8 2" xfId="4709" xr:uid="{4130F3B1-2305-45E8-BAA9-5CB0ABAF9F78}"/>
    <cellStyle name="Millares 2 2 4 3 9" xfId="4710" xr:uid="{C0200F69-2E82-4ED4-B76D-8FB6FD1E565D}"/>
    <cellStyle name="Millares 2 2 4 4" xfId="116" xr:uid="{00000000-0005-0000-0000-000076000000}"/>
    <cellStyle name="Millares 2 2 4 4 10" xfId="4712" xr:uid="{34B9FA2B-ADE6-445F-83ED-8B6E71C00025}"/>
    <cellStyle name="Millares 2 2 4 4 11" xfId="4713" xr:uid="{E10CCE61-7498-4ACA-AECF-A249B80A75EC}"/>
    <cellStyle name="Millares 2 2 4 4 12" xfId="4711" xr:uid="{B3E0DC93-3ED2-4AC6-9457-2344CC484AE6}"/>
    <cellStyle name="Millares 2 2 4 4 2" xfId="117" xr:uid="{00000000-0005-0000-0000-000077000000}"/>
    <cellStyle name="Millares 2 2 4 4 2 2" xfId="4715" xr:uid="{B57EB462-89A9-4E4F-B3AF-F8AA54A24F06}"/>
    <cellStyle name="Millares 2 2 4 4 2 2 2" xfId="4716" xr:uid="{D957CF8D-F80A-47A3-BDC4-9299EB0CD715}"/>
    <cellStyle name="Millares 2 2 4 4 2 2 2 2" xfId="4717" xr:uid="{DBBE0938-61F4-4FCA-9D76-C1CE553C0549}"/>
    <cellStyle name="Millares 2 2 4 4 2 2 2 2 2" xfId="4718" xr:uid="{B0C89E57-63BB-414B-BCE5-1A316D6D5C59}"/>
    <cellStyle name="Millares 2 2 4 4 2 2 2 3" xfId="4719" xr:uid="{EA999340-BD02-4A50-B2BD-2160CC97A1E0}"/>
    <cellStyle name="Millares 2 2 4 4 2 2 3" xfId="4720" xr:uid="{324D75E9-D2DB-434E-A789-9013C75982BE}"/>
    <cellStyle name="Millares 2 2 4 4 2 2 3 2" xfId="4721" xr:uid="{1146EB59-0C59-4756-B5DB-14C40F610DF2}"/>
    <cellStyle name="Millares 2 2 4 4 2 2 3 2 2" xfId="4722" xr:uid="{D01E8D5F-A07E-481F-8300-4DCE0FDFE892}"/>
    <cellStyle name="Millares 2 2 4 4 2 2 3 3" xfId="4723" xr:uid="{2375242E-3F98-4458-9F9F-9A75D1CE1336}"/>
    <cellStyle name="Millares 2 2 4 4 2 2 4" xfId="4724" xr:uid="{7E76841A-D818-40BF-A2C3-DBC46A4E3926}"/>
    <cellStyle name="Millares 2 2 4 4 2 2 4 2" xfId="4725" xr:uid="{7C1CFF8A-6AC7-47D7-8F32-F63EDFB456E3}"/>
    <cellStyle name="Millares 2 2 4 4 2 2 4 2 2" xfId="4726" xr:uid="{C703F61C-1A60-4A5B-B4C0-96FDF7DAA841}"/>
    <cellStyle name="Millares 2 2 4 4 2 2 4 3" xfId="4727" xr:uid="{B3B43BDA-D16F-428D-A29D-4500D145457B}"/>
    <cellStyle name="Millares 2 2 4 4 2 2 5" xfId="4728" xr:uid="{123B7FFC-ECF0-493F-92A5-8EBC27DD7D50}"/>
    <cellStyle name="Millares 2 2 4 4 2 2 5 2" xfId="4729" xr:uid="{1204DB0B-E778-4D12-B9D3-F94FBFFAD8ED}"/>
    <cellStyle name="Millares 2 2 4 4 2 2 6" xfId="4730" xr:uid="{37DCABDB-57DD-45A6-A87B-454E9CD32F47}"/>
    <cellStyle name="Millares 2 2 4 4 2 2 7" xfId="4731" xr:uid="{4BC2DC26-5AB3-4CF7-8FDE-6A026A3BD915}"/>
    <cellStyle name="Millares 2 2 4 4 2 3" xfId="4732" xr:uid="{652522B6-9B94-49C0-8367-5ABC7D0624C4}"/>
    <cellStyle name="Millares 2 2 4 4 2 3 2" xfId="4733" xr:uid="{4C08AE72-1FC7-4AD7-9D6C-30F3306C6205}"/>
    <cellStyle name="Millares 2 2 4 4 2 3 2 2" xfId="4734" xr:uid="{13618F9F-4A5C-4A28-B3A9-46B62BBDB220}"/>
    <cellStyle name="Millares 2 2 4 4 2 3 3" xfId="4735" xr:uid="{38AC7F7E-7722-4EF0-B546-0F0ACCEF3E44}"/>
    <cellStyle name="Millares 2 2 4 4 2 4" xfId="4736" xr:uid="{486EB819-578F-419A-BAA5-4117F21554CC}"/>
    <cellStyle name="Millares 2 2 4 4 2 4 2" xfId="4737" xr:uid="{2B89E473-64B2-4B80-B4C4-39C2354F6DBD}"/>
    <cellStyle name="Millares 2 2 4 4 2 4 2 2" xfId="4738" xr:uid="{8FB0EE35-7B68-4109-A87D-E7726C5D5059}"/>
    <cellStyle name="Millares 2 2 4 4 2 4 3" xfId="4739" xr:uid="{63A84AEC-C909-4E60-A28B-B8BFC6DB0228}"/>
    <cellStyle name="Millares 2 2 4 4 2 5" xfId="4740" xr:uid="{5992332C-39A8-417A-8236-9CAA988B537B}"/>
    <cellStyle name="Millares 2 2 4 4 2 5 2" xfId="4741" xr:uid="{CE1E6527-23CD-4F48-9420-A9E3C9F78276}"/>
    <cellStyle name="Millares 2 2 4 4 2 5 2 2" xfId="4742" xr:uid="{FA354788-638A-47AE-90A2-400B6788B545}"/>
    <cellStyle name="Millares 2 2 4 4 2 5 3" xfId="4743" xr:uid="{88AFB348-831C-4111-87D8-DEB0E72B13F2}"/>
    <cellStyle name="Millares 2 2 4 4 2 6" xfId="4744" xr:uid="{347B25AB-AF2E-4229-AD96-F0F4D6AA90CE}"/>
    <cellStyle name="Millares 2 2 4 4 2 6 2" xfId="4745" xr:uid="{DAB0417B-801D-4915-9D32-9BFFE377E1F1}"/>
    <cellStyle name="Millares 2 2 4 4 2 7" xfId="4746" xr:uid="{4C7DDDBB-46DB-4ADF-9888-3742D5DF03FB}"/>
    <cellStyle name="Millares 2 2 4 4 2 8" xfId="4747" xr:uid="{CA0C8AEA-D14E-48DF-92A5-7077111CC375}"/>
    <cellStyle name="Millares 2 2 4 4 2 9" xfId="4714" xr:uid="{DB286931-117B-405E-95CC-9302466F9537}"/>
    <cellStyle name="Millares 2 2 4 4 3" xfId="118" xr:uid="{00000000-0005-0000-0000-000078000000}"/>
    <cellStyle name="Millares 2 2 4 4 3 2" xfId="4749" xr:uid="{FF321505-0A0E-48B7-970E-E9D1047389A5}"/>
    <cellStyle name="Millares 2 2 4 4 3 2 2" xfId="4750" xr:uid="{79A2A20C-1D20-456A-8AE3-304AF27AFDE8}"/>
    <cellStyle name="Millares 2 2 4 4 3 2 2 2" xfId="4751" xr:uid="{15136AD2-AF15-44A7-B9DF-1304A8FCBA30}"/>
    <cellStyle name="Millares 2 2 4 4 3 2 3" xfId="4752" xr:uid="{D95AB15F-73D9-4834-ACC5-8E38716FF8A8}"/>
    <cellStyle name="Millares 2 2 4 4 3 3" xfId="4753" xr:uid="{4AFA9BD2-FBF1-4520-8E12-CB85E94CD610}"/>
    <cellStyle name="Millares 2 2 4 4 3 3 2" xfId="4754" xr:uid="{EC703F71-85C8-4DC5-B4FF-8D87D1B1D679}"/>
    <cellStyle name="Millares 2 2 4 4 3 3 2 2" xfId="4755" xr:uid="{88328443-6C4B-468A-8791-F263DD0013D7}"/>
    <cellStyle name="Millares 2 2 4 4 3 3 3" xfId="4756" xr:uid="{E2D384AB-CAD6-462E-BF05-599C1BC6C45B}"/>
    <cellStyle name="Millares 2 2 4 4 3 4" xfId="4757" xr:uid="{E169D293-3B1F-4007-9217-2DABC887A749}"/>
    <cellStyle name="Millares 2 2 4 4 3 4 2" xfId="4758" xr:uid="{9D100AA2-09B5-4103-A019-73880DC714C6}"/>
    <cellStyle name="Millares 2 2 4 4 3 4 2 2" xfId="4759" xr:uid="{BE7C2F61-7184-4D10-A349-08642738617D}"/>
    <cellStyle name="Millares 2 2 4 4 3 4 3" xfId="4760" xr:uid="{BE159007-DA53-4066-B58C-F37C09380B76}"/>
    <cellStyle name="Millares 2 2 4 4 3 5" xfId="4761" xr:uid="{9F357F66-040F-4D1F-9984-1C78DDA92CE1}"/>
    <cellStyle name="Millares 2 2 4 4 3 5 2" xfId="4762" xr:uid="{66A1A635-ABA7-401A-9F58-DEA19D413255}"/>
    <cellStyle name="Millares 2 2 4 4 3 6" xfId="4763" xr:uid="{0F3F7B2B-A901-4C82-8FFD-C8624F20E426}"/>
    <cellStyle name="Millares 2 2 4 4 3 7" xfId="4764" xr:uid="{F93128E1-C01D-4314-B937-562A6EEEE768}"/>
    <cellStyle name="Millares 2 2 4 4 3 8" xfId="4748" xr:uid="{399B44B2-AAA7-4EC4-BB96-D43F33CC8478}"/>
    <cellStyle name="Millares 2 2 4 4 4" xfId="4765" xr:uid="{5D86CA68-414B-4686-991A-4E61CE158F6C}"/>
    <cellStyle name="Millares 2 2 4 4 4 2" xfId="4766" xr:uid="{94E50B88-2DBE-4C24-AE53-677D18B024B4}"/>
    <cellStyle name="Millares 2 2 4 4 4 2 2" xfId="4767" xr:uid="{3B7C65D3-B591-45F4-A366-92DF35F64D5C}"/>
    <cellStyle name="Millares 2 2 4 4 4 2 2 2" xfId="4768" xr:uid="{F83A3652-C6E6-4227-BBCA-0A98581EDC8F}"/>
    <cellStyle name="Millares 2 2 4 4 4 2 3" xfId="4769" xr:uid="{9FEE517E-1325-4B71-920D-81DDABC3438E}"/>
    <cellStyle name="Millares 2 2 4 4 4 3" xfId="4770" xr:uid="{A4A1E067-BE96-438A-80C8-6B69A3525A35}"/>
    <cellStyle name="Millares 2 2 4 4 4 3 2" xfId="4771" xr:uid="{CAE60988-7E96-4EA8-B0BA-3D5E9CFB54BC}"/>
    <cellStyle name="Millares 2 2 4 4 4 3 2 2" xfId="4772" xr:uid="{5D7B7226-5650-4575-BA2A-6216CEE66316}"/>
    <cellStyle name="Millares 2 2 4 4 4 3 3" xfId="4773" xr:uid="{DC3972E5-7FD4-40E2-BBCE-2EEE1DE861D9}"/>
    <cellStyle name="Millares 2 2 4 4 4 4" xfId="4774" xr:uid="{6BA31E91-676C-4E55-87C0-CAFAB3F50CFD}"/>
    <cellStyle name="Millares 2 2 4 4 4 4 2" xfId="4775" xr:uid="{ABD6E40A-F524-4EBB-9D65-ED44C4B11C4A}"/>
    <cellStyle name="Millares 2 2 4 4 4 4 2 2" xfId="4776" xr:uid="{238BDA29-687F-4FCC-85F2-C9619A6C2E4F}"/>
    <cellStyle name="Millares 2 2 4 4 4 4 3" xfId="4777" xr:uid="{849FB9C4-1354-4721-80EF-6DE0ACE11985}"/>
    <cellStyle name="Millares 2 2 4 4 4 5" xfId="4778" xr:uid="{8E946FAF-D0FF-4BB0-8820-77610B47C645}"/>
    <cellStyle name="Millares 2 2 4 4 4 5 2" xfId="4779" xr:uid="{B79C9AB9-F42E-409E-83F9-0BC42EEB12AD}"/>
    <cellStyle name="Millares 2 2 4 4 4 6" xfId="4780" xr:uid="{5E804167-A8C4-47F1-9844-8276E88D98E2}"/>
    <cellStyle name="Millares 2 2 4 4 4 7" xfId="4781" xr:uid="{3CE25F18-EE66-42BE-8C33-24DAF0843B8B}"/>
    <cellStyle name="Millares 2 2 4 4 5" xfId="4782" xr:uid="{13FB5BDE-D2F5-4791-8DB6-CE9ED6CDDF6F}"/>
    <cellStyle name="Millares 2 2 4 4 5 2" xfId="4783" xr:uid="{98973772-5250-4F70-9B40-5A2DEAC2BB2F}"/>
    <cellStyle name="Millares 2 2 4 4 5 2 2" xfId="4784" xr:uid="{054E60F4-B6AC-4DBD-8BBE-3F633EC02D00}"/>
    <cellStyle name="Millares 2 2 4 4 5 3" xfId="4785" xr:uid="{413BD7A0-34F1-4F03-99CE-513CAE844207}"/>
    <cellStyle name="Millares 2 2 4 4 6" xfId="4786" xr:uid="{35585B04-6303-4281-BF5F-5E15B7859A3F}"/>
    <cellStyle name="Millares 2 2 4 4 6 2" xfId="4787" xr:uid="{B2D675D4-0422-48A2-A575-A82F7B0046DE}"/>
    <cellStyle name="Millares 2 2 4 4 6 2 2" xfId="4788" xr:uid="{1DEBB75C-AEC5-4773-AFAF-2EE422E1B99F}"/>
    <cellStyle name="Millares 2 2 4 4 6 3" xfId="4789" xr:uid="{3633902D-F191-4961-A362-30DDF70A51C3}"/>
    <cellStyle name="Millares 2 2 4 4 7" xfId="4790" xr:uid="{290114CC-94EC-424B-9B07-631CB1849E75}"/>
    <cellStyle name="Millares 2 2 4 4 7 2" xfId="4791" xr:uid="{EE9F08EF-D3F3-4253-9D0F-50075FCC39A8}"/>
    <cellStyle name="Millares 2 2 4 4 7 2 2" xfId="4792" xr:uid="{55547DBB-E66C-4CE2-904A-33B76D079891}"/>
    <cellStyle name="Millares 2 2 4 4 7 3" xfId="4793" xr:uid="{364E8329-DF08-403D-A063-17140CD8C843}"/>
    <cellStyle name="Millares 2 2 4 4 8" xfId="4794" xr:uid="{01C13CE3-5283-489C-BCAA-E0C06BAFF2CE}"/>
    <cellStyle name="Millares 2 2 4 4 8 2" xfId="4795" xr:uid="{91162BED-24F0-464C-921D-465ED53D5D8B}"/>
    <cellStyle name="Millares 2 2 4 4 9" xfId="4796" xr:uid="{7535786B-6BB0-49C1-BDD2-05EFAC5A29DB}"/>
    <cellStyle name="Millares 2 2 4 5" xfId="119" xr:uid="{00000000-0005-0000-0000-000079000000}"/>
    <cellStyle name="Millares 2 2 4 5 10" xfId="4797" xr:uid="{A17B274C-423A-400E-9B39-24281A304963}"/>
    <cellStyle name="Millares 2 2 4 5 2" xfId="120" xr:uid="{00000000-0005-0000-0000-00007A000000}"/>
    <cellStyle name="Millares 2 2 4 5 2 2" xfId="4799" xr:uid="{56BB77A8-2672-4FD1-9E5B-9F591482FEE2}"/>
    <cellStyle name="Millares 2 2 4 5 2 2 2" xfId="4800" xr:uid="{E4C91A1A-B5E5-4B2E-871C-087235E7BE45}"/>
    <cellStyle name="Millares 2 2 4 5 2 2 2 2" xfId="4801" xr:uid="{ED674057-5778-4B67-A0A3-53440B3077AF}"/>
    <cellStyle name="Millares 2 2 4 5 2 2 3" xfId="4802" xr:uid="{67958FB4-3998-43DB-9934-1AB17E1F9CC7}"/>
    <cellStyle name="Millares 2 2 4 5 2 3" xfId="4803" xr:uid="{297D2683-03D1-40B6-BF54-6DB7E145F391}"/>
    <cellStyle name="Millares 2 2 4 5 2 3 2" xfId="4804" xr:uid="{E7982E70-FDD0-4E87-BB10-88704FA7F554}"/>
    <cellStyle name="Millares 2 2 4 5 2 3 2 2" xfId="4805" xr:uid="{0AE5AAA5-AD62-46DD-AD38-9FA3397B34E7}"/>
    <cellStyle name="Millares 2 2 4 5 2 3 3" xfId="4806" xr:uid="{B68E7D7F-16E7-45A1-A8D8-6032DF9B8289}"/>
    <cellStyle name="Millares 2 2 4 5 2 4" xfId="4807" xr:uid="{AF3F16BF-361A-418B-841E-8AD50E87F325}"/>
    <cellStyle name="Millares 2 2 4 5 2 4 2" xfId="4808" xr:uid="{4D5AD62E-3603-4564-BCF1-4F0693518E64}"/>
    <cellStyle name="Millares 2 2 4 5 2 4 2 2" xfId="4809" xr:uid="{B9EAF67B-DC00-4234-8E16-B64C90362662}"/>
    <cellStyle name="Millares 2 2 4 5 2 4 3" xfId="4810" xr:uid="{29C440F0-5C5C-43E0-B96F-78B2B479C0C7}"/>
    <cellStyle name="Millares 2 2 4 5 2 5" xfId="4811" xr:uid="{6ED1D8DC-26AE-4251-B005-2B91756EE146}"/>
    <cellStyle name="Millares 2 2 4 5 2 5 2" xfId="4812" xr:uid="{8FFBE110-221C-41F7-980E-F8DF12EB78FA}"/>
    <cellStyle name="Millares 2 2 4 5 2 6" xfId="4813" xr:uid="{6E26EE05-FFA6-460B-B85E-FCF12F42993A}"/>
    <cellStyle name="Millares 2 2 4 5 2 7" xfId="4814" xr:uid="{F5E6B80D-448A-4C00-AD37-C9C24C5947C7}"/>
    <cellStyle name="Millares 2 2 4 5 2 8" xfId="4798" xr:uid="{71E09CB0-F806-43D8-8F0C-CDC6E0E3975F}"/>
    <cellStyle name="Millares 2 2 4 5 3" xfId="4815" xr:uid="{9E7F2450-A2D1-4074-B288-7839E831315A}"/>
    <cellStyle name="Millares 2 2 4 5 3 2" xfId="4816" xr:uid="{5A7E0407-443E-46D3-B9D4-4264071660F0}"/>
    <cellStyle name="Millares 2 2 4 5 3 2 2" xfId="4817" xr:uid="{088C5C1C-D80E-43C5-9989-1E00A050C6BD}"/>
    <cellStyle name="Millares 2 2 4 5 3 2 2 2" xfId="4818" xr:uid="{FFBD38A3-C622-4488-B53A-3CE252D1CF57}"/>
    <cellStyle name="Millares 2 2 4 5 3 2 3" xfId="4819" xr:uid="{3AEE6201-F1C8-45CB-B944-6C30ACA84021}"/>
    <cellStyle name="Millares 2 2 4 5 3 3" xfId="4820" xr:uid="{4B60C5BD-E2AA-47F4-9203-425578E6544E}"/>
    <cellStyle name="Millares 2 2 4 5 3 3 2" xfId="4821" xr:uid="{9AD619B3-0840-4C32-B80E-F9A9B9922368}"/>
    <cellStyle name="Millares 2 2 4 5 3 3 2 2" xfId="4822" xr:uid="{95C31754-2295-4B56-AF43-A5510239F57C}"/>
    <cellStyle name="Millares 2 2 4 5 3 3 3" xfId="4823" xr:uid="{0E5083FB-4978-4624-BFB5-1F4BEF5E67EC}"/>
    <cellStyle name="Millares 2 2 4 5 3 4" xfId="4824" xr:uid="{260B3B09-AD2E-4E0E-B578-AD03FD7942A5}"/>
    <cellStyle name="Millares 2 2 4 5 3 4 2" xfId="4825" xr:uid="{B8C75C43-EE02-498E-B07B-267351B760A8}"/>
    <cellStyle name="Millares 2 2 4 5 3 4 2 2" xfId="4826" xr:uid="{28428C7C-29E2-4FA5-8FEB-941C4AE0387C}"/>
    <cellStyle name="Millares 2 2 4 5 3 4 3" xfId="4827" xr:uid="{E7CBC9D9-755D-4495-8030-1DECA40D1793}"/>
    <cellStyle name="Millares 2 2 4 5 3 5" xfId="4828" xr:uid="{A80C8282-0769-423E-9D20-AEA30FF22113}"/>
    <cellStyle name="Millares 2 2 4 5 3 5 2" xfId="4829" xr:uid="{14D5FEF9-1645-4A33-AC82-52B0FFE896FE}"/>
    <cellStyle name="Millares 2 2 4 5 3 6" xfId="4830" xr:uid="{1DC3748E-093A-4205-B10D-579DE51E3403}"/>
    <cellStyle name="Millares 2 2 4 5 4" xfId="4831" xr:uid="{99AFA09A-18B6-4B41-9A85-FA63876D1579}"/>
    <cellStyle name="Millares 2 2 4 5 4 2" xfId="4832" xr:uid="{92FB81E4-C3EE-4659-A25E-7A07C3032146}"/>
    <cellStyle name="Millares 2 2 4 5 4 2 2" xfId="4833" xr:uid="{8E911837-7434-4C0E-9892-08552A5AC2D4}"/>
    <cellStyle name="Millares 2 2 4 5 4 3" xfId="4834" xr:uid="{A09575E4-4915-491A-94CC-54B0D307CEC6}"/>
    <cellStyle name="Millares 2 2 4 5 5" xfId="4835" xr:uid="{DC0F5180-B301-422D-847D-0D4795B795A1}"/>
    <cellStyle name="Millares 2 2 4 5 5 2" xfId="4836" xr:uid="{87B562CC-EF3E-4DDE-86E7-A4FD9FBD6B72}"/>
    <cellStyle name="Millares 2 2 4 5 5 2 2" xfId="4837" xr:uid="{35F25058-7197-4698-B88E-A3824A0653F2}"/>
    <cellStyle name="Millares 2 2 4 5 5 3" xfId="4838" xr:uid="{1A194887-7CC0-4B91-8A1C-5B83F3371566}"/>
    <cellStyle name="Millares 2 2 4 5 6" xfId="4839" xr:uid="{E1FF863C-1220-4F07-A671-4B5A5E8BDB1F}"/>
    <cellStyle name="Millares 2 2 4 5 6 2" xfId="4840" xr:uid="{F0F91406-C4F0-4ABF-B24E-CEA73406D128}"/>
    <cellStyle name="Millares 2 2 4 5 6 2 2" xfId="4841" xr:uid="{2E4DC6DC-40C5-4714-B9A6-5123DDB23546}"/>
    <cellStyle name="Millares 2 2 4 5 6 3" xfId="4842" xr:uid="{BE55A1EB-B6FC-421E-8007-DE5E095FB826}"/>
    <cellStyle name="Millares 2 2 4 5 7" xfId="4843" xr:uid="{1BB93953-D29B-42CF-893A-953F515391C0}"/>
    <cellStyle name="Millares 2 2 4 5 7 2" xfId="4844" xr:uid="{C1848062-B765-46E2-8C8A-560BF0C7406E}"/>
    <cellStyle name="Millares 2 2 4 5 8" xfId="4845" xr:uid="{0BBCB2C9-429D-44DE-B7F0-AF477BDC5844}"/>
    <cellStyle name="Millares 2 2 4 5 9" xfId="4846" xr:uid="{26292B95-7DD5-417F-A330-5F1B4873424F}"/>
    <cellStyle name="Millares 2 2 4 6" xfId="121" xr:uid="{00000000-0005-0000-0000-00007B000000}"/>
    <cellStyle name="Millares 2 2 4 6 2" xfId="4848" xr:uid="{98DF2A7F-6C6C-49FE-BDDD-0B1C201AFF33}"/>
    <cellStyle name="Millares 2 2 4 6 2 2" xfId="4849" xr:uid="{E1A10CBB-7110-4C2B-8D27-0FC52057EB14}"/>
    <cellStyle name="Millares 2 2 4 6 2 2 2" xfId="4850" xr:uid="{1998DE72-DE0F-4797-86A4-CEB9A1F5BEEC}"/>
    <cellStyle name="Millares 2 2 4 6 2 2 2 2" xfId="4851" xr:uid="{A73F4B82-E784-44F6-BB9A-970017DFE791}"/>
    <cellStyle name="Millares 2 2 4 6 2 2 3" xfId="4852" xr:uid="{75E61EB8-6A3E-42EB-AA15-603ACEE5C65A}"/>
    <cellStyle name="Millares 2 2 4 6 2 3" xfId="4853" xr:uid="{82A47149-E111-4B9A-A5EE-7675A56C8DE8}"/>
    <cellStyle name="Millares 2 2 4 6 2 3 2" xfId="4854" xr:uid="{484BE229-7D8B-42F6-B0AF-BBD3A74E81E5}"/>
    <cellStyle name="Millares 2 2 4 6 2 3 2 2" xfId="4855" xr:uid="{1C508255-F0A4-4BE0-B0EE-29BA740B6A4C}"/>
    <cellStyle name="Millares 2 2 4 6 2 3 3" xfId="4856" xr:uid="{A5F57E6D-FCC5-4C2D-BB8A-28903C427002}"/>
    <cellStyle name="Millares 2 2 4 6 2 4" xfId="4857" xr:uid="{55987D51-CA76-4E7F-917A-AD8CF99AE5DA}"/>
    <cellStyle name="Millares 2 2 4 6 2 4 2" xfId="4858" xr:uid="{68BEC3A8-D5D0-4B13-84DE-5E90B5A397C2}"/>
    <cellStyle name="Millares 2 2 4 6 2 4 2 2" xfId="4859" xr:uid="{43254BA5-BC27-4F28-A171-08EE77799D18}"/>
    <cellStyle name="Millares 2 2 4 6 2 4 3" xfId="4860" xr:uid="{3C13FAB9-9278-4694-B09A-E94C512858D2}"/>
    <cellStyle name="Millares 2 2 4 6 2 5" xfId="4861" xr:uid="{77CEAFB1-CC56-4441-A06C-3AD3D0CA6E32}"/>
    <cellStyle name="Millares 2 2 4 6 2 5 2" xfId="4862" xr:uid="{5A848672-8C76-47F2-988E-82182653BC89}"/>
    <cellStyle name="Millares 2 2 4 6 2 6" xfId="4863" xr:uid="{F913A365-7FF4-45EF-B91A-1FB2345E1CE3}"/>
    <cellStyle name="Millares 2 2 4 6 2 7" xfId="4864" xr:uid="{2E1B11E6-C1EA-4F62-9FEB-B180A76A51D0}"/>
    <cellStyle name="Millares 2 2 4 6 3" xfId="4865" xr:uid="{45B92237-2257-48F1-9267-8358C07B1626}"/>
    <cellStyle name="Millares 2 2 4 6 3 2" xfId="4866" xr:uid="{1089CFCB-A177-44A8-BC7A-1465FEBDD8EA}"/>
    <cellStyle name="Millares 2 2 4 6 3 2 2" xfId="4867" xr:uid="{CD6A28C4-F05D-44A6-8744-D98405CA4290}"/>
    <cellStyle name="Millares 2 2 4 6 3 3" xfId="4868" xr:uid="{1A681762-A177-4F55-917E-AB38E8E677A5}"/>
    <cellStyle name="Millares 2 2 4 6 4" xfId="4869" xr:uid="{D4550FC5-328B-414E-9500-2B62DD1BF89D}"/>
    <cellStyle name="Millares 2 2 4 6 4 2" xfId="4870" xr:uid="{089F8BE8-F3EA-42D2-979F-CDD5506C68CE}"/>
    <cellStyle name="Millares 2 2 4 6 4 2 2" xfId="4871" xr:uid="{B8CE6D78-BAE0-4944-8AB8-9ADC24F5C139}"/>
    <cellStyle name="Millares 2 2 4 6 4 3" xfId="4872" xr:uid="{12346103-E354-4A93-BDB8-6D21CED4EAFA}"/>
    <cellStyle name="Millares 2 2 4 6 5" xfId="4873" xr:uid="{3F3F2BBD-09CF-4E02-AA22-50569C2A73CA}"/>
    <cellStyle name="Millares 2 2 4 6 5 2" xfId="4874" xr:uid="{1F4B6235-1FD3-4C0A-8DF2-ACE46610EED4}"/>
    <cellStyle name="Millares 2 2 4 6 5 2 2" xfId="4875" xr:uid="{75BD2FD9-258A-46D6-8BF2-B309DDC643CF}"/>
    <cellStyle name="Millares 2 2 4 6 5 3" xfId="4876" xr:uid="{753D9099-EB95-41D5-9CE9-0F28E9F41A96}"/>
    <cellStyle name="Millares 2 2 4 6 6" xfId="4877" xr:uid="{4B028AD0-CF6C-4197-A3D9-BF00603E3B60}"/>
    <cellStyle name="Millares 2 2 4 6 6 2" xfId="4878" xr:uid="{D1A8B99A-EBB1-4817-B4DA-EFA2336ACAEA}"/>
    <cellStyle name="Millares 2 2 4 6 7" xfId="4879" xr:uid="{1917EBF9-3074-47BD-B8C4-BCFDA92E4ABF}"/>
    <cellStyle name="Millares 2 2 4 6 8" xfId="4880" xr:uid="{D99295FA-692C-433C-B3CF-4CE48711D03C}"/>
    <cellStyle name="Millares 2 2 4 6 9" xfId="4847" xr:uid="{40F61946-6A09-4DC9-A1D6-E8A1F0C3EF27}"/>
    <cellStyle name="Millares 2 2 4 7" xfId="4881" xr:uid="{D1E74833-689E-499D-B262-0CD9BE4CCA14}"/>
    <cellStyle name="Millares 2 2 4 7 2" xfId="4882" xr:uid="{B6AF6EB2-CF7A-4C59-AC25-0AB18C729E4C}"/>
    <cellStyle name="Millares 2 2 4 7 2 2" xfId="4883" xr:uid="{30609343-8E73-4EEA-AA0D-5CDDC6B573D3}"/>
    <cellStyle name="Millares 2 2 4 7 2 2 2" xfId="4884" xr:uid="{60DE77AB-A375-4174-9733-26B11AB7D595}"/>
    <cellStyle name="Millares 2 2 4 7 2 3" xfId="4885" xr:uid="{19DA3B87-4082-444B-AE70-F49E562EBA58}"/>
    <cellStyle name="Millares 2 2 4 7 3" xfId="4886" xr:uid="{086DDA13-AC91-4085-A908-F5E2ABEB89E0}"/>
    <cellStyle name="Millares 2 2 4 7 3 2" xfId="4887" xr:uid="{D09953E8-2BF9-4668-92F0-584F0A8728B2}"/>
    <cellStyle name="Millares 2 2 4 7 3 2 2" xfId="4888" xr:uid="{7CCFFC9D-A6DA-468B-B3D6-DBB448F65311}"/>
    <cellStyle name="Millares 2 2 4 7 3 3" xfId="4889" xr:uid="{7D61F388-45FC-4BB1-ABC1-3D27217CE445}"/>
    <cellStyle name="Millares 2 2 4 7 4" xfId="4890" xr:uid="{EE771306-5141-46E0-88EB-36D95FDB226A}"/>
    <cellStyle name="Millares 2 2 4 7 4 2" xfId="4891" xr:uid="{06F50837-F2A0-4620-889F-E1783914C4EE}"/>
    <cellStyle name="Millares 2 2 4 7 4 2 2" xfId="4892" xr:uid="{DFB25AA4-BC31-4877-B1F1-7779A74AD1B0}"/>
    <cellStyle name="Millares 2 2 4 7 4 3" xfId="4893" xr:uid="{C3447FDB-4B92-4A14-8478-6F09566B31C3}"/>
    <cellStyle name="Millares 2 2 4 7 5" xfId="4894" xr:uid="{9AEB9551-F86E-46E0-A11E-B53464537519}"/>
    <cellStyle name="Millares 2 2 4 7 5 2" xfId="4895" xr:uid="{07B546AC-3094-445D-B8AB-EA8796FD902E}"/>
    <cellStyle name="Millares 2 2 4 7 6" xfId="4896" xr:uid="{AFCCEB45-CCBB-4E65-8B64-2729647579E4}"/>
    <cellStyle name="Millares 2 2 4 7 7" xfId="4897" xr:uid="{357BE979-13D6-4A5E-8DEB-7C9AA6E03AA5}"/>
    <cellStyle name="Millares 2 2 4 8" xfId="4898" xr:uid="{2EA4FCEE-2757-4B0B-88E1-6CFBFB3749AA}"/>
    <cellStyle name="Millares 2 2 4 8 2" xfId="4899" xr:uid="{8418FF4A-0CAE-4120-BA2C-C188B9F1A8D4}"/>
    <cellStyle name="Millares 2 2 4 8 2 2" xfId="4900" xr:uid="{8527C808-2828-4572-BB14-2381A30F1B33}"/>
    <cellStyle name="Millares 2 2 4 8 2 2 2" xfId="4901" xr:uid="{5825E0CE-E490-4388-A2F2-08BAB86E365B}"/>
    <cellStyle name="Millares 2 2 4 8 2 3" xfId="4902" xr:uid="{257C0F28-3BF3-4D02-A097-0E5E6647E98E}"/>
    <cellStyle name="Millares 2 2 4 8 3" xfId="4903" xr:uid="{7F02FA73-C857-4790-A890-FEE4D83C6937}"/>
    <cellStyle name="Millares 2 2 4 8 3 2" xfId="4904" xr:uid="{F58CCD6E-91BC-4023-8036-979B91F600B0}"/>
    <cellStyle name="Millares 2 2 4 8 3 2 2" xfId="4905" xr:uid="{A8C571DF-578F-49BD-8FA3-1FA7E1FC2787}"/>
    <cellStyle name="Millares 2 2 4 8 3 3" xfId="4906" xr:uid="{E641704F-A89F-4FC1-8462-7435F620DE2C}"/>
    <cellStyle name="Millares 2 2 4 8 4" xfId="4907" xr:uid="{52D1AEAA-864A-4159-ADA1-026BA7CC7CDA}"/>
    <cellStyle name="Millares 2 2 4 8 4 2" xfId="4908" xr:uid="{B418F687-AA8E-4E5D-9DC0-937141D6CD3E}"/>
    <cellStyle name="Millares 2 2 4 8 4 2 2" xfId="4909" xr:uid="{4421FD6A-5A15-4B17-A4C3-5AF18662C5C8}"/>
    <cellStyle name="Millares 2 2 4 8 4 3" xfId="4910" xr:uid="{C8F708A2-AF9D-48E4-AAF8-229BB0F866F5}"/>
    <cellStyle name="Millares 2 2 4 8 5" xfId="4911" xr:uid="{FF12FF0B-4F3E-4470-B090-2E2427549A0B}"/>
    <cellStyle name="Millares 2 2 4 8 5 2" xfId="4912" xr:uid="{8612E97A-66D3-4307-B9A4-19E444DE5C3F}"/>
    <cellStyle name="Millares 2 2 4 8 6" xfId="4913" xr:uid="{122102F4-7C0B-47AC-89BC-C83A505278B0}"/>
    <cellStyle name="Millares 2 2 4 8 7" xfId="4914" xr:uid="{679B2EB6-39CF-45AD-A752-A9C3E046B794}"/>
    <cellStyle name="Millares 2 2 4 9" xfId="4915" xr:uid="{B7F97C02-B37B-4023-8720-DCFA021269E3}"/>
    <cellStyle name="Millares 2 2 4 9 2" xfId="4916" xr:uid="{B6D7143D-A421-4275-BA8A-E1E8AB947734}"/>
    <cellStyle name="Millares 2 2 4 9 2 2" xfId="4917" xr:uid="{34B8E6C5-5B6F-4181-AB46-5EB8427B711C}"/>
    <cellStyle name="Millares 2 2 4 9 3" xfId="4918" xr:uid="{5F2AC3B4-0A1F-44BC-B242-97AC4B227C47}"/>
    <cellStyle name="Millares 2 2 5" xfId="122" xr:uid="{00000000-0005-0000-0000-00007C000000}"/>
    <cellStyle name="Millares 2 2 5 10" xfId="4920" xr:uid="{8ED4E6F6-03B1-4D17-8892-A5A5F35D1BC8}"/>
    <cellStyle name="Millares 2 2 5 10 2" xfId="4921" xr:uid="{4E6D089E-801F-4C89-90F1-7B1CEFCDB411}"/>
    <cellStyle name="Millares 2 2 5 10 2 2" xfId="4922" xr:uid="{C199604F-16BF-4853-974D-0B4153CEA9E2}"/>
    <cellStyle name="Millares 2 2 5 10 3" xfId="4923" xr:uid="{F3129964-19E3-4831-9932-34554E3C4AE3}"/>
    <cellStyle name="Millares 2 2 5 11" xfId="4924" xr:uid="{039EEFF9-075B-46EE-A531-1D7C687512EB}"/>
    <cellStyle name="Millares 2 2 5 11 2" xfId="4925" xr:uid="{13A7B3DE-D976-451A-8026-B71CB9F9624D}"/>
    <cellStyle name="Millares 2 2 5 12" xfId="4926" xr:uid="{4E1FB0DC-BED4-4149-B338-D75A7697E120}"/>
    <cellStyle name="Millares 2 2 5 13" xfId="4927" xr:uid="{9651CD1F-60B3-4DC6-9BE8-CAF44D872952}"/>
    <cellStyle name="Millares 2 2 5 14" xfId="4928" xr:uid="{05723BB8-5788-4805-88F7-D6FA864FEE3E}"/>
    <cellStyle name="Millares 2 2 5 15" xfId="4919" xr:uid="{8AF91F8E-27B5-43CE-9147-3C64AB048677}"/>
    <cellStyle name="Millares 2 2 5 2" xfId="123" xr:uid="{00000000-0005-0000-0000-00007D000000}"/>
    <cellStyle name="Millares 2 2 5 2 10" xfId="4930" xr:uid="{CAD9F39D-E970-4979-BBCC-BFDD0739C3CF}"/>
    <cellStyle name="Millares 2 2 5 2 10 2" xfId="4931" xr:uid="{50523885-ADBB-492A-BB99-AAD8AEBC1F3B}"/>
    <cellStyle name="Millares 2 2 5 2 11" xfId="4932" xr:uid="{C82A63B0-74F6-4703-AA8B-635370AD98BA}"/>
    <cellStyle name="Millares 2 2 5 2 12" xfId="4933" xr:uid="{81BEAE8D-EC27-403F-B4AC-87A64BDE750B}"/>
    <cellStyle name="Millares 2 2 5 2 13" xfId="4934" xr:uid="{DF9AA418-B2FE-4D65-8F06-A067DFE7E6F3}"/>
    <cellStyle name="Millares 2 2 5 2 14" xfId="4929" xr:uid="{2BE624D9-E8DA-4750-8E37-E71697E54C5C}"/>
    <cellStyle name="Millares 2 2 5 2 2" xfId="124" xr:uid="{00000000-0005-0000-0000-00007E000000}"/>
    <cellStyle name="Millares 2 2 5 2 2 10" xfId="4936" xr:uid="{A5060E1E-0FA3-458D-BFA0-9E364737777A}"/>
    <cellStyle name="Millares 2 2 5 2 2 11" xfId="4937" xr:uid="{01D244C5-CC70-406F-95DE-BC80AA47DFEE}"/>
    <cellStyle name="Millares 2 2 5 2 2 12" xfId="4935" xr:uid="{09CC78FA-A7A3-41F7-9F10-F348B85B1D71}"/>
    <cellStyle name="Millares 2 2 5 2 2 2" xfId="125" xr:uid="{00000000-0005-0000-0000-00007F000000}"/>
    <cellStyle name="Millares 2 2 5 2 2 2 2" xfId="4939" xr:uid="{BF66CD38-AAA9-4F1C-A014-3A1DD3800136}"/>
    <cellStyle name="Millares 2 2 5 2 2 2 2 2" xfId="4940" xr:uid="{F49382FC-2E94-4DD3-941E-D79680718853}"/>
    <cellStyle name="Millares 2 2 5 2 2 2 2 2 2" xfId="4941" xr:uid="{214B9E90-B9F7-4266-945C-1FE240AE59D3}"/>
    <cellStyle name="Millares 2 2 5 2 2 2 2 2 2 2" xfId="4942" xr:uid="{9168FC66-94D7-4D2D-AF73-99B1196C3E15}"/>
    <cellStyle name="Millares 2 2 5 2 2 2 2 2 3" xfId="4943" xr:uid="{9C395BE1-C055-44DF-98C8-FCF133FCF862}"/>
    <cellStyle name="Millares 2 2 5 2 2 2 2 3" xfId="4944" xr:uid="{A59DE52C-9A41-4C09-831F-102DDCC7563F}"/>
    <cellStyle name="Millares 2 2 5 2 2 2 2 3 2" xfId="4945" xr:uid="{594320AD-3D7B-4747-91B4-AA46E37C9BEC}"/>
    <cellStyle name="Millares 2 2 5 2 2 2 2 3 2 2" xfId="4946" xr:uid="{FB944539-354C-473C-AD61-F66367EC96E6}"/>
    <cellStyle name="Millares 2 2 5 2 2 2 2 3 3" xfId="4947" xr:uid="{3CED82B9-EBAD-482F-B38A-A15E55624796}"/>
    <cellStyle name="Millares 2 2 5 2 2 2 2 4" xfId="4948" xr:uid="{2A111ABB-AE40-451F-852F-5453A1A68FA8}"/>
    <cellStyle name="Millares 2 2 5 2 2 2 2 4 2" xfId="4949" xr:uid="{1A25424F-01D5-4EAC-9061-7BA7013A5E66}"/>
    <cellStyle name="Millares 2 2 5 2 2 2 2 4 2 2" xfId="4950" xr:uid="{0226951F-7C5F-4508-9E6D-AB9F8D23835D}"/>
    <cellStyle name="Millares 2 2 5 2 2 2 2 4 3" xfId="4951" xr:uid="{4260857C-F1FB-42AE-BB55-CA05100F5523}"/>
    <cellStyle name="Millares 2 2 5 2 2 2 2 5" xfId="4952" xr:uid="{2C88E4DC-1B73-4C59-8577-3933B7F452A4}"/>
    <cellStyle name="Millares 2 2 5 2 2 2 2 5 2" xfId="4953" xr:uid="{DF34791E-50D6-48B4-BBE7-69990E60CD0A}"/>
    <cellStyle name="Millares 2 2 5 2 2 2 2 6" xfId="4954" xr:uid="{C4484603-0360-4C07-B3B5-00989BD28AE4}"/>
    <cellStyle name="Millares 2 2 5 2 2 2 2 7" xfId="4955" xr:uid="{8E32F6FF-5403-4D35-91FE-57F28CBC5BFF}"/>
    <cellStyle name="Millares 2 2 5 2 2 2 3" xfId="4956" xr:uid="{A33CE1E7-5446-4AE6-8275-A74E396D4107}"/>
    <cellStyle name="Millares 2 2 5 2 2 2 3 2" xfId="4957" xr:uid="{1756D757-F67D-4DC3-A76E-9C84CC6BDDE9}"/>
    <cellStyle name="Millares 2 2 5 2 2 2 3 2 2" xfId="4958" xr:uid="{063CD0B3-13A5-4256-BE8E-D8659F8DCEE4}"/>
    <cellStyle name="Millares 2 2 5 2 2 2 3 3" xfId="4959" xr:uid="{C279C6F0-741F-4113-89C0-75C768A7603C}"/>
    <cellStyle name="Millares 2 2 5 2 2 2 4" xfId="4960" xr:uid="{2B25D6CB-F5E4-41AE-9D3B-0AB5B6D4F9F4}"/>
    <cellStyle name="Millares 2 2 5 2 2 2 4 2" xfId="4961" xr:uid="{C434C099-C766-4462-BCF0-D5EA08B1B220}"/>
    <cellStyle name="Millares 2 2 5 2 2 2 4 2 2" xfId="4962" xr:uid="{20B9D609-4B6E-4EB5-9BCD-501B1E3EA540}"/>
    <cellStyle name="Millares 2 2 5 2 2 2 4 3" xfId="4963" xr:uid="{8ADF7AC3-BA13-4B07-AD3F-0EA08E08C92D}"/>
    <cellStyle name="Millares 2 2 5 2 2 2 5" xfId="4964" xr:uid="{549FAAE3-1A20-4726-84E6-77C3D7256066}"/>
    <cellStyle name="Millares 2 2 5 2 2 2 5 2" xfId="4965" xr:uid="{608A4182-548E-4849-9BBC-C50C93C90F02}"/>
    <cellStyle name="Millares 2 2 5 2 2 2 5 2 2" xfId="4966" xr:uid="{49D8BC87-3585-4026-AE28-1B2FE70C512D}"/>
    <cellStyle name="Millares 2 2 5 2 2 2 5 3" xfId="4967" xr:uid="{BEC0F965-F831-4FC7-A94C-6257CA436A06}"/>
    <cellStyle name="Millares 2 2 5 2 2 2 6" xfId="4968" xr:uid="{0685A6F9-979D-4187-ACE5-0A4084A0AC19}"/>
    <cellStyle name="Millares 2 2 5 2 2 2 6 2" xfId="4969" xr:uid="{09BA2DEE-F9EE-45A9-95BE-C14A905D90EE}"/>
    <cellStyle name="Millares 2 2 5 2 2 2 7" xfId="4970" xr:uid="{6167AF1E-56A9-4E53-A1F4-FC5AF3584864}"/>
    <cellStyle name="Millares 2 2 5 2 2 2 8" xfId="4971" xr:uid="{D6C44AE1-E2F9-46CF-9BFC-42E4474C74AB}"/>
    <cellStyle name="Millares 2 2 5 2 2 2 9" xfId="4938" xr:uid="{9EF79BA0-AAF7-48F6-A650-54821880FE39}"/>
    <cellStyle name="Millares 2 2 5 2 2 3" xfId="126" xr:uid="{00000000-0005-0000-0000-000080000000}"/>
    <cellStyle name="Millares 2 2 5 2 2 3 2" xfId="4973" xr:uid="{50D1CF84-4CB0-4F92-A160-A99DA3A4A3DA}"/>
    <cellStyle name="Millares 2 2 5 2 2 3 2 2" xfId="4974" xr:uid="{3457C86A-296D-40A3-BBE8-E42E9F857C04}"/>
    <cellStyle name="Millares 2 2 5 2 2 3 2 2 2" xfId="4975" xr:uid="{A36E9CBE-0CAE-4476-B671-9A4B1781E729}"/>
    <cellStyle name="Millares 2 2 5 2 2 3 2 3" xfId="4976" xr:uid="{C9AA69D7-9A5B-43DC-BCA0-A39F5A7EFC4E}"/>
    <cellStyle name="Millares 2 2 5 2 2 3 3" xfId="4977" xr:uid="{EFFB9F09-4A1E-49FF-B682-052536A91E0F}"/>
    <cellStyle name="Millares 2 2 5 2 2 3 3 2" xfId="4978" xr:uid="{95242386-9BC2-494F-8169-1B29F53D4929}"/>
    <cellStyle name="Millares 2 2 5 2 2 3 3 2 2" xfId="4979" xr:uid="{102F7BCE-A0FF-47F9-A20C-BA6BA5C29A1A}"/>
    <cellStyle name="Millares 2 2 5 2 2 3 3 3" xfId="4980" xr:uid="{7289DAB9-03BE-4B52-A8E2-CDA5C01F7D45}"/>
    <cellStyle name="Millares 2 2 5 2 2 3 4" xfId="4981" xr:uid="{3B1B0839-2D54-488C-A49C-E9697C810707}"/>
    <cellStyle name="Millares 2 2 5 2 2 3 4 2" xfId="4982" xr:uid="{47CCE164-5AE3-49CA-A576-8210C80DD90E}"/>
    <cellStyle name="Millares 2 2 5 2 2 3 4 2 2" xfId="4983" xr:uid="{061B3923-FC50-4E54-B476-CD538A83C76F}"/>
    <cellStyle name="Millares 2 2 5 2 2 3 4 3" xfId="4984" xr:uid="{1FC391B3-C246-4517-B394-D8720FD02B39}"/>
    <cellStyle name="Millares 2 2 5 2 2 3 5" xfId="4985" xr:uid="{948D395F-FFCA-4592-87E6-889AB6C2EA69}"/>
    <cellStyle name="Millares 2 2 5 2 2 3 5 2" xfId="4986" xr:uid="{F34280F7-EB11-4B4F-AC2F-25933BD54151}"/>
    <cellStyle name="Millares 2 2 5 2 2 3 6" xfId="4987" xr:uid="{0EA9E2B7-04E9-4DA5-A970-D4EDFE031761}"/>
    <cellStyle name="Millares 2 2 5 2 2 3 7" xfId="4988" xr:uid="{181ABCE6-FECE-462A-B4EB-BFE8B48568AD}"/>
    <cellStyle name="Millares 2 2 5 2 2 3 8" xfId="4972" xr:uid="{28701872-8689-4EBB-98FE-45970E0D8E34}"/>
    <cellStyle name="Millares 2 2 5 2 2 4" xfId="4989" xr:uid="{4A41CDBB-5F5E-4341-AA2C-FC9BB4336018}"/>
    <cellStyle name="Millares 2 2 5 2 2 4 2" xfId="4990" xr:uid="{A62A7797-2114-4A59-BFEE-49002422B176}"/>
    <cellStyle name="Millares 2 2 5 2 2 4 2 2" xfId="4991" xr:uid="{EA15FC80-F7D0-44E4-A39D-BEB26A361BAA}"/>
    <cellStyle name="Millares 2 2 5 2 2 4 2 2 2" xfId="4992" xr:uid="{B9CA7344-4470-4E80-A996-8F306FC6D8A2}"/>
    <cellStyle name="Millares 2 2 5 2 2 4 2 3" xfId="4993" xr:uid="{4378463E-0331-40B5-A736-3F2D2FF0CC7D}"/>
    <cellStyle name="Millares 2 2 5 2 2 4 3" xfId="4994" xr:uid="{FB4B2988-8559-437B-866A-7789731E7E56}"/>
    <cellStyle name="Millares 2 2 5 2 2 4 3 2" xfId="4995" xr:uid="{1743E49F-5FE7-4F5E-AC6A-722B10DDB8EA}"/>
    <cellStyle name="Millares 2 2 5 2 2 4 3 2 2" xfId="4996" xr:uid="{E1F47EED-C1DF-467F-89B5-480017ECEE20}"/>
    <cellStyle name="Millares 2 2 5 2 2 4 3 3" xfId="4997" xr:uid="{CDF586FF-758F-461B-8DBD-A420A4533DF5}"/>
    <cellStyle name="Millares 2 2 5 2 2 4 4" xfId="4998" xr:uid="{0FBCD242-B551-4063-8DC0-D03E1718C9A7}"/>
    <cellStyle name="Millares 2 2 5 2 2 4 4 2" xfId="4999" xr:uid="{424A5C12-2487-4DB8-A539-940B85E52EDA}"/>
    <cellStyle name="Millares 2 2 5 2 2 4 4 2 2" xfId="5000" xr:uid="{BB642E1F-04ED-4C71-9C96-A8E30A412A84}"/>
    <cellStyle name="Millares 2 2 5 2 2 4 4 3" xfId="5001" xr:uid="{0BC91994-A1DD-408A-9DAE-673846077B4F}"/>
    <cellStyle name="Millares 2 2 5 2 2 4 5" xfId="5002" xr:uid="{50CB92D1-AF4A-4755-B67C-77FB34A1D68C}"/>
    <cellStyle name="Millares 2 2 5 2 2 4 5 2" xfId="5003" xr:uid="{DDEE6B18-3364-41FF-A6BB-35C11382A3CD}"/>
    <cellStyle name="Millares 2 2 5 2 2 4 6" xfId="5004" xr:uid="{E128338F-C99E-4669-9CEF-E10277020ABC}"/>
    <cellStyle name="Millares 2 2 5 2 2 4 7" xfId="5005" xr:uid="{4D916968-DAE4-42DA-8A7C-52C38D30EA6E}"/>
    <cellStyle name="Millares 2 2 5 2 2 5" xfId="5006" xr:uid="{F059EE7A-33A4-4403-A69E-DC6CA97E61E8}"/>
    <cellStyle name="Millares 2 2 5 2 2 5 2" xfId="5007" xr:uid="{C9642188-3515-4E3C-B9C3-D3A68B7B83DC}"/>
    <cellStyle name="Millares 2 2 5 2 2 5 2 2" xfId="5008" xr:uid="{653C075B-99FC-4600-851D-B973857733E4}"/>
    <cellStyle name="Millares 2 2 5 2 2 5 3" xfId="5009" xr:uid="{DF83C292-F5C6-4C6D-B118-E75ED90ACD6F}"/>
    <cellStyle name="Millares 2 2 5 2 2 6" xfId="5010" xr:uid="{54385F1E-F059-463D-B95B-B428D95E54ED}"/>
    <cellStyle name="Millares 2 2 5 2 2 6 2" xfId="5011" xr:uid="{25D23E53-7D46-4944-A803-FC7B6ADD8137}"/>
    <cellStyle name="Millares 2 2 5 2 2 6 2 2" xfId="5012" xr:uid="{EBFBA1AC-2658-4914-8099-B94A39CEEAEF}"/>
    <cellStyle name="Millares 2 2 5 2 2 6 3" xfId="5013" xr:uid="{EE7096CE-F9AE-4D7B-9C4D-AC0E93E9AE17}"/>
    <cellStyle name="Millares 2 2 5 2 2 7" xfId="5014" xr:uid="{AE59CCE6-4612-44BB-A645-7D5AE00E1E48}"/>
    <cellStyle name="Millares 2 2 5 2 2 7 2" xfId="5015" xr:uid="{7AEEA1FB-C2B0-42E7-ABD8-7D824BD589C8}"/>
    <cellStyle name="Millares 2 2 5 2 2 7 2 2" xfId="5016" xr:uid="{2D10A4B4-BBA9-48E2-9C4E-ACB1EAB998E5}"/>
    <cellStyle name="Millares 2 2 5 2 2 7 3" xfId="5017" xr:uid="{BE0B6251-AEE5-4904-BA47-8CB1DE4964A7}"/>
    <cellStyle name="Millares 2 2 5 2 2 8" xfId="5018" xr:uid="{D79684DE-3609-496C-9A70-25D6EACD6B5C}"/>
    <cellStyle name="Millares 2 2 5 2 2 8 2" xfId="5019" xr:uid="{D5CCD978-5363-4698-B14E-0508E52787AE}"/>
    <cellStyle name="Millares 2 2 5 2 2 9" xfId="5020" xr:uid="{4267D5FF-8AE2-472C-98AC-80B36AE3C74B}"/>
    <cellStyle name="Millares 2 2 5 2 3" xfId="127" xr:uid="{00000000-0005-0000-0000-000081000000}"/>
    <cellStyle name="Millares 2 2 5 2 3 10" xfId="5022" xr:uid="{19E6EEFB-3AE1-4483-8955-2C7ECF1228F1}"/>
    <cellStyle name="Millares 2 2 5 2 3 11" xfId="5021" xr:uid="{96629D2B-ABCE-459A-9C80-21BD9BF7E305}"/>
    <cellStyle name="Millares 2 2 5 2 3 2" xfId="128" xr:uid="{00000000-0005-0000-0000-000082000000}"/>
    <cellStyle name="Millares 2 2 5 2 3 2 2" xfId="5024" xr:uid="{9212C36A-E4DA-4F7A-B6F2-8F2BA40DAE77}"/>
    <cellStyle name="Millares 2 2 5 2 3 2 2 2" xfId="5025" xr:uid="{DC7CA01F-1DC5-43AD-96DF-D16E6C2D0ED7}"/>
    <cellStyle name="Millares 2 2 5 2 3 2 2 2 2" xfId="5026" xr:uid="{90918196-3E88-4F39-8EB3-06ACCE232D58}"/>
    <cellStyle name="Millares 2 2 5 2 3 2 2 3" xfId="5027" xr:uid="{902164B2-A5E5-4555-8EBF-32289B7A481A}"/>
    <cellStyle name="Millares 2 2 5 2 3 2 3" xfId="5028" xr:uid="{E81CD74B-4831-4CAC-BA0D-278787166CE6}"/>
    <cellStyle name="Millares 2 2 5 2 3 2 3 2" xfId="5029" xr:uid="{2F8D7B85-F224-4212-9587-9325EE896879}"/>
    <cellStyle name="Millares 2 2 5 2 3 2 3 2 2" xfId="5030" xr:uid="{0FE0E74C-1856-4B03-8231-33C2D20D73EC}"/>
    <cellStyle name="Millares 2 2 5 2 3 2 3 3" xfId="5031" xr:uid="{28F27DA2-434D-4416-B89D-C5BD2B81D4D9}"/>
    <cellStyle name="Millares 2 2 5 2 3 2 4" xfId="5032" xr:uid="{7FA3FE4B-BCB7-4289-AB73-4327A776E2B4}"/>
    <cellStyle name="Millares 2 2 5 2 3 2 4 2" xfId="5033" xr:uid="{CF336D56-7BF5-48A6-A12E-4A5A12573E5C}"/>
    <cellStyle name="Millares 2 2 5 2 3 2 4 2 2" xfId="5034" xr:uid="{1FF64D31-B717-4F87-B5D3-6B9E68BC6AAD}"/>
    <cellStyle name="Millares 2 2 5 2 3 2 4 3" xfId="5035" xr:uid="{BBB6E642-0CE2-4B28-BCBC-0A6BF9A54E6A}"/>
    <cellStyle name="Millares 2 2 5 2 3 2 5" xfId="5036" xr:uid="{E44ADCFE-BEE8-421B-B38B-4CB8535A83BF}"/>
    <cellStyle name="Millares 2 2 5 2 3 2 5 2" xfId="5037" xr:uid="{1D58D5CE-C621-43D3-BBCC-2F3497B41A7B}"/>
    <cellStyle name="Millares 2 2 5 2 3 2 6" xfId="5038" xr:uid="{EB98301F-F9DB-4506-B468-59172789FB67}"/>
    <cellStyle name="Millares 2 2 5 2 3 2 7" xfId="5039" xr:uid="{2007025B-3B8B-41EB-BD5A-1FA1CC30A627}"/>
    <cellStyle name="Millares 2 2 5 2 3 2 8" xfId="5023" xr:uid="{94283F84-8A11-4AE1-9A2B-E2211964DC18}"/>
    <cellStyle name="Millares 2 2 5 2 3 3" xfId="5040" xr:uid="{ED3B6117-22E5-42A0-8776-C74B3A3EF9E6}"/>
    <cellStyle name="Millares 2 2 5 2 3 3 2" xfId="5041" xr:uid="{3AA8139C-F9A2-46F6-908A-EB0FF94FE4BA}"/>
    <cellStyle name="Millares 2 2 5 2 3 3 2 2" xfId="5042" xr:uid="{C4B5A50D-1E18-4741-B84E-40E06CC29532}"/>
    <cellStyle name="Millares 2 2 5 2 3 3 2 2 2" xfId="5043" xr:uid="{B2C8246D-F3A7-4E0A-91C6-A566A90BE6CA}"/>
    <cellStyle name="Millares 2 2 5 2 3 3 2 3" xfId="5044" xr:uid="{C5A2C69D-0B9F-48A8-AE8D-003826071F9C}"/>
    <cellStyle name="Millares 2 2 5 2 3 3 3" xfId="5045" xr:uid="{936B9DEB-3FBE-471D-97CB-9EC2A5E3F96D}"/>
    <cellStyle name="Millares 2 2 5 2 3 3 3 2" xfId="5046" xr:uid="{A1F50F92-43F7-4772-9BB0-C29FA06F2482}"/>
    <cellStyle name="Millares 2 2 5 2 3 3 3 2 2" xfId="5047" xr:uid="{769828D2-60A6-4C2C-B7EF-450514A8E2FD}"/>
    <cellStyle name="Millares 2 2 5 2 3 3 3 3" xfId="5048" xr:uid="{99BF5D4F-DE87-493A-AC32-AAA454153ED6}"/>
    <cellStyle name="Millares 2 2 5 2 3 3 4" xfId="5049" xr:uid="{08604818-9E5E-4936-A6F3-E20359962AC8}"/>
    <cellStyle name="Millares 2 2 5 2 3 3 4 2" xfId="5050" xr:uid="{4DD62059-A646-4116-A311-07570631DF79}"/>
    <cellStyle name="Millares 2 2 5 2 3 3 4 2 2" xfId="5051" xr:uid="{4ABD2910-4F70-41B8-B24A-391E672F2F5E}"/>
    <cellStyle name="Millares 2 2 5 2 3 3 4 3" xfId="5052" xr:uid="{16E11671-A982-4CE8-A849-A740C710917E}"/>
    <cellStyle name="Millares 2 2 5 2 3 3 5" xfId="5053" xr:uid="{352A332C-142D-444C-9641-72C8F2374581}"/>
    <cellStyle name="Millares 2 2 5 2 3 3 5 2" xfId="5054" xr:uid="{76A2FE88-FDAD-4AEC-8D45-526004352BD2}"/>
    <cellStyle name="Millares 2 2 5 2 3 3 6" xfId="5055" xr:uid="{6A265BF7-061C-470A-95E4-4E174FDB56A0}"/>
    <cellStyle name="Millares 2 2 5 2 3 3 7" xfId="5056" xr:uid="{48FC48C2-B287-484C-A920-01A742F0D50C}"/>
    <cellStyle name="Millares 2 2 5 2 3 4" xfId="5057" xr:uid="{54DE3750-D0DE-40FC-B718-0BACCD590843}"/>
    <cellStyle name="Millares 2 2 5 2 3 4 2" xfId="5058" xr:uid="{6F4D462C-77BF-48F1-8EF1-A7A05ADD3037}"/>
    <cellStyle name="Millares 2 2 5 2 3 4 2 2" xfId="5059" xr:uid="{D6279347-45C8-4888-81BB-547DBA0EE294}"/>
    <cellStyle name="Millares 2 2 5 2 3 4 3" xfId="5060" xr:uid="{A89E3B47-E480-4A2F-8DE0-A420376C4728}"/>
    <cellStyle name="Millares 2 2 5 2 3 5" xfId="5061" xr:uid="{FF7A64DA-1A25-4044-A581-9CC4CAA20B0E}"/>
    <cellStyle name="Millares 2 2 5 2 3 5 2" xfId="5062" xr:uid="{02E0FAED-2543-4BA5-AB56-594C2D8F917B}"/>
    <cellStyle name="Millares 2 2 5 2 3 5 2 2" xfId="5063" xr:uid="{2D0BD5C5-5587-4C84-B38A-386B62B974C9}"/>
    <cellStyle name="Millares 2 2 5 2 3 5 3" xfId="5064" xr:uid="{218497C6-5ABD-421C-BEA9-839657673CA6}"/>
    <cellStyle name="Millares 2 2 5 2 3 6" xfId="5065" xr:uid="{C7A30612-D721-4BED-9528-55EB06F2338C}"/>
    <cellStyle name="Millares 2 2 5 2 3 6 2" xfId="5066" xr:uid="{E5BA550B-34C5-467F-B9F9-7981628345E2}"/>
    <cellStyle name="Millares 2 2 5 2 3 6 2 2" xfId="5067" xr:uid="{F42EC0A9-7EA4-4DA5-9182-F560EC23488A}"/>
    <cellStyle name="Millares 2 2 5 2 3 6 3" xfId="5068" xr:uid="{96C5AE22-7915-4DCB-A945-7D9404AE3216}"/>
    <cellStyle name="Millares 2 2 5 2 3 7" xfId="5069" xr:uid="{F6E6E43C-3DCC-4CE4-B911-31ED801BCB60}"/>
    <cellStyle name="Millares 2 2 5 2 3 7 2" xfId="5070" xr:uid="{02270AC5-87D1-4BBC-ACE4-F9D64BB3881C}"/>
    <cellStyle name="Millares 2 2 5 2 3 8" xfId="5071" xr:uid="{C7A83B7C-5CB8-4A3D-9BAD-FF566F787858}"/>
    <cellStyle name="Millares 2 2 5 2 3 9" xfId="5072" xr:uid="{FC0DE670-95BA-4EB4-A505-4D542A70635D}"/>
    <cellStyle name="Millares 2 2 5 2 4" xfId="129" xr:uid="{00000000-0005-0000-0000-000083000000}"/>
    <cellStyle name="Millares 2 2 5 2 4 2" xfId="5074" xr:uid="{907B7136-C4AF-4066-86E4-38299CF23ED4}"/>
    <cellStyle name="Millares 2 2 5 2 4 2 2" xfId="5075" xr:uid="{237098C3-DAF7-433D-9F50-0776128BCC69}"/>
    <cellStyle name="Millares 2 2 5 2 4 2 2 2" xfId="5076" xr:uid="{FA0C9C64-8DF7-40B6-B1A9-EF6ADCED8CD3}"/>
    <cellStyle name="Millares 2 2 5 2 4 2 2 2 2" xfId="5077" xr:uid="{6FC85D34-27C3-4C9D-8EEB-3E3BA2B9497D}"/>
    <cellStyle name="Millares 2 2 5 2 4 2 2 3" xfId="5078" xr:uid="{B29550B0-DDDD-4A72-8F53-718A548DFE15}"/>
    <cellStyle name="Millares 2 2 5 2 4 2 3" xfId="5079" xr:uid="{07340A1E-3359-49D0-861B-2091125E485C}"/>
    <cellStyle name="Millares 2 2 5 2 4 2 3 2" xfId="5080" xr:uid="{C4599029-D000-44A9-B692-3C06511EBAF8}"/>
    <cellStyle name="Millares 2 2 5 2 4 2 3 2 2" xfId="5081" xr:uid="{44FD0A4C-6A3B-40A4-A62D-4370C14A81BC}"/>
    <cellStyle name="Millares 2 2 5 2 4 2 3 3" xfId="5082" xr:uid="{80B23A73-7477-4CBF-84B1-4BA9B79E7BB0}"/>
    <cellStyle name="Millares 2 2 5 2 4 2 4" xfId="5083" xr:uid="{C840C9CF-6CF8-4AEB-A5B7-60D51CF6D1C4}"/>
    <cellStyle name="Millares 2 2 5 2 4 2 4 2" xfId="5084" xr:uid="{E3CF1A50-3C85-435D-9C5D-D43E8D50120C}"/>
    <cellStyle name="Millares 2 2 5 2 4 2 4 2 2" xfId="5085" xr:uid="{5DD07EA1-4E69-4274-836B-B0489BB93852}"/>
    <cellStyle name="Millares 2 2 5 2 4 2 4 3" xfId="5086" xr:uid="{F1F0DBA9-3B69-4B19-BFA9-D6294A574E36}"/>
    <cellStyle name="Millares 2 2 5 2 4 2 5" xfId="5087" xr:uid="{818775C5-0033-4E22-9818-82B04376B01F}"/>
    <cellStyle name="Millares 2 2 5 2 4 2 5 2" xfId="5088" xr:uid="{A07DF6EB-6642-465C-8351-36DAB3AA9618}"/>
    <cellStyle name="Millares 2 2 5 2 4 2 6" xfId="5089" xr:uid="{BB833752-16EF-42E7-AC0F-E9F996A2BB9C}"/>
    <cellStyle name="Millares 2 2 5 2 4 2 7" xfId="5090" xr:uid="{CC10F167-E55A-4C6D-B1FD-432CE945D8F1}"/>
    <cellStyle name="Millares 2 2 5 2 4 3" xfId="5091" xr:uid="{4382A3E5-5C49-4BBC-A813-E83024F52BCE}"/>
    <cellStyle name="Millares 2 2 5 2 4 3 2" xfId="5092" xr:uid="{66CAE4D7-A1CA-44C3-8079-3A3DB3637CB5}"/>
    <cellStyle name="Millares 2 2 5 2 4 3 2 2" xfId="5093" xr:uid="{EE1BE1E4-8822-4836-AF1B-50E3623F00B5}"/>
    <cellStyle name="Millares 2 2 5 2 4 3 3" xfId="5094" xr:uid="{39912DAE-5558-45FE-B7BC-E88296C8FF85}"/>
    <cellStyle name="Millares 2 2 5 2 4 4" xfId="5095" xr:uid="{64419AD9-2B9D-40B9-82B9-C48A3303C96C}"/>
    <cellStyle name="Millares 2 2 5 2 4 4 2" xfId="5096" xr:uid="{D0E87453-ED2C-4862-B3BB-2317F62E8473}"/>
    <cellStyle name="Millares 2 2 5 2 4 4 2 2" xfId="5097" xr:uid="{8894906C-CE1B-4DF9-90CC-34EB7CBB303D}"/>
    <cellStyle name="Millares 2 2 5 2 4 4 3" xfId="5098" xr:uid="{1998F0BB-7EAC-4AD1-9163-9FF0A96578BD}"/>
    <cellStyle name="Millares 2 2 5 2 4 5" xfId="5099" xr:uid="{237D6B75-4D0F-4CDB-8AB9-239690CB598E}"/>
    <cellStyle name="Millares 2 2 5 2 4 5 2" xfId="5100" xr:uid="{5EAE56C1-A32F-488C-BDCF-92FF49C7EF1A}"/>
    <cellStyle name="Millares 2 2 5 2 4 5 2 2" xfId="5101" xr:uid="{99728468-289A-4155-8A83-1C655AFD3B63}"/>
    <cellStyle name="Millares 2 2 5 2 4 5 3" xfId="5102" xr:uid="{21E4A219-6F49-4F2F-AFEF-DEB8A75C8157}"/>
    <cellStyle name="Millares 2 2 5 2 4 6" xfId="5103" xr:uid="{867B9369-3CD3-4C46-B95D-A00C7028E4FB}"/>
    <cellStyle name="Millares 2 2 5 2 4 6 2" xfId="5104" xr:uid="{EFD13D2F-DE24-4602-B131-9E79B905B01A}"/>
    <cellStyle name="Millares 2 2 5 2 4 7" xfId="5105" xr:uid="{FCC431EF-E3D6-4DF5-ACEE-0269DEA99C62}"/>
    <cellStyle name="Millares 2 2 5 2 4 8" xfId="5106" xr:uid="{450511C1-316B-4D88-AD3F-B641288D4174}"/>
    <cellStyle name="Millares 2 2 5 2 4 9" xfId="5073" xr:uid="{88EBDBCD-F4F5-481A-A601-A43A34033530}"/>
    <cellStyle name="Millares 2 2 5 2 5" xfId="5107" xr:uid="{CE26E566-1E55-438E-B9CF-82116DA58BEE}"/>
    <cellStyle name="Millares 2 2 5 2 5 2" xfId="5108" xr:uid="{080D8029-4331-4707-BF55-2963AE27CB5E}"/>
    <cellStyle name="Millares 2 2 5 2 5 2 2" xfId="5109" xr:uid="{1D05F7D6-8AAE-481B-A262-DB9EBB6633AF}"/>
    <cellStyle name="Millares 2 2 5 2 5 2 2 2" xfId="5110" xr:uid="{35491DB5-238B-433B-843C-28FBA4B4410C}"/>
    <cellStyle name="Millares 2 2 5 2 5 2 3" xfId="5111" xr:uid="{7466C290-F6C2-4347-85B9-B6356DF965D7}"/>
    <cellStyle name="Millares 2 2 5 2 5 3" xfId="5112" xr:uid="{7E70DCA9-6833-40FA-B5FB-8B0BCD0D3AE8}"/>
    <cellStyle name="Millares 2 2 5 2 5 3 2" xfId="5113" xr:uid="{9841BBAC-2CE8-48CC-A687-3714E2132038}"/>
    <cellStyle name="Millares 2 2 5 2 5 3 2 2" xfId="5114" xr:uid="{9210C60C-FFB5-4445-8080-152CCFA48A4A}"/>
    <cellStyle name="Millares 2 2 5 2 5 3 3" xfId="5115" xr:uid="{EF03A207-65AC-4CE7-8F8A-86E9A5CA40E2}"/>
    <cellStyle name="Millares 2 2 5 2 5 4" xfId="5116" xr:uid="{DE2898B3-4836-4428-A81B-DFEF6E940EFD}"/>
    <cellStyle name="Millares 2 2 5 2 5 4 2" xfId="5117" xr:uid="{C86400A4-0EF4-4879-A446-343A6CB4A7E3}"/>
    <cellStyle name="Millares 2 2 5 2 5 4 2 2" xfId="5118" xr:uid="{4E182E5D-AED8-477B-A52E-9B19B3E2EF0A}"/>
    <cellStyle name="Millares 2 2 5 2 5 4 3" xfId="5119" xr:uid="{B3A3E54C-2FCD-4ED0-9C47-5BCDAB6E7989}"/>
    <cellStyle name="Millares 2 2 5 2 5 5" xfId="5120" xr:uid="{5A84D299-D263-4078-A100-3EE3448B3317}"/>
    <cellStyle name="Millares 2 2 5 2 5 5 2" xfId="5121" xr:uid="{2083CC61-FDE8-4805-800D-BF5FB76E2E54}"/>
    <cellStyle name="Millares 2 2 5 2 5 6" xfId="5122" xr:uid="{C6A8C974-35E8-4C8B-BE99-350AC07E8A12}"/>
    <cellStyle name="Millares 2 2 5 2 5 7" xfId="5123" xr:uid="{DED5C079-3583-4412-85AC-33299D54ECB7}"/>
    <cellStyle name="Millares 2 2 5 2 6" xfId="5124" xr:uid="{42B13C5E-B845-479A-A4B8-F5EC5E952090}"/>
    <cellStyle name="Millares 2 2 5 2 6 2" xfId="5125" xr:uid="{8A363215-2C19-47F8-B1FA-DC368CFD2292}"/>
    <cellStyle name="Millares 2 2 5 2 6 2 2" xfId="5126" xr:uid="{2485B1EB-65EC-43A0-8D39-5FB50C4445A7}"/>
    <cellStyle name="Millares 2 2 5 2 6 2 2 2" xfId="5127" xr:uid="{4FC9616F-A0E8-47A0-98B3-2A60D6A23422}"/>
    <cellStyle name="Millares 2 2 5 2 6 2 3" xfId="5128" xr:uid="{BD4BDA27-AC6F-4BE5-A036-FD774C96ABEE}"/>
    <cellStyle name="Millares 2 2 5 2 6 3" xfId="5129" xr:uid="{4F4E7435-D87A-4276-829C-86EB7B992F14}"/>
    <cellStyle name="Millares 2 2 5 2 6 3 2" xfId="5130" xr:uid="{CE4FD8F4-5A5E-4970-888A-6C3F5BDA4013}"/>
    <cellStyle name="Millares 2 2 5 2 6 3 2 2" xfId="5131" xr:uid="{B8F4882C-D283-41B1-B052-284F74932F6D}"/>
    <cellStyle name="Millares 2 2 5 2 6 3 3" xfId="5132" xr:uid="{097F2C3C-2724-4BA8-9100-B826728A26E7}"/>
    <cellStyle name="Millares 2 2 5 2 6 4" xfId="5133" xr:uid="{0FEAF558-5C5B-4B9F-9B4F-25F02B8AEE5A}"/>
    <cellStyle name="Millares 2 2 5 2 6 4 2" xfId="5134" xr:uid="{250F3FC6-5E0A-443B-9A21-A65845454E1E}"/>
    <cellStyle name="Millares 2 2 5 2 6 4 2 2" xfId="5135" xr:uid="{1C869B48-3D03-4737-9515-2F49E44DFFAD}"/>
    <cellStyle name="Millares 2 2 5 2 6 4 3" xfId="5136" xr:uid="{744DC11A-AB0E-4DA7-9FDC-1061CCB4E8D5}"/>
    <cellStyle name="Millares 2 2 5 2 6 5" xfId="5137" xr:uid="{AA0BFB72-3181-419A-B2EE-18141CAA1E9C}"/>
    <cellStyle name="Millares 2 2 5 2 6 5 2" xfId="5138" xr:uid="{B5E87911-DDAE-4C25-810E-8EDAA4109597}"/>
    <cellStyle name="Millares 2 2 5 2 6 6" xfId="5139" xr:uid="{FAB1FE6F-784A-4009-8127-DDF1372D4038}"/>
    <cellStyle name="Millares 2 2 5 2 6 7" xfId="5140" xr:uid="{F0F440A0-4438-43B3-809F-14FC5EBA4790}"/>
    <cellStyle name="Millares 2 2 5 2 7" xfId="5141" xr:uid="{EAD488D0-0D46-4744-B18C-58E064F2A352}"/>
    <cellStyle name="Millares 2 2 5 2 7 2" xfId="5142" xr:uid="{3FACC157-5E04-4016-950E-C5689A29DF55}"/>
    <cellStyle name="Millares 2 2 5 2 7 2 2" xfId="5143" xr:uid="{7BCC9767-BCF0-4F00-9726-40B5164D346D}"/>
    <cellStyle name="Millares 2 2 5 2 7 3" xfId="5144" xr:uid="{5C64C980-BA38-4A2A-A90C-F6018BB9B3FB}"/>
    <cellStyle name="Millares 2 2 5 2 8" xfId="5145" xr:uid="{1825CE8F-DF6D-4F4D-A6FE-2E41280ACD61}"/>
    <cellStyle name="Millares 2 2 5 2 8 2" xfId="5146" xr:uid="{B6CBAB11-0CD5-4867-81EC-B89712E6985A}"/>
    <cellStyle name="Millares 2 2 5 2 8 2 2" xfId="5147" xr:uid="{A07472B9-B3C0-4CF0-9A97-91092828FA46}"/>
    <cellStyle name="Millares 2 2 5 2 8 3" xfId="5148" xr:uid="{14B8D988-229B-486A-821C-2BEAC6EA536F}"/>
    <cellStyle name="Millares 2 2 5 2 9" xfId="5149" xr:uid="{CF8347F5-F312-4D67-A0D9-2411EA12EFD7}"/>
    <cellStyle name="Millares 2 2 5 2 9 2" xfId="5150" xr:uid="{B68EF55E-76D9-40F3-A529-18853EC5BC7F}"/>
    <cellStyle name="Millares 2 2 5 2 9 2 2" xfId="5151" xr:uid="{C6B2CD84-B73B-41A3-9C4F-FD81D823DDB2}"/>
    <cellStyle name="Millares 2 2 5 2 9 3" xfId="5152" xr:uid="{0DA3D305-8902-499A-8D0F-E0352D9D47AB}"/>
    <cellStyle name="Millares 2 2 5 3" xfId="130" xr:uid="{00000000-0005-0000-0000-000084000000}"/>
    <cellStyle name="Millares 2 2 5 3 10" xfId="5154" xr:uid="{11AB4E59-614C-4C93-9589-6A5C60AFFD1F}"/>
    <cellStyle name="Millares 2 2 5 3 11" xfId="5155" xr:uid="{2AB7C993-C4CE-4CCD-8934-02E94E309D09}"/>
    <cellStyle name="Millares 2 2 5 3 12" xfId="5153" xr:uid="{F3D7633A-9B01-4DF4-8A0E-7B97BA02FD46}"/>
    <cellStyle name="Millares 2 2 5 3 2" xfId="131" xr:uid="{00000000-0005-0000-0000-000085000000}"/>
    <cellStyle name="Millares 2 2 5 3 2 2" xfId="5157" xr:uid="{11E9198C-C47D-4773-A3CE-5900226C33F1}"/>
    <cellStyle name="Millares 2 2 5 3 2 2 2" xfId="5158" xr:uid="{D230ACE9-F28D-487D-8FB0-4EF7FFB5B94D}"/>
    <cellStyle name="Millares 2 2 5 3 2 2 2 2" xfId="5159" xr:uid="{52953777-5584-4DAB-99CA-8A1AA1DA3D7A}"/>
    <cellStyle name="Millares 2 2 5 3 2 2 2 2 2" xfId="5160" xr:uid="{43391E70-7A7F-41F4-8BBF-2260D14D3356}"/>
    <cellStyle name="Millares 2 2 5 3 2 2 2 3" xfId="5161" xr:uid="{5B98AA16-FD23-4EAF-B9C8-090C80F42B6F}"/>
    <cellStyle name="Millares 2 2 5 3 2 2 3" xfId="5162" xr:uid="{ECE950BB-5204-4C69-8053-73CEF096C76C}"/>
    <cellStyle name="Millares 2 2 5 3 2 2 3 2" xfId="5163" xr:uid="{0DFA7402-833D-4B7C-870A-B71C5731E9AA}"/>
    <cellStyle name="Millares 2 2 5 3 2 2 3 2 2" xfId="5164" xr:uid="{410C0D63-082A-4F65-BCC3-62A7E248EF0D}"/>
    <cellStyle name="Millares 2 2 5 3 2 2 3 3" xfId="5165" xr:uid="{8D83DE3B-EC91-4EE6-A38D-63FC4242A27B}"/>
    <cellStyle name="Millares 2 2 5 3 2 2 4" xfId="5166" xr:uid="{939AFD19-CD2B-4F35-861F-389EAFA6E755}"/>
    <cellStyle name="Millares 2 2 5 3 2 2 4 2" xfId="5167" xr:uid="{267F16E5-378A-45FB-840F-2979803CF153}"/>
    <cellStyle name="Millares 2 2 5 3 2 2 4 2 2" xfId="5168" xr:uid="{BF953BCF-A85F-4D95-8569-E38B9D6131ED}"/>
    <cellStyle name="Millares 2 2 5 3 2 2 4 3" xfId="5169" xr:uid="{6BE0B9E2-44A6-4892-911B-263DE4A1AD31}"/>
    <cellStyle name="Millares 2 2 5 3 2 2 5" xfId="5170" xr:uid="{21CC0DE0-EE5E-4194-81A3-4CDBE23E29F6}"/>
    <cellStyle name="Millares 2 2 5 3 2 2 5 2" xfId="5171" xr:uid="{EBD25D4C-15A9-4FD7-AE25-1F9C3981338D}"/>
    <cellStyle name="Millares 2 2 5 3 2 2 6" xfId="5172" xr:uid="{836124C9-3C55-4AD4-AA29-8555069128C0}"/>
    <cellStyle name="Millares 2 2 5 3 2 2 7" xfId="5173" xr:uid="{B6EDE4A1-CC5A-4914-9752-C8E09C07140F}"/>
    <cellStyle name="Millares 2 2 5 3 2 3" xfId="5174" xr:uid="{6ACAEFD5-75C5-4192-AC5F-BD0786D6BE26}"/>
    <cellStyle name="Millares 2 2 5 3 2 3 2" xfId="5175" xr:uid="{0B9B3E7A-A95D-467C-AAB4-F5C333FDB77F}"/>
    <cellStyle name="Millares 2 2 5 3 2 3 2 2" xfId="5176" xr:uid="{46B2398E-8292-4D1C-A3FE-E1A8068A3819}"/>
    <cellStyle name="Millares 2 2 5 3 2 3 3" xfId="5177" xr:uid="{8E63F0FF-F8BC-4307-BA93-7F8216E2A07F}"/>
    <cellStyle name="Millares 2 2 5 3 2 4" xfId="5178" xr:uid="{522ACC08-A324-4606-87B2-6F2F3CBFE996}"/>
    <cellStyle name="Millares 2 2 5 3 2 4 2" xfId="5179" xr:uid="{17EE0501-966C-4ED4-B791-BD2772FFF599}"/>
    <cellStyle name="Millares 2 2 5 3 2 4 2 2" xfId="5180" xr:uid="{8F74A781-BB29-42EE-83B2-3B5B8FD6AAB0}"/>
    <cellStyle name="Millares 2 2 5 3 2 4 3" xfId="5181" xr:uid="{49E622E2-9DDD-4E0E-AF35-8588C9D04CA5}"/>
    <cellStyle name="Millares 2 2 5 3 2 5" xfId="5182" xr:uid="{11167221-482D-4C93-9AF9-BF15DB0AAF27}"/>
    <cellStyle name="Millares 2 2 5 3 2 5 2" xfId="5183" xr:uid="{A0174C52-3E0C-44D8-8EF8-B76A6076F435}"/>
    <cellStyle name="Millares 2 2 5 3 2 5 2 2" xfId="5184" xr:uid="{658D3855-3AC7-41C9-B2EC-0AE0695D7328}"/>
    <cellStyle name="Millares 2 2 5 3 2 5 3" xfId="5185" xr:uid="{720FA6C0-7AF9-43D4-A018-41BBF2FE5390}"/>
    <cellStyle name="Millares 2 2 5 3 2 6" xfId="5186" xr:uid="{7EFBE694-7E60-46B4-B5DD-E0A487AAF8CC}"/>
    <cellStyle name="Millares 2 2 5 3 2 6 2" xfId="5187" xr:uid="{636A2C63-13EA-4BF3-8B3D-F03A9E03593F}"/>
    <cellStyle name="Millares 2 2 5 3 2 7" xfId="5188" xr:uid="{945CBAF0-FCAB-47BB-BDA7-0E06FE6722FF}"/>
    <cellStyle name="Millares 2 2 5 3 2 8" xfId="5189" xr:uid="{102C73F0-BC2C-42E4-9864-0B101DDCC6DE}"/>
    <cellStyle name="Millares 2 2 5 3 2 9" xfId="5156" xr:uid="{42F6A08F-1340-44A8-90BE-4CB158F15B73}"/>
    <cellStyle name="Millares 2 2 5 3 3" xfId="132" xr:uid="{00000000-0005-0000-0000-000086000000}"/>
    <cellStyle name="Millares 2 2 5 3 3 2" xfId="5191" xr:uid="{FDFF6BAC-9A06-44E7-9D13-F93EBD12017D}"/>
    <cellStyle name="Millares 2 2 5 3 3 2 2" xfId="5192" xr:uid="{36178833-7DEB-4A09-BE2F-93AF333685FF}"/>
    <cellStyle name="Millares 2 2 5 3 3 2 2 2" xfId="5193" xr:uid="{D6F18481-A323-49D5-8E6D-9A46BE8EAB3C}"/>
    <cellStyle name="Millares 2 2 5 3 3 2 3" xfId="5194" xr:uid="{B1039D18-DD5C-412F-98E9-D24F4706BB76}"/>
    <cellStyle name="Millares 2 2 5 3 3 3" xfId="5195" xr:uid="{F65F3524-726F-480B-AC70-8A45D1BECF89}"/>
    <cellStyle name="Millares 2 2 5 3 3 3 2" xfId="5196" xr:uid="{01E90698-C717-4647-A6AB-B8F6E1E0707D}"/>
    <cellStyle name="Millares 2 2 5 3 3 3 2 2" xfId="5197" xr:uid="{07D25541-0BEA-4218-A00C-805F4E141610}"/>
    <cellStyle name="Millares 2 2 5 3 3 3 3" xfId="5198" xr:uid="{2F715725-D316-465F-B2ED-F5F1BFFB8733}"/>
    <cellStyle name="Millares 2 2 5 3 3 4" xfId="5199" xr:uid="{E45EB9BE-7C59-4B74-8C4B-387C03B21D79}"/>
    <cellStyle name="Millares 2 2 5 3 3 4 2" xfId="5200" xr:uid="{F2224C01-B0FB-4B29-95DC-DD0F869A45F5}"/>
    <cellStyle name="Millares 2 2 5 3 3 4 2 2" xfId="5201" xr:uid="{B6D0E7D5-4FF5-46B1-8276-CC5BDBF1BC19}"/>
    <cellStyle name="Millares 2 2 5 3 3 4 3" xfId="5202" xr:uid="{1B748469-0201-4B89-A860-BA44ED633440}"/>
    <cellStyle name="Millares 2 2 5 3 3 5" xfId="5203" xr:uid="{BED07F55-A01C-4DC0-97E2-D01E00623225}"/>
    <cellStyle name="Millares 2 2 5 3 3 5 2" xfId="5204" xr:uid="{B4651CF6-2DDD-4F30-A44E-53CF7BB2EC37}"/>
    <cellStyle name="Millares 2 2 5 3 3 6" xfId="5205" xr:uid="{F7F7CDC7-4932-4FB8-AF89-50223E67F7A8}"/>
    <cellStyle name="Millares 2 2 5 3 3 7" xfId="5206" xr:uid="{DAEAD441-A7E7-4813-BF06-B78BF0E6D8A5}"/>
    <cellStyle name="Millares 2 2 5 3 3 8" xfId="5190" xr:uid="{06B2C0AB-FF8D-43B9-895E-92814015FF21}"/>
    <cellStyle name="Millares 2 2 5 3 4" xfId="5207" xr:uid="{D972D732-CAD6-4C38-9FDB-EF22936B590C}"/>
    <cellStyle name="Millares 2 2 5 3 4 2" xfId="5208" xr:uid="{0235FD73-1258-48CD-B766-AD1926794FC8}"/>
    <cellStyle name="Millares 2 2 5 3 4 2 2" xfId="5209" xr:uid="{66E7BEE6-85EC-4CFB-94AE-AEB9AA85C477}"/>
    <cellStyle name="Millares 2 2 5 3 4 2 2 2" xfId="5210" xr:uid="{853726EE-73B0-411C-B926-6F3545EE8266}"/>
    <cellStyle name="Millares 2 2 5 3 4 2 3" xfId="5211" xr:uid="{D6E60FCA-82E3-4AC4-8CDA-B32C5F897489}"/>
    <cellStyle name="Millares 2 2 5 3 4 3" xfId="5212" xr:uid="{5D73320A-2F12-4890-A079-24281E2190EA}"/>
    <cellStyle name="Millares 2 2 5 3 4 3 2" xfId="5213" xr:uid="{A80833FD-D67A-4C21-AE3E-8CC78438A1CD}"/>
    <cellStyle name="Millares 2 2 5 3 4 3 2 2" xfId="5214" xr:uid="{6CBD1044-AA81-4A4D-9240-BFBFF405F157}"/>
    <cellStyle name="Millares 2 2 5 3 4 3 3" xfId="5215" xr:uid="{85186319-47D4-4056-A127-F6C65418FD36}"/>
    <cellStyle name="Millares 2 2 5 3 4 4" xfId="5216" xr:uid="{4ADF8057-E735-4091-B807-B6AC24B06523}"/>
    <cellStyle name="Millares 2 2 5 3 4 4 2" xfId="5217" xr:uid="{25230F9F-4EC7-46A8-B25B-4C9F947A7625}"/>
    <cellStyle name="Millares 2 2 5 3 4 4 2 2" xfId="5218" xr:uid="{FB7F112C-1815-41CB-B636-955216A5450E}"/>
    <cellStyle name="Millares 2 2 5 3 4 4 3" xfId="5219" xr:uid="{81D05D9C-3503-4C75-B362-3E2934438B12}"/>
    <cellStyle name="Millares 2 2 5 3 4 5" xfId="5220" xr:uid="{AFAE5679-462C-4A90-B547-0FF904020FC7}"/>
    <cellStyle name="Millares 2 2 5 3 4 5 2" xfId="5221" xr:uid="{D437842A-68A1-4123-92F6-CAD0D3B44656}"/>
    <cellStyle name="Millares 2 2 5 3 4 6" xfId="5222" xr:uid="{82BD97D4-60EC-43F1-8482-70184DE01633}"/>
    <cellStyle name="Millares 2 2 5 3 4 7" xfId="5223" xr:uid="{F5DFFECF-AD03-468E-880B-8652D57B3CCE}"/>
    <cellStyle name="Millares 2 2 5 3 5" xfId="5224" xr:uid="{6EA33989-B242-48B3-8F99-06C466A2AA55}"/>
    <cellStyle name="Millares 2 2 5 3 5 2" xfId="5225" xr:uid="{C0F54338-8A0E-4122-B1E1-F8060E4E8328}"/>
    <cellStyle name="Millares 2 2 5 3 5 2 2" xfId="5226" xr:uid="{C43B9F9F-4DC6-4B3A-8B3A-C378F398B810}"/>
    <cellStyle name="Millares 2 2 5 3 5 3" xfId="5227" xr:uid="{A660D984-0876-4819-A9B6-DD8D44CFA746}"/>
    <cellStyle name="Millares 2 2 5 3 6" xfId="5228" xr:uid="{CA19921C-B879-4C22-B619-F33EB57B5870}"/>
    <cellStyle name="Millares 2 2 5 3 6 2" xfId="5229" xr:uid="{0B83872D-F990-46FA-BE7F-7E93CBE97503}"/>
    <cellStyle name="Millares 2 2 5 3 6 2 2" xfId="5230" xr:uid="{581A89E3-C39B-47F4-8F53-15832BA8C6F8}"/>
    <cellStyle name="Millares 2 2 5 3 6 3" xfId="5231" xr:uid="{064343DE-C023-4D33-BDF0-05BAFA615F08}"/>
    <cellStyle name="Millares 2 2 5 3 7" xfId="5232" xr:uid="{D4F74AAB-14FF-48D3-AA70-5665FBE3331A}"/>
    <cellStyle name="Millares 2 2 5 3 7 2" xfId="5233" xr:uid="{B748B575-BBFE-4C65-B239-811D0630BD21}"/>
    <cellStyle name="Millares 2 2 5 3 7 2 2" xfId="5234" xr:uid="{2BE23769-E823-4DC1-93AB-4BC5B63DEE68}"/>
    <cellStyle name="Millares 2 2 5 3 7 3" xfId="5235" xr:uid="{82C1BB38-D253-47C3-8DAB-82CE032496D3}"/>
    <cellStyle name="Millares 2 2 5 3 8" xfId="5236" xr:uid="{AD11D161-0F2A-41A4-BE58-2D4448A64D41}"/>
    <cellStyle name="Millares 2 2 5 3 8 2" xfId="5237" xr:uid="{8D506898-7759-41E5-8334-8B067F60F608}"/>
    <cellStyle name="Millares 2 2 5 3 9" xfId="5238" xr:uid="{552B6CF7-B20E-4A25-821E-9A2A94CC8E8A}"/>
    <cellStyle name="Millares 2 2 5 4" xfId="133" xr:uid="{00000000-0005-0000-0000-000087000000}"/>
    <cellStyle name="Millares 2 2 5 4 10" xfId="5240" xr:uid="{2F8FAC06-1FA6-4A67-A3AF-E7D3693205F6}"/>
    <cellStyle name="Millares 2 2 5 4 11" xfId="5239" xr:uid="{F8CC0408-EBA5-4CC6-83C9-10E6C3F63860}"/>
    <cellStyle name="Millares 2 2 5 4 2" xfId="134" xr:uid="{00000000-0005-0000-0000-000088000000}"/>
    <cellStyle name="Millares 2 2 5 4 2 2" xfId="5242" xr:uid="{81A8AA47-4E11-49AF-A6E8-AE8272347F74}"/>
    <cellStyle name="Millares 2 2 5 4 2 2 2" xfId="5243" xr:uid="{11A3B8D6-43C2-462C-AC1E-485B90B5D510}"/>
    <cellStyle name="Millares 2 2 5 4 2 2 2 2" xfId="5244" xr:uid="{E5052D83-7EDB-42B2-A9DB-6A13C6C73D57}"/>
    <cellStyle name="Millares 2 2 5 4 2 2 3" xfId="5245" xr:uid="{AF08BB6D-C513-4BF4-B22A-0C042F3B1383}"/>
    <cellStyle name="Millares 2 2 5 4 2 3" xfId="5246" xr:uid="{F30E8CAC-40A4-46D6-B4D2-3FE40A06404B}"/>
    <cellStyle name="Millares 2 2 5 4 2 3 2" xfId="5247" xr:uid="{4303121C-878D-47F3-88EA-D10751D16F97}"/>
    <cellStyle name="Millares 2 2 5 4 2 3 2 2" xfId="5248" xr:uid="{5E3038A6-E7B7-41CB-AD6F-502065C6FC6D}"/>
    <cellStyle name="Millares 2 2 5 4 2 3 3" xfId="5249" xr:uid="{2EC70904-CA6D-44ED-A4C8-C75F9A6C5AB9}"/>
    <cellStyle name="Millares 2 2 5 4 2 4" xfId="5250" xr:uid="{B4F0139D-DCD4-42A4-879F-89692EF246EA}"/>
    <cellStyle name="Millares 2 2 5 4 2 4 2" xfId="5251" xr:uid="{9E9E3163-32A7-4889-A8BB-4EB63E33B978}"/>
    <cellStyle name="Millares 2 2 5 4 2 4 2 2" xfId="5252" xr:uid="{597A2E85-85CC-4C0B-93EA-C83F77EE5FF3}"/>
    <cellStyle name="Millares 2 2 5 4 2 4 3" xfId="5253" xr:uid="{3274A843-BF11-425F-9481-EED01C6BB29B}"/>
    <cellStyle name="Millares 2 2 5 4 2 5" xfId="5254" xr:uid="{8D4A3DC3-09A6-4077-B8E8-CA6661DD19A2}"/>
    <cellStyle name="Millares 2 2 5 4 2 5 2" xfId="5255" xr:uid="{94812967-2722-4A4F-B763-F5269CFE4A59}"/>
    <cellStyle name="Millares 2 2 5 4 2 6" xfId="5256" xr:uid="{06E14493-9735-4440-B1DF-307C7C754547}"/>
    <cellStyle name="Millares 2 2 5 4 2 7" xfId="5257" xr:uid="{608E1FD9-7AB4-4837-B22C-B32C5719D988}"/>
    <cellStyle name="Millares 2 2 5 4 2 8" xfId="5241" xr:uid="{60ED6C95-CAE1-40C5-9551-C7448BDC47D3}"/>
    <cellStyle name="Millares 2 2 5 4 3" xfId="5258" xr:uid="{257FB9DF-3960-4BC7-AF61-C0E3952384D9}"/>
    <cellStyle name="Millares 2 2 5 4 3 2" xfId="5259" xr:uid="{4759D8FC-55B2-428D-9E2F-8D42BA1CDF76}"/>
    <cellStyle name="Millares 2 2 5 4 3 2 2" xfId="5260" xr:uid="{99E26FC1-3872-46E8-BAC9-FF1F00656C2A}"/>
    <cellStyle name="Millares 2 2 5 4 3 2 2 2" xfId="5261" xr:uid="{1E231449-964A-4232-B41A-E01F063F831B}"/>
    <cellStyle name="Millares 2 2 5 4 3 2 3" xfId="5262" xr:uid="{89716443-3FFD-4D0D-A9BC-0B85140DF7A5}"/>
    <cellStyle name="Millares 2 2 5 4 3 3" xfId="5263" xr:uid="{E2A09C8B-9134-4CCF-A837-1A2655A8CFF7}"/>
    <cellStyle name="Millares 2 2 5 4 3 3 2" xfId="5264" xr:uid="{D3E9AE92-F634-4FA3-B1DF-CE7EF3DE90DA}"/>
    <cellStyle name="Millares 2 2 5 4 3 3 2 2" xfId="5265" xr:uid="{4DE1A88A-EB53-42A7-A38E-635CF396799D}"/>
    <cellStyle name="Millares 2 2 5 4 3 3 3" xfId="5266" xr:uid="{3DDC19A5-088D-412B-A915-B9D21649A3EC}"/>
    <cellStyle name="Millares 2 2 5 4 3 4" xfId="5267" xr:uid="{74BED25D-EA20-418F-BA25-CBAFB30EAB40}"/>
    <cellStyle name="Millares 2 2 5 4 3 4 2" xfId="5268" xr:uid="{4A2C0B5E-AC8E-4233-940F-ECE3BF6FF039}"/>
    <cellStyle name="Millares 2 2 5 4 3 4 2 2" xfId="5269" xr:uid="{08E3EE28-AAC7-460E-8F37-95DDFED18BEE}"/>
    <cellStyle name="Millares 2 2 5 4 3 4 3" xfId="5270" xr:uid="{48AD2B28-A287-45F2-BDB9-ACC5498132A8}"/>
    <cellStyle name="Millares 2 2 5 4 3 5" xfId="5271" xr:uid="{89D2D2B9-5410-4D16-8AD8-47F06CE10A8C}"/>
    <cellStyle name="Millares 2 2 5 4 3 5 2" xfId="5272" xr:uid="{4674D614-C5C9-4FF0-848A-9DE42A7EBBDB}"/>
    <cellStyle name="Millares 2 2 5 4 3 6" xfId="5273" xr:uid="{97DAA3FF-249E-4B6B-86AB-D8054FEB161D}"/>
    <cellStyle name="Millares 2 2 5 4 3 7" xfId="5274" xr:uid="{A7CE1E59-BDD3-477F-B715-AA74831A85CA}"/>
    <cellStyle name="Millares 2 2 5 4 4" xfId="5275" xr:uid="{0B1E9376-AD17-4272-BD2A-5D04C4FA3C49}"/>
    <cellStyle name="Millares 2 2 5 4 4 2" xfId="5276" xr:uid="{3F2B7158-CC7E-4F94-A236-D88EE452954B}"/>
    <cellStyle name="Millares 2 2 5 4 4 2 2" xfId="5277" xr:uid="{F75310F7-C6E5-4979-8B63-78864FD2AA7D}"/>
    <cellStyle name="Millares 2 2 5 4 4 3" xfId="5278" xr:uid="{3F158E29-6F7C-4BDE-82BF-66802EBA9FFD}"/>
    <cellStyle name="Millares 2 2 5 4 5" xfId="5279" xr:uid="{6B785C3D-6D94-432B-8A6A-9DB25F34F9C7}"/>
    <cellStyle name="Millares 2 2 5 4 5 2" xfId="5280" xr:uid="{52307D03-D683-4326-B3AD-E7327F4C41EB}"/>
    <cellStyle name="Millares 2 2 5 4 5 2 2" xfId="5281" xr:uid="{17A901AE-901F-4B32-AFD9-AED37DC9FEFA}"/>
    <cellStyle name="Millares 2 2 5 4 5 3" xfId="5282" xr:uid="{E6FBC43B-8C00-4E92-BD73-B5874C2860B6}"/>
    <cellStyle name="Millares 2 2 5 4 6" xfId="5283" xr:uid="{9F214EAD-D376-485B-861E-BC69B9B25EE0}"/>
    <cellStyle name="Millares 2 2 5 4 6 2" xfId="5284" xr:uid="{4591C741-FFFD-4CD6-AAD9-3B93116B8D92}"/>
    <cellStyle name="Millares 2 2 5 4 6 2 2" xfId="5285" xr:uid="{C18051E6-2A8D-4AE3-89A6-FA48DDB6D85B}"/>
    <cellStyle name="Millares 2 2 5 4 6 3" xfId="5286" xr:uid="{A2386992-8180-41B8-AADA-AFDC31D0B144}"/>
    <cellStyle name="Millares 2 2 5 4 7" xfId="5287" xr:uid="{F81E0E0A-2A13-4F2B-8DE1-897E22EF69BA}"/>
    <cellStyle name="Millares 2 2 5 4 7 2" xfId="5288" xr:uid="{CC312278-5516-4455-9509-DDF080FB3353}"/>
    <cellStyle name="Millares 2 2 5 4 8" xfId="5289" xr:uid="{124FAD46-687C-4224-940A-6C4770DC3A78}"/>
    <cellStyle name="Millares 2 2 5 4 9" xfId="5290" xr:uid="{4AB63D21-C088-4F55-83CC-FDD2AF8815EF}"/>
    <cellStyle name="Millares 2 2 5 5" xfId="135" xr:uid="{00000000-0005-0000-0000-000089000000}"/>
    <cellStyle name="Millares 2 2 5 5 2" xfId="5292" xr:uid="{FB6F48CF-4F6E-4395-A198-831C117C8F89}"/>
    <cellStyle name="Millares 2 2 5 5 2 2" xfId="5293" xr:uid="{AA154232-E1CB-4570-B503-3F99296DD9AD}"/>
    <cellStyle name="Millares 2 2 5 5 2 2 2" xfId="5294" xr:uid="{304FCE2C-A576-4BD4-86A7-5CFC714CB4C0}"/>
    <cellStyle name="Millares 2 2 5 5 2 2 2 2" xfId="5295" xr:uid="{D2663486-4FB9-46B7-B9BB-7AD3599D3B66}"/>
    <cellStyle name="Millares 2 2 5 5 2 2 3" xfId="5296" xr:uid="{191D7773-F313-4CF7-9E2D-4B530C916BFF}"/>
    <cellStyle name="Millares 2 2 5 5 2 3" xfId="5297" xr:uid="{85E86563-4BA6-40C2-8E23-5BA415CE9E1D}"/>
    <cellStyle name="Millares 2 2 5 5 2 3 2" xfId="5298" xr:uid="{AE3B018D-AA8B-4B40-AECF-C41841CAFE35}"/>
    <cellStyle name="Millares 2 2 5 5 2 3 2 2" xfId="5299" xr:uid="{7380DEA4-9CC9-43B3-A93A-41CDC27913EB}"/>
    <cellStyle name="Millares 2 2 5 5 2 3 3" xfId="5300" xr:uid="{F4D9D3E6-1720-4F43-855E-176C8CBA561F}"/>
    <cellStyle name="Millares 2 2 5 5 2 4" xfId="5301" xr:uid="{10EC86D1-4654-4C4B-B97D-50D3A4F3BB99}"/>
    <cellStyle name="Millares 2 2 5 5 2 4 2" xfId="5302" xr:uid="{DB157472-3A55-46BB-9E8D-EBDDC2C1D8B4}"/>
    <cellStyle name="Millares 2 2 5 5 2 4 2 2" xfId="5303" xr:uid="{0F350A42-BECE-49BB-B297-0B24A7F1B9BB}"/>
    <cellStyle name="Millares 2 2 5 5 2 4 3" xfId="5304" xr:uid="{5E23084E-9FC2-47BA-8074-10C1939472BF}"/>
    <cellStyle name="Millares 2 2 5 5 2 5" xfId="5305" xr:uid="{A40F4F9F-81BD-4076-8BA2-4C5DF10D44EE}"/>
    <cellStyle name="Millares 2 2 5 5 2 5 2" xfId="5306" xr:uid="{BC1DA548-8CBD-487F-882E-A40CB6A51EE1}"/>
    <cellStyle name="Millares 2 2 5 5 2 6" xfId="5307" xr:uid="{F489E76C-427E-4F24-9019-761466759F5E}"/>
    <cellStyle name="Millares 2 2 5 5 2 7" xfId="5308" xr:uid="{0063C063-7788-4C90-A910-0AB6A59A8EDE}"/>
    <cellStyle name="Millares 2 2 5 5 3" xfId="5309" xr:uid="{421A8EC3-BB3E-4803-8BF5-89CBC882ADEB}"/>
    <cellStyle name="Millares 2 2 5 5 3 2" xfId="5310" xr:uid="{E4CCDB74-C132-45FB-80FC-4B3C90C1C871}"/>
    <cellStyle name="Millares 2 2 5 5 3 2 2" xfId="5311" xr:uid="{F51B6796-571D-462A-A38D-8A3AE370BF0D}"/>
    <cellStyle name="Millares 2 2 5 5 3 3" xfId="5312" xr:uid="{98C2F4A9-2444-4B6C-B16C-D464A6F6CCD3}"/>
    <cellStyle name="Millares 2 2 5 5 4" xfId="5313" xr:uid="{C11A046D-5C15-4BC6-8ACB-679B2D5F936D}"/>
    <cellStyle name="Millares 2 2 5 5 4 2" xfId="5314" xr:uid="{BEAE2B87-4BB6-47F2-A497-058A3B3D6D82}"/>
    <cellStyle name="Millares 2 2 5 5 4 2 2" xfId="5315" xr:uid="{6554BF0C-3EE3-442C-A61F-D4AC949357EE}"/>
    <cellStyle name="Millares 2 2 5 5 4 3" xfId="5316" xr:uid="{B1A07A2A-7549-42EC-921E-C7E984DD4E2C}"/>
    <cellStyle name="Millares 2 2 5 5 5" xfId="5317" xr:uid="{9B54F43D-0947-4EF7-B515-8C57F3521DB4}"/>
    <cellStyle name="Millares 2 2 5 5 5 2" xfId="5318" xr:uid="{F4EF31EC-00CB-4A5F-B88D-8A057E228C3F}"/>
    <cellStyle name="Millares 2 2 5 5 5 2 2" xfId="5319" xr:uid="{6C02F1AD-B771-41AF-97A4-8BBF7BDC6D5F}"/>
    <cellStyle name="Millares 2 2 5 5 5 3" xfId="5320" xr:uid="{8A28BFDB-6834-46B9-8253-E8BA39F80B4C}"/>
    <cellStyle name="Millares 2 2 5 5 6" xfId="5321" xr:uid="{25320DED-91F3-4649-98BE-D461FB51F26C}"/>
    <cellStyle name="Millares 2 2 5 5 6 2" xfId="5322" xr:uid="{6FF7ACE8-34A3-4BB2-A81D-9C3EF7EA39BA}"/>
    <cellStyle name="Millares 2 2 5 5 7" xfId="5323" xr:uid="{10DFAFA2-97CC-454A-AB17-CF66A7FA3736}"/>
    <cellStyle name="Millares 2 2 5 5 8" xfId="5324" xr:uid="{3E690343-64A5-4B79-A426-E81034012889}"/>
    <cellStyle name="Millares 2 2 5 5 9" xfId="5291" xr:uid="{EDF7EC31-EA7A-4F95-9293-CDCA02B9CE9A}"/>
    <cellStyle name="Millares 2 2 5 6" xfId="5325" xr:uid="{428F546A-1CA1-407A-B8E4-48B2966B1E79}"/>
    <cellStyle name="Millares 2 2 5 6 2" xfId="5326" xr:uid="{5F5C361F-6AB2-4A58-BF80-D95620DD7E01}"/>
    <cellStyle name="Millares 2 2 5 6 2 2" xfId="5327" xr:uid="{C911FE1F-2010-4B0E-AF07-3ECD78EDB073}"/>
    <cellStyle name="Millares 2 2 5 6 2 2 2" xfId="5328" xr:uid="{2E282062-8209-49E7-9947-905FF5E5BB38}"/>
    <cellStyle name="Millares 2 2 5 6 2 3" xfId="5329" xr:uid="{C96746A0-2997-44CB-AC54-A63E60F66BF3}"/>
    <cellStyle name="Millares 2 2 5 6 3" xfId="5330" xr:uid="{AE2B22E3-B064-44BF-8CE6-CDA19B60E7CA}"/>
    <cellStyle name="Millares 2 2 5 6 3 2" xfId="5331" xr:uid="{2D6E4D4C-7C11-47D7-8276-96EF74B04480}"/>
    <cellStyle name="Millares 2 2 5 6 3 2 2" xfId="5332" xr:uid="{B6CA1467-81B3-400A-BF69-C963B3FB5D1E}"/>
    <cellStyle name="Millares 2 2 5 6 3 3" xfId="5333" xr:uid="{20A4A522-6716-4419-AE1C-49D6C79AB24F}"/>
    <cellStyle name="Millares 2 2 5 6 4" xfId="5334" xr:uid="{90CE2625-827C-4EAF-BA84-B62F4C2DAED5}"/>
    <cellStyle name="Millares 2 2 5 6 4 2" xfId="5335" xr:uid="{813EC231-3C68-46DC-9B60-C38F891E4D51}"/>
    <cellStyle name="Millares 2 2 5 6 4 2 2" xfId="5336" xr:uid="{3B7ACF7C-DA5C-4384-B854-C8B747B8A4A0}"/>
    <cellStyle name="Millares 2 2 5 6 4 3" xfId="5337" xr:uid="{57AE7BC0-61D5-4423-8C00-19DAADA7BEB6}"/>
    <cellStyle name="Millares 2 2 5 6 5" xfId="5338" xr:uid="{0588C383-256B-4E2E-A808-06BDA0A468B1}"/>
    <cellStyle name="Millares 2 2 5 6 5 2" xfId="5339" xr:uid="{BACF7623-8F94-457A-A19E-81894642AE86}"/>
    <cellStyle name="Millares 2 2 5 6 6" xfId="5340" xr:uid="{A2DFAA36-945F-4878-89C6-CAD13C61E368}"/>
    <cellStyle name="Millares 2 2 5 6 7" xfId="5341" xr:uid="{C064D8F6-0797-4DDF-B240-52E6F8F3CB37}"/>
    <cellStyle name="Millares 2 2 5 7" xfId="5342" xr:uid="{36F172EF-C465-4D59-AB67-6AF41779B16F}"/>
    <cellStyle name="Millares 2 2 5 7 2" xfId="5343" xr:uid="{305A1BD8-5FDB-4A31-A45C-97D762BBDCE0}"/>
    <cellStyle name="Millares 2 2 5 7 2 2" xfId="5344" xr:uid="{706D8FF3-291F-4253-94A5-7D5D4C7777A5}"/>
    <cellStyle name="Millares 2 2 5 7 2 2 2" xfId="5345" xr:uid="{169E2750-DB32-4DBA-8E5A-8695984F6AA4}"/>
    <cellStyle name="Millares 2 2 5 7 2 3" xfId="5346" xr:uid="{A4BE5BB1-BAC6-4A2C-BDEA-D9F0F9E4DBCB}"/>
    <cellStyle name="Millares 2 2 5 7 3" xfId="5347" xr:uid="{25CF1D05-89B6-43E7-874C-9698C317AE25}"/>
    <cellStyle name="Millares 2 2 5 7 3 2" xfId="5348" xr:uid="{87941BED-940E-4F65-8716-D189BB957431}"/>
    <cellStyle name="Millares 2 2 5 7 3 2 2" xfId="5349" xr:uid="{5DAF5D2B-E240-4394-AF31-9D61B7617FAE}"/>
    <cellStyle name="Millares 2 2 5 7 3 3" xfId="5350" xr:uid="{7FB2AF60-234C-4A59-B1C8-8CC56841989C}"/>
    <cellStyle name="Millares 2 2 5 7 4" xfId="5351" xr:uid="{8A7D71CE-E1E4-4164-A741-4083E7C9BB5E}"/>
    <cellStyle name="Millares 2 2 5 7 4 2" xfId="5352" xr:uid="{B9E7F85D-A512-4A6E-852A-857520A07D82}"/>
    <cellStyle name="Millares 2 2 5 7 4 2 2" xfId="5353" xr:uid="{F12757E5-5147-4BB0-A154-F6AED43A09D4}"/>
    <cellStyle name="Millares 2 2 5 7 4 3" xfId="5354" xr:uid="{A73C041C-E11F-4FA6-AA3F-F506B50A2459}"/>
    <cellStyle name="Millares 2 2 5 7 5" xfId="5355" xr:uid="{DCDC8E11-1509-4187-9651-C3C119C66854}"/>
    <cellStyle name="Millares 2 2 5 7 5 2" xfId="5356" xr:uid="{846AF43F-8E0F-4135-92C3-1680D0BE6247}"/>
    <cellStyle name="Millares 2 2 5 7 6" xfId="5357" xr:uid="{607BE2AD-1854-42AC-9A82-D95498204D6A}"/>
    <cellStyle name="Millares 2 2 5 7 7" xfId="5358" xr:uid="{67ABE326-AF4E-4200-A8B2-4EE3631C14BB}"/>
    <cellStyle name="Millares 2 2 5 8" xfId="5359" xr:uid="{059448E8-CA09-4D7C-B401-92FD39FCF5DA}"/>
    <cellStyle name="Millares 2 2 5 8 2" xfId="5360" xr:uid="{E831D598-88AA-4379-8C59-F6B50B6226FB}"/>
    <cellStyle name="Millares 2 2 5 8 2 2" xfId="5361" xr:uid="{0BCAEA85-D386-4739-B2D0-7940160D80DD}"/>
    <cellStyle name="Millares 2 2 5 8 3" xfId="5362" xr:uid="{3E9913E9-8369-4812-A938-39702B8FF354}"/>
    <cellStyle name="Millares 2 2 5 9" xfId="5363" xr:uid="{8AF22B89-A903-42C9-89A2-0371890FF0C1}"/>
    <cellStyle name="Millares 2 2 5 9 2" xfId="5364" xr:uid="{47C5445D-02E0-4743-B015-7346C7AEFA27}"/>
    <cellStyle name="Millares 2 2 5 9 2 2" xfId="5365" xr:uid="{6BDCB6B2-A9DA-4E31-AC84-0BD2A66539C0}"/>
    <cellStyle name="Millares 2 2 5 9 3" xfId="5366" xr:uid="{DE627DB5-224C-4D00-9924-8F7B8E92AC0E}"/>
    <cellStyle name="Millares 2 2 6" xfId="136" xr:uid="{00000000-0005-0000-0000-00008A000000}"/>
    <cellStyle name="Millares 2 2 6 10" xfId="5368" xr:uid="{92A28E43-DEE6-485B-BA6C-5C4EC56FAF7F}"/>
    <cellStyle name="Millares 2 2 6 10 2" xfId="5369" xr:uid="{DD731703-AA23-4418-B292-EF7B8011253A}"/>
    <cellStyle name="Millares 2 2 6 10 2 2" xfId="5370" xr:uid="{E0D36864-5429-439B-AF99-610E93D863E3}"/>
    <cellStyle name="Millares 2 2 6 10 3" xfId="5371" xr:uid="{818C4AA2-E372-4B94-BE9D-52F4383A147C}"/>
    <cellStyle name="Millares 2 2 6 11" xfId="5372" xr:uid="{9E1C7F32-27B7-48EB-82BF-D445A6B70FFE}"/>
    <cellStyle name="Millares 2 2 6 11 2" xfId="5373" xr:uid="{DC950704-1DA1-4F59-ADCA-7916ADB11A6C}"/>
    <cellStyle name="Millares 2 2 6 12" xfId="5374" xr:uid="{4D87E958-6073-47EC-BDBB-1184D9D03F18}"/>
    <cellStyle name="Millares 2 2 6 13" xfId="5375" xr:uid="{ED11CC1B-2506-466E-8DA3-0BF2555EE083}"/>
    <cellStyle name="Millares 2 2 6 14" xfId="5376" xr:uid="{D4F634FE-CC35-4E98-967F-3B838A28024B}"/>
    <cellStyle name="Millares 2 2 6 15" xfId="5367" xr:uid="{D6E6FD73-0665-493E-95A5-0E9C763C3397}"/>
    <cellStyle name="Millares 2 2 6 2" xfId="137" xr:uid="{00000000-0005-0000-0000-00008B000000}"/>
    <cellStyle name="Millares 2 2 6 2 10" xfId="5378" xr:uid="{2B44BB36-507B-4685-91FE-D39531E69055}"/>
    <cellStyle name="Millares 2 2 6 2 11" xfId="5379" xr:uid="{33071E20-C658-41A0-8B2F-4407E9B00124}"/>
    <cellStyle name="Millares 2 2 6 2 12" xfId="5377" xr:uid="{173FA54A-12DF-4409-9A8C-031C80E0BB2B}"/>
    <cellStyle name="Millares 2 2 6 2 2" xfId="138" xr:uid="{00000000-0005-0000-0000-00008C000000}"/>
    <cellStyle name="Millares 2 2 6 2 2 2" xfId="5381" xr:uid="{2FEB9DBF-17CA-4252-8584-ACD40B54E8AD}"/>
    <cellStyle name="Millares 2 2 6 2 2 2 2" xfId="5382" xr:uid="{7B533B92-CDCA-422D-8ADB-63239D2FA30C}"/>
    <cellStyle name="Millares 2 2 6 2 2 2 2 2" xfId="5383" xr:uid="{60ECA249-CF13-4C87-84CD-A83DA4341ECC}"/>
    <cellStyle name="Millares 2 2 6 2 2 2 2 2 2" xfId="5384" xr:uid="{01A623C7-28D9-4961-8177-A6260000A17C}"/>
    <cellStyle name="Millares 2 2 6 2 2 2 2 3" xfId="5385" xr:uid="{B18F4F2A-8B62-445A-B38D-9BB1C906722C}"/>
    <cellStyle name="Millares 2 2 6 2 2 2 3" xfId="5386" xr:uid="{4D214F21-4A04-4082-AEE2-50CA5BD25DC6}"/>
    <cellStyle name="Millares 2 2 6 2 2 2 3 2" xfId="5387" xr:uid="{6BC84026-5236-483A-854F-CA87CDE2624E}"/>
    <cellStyle name="Millares 2 2 6 2 2 2 3 2 2" xfId="5388" xr:uid="{A835A99A-2F9E-4023-B90F-9BD0D133D4FA}"/>
    <cellStyle name="Millares 2 2 6 2 2 2 3 3" xfId="5389" xr:uid="{1C0E2C57-22A9-46F5-B855-8728C9892C70}"/>
    <cellStyle name="Millares 2 2 6 2 2 2 4" xfId="5390" xr:uid="{3DC2C04C-3BCD-4404-86EC-DA78711678A0}"/>
    <cellStyle name="Millares 2 2 6 2 2 2 4 2" xfId="5391" xr:uid="{BA9D985D-A73F-452C-AAF6-45FE1170126C}"/>
    <cellStyle name="Millares 2 2 6 2 2 2 4 2 2" xfId="5392" xr:uid="{2364CE79-430C-4EBD-B0C1-C91D6AB349BA}"/>
    <cellStyle name="Millares 2 2 6 2 2 2 4 3" xfId="5393" xr:uid="{53F39129-639D-4D59-80BA-49431F12C1CD}"/>
    <cellStyle name="Millares 2 2 6 2 2 2 5" xfId="5394" xr:uid="{E3373B81-E8CC-473D-82F8-1160C170D5DA}"/>
    <cellStyle name="Millares 2 2 6 2 2 2 5 2" xfId="5395" xr:uid="{34AC1710-FB64-4753-AA39-3759E35AFA4C}"/>
    <cellStyle name="Millares 2 2 6 2 2 2 6" xfId="5396" xr:uid="{4643574F-424C-4A20-9BCE-ADAE8649881A}"/>
    <cellStyle name="Millares 2 2 6 2 2 2 7" xfId="5397" xr:uid="{191E59E2-9249-4FE4-ACFD-80C0991ABCCD}"/>
    <cellStyle name="Millares 2 2 6 2 2 3" xfId="5398" xr:uid="{46791CD5-F242-486F-896E-3038492D5C6B}"/>
    <cellStyle name="Millares 2 2 6 2 2 3 2" xfId="5399" xr:uid="{584EAEC2-AD4C-41B9-8694-91975AE8CBB6}"/>
    <cellStyle name="Millares 2 2 6 2 2 3 2 2" xfId="5400" xr:uid="{1CCCF4A2-DDD2-405C-A8AC-D01B16F26E88}"/>
    <cellStyle name="Millares 2 2 6 2 2 3 3" xfId="5401" xr:uid="{BE43C7C9-7FD7-4A73-BB2D-F65BF660C917}"/>
    <cellStyle name="Millares 2 2 6 2 2 4" xfId="5402" xr:uid="{15B8C428-7630-4CB2-971D-8E4971B528A9}"/>
    <cellStyle name="Millares 2 2 6 2 2 4 2" xfId="5403" xr:uid="{5ADC3B12-EAA0-4987-85AD-C1436EAA76F4}"/>
    <cellStyle name="Millares 2 2 6 2 2 4 2 2" xfId="5404" xr:uid="{F25768A9-3A74-485F-8635-D23E73EE0F4A}"/>
    <cellStyle name="Millares 2 2 6 2 2 4 3" xfId="5405" xr:uid="{97DB1FB4-38BA-4B0C-854C-909C8BD1CE9C}"/>
    <cellStyle name="Millares 2 2 6 2 2 5" xfId="5406" xr:uid="{64D54E61-E38F-4F59-B369-FEFCB00DCE03}"/>
    <cellStyle name="Millares 2 2 6 2 2 5 2" xfId="5407" xr:uid="{BD6247B9-21A3-4DBC-8C5D-CAAB0E01B1EB}"/>
    <cellStyle name="Millares 2 2 6 2 2 5 2 2" xfId="5408" xr:uid="{19F0627D-52A4-4FB2-9540-930F3FB66CCD}"/>
    <cellStyle name="Millares 2 2 6 2 2 5 3" xfId="5409" xr:uid="{0D58E77E-335E-46CA-B0D5-A10A42CC81C9}"/>
    <cellStyle name="Millares 2 2 6 2 2 6" xfId="5410" xr:uid="{93340216-AA72-47B2-8EC9-D3B0D95DEF99}"/>
    <cellStyle name="Millares 2 2 6 2 2 6 2" xfId="5411" xr:uid="{024B9A25-8E49-44DC-B2F6-C71B2453B68B}"/>
    <cellStyle name="Millares 2 2 6 2 2 7" xfId="5412" xr:uid="{66B62E7B-71E6-4545-BFA5-0547B6E40D06}"/>
    <cellStyle name="Millares 2 2 6 2 2 8" xfId="5413" xr:uid="{31678A2F-C600-4EBF-B3E0-A64DCC89870F}"/>
    <cellStyle name="Millares 2 2 6 2 2 9" xfId="5380" xr:uid="{457BFA12-5D6A-4D35-9378-AA3AB1FECB8E}"/>
    <cellStyle name="Millares 2 2 6 2 3" xfId="139" xr:uid="{00000000-0005-0000-0000-00008D000000}"/>
    <cellStyle name="Millares 2 2 6 2 3 2" xfId="5415" xr:uid="{354FC393-BB1A-44B1-A96B-B210B230ACDE}"/>
    <cellStyle name="Millares 2 2 6 2 3 2 2" xfId="5416" xr:uid="{10C9E8A2-22DA-4682-B04C-F4606F66ED00}"/>
    <cellStyle name="Millares 2 2 6 2 3 2 2 2" xfId="5417" xr:uid="{444B45B7-E537-48B5-AB00-B67998B4A8D4}"/>
    <cellStyle name="Millares 2 2 6 2 3 2 3" xfId="5418" xr:uid="{0AB8EC76-88FD-4B8B-90F5-6D24743F3431}"/>
    <cellStyle name="Millares 2 2 6 2 3 3" xfId="5419" xr:uid="{FD0AC0AB-E410-43E7-AA79-D8930071428D}"/>
    <cellStyle name="Millares 2 2 6 2 3 3 2" xfId="5420" xr:uid="{FD15E6C4-3A74-47EF-87E1-B3EB2E1BD048}"/>
    <cellStyle name="Millares 2 2 6 2 3 3 2 2" xfId="5421" xr:uid="{9B2BEF27-B1B4-4E88-8B44-D98F68F834F9}"/>
    <cellStyle name="Millares 2 2 6 2 3 3 3" xfId="5422" xr:uid="{DA7265C0-E27A-4DD3-9552-8A6E199E932F}"/>
    <cellStyle name="Millares 2 2 6 2 3 4" xfId="5423" xr:uid="{7BE496DB-4617-4DC0-B27D-DE28B4FB349C}"/>
    <cellStyle name="Millares 2 2 6 2 3 4 2" xfId="5424" xr:uid="{0389881A-60EA-451E-994F-3D86DB9C2F73}"/>
    <cellStyle name="Millares 2 2 6 2 3 4 2 2" xfId="5425" xr:uid="{FC6D1DF2-D91C-4F98-B03E-1B91EA11AC07}"/>
    <cellStyle name="Millares 2 2 6 2 3 4 3" xfId="5426" xr:uid="{8817F5DE-43AA-46D8-A8CF-0B3EBBD46EF3}"/>
    <cellStyle name="Millares 2 2 6 2 3 5" xfId="5427" xr:uid="{BFB60381-7F46-47EF-84F1-78D870E3A0CA}"/>
    <cellStyle name="Millares 2 2 6 2 3 5 2" xfId="5428" xr:uid="{3D625B03-B365-47E5-84A6-CE142A8C9831}"/>
    <cellStyle name="Millares 2 2 6 2 3 6" xfId="5429" xr:uid="{A59BD01B-E01B-427A-AD37-106D7D684E19}"/>
    <cellStyle name="Millares 2 2 6 2 3 7" xfId="5430" xr:uid="{DDA1F230-0987-470E-86E5-C021B612E7F6}"/>
    <cellStyle name="Millares 2 2 6 2 3 8" xfId="5414" xr:uid="{26FAC506-E316-46F6-8248-E6EEF9FDB241}"/>
    <cellStyle name="Millares 2 2 6 2 4" xfId="5431" xr:uid="{38A99859-0678-48CC-BFAE-F84D6858C401}"/>
    <cellStyle name="Millares 2 2 6 2 4 2" xfId="5432" xr:uid="{AEDD4C5D-CBA3-498C-B870-C8854BF346D7}"/>
    <cellStyle name="Millares 2 2 6 2 4 2 2" xfId="5433" xr:uid="{4B75A259-9BAC-47BB-8CA4-D67B258F8234}"/>
    <cellStyle name="Millares 2 2 6 2 4 2 2 2" xfId="5434" xr:uid="{D074C86D-24EC-4EA7-B7EC-47CA3875CF07}"/>
    <cellStyle name="Millares 2 2 6 2 4 2 3" xfId="5435" xr:uid="{BA4CA333-FE20-468C-BC2A-5BF6071293DA}"/>
    <cellStyle name="Millares 2 2 6 2 4 3" xfId="5436" xr:uid="{7D6C3993-1BAA-4607-BEF4-DD55CAFBFE7A}"/>
    <cellStyle name="Millares 2 2 6 2 4 3 2" xfId="5437" xr:uid="{0ECF0062-7B4C-45D7-B9AC-96A73D5FE3DA}"/>
    <cellStyle name="Millares 2 2 6 2 4 3 2 2" xfId="5438" xr:uid="{C898A25E-704A-47D5-A2E9-C1CF54279932}"/>
    <cellStyle name="Millares 2 2 6 2 4 3 3" xfId="5439" xr:uid="{69BE8B8D-11A0-4764-B348-E0FB56D26746}"/>
    <cellStyle name="Millares 2 2 6 2 4 4" xfId="5440" xr:uid="{FCCA11D7-3280-4A36-A713-DABBF65F6797}"/>
    <cellStyle name="Millares 2 2 6 2 4 4 2" xfId="5441" xr:uid="{DA814E5F-CEDB-4CB0-B04B-365AF31157EC}"/>
    <cellStyle name="Millares 2 2 6 2 4 4 2 2" xfId="5442" xr:uid="{89F3CFD6-D4BC-4F69-B6A7-1D4DDC56C7A5}"/>
    <cellStyle name="Millares 2 2 6 2 4 4 3" xfId="5443" xr:uid="{2443E125-50A3-4642-BA33-A17469967335}"/>
    <cellStyle name="Millares 2 2 6 2 4 5" xfId="5444" xr:uid="{CEADC644-0D91-454A-BAE6-13CC0E77A279}"/>
    <cellStyle name="Millares 2 2 6 2 4 5 2" xfId="5445" xr:uid="{36B2F3EA-FB49-41CE-AB80-27706432CE04}"/>
    <cellStyle name="Millares 2 2 6 2 4 6" xfId="5446" xr:uid="{276F817E-0734-4E27-812C-E90392B48CD5}"/>
    <cellStyle name="Millares 2 2 6 2 4 7" xfId="5447" xr:uid="{19EAC2B5-4B86-4FF1-90D0-02DBB853B143}"/>
    <cellStyle name="Millares 2 2 6 2 5" xfId="5448" xr:uid="{18C0E2E4-8AB5-4AD0-9E4F-1AF5D07DFA19}"/>
    <cellStyle name="Millares 2 2 6 2 5 2" xfId="5449" xr:uid="{101377A3-A1AA-46DB-AE57-5B0B247535FF}"/>
    <cellStyle name="Millares 2 2 6 2 5 2 2" xfId="5450" xr:uid="{BB36CB11-0BA3-4AED-BD7A-5BFC9EE10BF8}"/>
    <cellStyle name="Millares 2 2 6 2 5 3" xfId="5451" xr:uid="{9473DF57-F3D2-4994-A232-7291CB32CFDC}"/>
    <cellStyle name="Millares 2 2 6 2 6" xfId="5452" xr:uid="{BF162588-658D-4B11-898A-C3FE47174BFA}"/>
    <cellStyle name="Millares 2 2 6 2 6 2" xfId="5453" xr:uid="{CDAB5903-682A-4950-A8E1-BC8DB6BBCDCE}"/>
    <cellStyle name="Millares 2 2 6 2 6 2 2" xfId="5454" xr:uid="{08B847F9-CB80-4EDC-8C88-886B041857CD}"/>
    <cellStyle name="Millares 2 2 6 2 6 3" xfId="5455" xr:uid="{8F7C6B90-F0AA-4013-B04B-28315451EC11}"/>
    <cellStyle name="Millares 2 2 6 2 7" xfId="5456" xr:uid="{17DB3697-4049-430F-AE9D-DFFE80D4C79C}"/>
    <cellStyle name="Millares 2 2 6 2 7 2" xfId="5457" xr:uid="{79E3E5D9-2762-4D09-B9A5-B05026A9FE4B}"/>
    <cellStyle name="Millares 2 2 6 2 7 2 2" xfId="5458" xr:uid="{36F43B4F-2F3D-4174-932B-9ECB3876A0C0}"/>
    <cellStyle name="Millares 2 2 6 2 7 3" xfId="5459" xr:uid="{2D7C0F64-210E-4485-BE28-2E1342AEA594}"/>
    <cellStyle name="Millares 2 2 6 2 8" xfId="5460" xr:uid="{62078A48-1590-4029-98FC-BDE2C6F3B79F}"/>
    <cellStyle name="Millares 2 2 6 2 8 2" xfId="5461" xr:uid="{5AEDDD5F-297B-4998-852B-B478A65679F7}"/>
    <cellStyle name="Millares 2 2 6 2 9" xfId="5462" xr:uid="{82B084A9-2654-4224-BA3C-1FAEA9927A23}"/>
    <cellStyle name="Millares 2 2 6 3" xfId="140" xr:uid="{00000000-0005-0000-0000-00008E000000}"/>
    <cellStyle name="Millares 2 2 6 3 10" xfId="5464" xr:uid="{06CD90C7-8448-40CC-8A27-BBF14101A345}"/>
    <cellStyle name="Millares 2 2 6 3 11" xfId="5465" xr:uid="{2AF1CAFE-6921-4FAA-93D8-E960F74ACE95}"/>
    <cellStyle name="Millares 2 2 6 3 12" xfId="5463" xr:uid="{08BB3E59-9FE2-4A10-863D-5A899B9AADA0}"/>
    <cellStyle name="Millares 2 2 6 3 2" xfId="141" xr:uid="{00000000-0005-0000-0000-00008F000000}"/>
    <cellStyle name="Millares 2 2 6 3 2 2" xfId="5467" xr:uid="{3E05F24C-EDCB-4685-ADDD-5C63FAB810F4}"/>
    <cellStyle name="Millares 2 2 6 3 2 2 2" xfId="5468" xr:uid="{4FC406BF-7FA4-4107-9CE3-29736AF36434}"/>
    <cellStyle name="Millares 2 2 6 3 2 2 2 2" xfId="5469" xr:uid="{983607BA-69E5-4C8B-993E-76226BAFD1F7}"/>
    <cellStyle name="Millares 2 2 6 3 2 2 2 2 2" xfId="5470" xr:uid="{4C63A922-6561-4F7A-A47D-47A6122DE9BD}"/>
    <cellStyle name="Millares 2 2 6 3 2 2 2 3" xfId="5471" xr:uid="{9EF3F92B-27FF-46D4-BE36-3D04031BD675}"/>
    <cellStyle name="Millares 2 2 6 3 2 2 3" xfId="5472" xr:uid="{6D63A552-EB9F-4FA7-8161-0AE670D6171C}"/>
    <cellStyle name="Millares 2 2 6 3 2 2 3 2" xfId="5473" xr:uid="{D48F8E1C-25F1-4DC0-BBC6-A5FC5D8EF371}"/>
    <cellStyle name="Millares 2 2 6 3 2 2 3 2 2" xfId="5474" xr:uid="{31EC769F-0789-447C-8D1D-5C536F9C358F}"/>
    <cellStyle name="Millares 2 2 6 3 2 2 3 3" xfId="5475" xr:uid="{C2AB0EF8-27AA-418A-941B-B58C65DBE08C}"/>
    <cellStyle name="Millares 2 2 6 3 2 2 4" xfId="5476" xr:uid="{BD878913-5DF2-406B-BD02-624F8096967C}"/>
    <cellStyle name="Millares 2 2 6 3 2 2 4 2" xfId="5477" xr:uid="{02217F77-9A47-4744-B911-07B48CCD1F21}"/>
    <cellStyle name="Millares 2 2 6 3 2 2 4 2 2" xfId="5478" xr:uid="{8BD9F3B4-BCA4-49F6-A5C7-D881BD0D9DAD}"/>
    <cellStyle name="Millares 2 2 6 3 2 2 4 3" xfId="5479" xr:uid="{BBF67F67-D593-41E3-AA27-3C9C2B6AADFA}"/>
    <cellStyle name="Millares 2 2 6 3 2 2 5" xfId="5480" xr:uid="{220730BC-B618-4BFC-B951-4B98FBA14146}"/>
    <cellStyle name="Millares 2 2 6 3 2 2 5 2" xfId="5481" xr:uid="{9B8958EA-3038-4A16-977C-2B9757A4ADC6}"/>
    <cellStyle name="Millares 2 2 6 3 2 2 6" xfId="5482" xr:uid="{43954FAB-13EA-4B6E-B10B-B07E54FE867C}"/>
    <cellStyle name="Millares 2 2 6 3 2 2 7" xfId="5483" xr:uid="{B22F1899-6EFF-49C1-8334-101084D02945}"/>
    <cellStyle name="Millares 2 2 6 3 2 3" xfId="5484" xr:uid="{9AC1FB1D-1B1F-4ACF-8384-F2A83B63A0F1}"/>
    <cellStyle name="Millares 2 2 6 3 2 3 2" xfId="5485" xr:uid="{1142A41F-D3E0-4943-B107-0B8E7086A89E}"/>
    <cellStyle name="Millares 2 2 6 3 2 3 2 2" xfId="5486" xr:uid="{02EDF139-688D-4F3D-A35D-B37888C94809}"/>
    <cellStyle name="Millares 2 2 6 3 2 3 3" xfId="5487" xr:uid="{8A1C9BC5-95EB-458E-A2B4-669198FEF54D}"/>
    <cellStyle name="Millares 2 2 6 3 2 4" xfId="5488" xr:uid="{A42E6649-05D9-46AF-8B03-754BA552DF14}"/>
    <cellStyle name="Millares 2 2 6 3 2 4 2" xfId="5489" xr:uid="{EAFD1602-DEC9-484D-97C9-514F62A5EBCC}"/>
    <cellStyle name="Millares 2 2 6 3 2 4 2 2" xfId="5490" xr:uid="{6420C030-6C59-44D3-89B1-866719C97B55}"/>
    <cellStyle name="Millares 2 2 6 3 2 4 3" xfId="5491" xr:uid="{4093E899-18DC-43C5-8B80-DF5B3EF3FBCE}"/>
    <cellStyle name="Millares 2 2 6 3 2 5" xfId="5492" xr:uid="{09277293-468E-4610-8AEC-A488BF4BFB50}"/>
    <cellStyle name="Millares 2 2 6 3 2 5 2" xfId="5493" xr:uid="{B6897D2C-28D5-4D53-9FD4-DED262BFE1EB}"/>
    <cellStyle name="Millares 2 2 6 3 2 5 2 2" xfId="5494" xr:uid="{2F67B19E-76F0-4CCB-A7AB-28F35123B67E}"/>
    <cellStyle name="Millares 2 2 6 3 2 5 3" xfId="5495" xr:uid="{3796B9A4-6765-4985-9699-8814AB3209AE}"/>
    <cellStyle name="Millares 2 2 6 3 2 6" xfId="5496" xr:uid="{B9E47EDD-01FB-46C2-B25A-7C7CD61C8E68}"/>
    <cellStyle name="Millares 2 2 6 3 2 6 2" xfId="5497" xr:uid="{FB653464-202C-409F-A353-588A781B0A20}"/>
    <cellStyle name="Millares 2 2 6 3 2 7" xfId="5498" xr:uid="{E110A326-5A62-4677-9874-E1E3836887B2}"/>
    <cellStyle name="Millares 2 2 6 3 2 8" xfId="5499" xr:uid="{16DB15A1-AABC-4CC4-BE59-62F4AD4ACDC1}"/>
    <cellStyle name="Millares 2 2 6 3 2 9" xfId="5466" xr:uid="{0EEC4FB1-5E75-4247-BCB3-11D14968CA5F}"/>
    <cellStyle name="Millares 2 2 6 3 3" xfId="142" xr:uid="{00000000-0005-0000-0000-000090000000}"/>
    <cellStyle name="Millares 2 2 6 3 3 2" xfId="5501" xr:uid="{A46004F9-D69A-4991-9970-73257BA47F12}"/>
    <cellStyle name="Millares 2 2 6 3 3 2 2" xfId="5502" xr:uid="{B2939F34-01DA-454F-8D6E-1C5ACC09EF81}"/>
    <cellStyle name="Millares 2 2 6 3 3 2 2 2" xfId="5503" xr:uid="{44CE29E6-1326-43FB-9CE5-C5038B6F884A}"/>
    <cellStyle name="Millares 2 2 6 3 3 2 3" xfId="5504" xr:uid="{EA0D1EA4-ADE6-4582-B198-251559E80AF3}"/>
    <cellStyle name="Millares 2 2 6 3 3 3" xfId="5505" xr:uid="{7B50C91F-A1F5-4DD1-BBC7-60582E3234A5}"/>
    <cellStyle name="Millares 2 2 6 3 3 3 2" xfId="5506" xr:uid="{0DCE7AEC-2837-457F-8EC3-C4842C508E94}"/>
    <cellStyle name="Millares 2 2 6 3 3 3 2 2" xfId="5507" xr:uid="{8C5EA5E9-AFE6-41C2-B3DB-6E42F2A914DF}"/>
    <cellStyle name="Millares 2 2 6 3 3 3 3" xfId="5508" xr:uid="{A45E1E1F-DC77-435D-A71B-93467C207D8A}"/>
    <cellStyle name="Millares 2 2 6 3 3 4" xfId="5509" xr:uid="{92649842-BC96-4A3D-B32C-C0DE9D34C4D9}"/>
    <cellStyle name="Millares 2 2 6 3 3 4 2" xfId="5510" xr:uid="{B9A1F4D1-71CD-4671-B2C5-D3282CCC3DC0}"/>
    <cellStyle name="Millares 2 2 6 3 3 4 2 2" xfId="5511" xr:uid="{C39960A2-E78E-4ADF-A2DF-9E00FDBC3B63}"/>
    <cellStyle name="Millares 2 2 6 3 3 4 3" xfId="5512" xr:uid="{48BC258A-F336-4D13-98E5-5E1473E40400}"/>
    <cellStyle name="Millares 2 2 6 3 3 5" xfId="5513" xr:uid="{E2DFD7E0-09E0-44FD-BF27-ADBCD60DC2F0}"/>
    <cellStyle name="Millares 2 2 6 3 3 5 2" xfId="5514" xr:uid="{22311F46-0F6F-436B-9E55-68F3F24BE349}"/>
    <cellStyle name="Millares 2 2 6 3 3 6" xfId="5515" xr:uid="{AE1C0EAA-D6F8-47CA-8135-9FC2C870D8CF}"/>
    <cellStyle name="Millares 2 2 6 3 3 7" xfId="5516" xr:uid="{2053C4B8-8231-4BFB-90A2-F283269E5791}"/>
    <cellStyle name="Millares 2 2 6 3 3 8" xfId="5500" xr:uid="{8CD39FC5-2AE6-41EF-93C7-3E6038B52768}"/>
    <cellStyle name="Millares 2 2 6 3 4" xfId="5517" xr:uid="{C224F774-800A-4542-A88F-03157412FDA0}"/>
    <cellStyle name="Millares 2 2 6 3 4 2" xfId="5518" xr:uid="{BAA08939-DD7A-40D9-A684-25A4D8823BCF}"/>
    <cellStyle name="Millares 2 2 6 3 4 2 2" xfId="5519" xr:uid="{76E5B6E1-C040-4051-9A00-C48506CA8B41}"/>
    <cellStyle name="Millares 2 2 6 3 4 2 2 2" xfId="5520" xr:uid="{69C03D6B-DE85-4355-9F74-3BB98DEEAD1E}"/>
    <cellStyle name="Millares 2 2 6 3 4 2 3" xfId="5521" xr:uid="{D6454B1D-44FD-42CE-91BA-7B99013E055B}"/>
    <cellStyle name="Millares 2 2 6 3 4 3" xfId="5522" xr:uid="{A5265D6B-BB0D-4012-9932-88E97AE0CFE5}"/>
    <cellStyle name="Millares 2 2 6 3 4 3 2" xfId="5523" xr:uid="{54DC0E4B-45D1-401F-883A-E82884554A95}"/>
    <cellStyle name="Millares 2 2 6 3 4 3 2 2" xfId="5524" xr:uid="{D43B8FE1-C6D4-4C1F-8748-CD07C0D37568}"/>
    <cellStyle name="Millares 2 2 6 3 4 3 3" xfId="5525" xr:uid="{B2653BCB-F5BD-4C78-8C15-258F415C21E1}"/>
    <cellStyle name="Millares 2 2 6 3 4 4" xfId="5526" xr:uid="{457D5F2E-EBD9-4BAA-8348-06CCCA1751CB}"/>
    <cellStyle name="Millares 2 2 6 3 4 4 2" xfId="5527" xr:uid="{8E0D54BD-4415-4792-893F-19BAAAE323F4}"/>
    <cellStyle name="Millares 2 2 6 3 4 4 2 2" xfId="5528" xr:uid="{3E609EAA-E5F0-46BC-97A2-D97CDF7A101D}"/>
    <cellStyle name="Millares 2 2 6 3 4 4 3" xfId="5529" xr:uid="{656A4308-FED1-406D-87AD-108BC9DE600F}"/>
    <cellStyle name="Millares 2 2 6 3 4 5" xfId="5530" xr:uid="{16DC7D0A-38CD-46F1-A29C-5C4F1B6C67C7}"/>
    <cellStyle name="Millares 2 2 6 3 4 5 2" xfId="5531" xr:uid="{6E71563B-DFBD-4833-AF34-E03B0203E45C}"/>
    <cellStyle name="Millares 2 2 6 3 4 6" xfId="5532" xr:uid="{8573E96A-147F-4E14-9DA1-5F84D396E33E}"/>
    <cellStyle name="Millares 2 2 6 3 4 7" xfId="5533" xr:uid="{D9C49695-64ED-4661-AC3A-944EE5BC4DF1}"/>
    <cellStyle name="Millares 2 2 6 3 5" xfId="5534" xr:uid="{5FD08266-8566-4D7F-9828-AA920326C997}"/>
    <cellStyle name="Millares 2 2 6 3 5 2" xfId="5535" xr:uid="{AAC2B1EF-7466-4E5F-8147-B15C03EE590D}"/>
    <cellStyle name="Millares 2 2 6 3 5 2 2" xfId="5536" xr:uid="{2C343E39-A153-4E21-B402-B3ECC5E75777}"/>
    <cellStyle name="Millares 2 2 6 3 5 3" xfId="5537" xr:uid="{0793E851-1C8A-4805-8900-C53A0F22B1F0}"/>
    <cellStyle name="Millares 2 2 6 3 6" xfId="5538" xr:uid="{E728330D-DCF9-4010-B4CB-CE45EE253585}"/>
    <cellStyle name="Millares 2 2 6 3 6 2" xfId="5539" xr:uid="{AA9D4EBC-B09B-4999-810E-F807C7C70BA2}"/>
    <cellStyle name="Millares 2 2 6 3 6 2 2" xfId="5540" xr:uid="{4D3FEE4D-A470-4C70-B93C-6717F5CAE48B}"/>
    <cellStyle name="Millares 2 2 6 3 6 3" xfId="5541" xr:uid="{9A2B7137-40C7-4D70-8BD4-AE1CF93BD748}"/>
    <cellStyle name="Millares 2 2 6 3 7" xfId="5542" xr:uid="{4235582D-316E-4068-AE4C-2C239AA881BC}"/>
    <cellStyle name="Millares 2 2 6 3 7 2" xfId="5543" xr:uid="{6B0AD484-22C1-49DD-909F-52A6B167638C}"/>
    <cellStyle name="Millares 2 2 6 3 7 2 2" xfId="5544" xr:uid="{DA0813FC-9C42-4FB1-8C98-CE10470CB179}"/>
    <cellStyle name="Millares 2 2 6 3 7 3" xfId="5545" xr:uid="{76645C31-3A89-4AF4-AD48-962BC519498F}"/>
    <cellStyle name="Millares 2 2 6 3 8" xfId="5546" xr:uid="{F564BD3F-FDF6-4120-BF37-529F3A317556}"/>
    <cellStyle name="Millares 2 2 6 3 8 2" xfId="5547" xr:uid="{2544F8A6-91EE-49CE-AA1D-7596F6C96B83}"/>
    <cellStyle name="Millares 2 2 6 3 9" xfId="5548" xr:uid="{A3A8BB5A-B483-40EC-BBA0-7FE9A346B4BC}"/>
    <cellStyle name="Millares 2 2 6 4" xfId="143" xr:uid="{00000000-0005-0000-0000-000091000000}"/>
    <cellStyle name="Millares 2 2 6 4 10" xfId="5549" xr:uid="{CA354976-09A5-4151-8453-7654E80D9604}"/>
    <cellStyle name="Millares 2 2 6 4 2" xfId="144" xr:uid="{00000000-0005-0000-0000-000092000000}"/>
    <cellStyle name="Millares 2 2 6 4 2 2" xfId="5551" xr:uid="{C7A66F03-9151-4432-A0B1-7748E5B56670}"/>
    <cellStyle name="Millares 2 2 6 4 2 2 2" xfId="5552" xr:uid="{F0FD61E5-02FC-4468-A7E3-A0AB1D88F36C}"/>
    <cellStyle name="Millares 2 2 6 4 2 2 2 2" xfId="5553" xr:uid="{9C6DF843-C0B4-4A99-A52E-2E5BDE595172}"/>
    <cellStyle name="Millares 2 2 6 4 2 2 3" xfId="5554" xr:uid="{DB588162-69A0-4DBB-BB6C-AA7E8D639C05}"/>
    <cellStyle name="Millares 2 2 6 4 2 3" xfId="5555" xr:uid="{9FB6DF89-12FE-4455-AB9A-D6FDB5E8907A}"/>
    <cellStyle name="Millares 2 2 6 4 2 3 2" xfId="5556" xr:uid="{8D5A7D7B-1FB8-4F7C-87E3-7170DC2BB065}"/>
    <cellStyle name="Millares 2 2 6 4 2 3 2 2" xfId="5557" xr:uid="{1F93720B-68C7-4562-91B0-8954327A777F}"/>
    <cellStyle name="Millares 2 2 6 4 2 3 3" xfId="5558" xr:uid="{88A17090-FAA3-4D66-8207-A37897C1977F}"/>
    <cellStyle name="Millares 2 2 6 4 2 4" xfId="5559" xr:uid="{BEA40EA5-6080-4844-A2C8-F87FBE4A7B8F}"/>
    <cellStyle name="Millares 2 2 6 4 2 4 2" xfId="5560" xr:uid="{263B74D3-CA0C-418E-8856-E18571EE5B9B}"/>
    <cellStyle name="Millares 2 2 6 4 2 4 2 2" xfId="5561" xr:uid="{73A89B79-85B8-401A-8B58-19123820306B}"/>
    <cellStyle name="Millares 2 2 6 4 2 4 3" xfId="5562" xr:uid="{23217152-D1DE-4155-AA5F-DE9E863E0454}"/>
    <cellStyle name="Millares 2 2 6 4 2 5" xfId="5563" xr:uid="{53869555-8755-4387-A155-25CBE95D8309}"/>
    <cellStyle name="Millares 2 2 6 4 2 5 2" xfId="5564" xr:uid="{1388FC77-A65C-437E-8BBC-9B8D03EACE0C}"/>
    <cellStyle name="Millares 2 2 6 4 2 6" xfId="5565" xr:uid="{202219A3-3EAE-4FA6-8E8E-CB13F1B9DEAB}"/>
    <cellStyle name="Millares 2 2 6 4 2 7" xfId="5566" xr:uid="{EE958D7F-8AF2-4AC3-A932-DCECB99AE8EA}"/>
    <cellStyle name="Millares 2 2 6 4 2 8" xfId="5550" xr:uid="{EBAD4CEB-E20F-4C39-AC30-B1BE1337612E}"/>
    <cellStyle name="Millares 2 2 6 4 3" xfId="5567" xr:uid="{04A5EE8C-E119-4788-81CD-442170FB564C}"/>
    <cellStyle name="Millares 2 2 6 4 3 2" xfId="5568" xr:uid="{81D7560D-27A9-4D69-ACE8-460448F4DB9B}"/>
    <cellStyle name="Millares 2 2 6 4 3 2 2" xfId="5569" xr:uid="{E1E4B7BF-196A-40DB-B1E6-97A92A78D040}"/>
    <cellStyle name="Millares 2 2 6 4 3 2 2 2" xfId="5570" xr:uid="{C05270F5-37E9-4F57-AC65-59501DF9844F}"/>
    <cellStyle name="Millares 2 2 6 4 3 2 3" xfId="5571" xr:uid="{8BE0998E-FC9C-4EE9-B0F8-76F16480B7BD}"/>
    <cellStyle name="Millares 2 2 6 4 3 3" xfId="5572" xr:uid="{52CB24BA-5CAB-4B24-B6B8-FF972E9EC987}"/>
    <cellStyle name="Millares 2 2 6 4 3 3 2" xfId="5573" xr:uid="{4EB55E43-1D01-4EE9-81D2-CDD0288526FF}"/>
    <cellStyle name="Millares 2 2 6 4 3 3 2 2" xfId="5574" xr:uid="{D29A8CF3-3443-491A-9218-BAB9CA1D4B8D}"/>
    <cellStyle name="Millares 2 2 6 4 3 3 3" xfId="5575" xr:uid="{A2E385E0-2046-4E4C-95D5-936738E6BDC1}"/>
    <cellStyle name="Millares 2 2 6 4 3 4" xfId="5576" xr:uid="{FE2C4786-032B-477A-9DDB-E4F57DEA7042}"/>
    <cellStyle name="Millares 2 2 6 4 3 4 2" xfId="5577" xr:uid="{72EDBF96-85B9-4FCB-AB24-268889340DCF}"/>
    <cellStyle name="Millares 2 2 6 4 3 4 2 2" xfId="5578" xr:uid="{C6B00D36-6A6A-477A-8C68-EAFE3CEFFA29}"/>
    <cellStyle name="Millares 2 2 6 4 3 4 3" xfId="5579" xr:uid="{8E196552-F73E-426E-8959-298B77AA9B00}"/>
    <cellStyle name="Millares 2 2 6 4 3 5" xfId="5580" xr:uid="{59A8C3AE-EA18-4868-BB7F-531E91D8C2BD}"/>
    <cellStyle name="Millares 2 2 6 4 3 5 2" xfId="5581" xr:uid="{37B1B4DA-FDAA-46CE-BF4A-C3529C7493C1}"/>
    <cellStyle name="Millares 2 2 6 4 3 6" xfId="5582" xr:uid="{CDBFB776-53DC-4C3E-9773-836DCC396B6C}"/>
    <cellStyle name="Millares 2 2 6 4 4" xfId="5583" xr:uid="{9BCF2AA2-9EA0-4FD6-9664-5A800AB4A872}"/>
    <cellStyle name="Millares 2 2 6 4 4 2" xfId="5584" xr:uid="{CA589FB8-3DEB-494C-9A10-5B18903FE490}"/>
    <cellStyle name="Millares 2 2 6 4 4 2 2" xfId="5585" xr:uid="{FEB7350E-4176-4083-BF00-4050C535A089}"/>
    <cellStyle name="Millares 2 2 6 4 4 3" xfId="5586" xr:uid="{311FB14A-3158-438E-A078-89B0AD972A63}"/>
    <cellStyle name="Millares 2 2 6 4 5" xfId="5587" xr:uid="{B93B6714-D139-4C12-9EB2-9157B80A85B2}"/>
    <cellStyle name="Millares 2 2 6 4 5 2" xfId="5588" xr:uid="{A59127DB-E0B6-4E9D-BDF4-CAECB03782D7}"/>
    <cellStyle name="Millares 2 2 6 4 5 2 2" xfId="5589" xr:uid="{22C2AE18-A631-4394-B708-45663CB815FC}"/>
    <cellStyle name="Millares 2 2 6 4 5 3" xfId="5590" xr:uid="{7EDDC2E7-4FB3-456A-B222-CA28E4AD5FA6}"/>
    <cellStyle name="Millares 2 2 6 4 6" xfId="5591" xr:uid="{C42B14E1-D38D-4EAC-81B0-AFCB6DE9C855}"/>
    <cellStyle name="Millares 2 2 6 4 6 2" xfId="5592" xr:uid="{F78CAF36-A7EB-49B8-88FA-EDADCC1048ED}"/>
    <cellStyle name="Millares 2 2 6 4 6 2 2" xfId="5593" xr:uid="{2909655B-968C-490B-84B4-BF3C3DD068E8}"/>
    <cellStyle name="Millares 2 2 6 4 6 3" xfId="5594" xr:uid="{1504A22C-20AC-484E-8DA7-8323991C7D9E}"/>
    <cellStyle name="Millares 2 2 6 4 7" xfId="5595" xr:uid="{B639E019-4F8F-4A9C-A965-CA0A2C0984E8}"/>
    <cellStyle name="Millares 2 2 6 4 7 2" xfId="5596" xr:uid="{0381EC75-2301-4104-8CF9-FAB8A85F2BD9}"/>
    <cellStyle name="Millares 2 2 6 4 8" xfId="5597" xr:uid="{90F5BBC7-011D-4549-B4F5-C45CB7F360BE}"/>
    <cellStyle name="Millares 2 2 6 4 9" xfId="5598" xr:uid="{D0A49EFD-FA84-4F24-9DA1-F3ECB558A3B6}"/>
    <cellStyle name="Millares 2 2 6 5" xfId="145" xr:uid="{00000000-0005-0000-0000-000093000000}"/>
    <cellStyle name="Millares 2 2 6 5 2" xfId="5600" xr:uid="{3AB1A465-B512-4267-A31B-C5EA7C007468}"/>
    <cellStyle name="Millares 2 2 6 5 2 2" xfId="5601" xr:uid="{101F8C46-AA14-4963-9888-A11A4CD96C1E}"/>
    <cellStyle name="Millares 2 2 6 5 2 2 2" xfId="5602" xr:uid="{D31F39BF-523D-4510-9940-79C970E1EFBC}"/>
    <cellStyle name="Millares 2 2 6 5 2 2 2 2" xfId="5603" xr:uid="{0C888700-DD5B-43A5-AFB0-16AF0250B7AB}"/>
    <cellStyle name="Millares 2 2 6 5 2 2 3" xfId="5604" xr:uid="{0A5FB3DF-AD8A-4D81-A401-682062B709AA}"/>
    <cellStyle name="Millares 2 2 6 5 2 3" xfId="5605" xr:uid="{21EFE730-439D-4511-8D14-A668F9918632}"/>
    <cellStyle name="Millares 2 2 6 5 2 3 2" xfId="5606" xr:uid="{FD0853E1-A1C6-461F-BEAA-3ABEABC1B042}"/>
    <cellStyle name="Millares 2 2 6 5 2 3 2 2" xfId="5607" xr:uid="{BC2A6009-405A-4CB0-876D-E22E4E89F4C4}"/>
    <cellStyle name="Millares 2 2 6 5 2 3 3" xfId="5608" xr:uid="{23DD84CB-FBFD-4F1F-9C83-799930A64E57}"/>
    <cellStyle name="Millares 2 2 6 5 2 4" xfId="5609" xr:uid="{5FF2A08C-D97A-4EDD-8F8A-412854026E22}"/>
    <cellStyle name="Millares 2 2 6 5 2 4 2" xfId="5610" xr:uid="{24025ABE-1AF2-459B-8D62-C2DA56E52286}"/>
    <cellStyle name="Millares 2 2 6 5 2 4 2 2" xfId="5611" xr:uid="{8B1CD579-70D3-44E7-8E56-011D750FD0BA}"/>
    <cellStyle name="Millares 2 2 6 5 2 4 3" xfId="5612" xr:uid="{EB93BBB1-7B5F-4505-BE0C-97D3347E4CEC}"/>
    <cellStyle name="Millares 2 2 6 5 2 5" xfId="5613" xr:uid="{A234C16B-3A08-4543-AD42-5E17C2CB70B3}"/>
    <cellStyle name="Millares 2 2 6 5 2 5 2" xfId="5614" xr:uid="{9141705C-3C17-4A32-AE50-428A13A10AF4}"/>
    <cellStyle name="Millares 2 2 6 5 2 6" xfId="5615" xr:uid="{28C146E1-7270-45D7-81EB-13AF85FAAC0F}"/>
    <cellStyle name="Millares 2 2 6 5 2 7" xfId="5616" xr:uid="{01A4E9D7-F0F3-47BC-A207-549C632404F1}"/>
    <cellStyle name="Millares 2 2 6 5 3" xfId="5617" xr:uid="{2572233C-171C-4C08-BA12-28E0288F5A53}"/>
    <cellStyle name="Millares 2 2 6 5 3 2" xfId="5618" xr:uid="{B378B729-F6D1-41CD-AE7E-71B0CA274D26}"/>
    <cellStyle name="Millares 2 2 6 5 3 2 2" xfId="5619" xr:uid="{2D06BF61-40A4-448C-993E-4030A9514DAB}"/>
    <cellStyle name="Millares 2 2 6 5 3 3" xfId="5620" xr:uid="{46C28831-4A33-457B-96E8-59B84715E9B0}"/>
    <cellStyle name="Millares 2 2 6 5 4" xfId="5621" xr:uid="{07CA6765-81B8-4722-9BB1-C4D2440405E1}"/>
    <cellStyle name="Millares 2 2 6 5 4 2" xfId="5622" xr:uid="{A7D18615-59CF-4895-8D41-728682BB98A5}"/>
    <cellStyle name="Millares 2 2 6 5 4 2 2" xfId="5623" xr:uid="{2E71F2A9-E990-4A31-9C96-20043437E0DF}"/>
    <cellStyle name="Millares 2 2 6 5 4 3" xfId="5624" xr:uid="{AE6C245B-F7E0-4A9B-91EF-5884B9F8625B}"/>
    <cellStyle name="Millares 2 2 6 5 5" xfId="5625" xr:uid="{0209C092-D843-4D40-B071-0611B9946E36}"/>
    <cellStyle name="Millares 2 2 6 5 5 2" xfId="5626" xr:uid="{22681C1E-D0E0-443A-A159-E46CDD20D119}"/>
    <cellStyle name="Millares 2 2 6 5 5 2 2" xfId="5627" xr:uid="{C41A81F6-E025-4BE5-BC32-DE8246E1A02F}"/>
    <cellStyle name="Millares 2 2 6 5 5 3" xfId="5628" xr:uid="{92657675-5D13-4B02-B8DE-C3245CAB2C6D}"/>
    <cellStyle name="Millares 2 2 6 5 6" xfId="5629" xr:uid="{08069D8F-996E-4D81-AC2F-E4A7A22D6BD5}"/>
    <cellStyle name="Millares 2 2 6 5 6 2" xfId="5630" xr:uid="{D4577380-FF6C-4467-9662-792A6D1E9715}"/>
    <cellStyle name="Millares 2 2 6 5 7" xfId="5631" xr:uid="{9AAD2C10-BBC2-4E1D-A132-86FA853A177F}"/>
    <cellStyle name="Millares 2 2 6 5 8" xfId="5632" xr:uid="{575DCA33-5130-444B-BC49-F9D2C1301939}"/>
    <cellStyle name="Millares 2 2 6 5 9" xfId="5599" xr:uid="{F9DE6B85-C575-4A2D-80C1-D105D11637C7}"/>
    <cellStyle name="Millares 2 2 6 6" xfId="5633" xr:uid="{15ECC17F-25DB-4D03-9DBA-90CB97388386}"/>
    <cellStyle name="Millares 2 2 6 6 2" xfId="5634" xr:uid="{E135EFA0-F060-4CF4-87C5-EF67AEF39079}"/>
    <cellStyle name="Millares 2 2 6 6 2 2" xfId="5635" xr:uid="{CC467F7B-625E-4D95-BFC6-4C83B041A950}"/>
    <cellStyle name="Millares 2 2 6 6 2 2 2" xfId="5636" xr:uid="{E6ECEC3E-96D7-4C72-8370-447BB9915A6D}"/>
    <cellStyle name="Millares 2 2 6 6 2 3" xfId="5637" xr:uid="{BB9E7EBC-9138-4B18-B4CC-47DC28F16095}"/>
    <cellStyle name="Millares 2 2 6 6 3" xfId="5638" xr:uid="{945DE560-64F3-4D94-A969-9D68AA11D3B3}"/>
    <cellStyle name="Millares 2 2 6 6 3 2" xfId="5639" xr:uid="{85316DB5-B029-4924-86DA-A1F05745DFD4}"/>
    <cellStyle name="Millares 2 2 6 6 3 2 2" xfId="5640" xr:uid="{E4EBF2FE-1975-490B-AB64-547B85BE28F5}"/>
    <cellStyle name="Millares 2 2 6 6 3 3" xfId="5641" xr:uid="{37A4B45D-AFD9-4B97-B0A1-483CED071E8F}"/>
    <cellStyle name="Millares 2 2 6 6 4" xfId="5642" xr:uid="{FF10E3F9-DDE4-4EB1-9790-2B92E4C70BDE}"/>
    <cellStyle name="Millares 2 2 6 6 4 2" xfId="5643" xr:uid="{EAF24280-D6B5-4C82-884C-3CECB5E9B4F4}"/>
    <cellStyle name="Millares 2 2 6 6 4 2 2" xfId="5644" xr:uid="{AEE7CB94-410A-47B9-96BF-840AF8D7D588}"/>
    <cellStyle name="Millares 2 2 6 6 4 3" xfId="5645" xr:uid="{B5A26194-B93E-45F0-89F7-F5BEF3A60296}"/>
    <cellStyle name="Millares 2 2 6 6 5" xfId="5646" xr:uid="{823FD901-29E6-4EB9-999D-B4E78198AED4}"/>
    <cellStyle name="Millares 2 2 6 6 5 2" xfId="5647" xr:uid="{143F1474-4971-4255-9A38-49DD47FD3D38}"/>
    <cellStyle name="Millares 2 2 6 6 6" xfId="5648" xr:uid="{98DFD8D2-D851-4816-A728-C7192135918E}"/>
    <cellStyle name="Millares 2 2 6 6 7" xfId="5649" xr:uid="{7D4C7E54-5543-442C-93E8-24D0F76A3605}"/>
    <cellStyle name="Millares 2 2 6 7" xfId="5650" xr:uid="{EFDBF39A-7147-4095-98E7-3D1EFFE5334A}"/>
    <cellStyle name="Millares 2 2 6 7 2" xfId="5651" xr:uid="{EFAAF68D-121B-4823-928F-D47CA4123738}"/>
    <cellStyle name="Millares 2 2 6 7 2 2" xfId="5652" xr:uid="{160D412F-8CCB-4D58-B309-DA1B5DCBC185}"/>
    <cellStyle name="Millares 2 2 6 7 2 2 2" xfId="5653" xr:uid="{974676C8-28A2-4C25-AB25-FDB6F3774D8E}"/>
    <cellStyle name="Millares 2 2 6 7 2 3" xfId="5654" xr:uid="{A59EB3BA-763F-4CB8-9BD9-D405413273CE}"/>
    <cellStyle name="Millares 2 2 6 7 3" xfId="5655" xr:uid="{F1214823-6439-4D27-A873-E8D11A853A52}"/>
    <cellStyle name="Millares 2 2 6 7 3 2" xfId="5656" xr:uid="{02B84591-31AF-4CBA-A9DE-40DEAC46CE46}"/>
    <cellStyle name="Millares 2 2 6 7 3 2 2" xfId="5657" xr:uid="{D346082C-DC1B-4478-BCDC-8555452676A9}"/>
    <cellStyle name="Millares 2 2 6 7 3 3" xfId="5658" xr:uid="{83272666-4EC1-4B7D-9E18-C457410BDFD8}"/>
    <cellStyle name="Millares 2 2 6 7 4" xfId="5659" xr:uid="{022FBFD0-8E2C-4EB4-8CA3-FFD850F2434E}"/>
    <cellStyle name="Millares 2 2 6 7 4 2" xfId="5660" xr:uid="{F41BE76F-D7FD-4343-BB8B-91FA9C8A8198}"/>
    <cellStyle name="Millares 2 2 6 7 4 2 2" xfId="5661" xr:uid="{48076F2B-F77D-4A11-B28F-1BC96DDBFFDB}"/>
    <cellStyle name="Millares 2 2 6 7 4 3" xfId="5662" xr:uid="{C1CDBB71-7184-4553-9C0C-976C279437A1}"/>
    <cellStyle name="Millares 2 2 6 7 5" xfId="5663" xr:uid="{74FCFF4F-6716-41EF-A3B3-F256BBF5864F}"/>
    <cellStyle name="Millares 2 2 6 7 5 2" xfId="5664" xr:uid="{342AEC2F-1D59-4368-B5B4-E2535AD203EA}"/>
    <cellStyle name="Millares 2 2 6 7 6" xfId="5665" xr:uid="{4AFD1AFC-406B-4DC5-B437-5C5EDE7ECA0F}"/>
    <cellStyle name="Millares 2 2 6 7 7" xfId="5666" xr:uid="{F1D606D1-0B7C-42EA-9218-771696A2CFD1}"/>
    <cellStyle name="Millares 2 2 6 8" xfId="5667" xr:uid="{8BD4C34B-3CBF-4D61-8A70-452887BE7F97}"/>
    <cellStyle name="Millares 2 2 6 8 2" xfId="5668" xr:uid="{0763CCEE-20A8-4A6E-8418-469152DD4BAC}"/>
    <cellStyle name="Millares 2 2 6 8 2 2" xfId="5669" xr:uid="{642490E0-51F2-4812-86DB-B22A8E9A3698}"/>
    <cellStyle name="Millares 2 2 6 8 3" xfId="5670" xr:uid="{9C1CA033-EBC3-45FF-B51F-6CCDC4F44489}"/>
    <cellStyle name="Millares 2 2 6 9" xfId="5671" xr:uid="{02FB950E-7F93-470F-B5E4-7918A464CB11}"/>
    <cellStyle name="Millares 2 2 6 9 2" xfId="5672" xr:uid="{30C88490-CB57-4896-B6D2-151F6531B168}"/>
    <cellStyle name="Millares 2 2 6 9 2 2" xfId="5673" xr:uid="{EBEFFC66-375A-469A-8980-878C2BB727AE}"/>
    <cellStyle name="Millares 2 2 6 9 3" xfId="5674" xr:uid="{DED7BD4B-DD90-4B39-AF12-0947AF7F9BF1}"/>
    <cellStyle name="Millares 2 2 7" xfId="146" xr:uid="{00000000-0005-0000-0000-000094000000}"/>
    <cellStyle name="Millares 2 2 7 10" xfId="5676" xr:uid="{B3C8F539-B98E-45E1-B53B-9B136EC07644}"/>
    <cellStyle name="Millares 2 2 7 11" xfId="5677" xr:uid="{DBFE72A6-7710-40CA-BD27-2971C9A26991}"/>
    <cellStyle name="Millares 2 2 7 12" xfId="5678" xr:uid="{8E809339-89A4-4B08-9DEE-66CD7FBF99DD}"/>
    <cellStyle name="Millares 2 2 7 13" xfId="5675" xr:uid="{25E4D982-01D2-4C6C-A764-15CBF08FA4AD}"/>
    <cellStyle name="Millares 2 2 7 2" xfId="147" xr:uid="{00000000-0005-0000-0000-000095000000}"/>
    <cellStyle name="Millares 2 2 7 2 10" xfId="5680" xr:uid="{B97E7A04-CC23-4FFF-86D1-828DEF934616}"/>
    <cellStyle name="Millares 2 2 7 2 11" xfId="5679" xr:uid="{AD089814-1AF6-4528-AAD7-4BB1EF787D5F}"/>
    <cellStyle name="Millares 2 2 7 2 2" xfId="148" xr:uid="{00000000-0005-0000-0000-000096000000}"/>
    <cellStyle name="Millares 2 2 7 2 2 2" xfId="5682" xr:uid="{1A619904-7F08-4C0A-922F-2A967047AEF2}"/>
    <cellStyle name="Millares 2 2 7 2 2 2 2" xfId="5683" xr:uid="{6BAAA857-BD89-4C28-A33F-1BD6D42C892A}"/>
    <cellStyle name="Millares 2 2 7 2 2 2 2 2" xfId="5684" xr:uid="{613128DA-2BB1-4BF2-91F4-BFF627C6329D}"/>
    <cellStyle name="Millares 2 2 7 2 2 2 2 2 2" xfId="5685" xr:uid="{EA6B6BA5-441F-4000-8E3B-DAEB6B0C8C3C}"/>
    <cellStyle name="Millares 2 2 7 2 2 2 2 3" xfId="5686" xr:uid="{15D46EE6-BB07-43C3-BA6C-113AB7583543}"/>
    <cellStyle name="Millares 2 2 7 2 2 2 3" xfId="5687" xr:uid="{785C1E94-EA33-4D84-9C29-6EE0BEA09494}"/>
    <cellStyle name="Millares 2 2 7 2 2 2 3 2" xfId="5688" xr:uid="{EC044559-33DA-4688-85BC-5430FF8937C5}"/>
    <cellStyle name="Millares 2 2 7 2 2 2 3 2 2" xfId="5689" xr:uid="{BEDDD457-5D6E-4A5B-BD9C-70E2CE622F73}"/>
    <cellStyle name="Millares 2 2 7 2 2 2 3 3" xfId="5690" xr:uid="{B8BC540F-D06F-47E8-BCCE-F246B42CE338}"/>
    <cellStyle name="Millares 2 2 7 2 2 2 4" xfId="5691" xr:uid="{E16DC5E8-43F3-4102-9359-D18AA5B222DF}"/>
    <cellStyle name="Millares 2 2 7 2 2 2 4 2" xfId="5692" xr:uid="{F3E0C87D-0239-4D48-89DF-8ACF1EBF0D30}"/>
    <cellStyle name="Millares 2 2 7 2 2 2 4 2 2" xfId="5693" xr:uid="{961BDE07-8959-492D-9496-7E77630E95E9}"/>
    <cellStyle name="Millares 2 2 7 2 2 2 4 3" xfId="5694" xr:uid="{BCAFC546-1600-454A-A94F-CF16A33D288B}"/>
    <cellStyle name="Millares 2 2 7 2 2 2 5" xfId="5695" xr:uid="{DAAE4CA1-F102-4ADA-ACB3-48564781F845}"/>
    <cellStyle name="Millares 2 2 7 2 2 2 5 2" xfId="5696" xr:uid="{1CCD47CA-4756-4E31-BCCD-DB14D70EBA02}"/>
    <cellStyle name="Millares 2 2 7 2 2 2 6" xfId="5697" xr:uid="{642FF37E-8DE6-44F0-AA00-D74CF3661ED6}"/>
    <cellStyle name="Millares 2 2 7 2 2 2 7" xfId="5698" xr:uid="{C80DECF6-E73A-46E5-BFC3-00F1F000272F}"/>
    <cellStyle name="Millares 2 2 7 2 2 3" xfId="5699" xr:uid="{A180A97E-2500-48E3-B015-452EEB6454A8}"/>
    <cellStyle name="Millares 2 2 7 2 2 3 2" xfId="5700" xr:uid="{17E33E80-0930-4599-978D-96185908B7E2}"/>
    <cellStyle name="Millares 2 2 7 2 2 3 2 2" xfId="5701" xr:uid="{EC1639A0-04E1-45E0-9F9A-EA511B25B581}"/>
    <cellStyle name="Millares 2 2 7 2 2 3 3" xfId="5702" xr:uid="{1078FFF7-4632-4C1C-80D1-A959BE884FB0}"/>
    <cellStyle name="Millares 2 2 7 2 2 4" xfId="5703" xr:uid="{2474998A-28A3-4C6C-BE39-1E7606CB3F8D}"/>
    <cellStyle name="Millares 2 2 7 2 2 4 2" xfId="5704" xr:uid="{FAF7B953-1101-4F99-AF22-B8DFF0C36BEC}"/>
    <cellStyle name="Millares 2 2 7 2 2 4 2 2" xfId="5705" xr:uid="{94912ED6-DE1C-475D-AF4F-9CB8EEE4344D}"/>
    <cellStyle name="Millares 2 2 7 2 2 4 3" xfId="5706" xr:uid="{50B9C313-C1B2-4964-8067-9632B6D75602}"/>
    <cellStyle name="Millares 2 2 7 2 2 5" xfId="5707" xr:uid="{53130D70-4625-4D64-A369-538A7ED9D4F1}"/>
    <cellStyle name="Millares 2 2 7 2 2 5 2" xfId="5708" xr:uid="{7C28AAF1-DD8A-45DE-8866-C92433ECCA5A}"/>
    <cellStyle name="Millares 2 2 7 2 2 5 2 2" xfId="5709" xr:uid="{4E9A774C-4901-4ABD-999F-6115DAA3ACDA}"/>
    <cellStyle name="Millares 2 2 7 2 2 5 3" xfId="5710" xr:uid="{A9645071-F6D5-458F-B318-AF804A20534D}"/>
    <cellStyle name="Millares 2 2 7 2 2 6" xfId="5711" xr:uid="{D90E26AB-7815-423B-A1E6-B2B4963AD28B}"/>
    <cellStyle name="Millares 2 2 7 2 2 6 2" xfId="5712" xr:uid="{02F95A32-FF00-4DA1-9381-931548C422D3}"/>
    <cellStyle name="Millares 2 2 7 2 2 7" xfId="5713" xr:uid="{25240E75-0BDF-4E9C-8352-781F664745D3}"/>
    <cellStyle name="Millares 2 2 7 2 2 8" xfId="5714" xr:uid="{1D5D5060-B455-4A08-B5AD-E2F6C50DFDC4}"/>
    <cellStyle name="Millares 2 2 7 2 2 9" xfId="5681" xr:uid="{150A05A6-438D-4DBE-84BA-2FAAC482A9C4}"/>
    <cellStyle name="Millares 2 2 7 2 3" xfId="149" xr:uid="{00000000-0005-0000-0000-000097000000}"/>
    <cellStyle name="Millares 2 2 7 2 3 2" xfId="5716" xr:uid="{F44FE0B4-3F14-4777-B16B-4F0F340115DE}"/>
    <cellStyle name="Millares 2 2 7 2 3 2 2" xfId="5717" xr:uid="{415D0D94-3EF0-4AC8-ACD7-D28119354F48}"/>
    <cellStyle name="Millares 2 2 7 2 3 2 2 2" xfId="5718" xr:uid="{E43DEBF6-7721-4F02-8F03-7CE291DADD8C}"/>
    <cellStyle name="Millares 2 2 7 2 3 2 3" xfId="5719" xr:uid="{09528066-2167-4255-8F14-7167C793ACD5}"/>
    <cellStyle name="Millares 2 2 7 2 3 3" xfId="5720" xr:uid="{AA7F07AB-021D-41B9-9E27-51BCAF804F54}"/>
    <cellStyle name="Millares 2 2 7 2 3 3 2" xfId="5721" xr:uid="{8D5D2CDE-5F04-450C-BF33-CC69D88AACD5}"/>
    <cellStyle name="Millares 2 2 7 2 3 3 2 2" xfId="5722" xr:uid="{36928D21-E9EB-4352-9FBA-22FE3B114F2F}"/>
    <cellStyle name="Millares 2 2 7 2 3 3 3" xfId="5723" xr:uid="{5F7C697A-427F-47DC-B302-D9D064A8C967}"/>
    <cellStyle name="Millares 2 2 7 2 3 4" xfId="5724" xr:uid="{D9A49DE6-4514-4096-9037-122A05DADA38}"/>
    <cellStyle name="Millares 2 2 7 2 3 4 2" xfId="5725" xr:uid="{9391922A-BF71-405E-9EF5-00DB6F9CB7E7}"/>
    <cellStyle name="Millares 2 2 7 2 3 4 2 2" xfId="5726" xr:uid="{73D1C629-53C0-4E88-B2B2-9F131CF27AED}"/>
    <cellStyle name="Millares 2 2 7 2 3 4 3" xfId="5727" xr:uid="{91B862C9-B874-4D8E-86B1-57DE8CCD184B}"/>
    <cellStyle name="Millares 2 2 7 2 3 5" xfId="5728" xr:uid="{2F9C0761-FA9A-4569-A6E9-8C02D0F9D83F}"/>
    <cellStyle name="Millares 2 2 7 2 3 5 2" xfId="5729" xr:uid="{C9525E76-D326-4AF6-A0B6-C0094BE76016}"/>
    <cellStyle name="Millares 2 2 7 2 3 6" xfId="5730" xr:uid="{1BC2AE5B-8C8C-4833-9C93-3AB2D2E0A938}"/>
    <cellStyle name="Millares 2 2 7 2 3 7" xfId="5731" xr:uid="{272A1930-F282-412A-890E-0C65DD095EFF}"/>
    <cellStyle name="Millares 2 2 7 2 3 8" xfId="5715" xr:uid="{104ABB7B-21C9-4ABA-BE78-22A3A8FD8AB1}"/>
    <cellStyle name="Millares 2 2 7 2 4" xfId="5732" xr:uid="{A976133F-7626-4047-8DC2-6911839A22AE}"/>
    <cellStyle name="Millares 2 2 7 2 4 2" xfId="5733" xr:uid="{FDAEBC00-7259-48EC-A377-84D6D50E65DF}"/>
    <cellStyle name="Millares 2 2 7 2 4 2 2" xfId="5734" xr:uid="{CD590AE7-579D-4E5A-BA4B-F55E6A24C46D}"/>
    <cellStyle name="Millares 2 2 7 2 4 2 2 2" xfId="5735" xr:uid="{A8DFB5B3-D42E-44C4-8F64-BE4DE5AE2246}"/>
    <cellStyle name="Millares 2 2 7 2 4 2 3" xfId="5736" xr:uid="{FE4143BA-8589-45D1-B801-1B1960C10A85}"/>
    <cellStyle name="Millares 2 2 7 2 4 3" xfId="5737" xr:uid="{E48969F5-6A23-4FEE-B9B3-B0542A635FED}"/>
    <cellStyle name="Millares 2 2 7 2 4 3 2" xfId="5738" xr:uid="{A6A6B8B7-070F-4638-9CCF-10046D3616E2}"/>
    <cellStyle name="Millares 2 2 7 2 4 3 2 2" xfId="5739" xr:uid="{68A7558D-10A6-4F05-80BA-94F6DA457E23}"/>
    <cellStyle name="Millares 2 2 7 2 4 3 3" xfId="5740" xr:uid="{59B4A344-F177-468D-878D-1A312F9E1504}"/>
    <cellStyle name="Millares 2 2 7 2 4 4" xfId="5741" xr:uid="{14DB7985-CF4E-442D-863E-D99DE41B380E}"/>
    <cellStyle name="Millares 2 2 7 2 4 4 2" xfId="5742" xr:uid="{FF17F823-B199-4ADB-B2E6-C8C11920C462}"/>
    <cellStyle name="Millares 2 2 7 2 4 4 2 2" xfId="5743" xr:uid="{62F532B6-9767-4EAC-8606-82BF1B347F51}"/>
    <cellStyle name="Millares 2 2 7 2 4 4 3" xfId="5744" xr:uid="{3DDC5824-0F10-4EA4-8CDD-0549D16A5993}"/>
    <cellStyle name="Millares 2 2 7 2 4 5" xfId="5745" xr:uid="{E57513DF-D71A-4537-B25F-CBD42CDA33A6}"/>
    <cellStyle name="Millares 2 2 7 2 4 5 2" xfId="5746" xr:uid="{A9F30CB8-D011-445E-AD13-E468498FB725}"/>
    <cellStyle name="Millares 2 2 7 2 4 6" xfId="5747" xr:uid="{77C3F223-BBDF-4A84-9937-273AA327A7E8}"/>
    <cellStyle name="Millares 2 2 7 2 5" xfId="5748" xr:uid="{49DD1F82-5F1B-4CAB-97DD-731E5048CE57}"/>
    <cellStyle name="Millares 2 2 7 2 5 2" xfId="5749" xr:uid="{A11B4CBF-DBA6-4A95-967E-3CA52BC6022A}"/>
    <cellStyle name="Millares 2 2 7 2 5 2 2" xfId="5750" xr:uid="{C19AB679-6F68-476E-8BCE-D90032F53754}"/>
    <cellStyle name="Millares 2 2 7 2 5 3" xfId="5751" xr:uid="{F1741BE6-6DD6-4F96-A1BB-B073256CE32F}"/>
    <cellStyle name="Millares 2 2 7 2 6" xfId="5752" xr:uid="{EA7294FF-E57A-4D3C-9796-CCCBE107B813}"/>
    <cellStyle name="Millares 2 2 7 2 6 2" xfId="5753" xr:uid="{0519B2A5-6021-4633-99A7-D34BF743E074}"/>
    <cellStyle name="Millares 2 2 7 2 6 2 2" xfId="5754" xr:uid="{1308B2FC-8834-450E-9623-DAFA85C52E42}"/>
    <cellStyle name="Millares 2 2 7 2 6 3" xfId="5755" xr:uid="{64176153-3BEC-489D-BA35-F0EC342F60C7}"/>
    <cellStyle name="Millares 2 2 7 2 7" xfId="5756" xr:uid="{586157BE-8645-4078-8221-D0A0D14B0DA3}"/>
    <cellStyle name="Millares 2 2 7 2 7 2" xfId="5757" xr:uid="{E8ED7393-23A0-402A-BBA6-E5AC79FA6CE5}"/>
    <cellStyle name="Millares 2 2 7 2 7 2 2" xfId="5758" xr:uid="{E3A838C7-9C17-43DE-A375-5988BC1FAA8F}"/>
    <cellStyle name="Millares 2 2 7 2 7 3" xfId="5759" xr:uid="{7F50C1F1-E416-467A-B32F-8B4C9FFD6B10}"/>
    <cellStyle name="Millares 2 2 7 2 8" xfId="5760" xr:uid="{5ECBC902-77BC-4F4A-AFFA-0613B816B3B6}"/>
    <cellStyle name="Millares 2 2 7 2 8 2" xfId="5761" xr:uid="{271C92F6-F42A-4103-8AE9-CE492606A275}"/>
    <cellStyle name="Millares 2 2 7 2 9" xfId="5762" xr:uid="{4A955144-509A-4AF2-B710-15EDA73C544B}"/>
    <cellStyle name="Millares 2 2 7 3" xfId="150" xr:uid="{00000000-0005-0000-0000-000098000000}"/>
    <cellStyle name="Millares 2 2 7 3 2" xfId="5764" xr:uid="{59653F01-88DF-4996-9850-C97F8B6FF284}"/>
    <cellStyle name="Millares 2 2 7 3 2 2" xfId="5765" xr:uid="{2B277A6A-1BC9-47DF-9994-BC6BBBAAB768}"/>
    <cellStyle name="Millares 2 2 7 3 2 2 2" xfId="5766" xr:uid="{F1D71ED1-BE54-4625-9930-C045BF909674}"/>
    <cellStyle name="Millares 2 2 7 3 2 2 2 2" xfId="5767" xr:uid="{711BEA0B-7D90-4FB8-8D50-496DDD08C546}"/>
    <cellStyle name="Millares 2 2 7 3 2 2 3" xfId="5768" xr:uid="{D76B75B0-AC55-4EC9-A10F-61BA8E531DDC}"/>
    <cellStyle name="Millares 2 2 7 3 2 3" xfId="5769" xr:uid="{AA36EF81-5A61-436B-A194-201F26248A0F}"/>
    <cellStyle name="Millares 2 2 7 3 2 3 2" xfId="5770" xr:uid="{D8FD43D7-5127-4868-BDFD-B3A0B6D1B177}"/>
    <cellStyle name="Millares 2 2 7 3 2 3 2 2" xfId="5771" xr:uid="{82B21C9A-7915-4BFB-81B9-5FDA859D4136}"/>
    <cellStyle name="Millares 2 2 7 3 2 3 3" xfId="5772" xr:uid="{A7839B64-0DD7-4D6A-BEDB-88698961CA65}"/>
    <cellStyle name="Millares 2 2 7 3 2 4" xfId="5773" xr:uid="{A93B6EC1-36E7-4B2F-9BFF-55BCCA8498F8}"/>
    <cellStyle name="Millares 2 2 7 3 2 4 2" xfId="5774" xr:uid="{5C443DFF-767F-4FEE-B8C9-B144B62D364F}"/>
    <cellStyle name="Millares 2 2 7 3 2 4 2 2" xfId="5775" xr:uid="{FB077CA5-117B-4981-9D52-E4CE2EB89E93}"/>
    <cellStyle name="Millares 2 2 7 3 2 4 3" xfId="5776" xr:uid="{2573EE5D-EC70-4678-ACEA-30525333191D}"/>
    <cellStyle name="Millares 2 2 7 3 2 5" xfId="5777" xr:uid="{660055D3-6650-4A24-AB88-2ED0412202C0}"/>
    <cellStyle name="Millares 2 2 7 3 2 5 2" xfId="5778" xr:uid="{585C5434-A317-4D29-9DD8-423B754B0DA5}"/>
    <cellStyle name="Millares 2 2 7 3 2 6" xfId="5779" xr:uid="{C285AA56-77EB-42B9-8A99-2302253EBC75}"/>
    <cellStyle name="Millares 2 2 7 3 2 7" xfId="5780" xr:uid="{C999D875-D649-4007-9E30-142989547576}"/>
    <cellStyle name="Millares 2 2 7 3 3" xfId="5781" xr:uid="{00D2D8C6-0CBB-45C1-86DE-2FA21A7229FE}"/>
    <cellStyle name="Millares 2 2 7 3 3 2" xfId="5782" xr:uid="{8651C503-83F8-4E59-824C-89FF31F74FB8}"/>
    <cellStyle name="Millares 2 2 7 3 3 2 2" xfId="5783" xr:uid="{F74D0899-464D-450E-990F-D4A67162ACDB}"/>
    <cellStyle name="Millares 2 2 7 3 3 3" xfId="5784" xr:uid="{AD68782E-8D65-4E2D-8F41-86E081A48203}"/>
    <cellStyle name="Millares 2 2 7 3 4" xfId="5785" xr:uid="{9133E98A-235E-4144-BA22-23801DA20088}"/>
    <cellStyle name="Millares 2 2 7 3 4 2" xfId="5786" xr:uid="{1ED75C3A-3631-4743-907A-E582B2CF25EC}"/>
    <cellStyle name="Millares 2 2 7 3 4 2 2" xfId="5787" xr:uid="{EB18AC91-D673-48A2-8B01-31645E1F6DAA}"/>
    <cellStyle name="Millares 2 2 7 3 4 3" xfId="5788" xr:uid="{0F639032-8755-4394-B2C7-112B12D8D97F}"/>
    <cellStyle name="Millares 2 2 7 3 5" xfId="5789" xr:uid="{073AD4D1-DA42-4DC0-845A-D05B3F9C2E24}"/>
    <cellStyle name="Millares 2 2 7 3 5 2" xfId="5790" xr:uid="{F9687C96-05CC-465C-8A97-D0BB631D313F}"/>
    <cellStyle name="Millares 2 2 7 3 5 2 2" xfId="5791" xr:uid="{6A258FFE-7BCE-48E7-A0B9-317A78A0B2E4}"/>
    <cellStyle name="Millares 2 2 7 3 5 3" xfId="5792" xr:uid="{3C46F84D-C3BA-4D12-AEAA-1E81E1294705}"/>
    <cellStyle name="Millares 2 2 7 3 6" xfId="5793" xr:uid="{FFDAF426-9353-4646-8F54-0BEAD7C72E9E}"/>
    <cellStyle name="Millares 2 2 7 3 6 2" xfId="5794" xr:uid="{D6645841-D969-4E73-8717-7EDE5775D5DF}"/>
    <cellStyle name="Millares 2 2 7 3 7" xfId="5795" xr:uid="{CBC985AE-C14A-4B78-9949-67F8A8CEF5CF}"/>
    <cellStyle name="Millares 2 2 7 3 8" xfId="5796" xr:uid="{170C8A5B-7CF1-45C0-B997-B29FFFDA943C}"/>
    <cellStyle name="Millares 2 2 7 3 9" xfId="5763" xr:uid="{24141ECE-5323-4F19-B9C5-9E3BD8BF58CC}"/>
    <cellStyle name="Millares 2 2 7 4" xfId="151" xr:uid="{00000000-0005-0000-0000-000099000000}"/>
    <cellStyle name="Millares 2 2 7 4 2" xfId="5798" xr:uid="{4178E336-A3BE-4358-B69F-75C8BA00F34C}"/>
    <cellStyle name="Millares 2 2 7 4 2 2" xfId="5799" xr:uid="{B7AFB6F9-1F4C-4B2D-B3A0-A3F3A457BE4E}"/>
    <cellStyle name="Millares 2 2 7 4 2 2 2" xfId="5800" xr:uid="{B3F5F48C-7FF3-44C0-B728-1A06FF2CE8F4}"/>
    <cellStyle name="Millares 2 2 7 4 2 3" xfId="5801" xr:uid="{0EF11AE9-34D3-4ABD-93B4-28354512022F}"/>
    <cellStyle name="Millares 2 2 7 4 3" xfId="5802" xr:uid="{677207A7-6BAB-47C3-A8DD-9B1959AEAEB3}"/>
    <cellStyle name="Millares 2 2 7 4 3 2" xfId="5803" xr:uid="{D9216898-8CB7-4C5B-A84C-7FC848CAA7EF}"/>
    <cellStyle name="Millares 2 2 7 4 3 2 2" xfId="5804" xr:uid="{8A301E2E-ADFD-4D50-997A-0D3B14E436DE}"/>
    <cellStyle name="Millares 2 2 7 4 3 3" xfId="5805" xr:uid="{D68695B5-49BE-4855-895D-18891FEF8DD5}"/>
    <cellStyle name="Millares 2 2 7 4 4" xfId="5806" xr:uid="{21A4D55B-4782-435C-AECA-31E0AB72F8BC}"/>
    <cellStyle name="Millares 2 2 7 4 4 2" xfId="5807" xr:uid="{4E0E0F71-E1FD-41F3-A120-A80054FE3D7B}"/>
    <cellStyle name="Millares 2 2 7 4 4 2 2" xfId="5808" xr:uid="{E4691767-981D-4EFA-AD72-1C19F2EF4E04}"/>
    <cellStyle name="Millares 2 2 7 4 4 3" xfId="5809" xr:uid="{DFE9D4B5-E6CB-4E38-B422-E46199149317}"/>
    <cellStyle name="Millares 2 2 7 4 5" xfId="5810" xr:uid="{F89756EE-7FF4-4014-AE66-025326DF4D64}"/>
    <cellStyle name="Millares 2 2 7 4 5 2" xfId="5811" xr:uid="{CA3B6C78-F0E1-492A-83DB-DA508BDD4A9D}"/>
    <cellStyle name="Millares 2 2 7 4 6" xfId="5812" xr:uid="{CB8480B2-D6FD-46DB-A4FF-F656DDAA02B4}"/>
    <cellStyle name="Millares 2 2 7 4 7" xfId="5813" xr:uid="{DB284108-5AE5-412D-B506-7CB62DB3AD00}"/>
    <cellStyle name="Millares 2 2 7 4 8" xfId="5797" xr:uid="{316B89D2-EDD7-4D76-81DF-A0EFAE1059B0}"/>
    <cellStyle name="Millares 2 2 7 5" xfId="5814" xr:uid="{13C34EEE-D025-4522-A8F3-3ABDECE54AAE}"/>
    <cellStyle name="Millares 2 2 7 5 2" xfId="5815" xr:uid="{601E4538-BF4D-49B6-B960-F1C5A023AE9C}"/>
    <cellStyle name="Millares 2 2 7 5 2 2" xfId="5816" xr:uid="{77082FF8-4743-4E51-BED7-97821870AB8A}"/>
    <cellStyle name="Millares 2 2 7 5 2 2 2" xfId="5817" xr:uid="{4762B65C-0B3A-4773-A4F5-327053E68351}"/>
    <cellStyle name="Millares 2 2 7 5 2 3" xfId="5818" xr:uid="{8CD577AF-CA39-43D7-808D-3384305FC954}"/>
    <cellStyle name="Millares 2 2 7 5 3" xfId="5819" xr:uid="{3374CBBA-2C7F-44AC-9352-E44F651B8C18}"/>
    <cellStyle name="Millares 2 2 7 5 3 2" xfId="5820" xr:uid="{2CC1BBC6-1D2B-48C1-87B0-7EAF14F01912}"/>
    <cellStyle name="Millares 2 2 7 5 3 2 2" xfId="5821" xr:uid="{9A045F38-462F-41C3-9F9E-479B01D293BC}"/>
    <cellStyle name="Millares 2 2 7 5 3 3" xfId="5822" xr:uid="{EDBABC22-6A8B-4346-B754-C98C5698E3F2}"/>
    <cellStyle name="Millares 2 2 7 5 4" xfId="5823" xr:uid="{79827416-76F4-41F2-8815-8225908D00A7}"/>
    <cellStyle name="Millares 2 2 7 5 4 2" xfId="5824" xr:uid="{4F7585EF-4CD1-4C4F-9A04-EACD7DD0A6CA}"/>
    <cellStyle name="Millares 2 2 7 5 4 2 2" xfId="5825" xr:uid="{626FA7C9-875D-4752-A8BA-7C3020794B64}"/>
    <cellStyle name="Millares 2 2 7 5 4 3" xfId="5826" xr:uid="{FF571866-07BB-4060-854E-844CD6BF4B21}"/>
    <cellStyle name="Millares 2 2 7 5 5" xfId="5827" xr:uid="{9FD8BBCB-9B31-4810-A8A4-040CC563CF2F}"/>
    <cellStyle name="Millares 2 2 7 5 5 2" xfId="5828" xr:uid="{F97AAE13-E55C-43FD-A0BB-C508F5739A2C}"/>
    <cellStyle name="Millares 2 2 7 5 6" xfId="5829" xr:uid="{54621F0A-96E3-40F2-9C2C-A0FB13257B0F}"/>
    <cellStyle name="Millares 2 2 7 5 7" xfId="5830" xr:uid="{A9915014-233B-40B9-9922-9D4FCFDE628F}"/>
    <cellStyle name="Millares 2 2 7 6" xfId="5831" xr:uid="{397A5C27-04E9-4B0E-A6DD-BE6D1A251134}"/>
    <cellStyle name="Millares 2 2 7 6 2" xfId="5832" xr:uid="{A81E20AF-9E2D-4BE0-9B25-CD7471D986F4}"/>
    <cellStyle name="Millares 2 2 7 6 2 2" xfId="5833" xr:uid="{56C437CF-2A56-4F5F-B908-CDBD8B89637E}"/>
    <cellStyle name="Millares 2 2 7 6 3" xfId="5834" xr:uid="{0C1FBE83-3959-452E-907B-4CEF76285A6E}"/>
    <cellStyle name="Millares 2 2 7 7" xfId="5835" xr:uid="{9C80F179-8F5B-4DE1-B41A-47119232CC78}"/>
    <cellStyle name="Millares 2 2 7 7 2" xfId="5836" xr:uid="{9DE10E8A-75FF-4F0C-ABF9-9B9FBBF3C575}"/>
    <cellStyle name="Millares 2 2 7 7 2 2" xfId="5837" xr:uid="{78DE1715-3FAA-4375-8C7A-E9E4F6938F48}"/>
    <cellStyle name="Millares 2 2 7 7 3" xfId="5838" xr:uid="{35EE9231-A167-428B-999F-4D7DED03CC8A}"/>
    <cellStyle name="Millares 2 2 7 8" xfId="5839" xr:uid="{D60F8D61-B27E-437C-82AA-7401C33C35F3}"/>
    <cellStyle name="Millares 2 2 7 8 2" xfId="5840" xr:uid="{598D0492-25B3-40EA-AA79-49D9F66CF827}"/>
    <cellStyle name="Millares 2 2 7 8 2 2" xfId="5841" xr:uid="{EF41C747-415F-4CBA-A6B1-8BA6F3317AAD}"/>
    <cellStyle name="Millares 2 2 7 8 3" xfId="5842" xr:uid="{D38C8D6A-B41C-45E9-B334-B2744D344FAB}"/>
    <cellStyle name="Millares 2 2 7 9" xfId="5843" xr:uid="{B8274D9C-778C-4420-9838-E6240F33446D}"/>
    <cellStyle name="Millares 2 2 7 9 2" xfId="5844" xr:uid="{79B328F3-CEFF-42BA-BD34-F52CA22060A9}"/>
    <cellStyle name="Millares 2 2 8" xfId="152" xr:uid="{00000000-0005-0000-0000-00009A000000}"/>
    <cellStyle name="Millares 2 2 8 10" xfId="5846" xr:uid="{17AAE130-5992-4FB6-81FB-0C200B2AEABC}"/>
    <cellStyle name="Millares 2 2 8 11" xfId="5847" xr:uid="{FE02C9E4-D441-429E-9978-5EDF1578DCD4}"/>
    <cellStyle name="Millares 2 2 8 12" xfId="5848" xr:uid="{3E9CC613-02BD-449E-AA88-5368BA588A9A}"/>
    <cellStyle name="Millares 2 2 8 13" xfId="5845" xr:uid="{33A8AF86-7FDE-41D5-B9E0-C3B484872015}"/>
    <cellStyle name="Millares 2 2 8 2" xfId="153" xr:uid="{00000000-0005-0000-0000-00009B000000}"/>
    <cellStyle name="Millares 2 2 8 2 10" xfId="5850" xr:uid="{03E73991-FC45-4463-BBF2-366D178CF67E}"/>
    <cellStyle name="Millares 2 2 8 2 11" xfId="5849" xr:uid="{51191CB7-C475-4B86-B108-21DC70A0D14C}"/>
    <cellStyle name="Millares 2 2 8 2 2" xfId="154" xr:uid="{00000000-0005-0000-0000-00009C000000}"/>
    <cellStyle name="Millares 2 2 8 2 2 2" xfId="5852" xr:uid="{650F6623-DC03-4CDB-B44B-E754B6FCDEAE}"/>
    <cellStyle name="Millares 2 2 8 2 2 2 2" xfId="5853" xr:uid="{EEA2E7D0-094A-4473-934C-2CC3423AFF4C}"/>
    <cellStyle name="Millares 2 2 8 2 2 2 2 2" xfId="5854" xr:uid="{657C1A46-04F5-4258-80A0-36E60EB9ABA8}"/>
    <cellStyle name="Millares 2 2 8 2 2 2 2 2 2" xfId="5855" xr:uid="{EB053278-706A-4F92-8B1D-CD81DFEFD9E8}"/>
    <cellStyle name="Millares 2 2 8 2 2 2 2 3" xfId="5856" xr:uid="{BDAC7BA3-94F1-4F84-93EF-4816944B65C8}"/>
    <cellStyle name="Millares 2 2 8 2 2 2 3" xfId="5857" xr:uid="{7E67D8F4-8B37-4821-BC92-0905BB822C83}"/>
    <cellStyle name="Millares 2 2 8 2 2 2 3 2" xfId="5858" xr:uid="{73888B6E-39F4-4A87-8C9C-4E1D23138A15}"/>
    <cellStyle name="Millares 2 2 8 2 2 2 3 2 2" xfId="5859" xr:uid="{83655F47-5A6A-4B51-9B8A-89F7588BD232}"/>
    <cellStyle name="Millares 2 2 8 2 2 2 3 3" xfId="5860" xr:uid="{902C870F-ED63-4EE3-A15A-5D84553B6FC3}"/>
    <cellStyle name="Millares 2 2 8 2 2 2 4" xfId="5861" xr:uid="{D47F65A1-B4C8-495A-9980-74395014CD28}"/>
    <cellStyle name="Millares 2 2 8 2 2 2 4 2" xfId="5862" xr:uid="{1FCF5DC8-737D-4FAE-9802-9EE00FDAC242}"/>
    <cellStyle name="Millares 2 2 8 2 2 2 4 2 2" xfId="5863" xr:uid="{74D61B73-1DA0-4CCC-BB30-E589959FFC23}"/>
    <cellStyle name="Millares 2 2 8 2 2 2 4 3" xfId="5864" xr:uid="{51711530-AB7E-481E-9DB4-0302E2A7AA02}"/>
    <cellStyle name="Millares 2 2 8 2 2 2 5" xfId="5865" xr:uid="{01449705-46CE-46E4-ACE5-548F26502ECB}"/>
    <cellStyle name="Millares 2 2 8 2 2 2 5 2" xfId="5866" xr:uid="{C45DDBEB-B930-49C3-9AD8-39EA7F8DB8A6}"/>
    <cellStyle name="Millares 2 2 8 2 2 2 6" xfId="5867" xr:uid="{1CD0C6E5-DCAE-4EB6-8F2E-F366908F1D36}"/>
    <cellStyle name="Millares 2 2 8 2 2 2 7" xfId="5868" xr:uid="{323672D6-9E64-4B57-83E4-182A908305A8}"/>
    <cellStyle name="Millares 2 2 8 2 2 3" xfId="5869" xr:uid="{C15FE9AF-3B40-4A5E-A703-62389C21D7B2}"/>
    <cellStyle name="Millares 2 2 8 2 2 3 2" xfId="5870" xr:uid="{08DE64F5-8666-416B-8627-4B3E69C90E67}"/>
    <cellStyle name="Millares 2 2 8 2 2 3 2 2" xfId="5871" xr:uid="{E069FA06-CB7C-4BA3-A049-598967942728}"/>
    <cellStyle name="Millares 2 2 8 2 2 3 3" xfId="5872" xr:uid="{D5E1FF02-FD74-48B2-BA1C-B52189585E3D}"/>
    <cellStyle name="Millares 2 2 8 2 2 4" xfId="5873" xr:uid="{AF53CBAD-6254-4832-9C70-1776994C1900}"/>
    <cellStyle name="Millares 2 2 8 2 2 4 2" xfId="5874" xr:uid="{65039A06-F623-410E-86CE-E7FE49F809E3}"/>
    <cellStyle name="Millares 2 2 8 2 2 4 2 2" xfId="5875" xr:uid="{BE78B67A-E1BC-417B-945D-9BCBDE2B4DE3}"/>
    <cellStyle name="Millares 2 2 8 2 2 4 3" xfId="5876" xr:uid="{F3EAE1ED-494B-4F98-8D63-C468BD496A69}"/>
    <cellStyle name="Millares 2 2 8 2 2 5" xfId="5877" xr:uid="{51399986-E3C3-4A3A-B788-070246947934}"/>
    <cellStyle name="Millares 2 2 8 2 2 5 2" xfId="5878" xr:uid="{DA4AD49A-BF26-45D8-8788-5E948B169591}"/>
    <cellStyle name="Millares 2 2 8 2 2 5 2 2" xfId="5879" xr:uid="{FA8F74EF-B949-4E9D-B28D-78AF778A0BCC}"/>
    <cellStyle name="Millares 2 2 8 2 2 5 3" xfId="5880" xr:uid="{0C052EA6-AE00-456E-AED5-15A38D01AE0A}"/>
    <cellStyle name="Millares 2 2 8 2 2 6" xfId="5881" xr:uid="{900D47DC-F148-4BCD-A164-F78EFB7DC253}"/>
    <cellStyle name="Millares 2 2 8 2 2 6 2" xfId="5882" xr:uid="{282A5B2B-D440-4ACC-83DA-4386BCA421E4}"/>
    <cellStyle name="Millares 2 2 8 2 2 7" xfId="5883" xr:uid="{787FE4BC-5ECC-457E-A251-4CDE95FEE017}"/>
    <cellStyle name="Millares 2 2 8 2 2 8" xfId="5884" xr:uid="{DA58DB11-0B92-4DBC-8F04-EAC67E134AEC}"/>
    <cellStyle name="Millares 2 2 8 2 2 9" xfId="5851" xr:uid="{B7E72FB6-09DF-4A7F-9462-E74D94D1ADF3}"/>
    <cellStyle name="Millares 2 2 8 2 3" xfId="155" xr:uid="{00000000-0005-0000-0000-00009D000000}"/>
    <cellStyle name="Millares 2 2 8 2 3 2" xfId="5886" xr:uid="{4F69FFC1-E3EC-492E-9252-E7B3759EE8A4}"/>
    <cellStyle name="Millares 2 2 8 2 3 2 2" xfId="5887" xr:uid="{EC867D08-CCE7-4135-A9B2-626E2A97BF47}"/>
    <cellStyle name="Millares 2 2 8 2 3 2 2 2" xfId="5888" xr:uid="{12AA7B5A-9AC8-4A53-B704-3FE49A455B32}"/>
    <cellStyle name="Millares 2 2 8 2 3 2 3" xfId="5889" xr:uid="{7459C1BE-5D80-4753-9918-FBDE320C9B59}"/>
    <cellStyle name="Millares 2 2 8 2 3 3" xfId="5890" xr:uid="{510E66C0-293E-40F0-BEC0-3BEC467BA7A7}"/>
    <cellStyle name="Millares 2 2 8 2 3 3 2" xfId="5891" xr:uid="{143600BA-F5E3-46E7-87C2-AAA0B24745D3}"/>
    <cellStyle name="Millares 2 2 8 2 3 3 2 2" xfId="5892" xr:uid="{8B37C5BE-B0C2-4A0B-A3E3-9C20BF478BA6}"/>
    <cellStyle name="Millares 2 2 8 2 3 3 3" xfId="5893" xr:uid="{5C581112-3928-42B9-BEA0-8BB89443D27D}"/>
    <cellStyle name="Millares 2 2 8 2 3 4" xfId="5894" xr:uid="{A44F397D-306D-4A74-B59F-9407C362C510}"/>
    <cellStyle name="Millares 2 2 8 2 3 4 2" xfId="5895" xr:uid="{BA81CE20-78CE-4635-A297-946B0FD62093}"/>
    <cellStyle name="Millares 2 2 8 2 3 4 2 2" xfId="5896" xr:uid="{58E39812-7916-4884-91ED-035A79A7FAE8}"/>
    <cellStyle name="Millares 2 2 8 2 3 4 3" xfId="5897" xr:uid="{0B77593D-690F-4385-9322-63A1601BA7C8}"/>
    <cellStyle name="Millares 2 2 8 2 3 5" xfId="5898" xr:uid="{849F7ED5-463B-48FC-904C-E9E59D9D5F27}"/>
    <cellStyle name="Millares 2 2 8 2 3 5 2" xfId="5899" xr:uid="{98935E32-B8B4-4457-A7DF-84A39700FCD9}"/>
    <cellStyle name="Millares 2 2 8 2 3 6" xfId="5900" xr:uid="{A721847F-FB16-4B20-9CDF-36C7BCBD8BBE}"/>
    <cellStyle name="Millares 2 2 8 2 3 7" xfId="5901" xr:uid="{72BBDBAD-BBDB-41E1-A5E9-80BD1ED390B4}"/>
    <cellStyle name="Millares 2 2 8 2 3 8" xfId="5885" xr:uid="{C3A77FF1-0100-447C-AF5B-62F3442AD942}"/>
    <cellStyle name="Millares 2 2 8 2 4" xfId="5902" xr:uid="{8A8DE59B-9CB4-45B9-96BE-79FBB959B90F}"/>
    <cellStyle name="Millares 2 2 8 2 4 2" xfId="5903" xr:uid="{8B9FA28C-348B-4386-B581-E991CD059CB6}"/>
    <cellStyle name="Millares 2 2 8 2 4 2 2" xfId="5904" xr:uid="{72B5B707-0B45-425D-B5FC-B78FB8A744B5}"/>
    <cellStyle name="Millares 2 2 8 2 4 2 2 2" xfId="5905" xr:uid="{5C533315-E924-4C47-A27D-28E45979DF72}"/>
    <cellStyle name="Millares 2 2 8 2 4 2 3" xfId="5906" xr:uid="{60434578-C1F1-4669-8295-500A6769E448}"/>
    <cellStyle name="Millares 2 2 8 2 4 3" xfId="5907" xr:uid="{89F03FB2-6061-4D3F-8A55-41E9DB60FAEB}"/>
    <cellStyle name="Millares 2 2 8 2 4 3 2" xfId="5908" xr:uid="{5DDC4792-B793-4522-93E6-EF464F4FA325}"/>
    <cellStyle name="Millares 2 2 8 2 4 3 2 2" xfId="5909" xr:uid="{30D1F22D-34E4-4D6B-8D1D-205E550DDE01}"/>
    <cellStyle name="Millares 2 2 8 2 4 3 3" xfId="5910" xr:uid="{5CF4A36E-D766-4D33-9AE2-563E6F1C417C}"/>
    <cellStyle name="Millares 2 2 8 2 4 4" xfId="5911" xr:uid="{FD8EFFCD-EC88-4C1A-B1FF-CE06A91EA931}"/>
    <cellStyle name="Millares 2 2 8 2 4 4 2" xfId="5912" xr:uid="{ED96C651-3C50-4531-85A3-87495FF170C7}"/>
    <cellStyle name="Millares 2 2 8 2 4 4 2 2" xfId="5913" xr:uid="{932BB278-D7BD-4153-B387-60453C99401B}"/>
    <cellStyle name="Millares 2 2 8 2 4 4 3" xfId="5914" xr:uid="{311A2B11-55F2-4842-B55E-0CC07AF7828B}"/>
    <cellStyle name="Millares 2 2 8 2 4 5" xfId="5915" xr:uid="{6DFF16CC-B7B8-49F7-AFAB-24C3D22154A5}"/>
    <cellStyle name="Millares 2 2 8 2 4 5 2" xfId="5916" xr:uid="{D0B52FF0-01B6-4ED9-9020-672EECEAF004}"/>
    <cellStyle name="Millares 2 2 8 2 4 6" xfId="5917" xr:uid="{F6752034-297F-4B5E-AF77-FCFCDB779F2B}"/>
    <cellStyle name="Millares 2 2 8 2 5" xfId="5918" xr:uid="{AB146F4A-648A-487E-AC01-4B4D32B3473A}"/>
    <cellStyle name="Millares 2 2 8 2 5 2" xfId="5919" xr:uid="{9D5667DA-5F89-4FEE-8215-FCF921947467}"/>
    <cellStyle name="Millares 2 2 8 2 5 2 2" xfId="5920" xr:uid="{C0B0C07F-7A55-41E2-8E86-598EB09C1259}"/>
    <cellStyle name="Millares 2 2 8 2 5 3" xfId="5921" xr:uid="{B99EB748-84B3-4338-AB08-AD7733F2474F}"/>
    <cellStyle name="Millares 2 2 8 2 6" xfId="5922" xr:uid="{F5BEAAB8-86C1-49A6-989A-AD92044B8EE4}"/>
    <cellStyle name="Millares 2 2 8 2 6 2" xfId="5923" xr:uid="{61740E85-FDF4-4A60-B4F7-E186887BC911}"/>
    <cellStyle name="Millares 2 2 8 2 6 2 2" xfId="5924" xr:uid="{EC49EDBF-4E34-4B70-A601-0A8CF5E7A7C2}"/>
    <cellStyle name="Millares 2 2 8 2 6 3" xfId="5925" xr:uid="{D61B2C5C-6F62-4947-AC70-F5074F04F02A}"/>
    <cellStyle name="Millares 2 2 8 2 7" xfId="5926" xr:uid="{1E640BCE-C802-4BA6-AA38-3348A632803A}"/>
    <cellStyle name="Millares 2 2 8 2 7 2" xfId="5927" xr:uid="{885D7815-5961-43E8-96BB-1E41D76FCCD2}"/>
    <cellStyle name="Millares 2 2 8 2 7 2 2" xfId="5928" xr:uid="{D7A43D8A-A1B5-4D0D-A6AC-22593A70C099}"/>
    <cellStyle name="Millares 2 2 8 2 7 3" xfId="5929" xr:uid="{D37CB944-D865-41EB-947F-2946D365B985}"/>
    <cellStyle name="Millares 2 2 8 2 8" xfId="5930" xr:uid="{9E75A510-D3F3-4097-B82B-052DCF655C8F}"/>
    <cellStyle name="Millares 2 2 8 2 8 2" xfId="5931" xr:uid="{62CC0187-5419-4485-B330-EAB2E5AAD1D3}"/>
    <cellStyle name="Millares 2 2 8 2 9" xfId="5932" xr:uid="{787919EB-D2B8-4A36-9398-8113939BA2AE}"/>
    <cellStyle name="Millares 2 2 8 3" xfId="156" xr:uid="{00000000-0005-0000-0000-00009E000000}"/>
    <cellStyle name="Millares 2 2 8 3 2" xfId="5934" xr:uid="{9AFE9CDA-597A-4050-8FA1-6DA8223AC6CF}"/>
    <cellStyle name="Millares 2 2 8 3 2 2" xfId="5935" xr:uid="{45ACFDAA-5A3E-4BE5-9590-9A8DE66447AB}"/>
    <cellStyle name="Millares 2 2 8 3 2 2 2" xfId="5936" xr:uid="{04C8A2EE-2B84-4F30-96D5-97C4D0FD4BA1}"/>
    <cellStyle name="Millares 2 2 8 3 2 2 2 2" xfId="5937" xr:uid="{740F4934-064C-41DF-8278-7EBDF794C907}"/>
    <cellStyle name="Millares 2 2 8 3 2 2 3" xfId="5938" xr:uid="{7926C405-98E8-40BA-A194-25CD65FAFC5A}"/>
    <cellStyle name="Millares 2 2 8 3 2 3" xfId="5939" xr:uid="{5DE50FB4-AC78-4783-8614-5E6E9463FAD9}"/>
    <cellStyle name="Millares 2 2 8 3 2 3 2" xfId="5940" xr:uid="{3ED483C7-54BC-42AF-937A-5940996A461D}"/>
    <cellStyle name="Millares 2 2 8 3 2 3 2 2" xfId="5941" xr:uid="{51E30591-CC72-4FE2-9C5D-2247852BEF2B}"/>
    <cellStyle name="Millares 2 2 8 3 2 3 3" xfId="5942" xr:uid="{1BF16C8B-9FAB-41A2-AD4F-7D1DB05AA379}"/>
    <cellStyle name="Millares 2 2 8 3 2 4" xfId="5943" xr:uid="{645277F7-1E06-4FBF-8EEC-2F03FAAFA3CA}"/>
    <cellStyle name="Millares 2 2 8 3 2 4 2" xfId="5944" xr:uid="{D08B85A4-67AE-4C7F-B3A0-8FBAD645834C}"/>
    <cellStyle name="Millares 2 2 8 3 2 4 2 2" xfId="5945" xr:uid="{F82372B9-8B5A-4894-B051-6A561DBA5F5B}"/>
    <cellStyle name="Millares 2 2 8 3 2 4 3" xfId="5946" xr:uid="{D8727208-DBB8-4D55-ABCD-9217FA7683BB}"/>
    <cellStyle name="Millares 2 2 8 3 2 5" xfId="5947" xr:uid="{D7047BFB-6049-415C-B120-635CBEF871BE}"/>
    <cellStyle name="Millares 2 2 8 3 2 5 2" xfId="5948" xr:uid="{DE5C6043-8DDA-4797-AB72-3D6207742A3E}"/>
    <cellStyle name="Millares 2 2 8 3 2 6" xfId="5949" xr:uid="{C72B392A-523A-4EDE-9E40-7619F01AA214}"/>
    <cellStyle name="Millares 2 2 8 3 2 7" xfId="5950" xr:uid="{CFC5361D-9B15-4926-BFE7-FD1141303B67}"/>
    <cellStyle name="Millares 2 2 8 3 3" xfId="5951" xr:uid="{D71D11C0-F451-4136-B025-34D037380AD4}"/>
    <cellStyle name="Millares 2 2 8 3 3 2" xfId="5952" xr:uid="{C9CB52DB-31C0-4490-AA8D-C625DF18AEC1}"/>
    <cellStyle name="Millares 2 2 8 3 3 2 2" xfId="5953" xr:uid="{05288DE0-9AA3-4F82-9789-9BB505B01EEF}"/>
    <cellStyle name="Millares 2 2 8 3 3 3" xfId="5954" xr:uid="{AE9C4513-77C4-4A51-95FB-55551AEDD512}"/>
    <cellStyle name="Millares 2 2 8 3 4" xfId="5955" xr:uid="{BCEB86D1-AC31-4D0B-A340-E8FA4AFCD65B}"/>
    <cellStyle name="Millares 2 2 8 3 4 2" xfId="5956" xr:uid="{371108CE-0592-4808-A173-AF90D40737A1}"/>
    <cellStyle name="Millares 2 2 8 3 4 2 2" xfId="5957" xr:uid="{B4299784-B1BB-4C4E-8030-35970233A0BB}"/>
    <cellStyle name="Millares 2 2 8 3 4 3" xfId="5958" xr:uid="{ACC21758-AA12-4A1D-AE10-E5AEC755AF9B}"/>
    <cellStyle name="Millares 2 2 8 3 5" xfId="5959" xr:uid="{362B50A4-87D3-40FE-896B-D011DD57BF00}"/>
    <cellStyle name="Millares 2 2 8 3 5 2" xfId="5960" xr:uid="{6DA8B7A1-5F73-41DB-B2D3-B4D4D0F2685A}"/>
    <cellStyle name="Millares 2 2 8 3 5 2 2" xfId="5961" xr:uid="{E281C1B6-00CB-4480-8B34-DEFBD3F876B3}"/>
    <cellStyle name="Millares 2 2 8 3 5 3" xfId="5962" xr:uid="{94C7A5C3-F093-4243-A638-9576359CB6A1}"/>
    <cellStyle name="Millares 2 2 8 3 6" xfId="5963" xr:uid="{796F8C3C-F617-4BEA-9D2D-7945F8A4E539}"/>
    <cellStyle name="Millares 2 2 8 3 6 2" xfId="5964" xr:uid="{D4267882-BF14-462F-B161-A7C10B60D4D7}"/>
    <cellStyle name="Millares 2 2 8 3 7" xfId="5965" xr:uid="{5C4E493C-1CDA-4A4E-8729-8FEE1BB871CE}"/>
    <cellStyle name="Millares 2 2 8 3 8" xfId="5966" xr:uid="{0B62A71B-99BB-437E-8E65-02CB95863D15}"/>
    <cellStyle name="Millares 2 2 8 3 9" xfId="5933" xr:uid="{9D81964E-5343-490D-BB72-0090EC460CCA}"/>
    <cellStyle name="Millares 2 2 8 4" xfId="157" xr:uid="{00000000-0005-0000-0000-00009F000000}"/>
    <cellStyle name="Millares 2 2 8 4 2" xfId="5968" xr:uid="{30D10605-1816-4DEF-BECD-AB56F53B3D91}"/>
    <cellStyle name="Millares 2 2 8 4 2 2" xfId="5969" xr:uid="{669B8188-D90A-48E1-8EE7-6F8A4DD6D0A4}"/>
    <cellStyle name="Millares 2 2 8 4 2 2 2" xfId="5970" xr:uid="{911DC0E7-00EE-422A-922F-3CF8EF8373E3}"/>
    <cellStyle name="Millares 2 2 8 4 2 3" xfId="5971" xr:uid="{03315B9B-49DD-4784-AB9F-2B4712C1D15D}"/>
    <cellStyle name="Millares 2 2 8 4 3" xfId="5972" xr:uid="{8237A5CE-C8B4-4F32-B51D-F49730923C91}"/>
    <cellStyle name="Millares 2 2 8 4 3 2" xfId="5973" xr:uid="{0514064D-086D-4D4C-B76F-84D659928F64}"/>
    <cellStyle name="Millares 2 2 8 4 3 2 2" xfId="5974" xr:uid="{6F2B3C29-5951-4C90-B41E-BA147B3FA7B5}"/>
    <cellStyle name="Millares 2 2 8 4 3 3" xfId="5975" xr:uid="{1BA61C20-E3E1-4426-8541-A279DBBB2774}"/>
    <cellStyle name="Millares 2 2 8 4 4" xfId="5976" xr:uid="{83AEC271-A3D9-47FE-83F8-B666CCCB4C52}"/>
    <cellStyle name="Millares 2 2 8 4 4 2" xfId="5977" xr:uid="{8120E50E-D7F5-4226-9E52-D0623F9EFDE2}"/>
    <cellStyle name="Millares 2 2 8 4 4 2 2" xfId="5978" xr:uid="{03942D1B-BD2B-4C37-B0E4-CFAE0937840C}"/>
    <cellStyle name="Millares 2 2 8 4 4 3" xfId="5979" xr:uid="{F307BD9F-9082-42F3-A1DB-74DAE9C5123F}"/>
    <cellStyle name="Millares 2 2 8 4 5" xfId="5980" xr:uid="{229608C7-6D86-4D52-88F9-A0AF2E73E801}"/>
    <cellStyle name="Millares 2 2 8 4 5 2" xfId="5981" xr:uid="{A05CCC20-3CD8-4A91-949C-66D5AA135DD2}"/>
    <cellStyle name="Millares 2 2 8 4 6" xfId="5982" xr:uid="{240701E5-68FD-43CD-8525-5F099D8AEDF1}"/>
    <cellStyle name="Millares 2 2 8 4 7" xfId="5983" xr:uid="{AE84B413-CF79-418D-905E-415D6BB48D32}"/>
    <cellStyle name="Millares 2 2 8 4 8" xfId="5967" xr:uid="{F0AAB975-67F7-4600-9054-FAF39CE4D893}"/>
    <cellStyle name="Millares 2 2 8 5" xfId="5984" xr:uid="{824E6103-DA4D-4D03-9FBC-053A6C0DB935}"/>
    <cellStyle name="Millares 2 2 8 5 2" xfId="5985" xr:uid="{24E45DD1-8457-416D-8AAE-F3A4B6329B6B}"/>
    <cellStyle name="Millares 2 2 8 5 2 2" xfId="5986" xr:uid="{86F74904-B76D-43C9-84C0-DD28032FEAC1}"/>
    <cellStyle name="Millares 2 2 8 5 2 2 2" xfId="5987" xr:uid="{0742545A-FAFA-4066-A313-9A4E69FDD732}"/>
    <cellStyle name="Millares 2 2 8 5 2 3" xfId="5988" xr:uid="{5AC1A29F-C3C8-4EF9-B41B-C83D53353130}"/>
    <cellStyle name="Millares 2 2 8 5 3" xfId="5989" xr:uid="{2B57422B-91D5-42F0-B8CC-1C03610ABA9D}"/>
    <cellStyle name="Millares 2 2 8 5 3 2" xfId="5990" xr:uid="{36C5E053-3C5C-42CB-AF00-F4AE8263B37C}"/>
    <cellStyle name="Millares 2 2 8 5 3 2 2" xfId="5991" xr:uid="{64254F85-E391-4E8C-BE85-72EA1D4E70DB}"/>
    <cellStyle name="Millares 2 2 8 5 3 3" xfId="5992" xr:uid="{C1F56A14-B3E4-47F1-B842-07F9DD3EE7FF}"/>
    <cellStyle name="Millares 2 2 8 5 4" xfId="5993" xr:uid="{81AA099D-3069-4617-B300-CFB5C8E83338}"/>
    <cellStyle name="Millares 2 2 8 5 4 2" xfId="5994" xr:uid="{37FBCAB6-8557-4324-A1FE-D23FA9CC0B82}"/>
    <cellStyle name="Millares 2 2 8 5 4 2 2" xfId="5995" xr:uid="{EEF32ECF-E7AB-469B-83FC-9C34B3C23345}"/>
    <cellStyle name="Millares 2 2 8 5 4 3" xfId="5996" xr:uid="{48B8645A-C6DB-4A1C-B661-9E047543EFFC}"/>
    <cellStyle name="Millares 2 2 8 5 5" xfId="5997" xr:uid="{D015623D-FADC-4B78-A5B1-A4F11DEA1AC8}"/>
    <cellStyle name="Millares 2 2 8 5 5 2" xfId="5998" xr:uid="{7C8ECD1D-AA0A-4E50-8D4B-EB44935B8977}"/>
    <cellStyle name="Millares 2 2 8 5 6" xfId="5999" xr:uid="{3A5D12DB-94EA-4542-90D0-C7D3926039BC}"/>
    <cellStyle name="Millares 2 2 8 5 7" xfId="6000" xr:uid="{EC525D53-960F-430F-B613-71C3ACA24980}"/>
    <cellStyle name="Millares 2 2 8 6" xfId="6001" xr:uid="{5395FEDA-C457-4EC0-AAB4-EFEC5750D62F}"/>
    <cellStyle name="Millares 2 2 8 6 2" xfId="6002" xr:uid="{5AA06C17-B0DE-49F4-B8DA-708930205440}"/>
    <cellStyle name="Millares 2 2 8 6 2 2" xfId="6003" xr:uid="{407F8A9A-9067-494C-BACE-EB4732531169}"/>
    <cellStyle name="Millares 2 2 8 6 3" xfId="6004" xr:uid="{8D0768CE-4F9D-4A83-87E6-D229D6BF0B19}"/>
    <cellStyle name="Millares 2 2 8 7" xfId="6005" xr:uid="{F065775E-64BA-4FEF-AEB9-25245C773DE6}"/>
    <cellStyle name="Millares 2 2 8 7 2" xfId="6006" xr:uid="{532F0E3D-71A6-43C4-A63C-1F6B7CCF61CE}"/>
    <cellStyle name="Millares 2 2 8 7 2 2" xfId="6007" xr:uid="{D5D93E2C-59E2-493C-9128-B908B9EB0142}"/>
    <cellStyle name="Millares 2 2 8 7 3" xfId="6008" xr:uid="{99A74715-321D-4B06-800A-30F818BE43AB}"/>
    <cellStyle name="Millares 2 2 8 8" xfId="6009" xr:uid="{51404DF3-36EE-4D76-9175-BBD55D4BCDC0}"/>
    <cellStyle name="Millares 2 2 8 8 2" xfId="6010" xr:uid="{E6A1ACF9-DD6A-492C-8459-943E764CCE6F}"/>
    <cellStyle name="Millares 2 2 8 8 2 2" xfId="6011" xr:uid="{4F719B15-269B-4E38-8435-ABEF1E6B4488}"/>
    <cellStyle name="Millares 2 2 8 8 3" xfId="6012" xr:uid="{10617AEB-E4EB-4163-84E6-0E9A7856B645}"/>
    <cellStyle name="Millares 2 2 8 9" xfId="6013" xr:uid="{7A13B4D4-DD41-43AA-959C-699A8762DCB7}"/>
    <cellStyle name="Millares 2 2 8 9 2" xfId="6014" xr:uid="{4BBF6360-1C64-4579-A9C7-4C4E1FB69D89}"/>
    <cellStyle name="Millares 2 2 9" xfId="158" xr:uid="{00000000-0005-0000-0000-0000A0000000}"/>
    <cellStyle name="Millares 2 2 9 10" xfId="6016" xr:uid="{286DEE1C-049B-4BC9-B178-EE4A0911BEB9}"/>
    <cellStyle name="Millares 2 2 9 11" xfId="6015" xr:uid="{5911A9E2-3CC1-45C0-A770-D7AB7D711EE5}"/>
    <cellStyle name="Millares 2 2 9 2" xfId="159" xr:uid="{00000000-0005-0000-0000-0000A1000000}"/>
    <cellStyle name="Millares 2 2 9 2 2" xfId="6018" xr:uid="{18D70BBD-F1F1-4AAA-B44A-7EEB1A180B2A}"/>
    <cellStyle name="Millares 2 2 9 2 2 2" xfId="6019" xr:uid="{BF87EAA5-80C8-4A51-9D5B-616A719ABFC4}"/>
    <cellStyle name="Millares 2 2 9 2 2 2 2" xfId="6020" xr:uid="{4B87FED7-648E-49D8-93A3-9EF074D93577}"/>
    <cellStyle name="Millares 2 2 9 2 2 2 2 2" xfId="6021" xr:uid="{1EE57007-90F5-4E24-8D3C-F6B366908DFB}"/>
    <cellStyle name="Millares 2 2 9 2 2 2 3" xfId="6022" xr:uid="{18C2C58E-99D9-4B9A-9F13-3DA1787B3BC0}"/>
    <cellStyle name="Millares 2 2 9 2 2 3" xfId="6023" xr:uid="{AAAA1020-BEF7-414A-B882-9BDDC32BDF07}"/>
    <cellStyle name="Millares 2 2 9 2 2 3 2" xfId="6024" xr:uid="{361420FD-5035-4191-A85D-F36E86E66688}"/>
    <cellStyle name="Millares 2 2 9 2 2 3 2 2" xfId="6025" xr:uid="{6F6EAB5E-2A11-424A-922B-3F28E473C85B}"/>
    <cellStyle name="Millares 2 2 9 2 2 3 3" xfId="6026" xr:uid="{8B438E5A-5C9A-4D83-9562-FF2833E72426}"/>
    <cellStyle name="Millares 2 2 9 2 2 4" xfId="6027" xr:uid="{45664C8A-DCD3-4371-9D2A-1EF28E29C77C}"/>
    <cellStyle name="Millares 2 2 9 2 2 4 2" xfId="6028" xr:uid="{A3CACFCB-2E00-441A-B178-FED4E7A31E81}"/>
    <cellStyle name="Millares 2 2 9 2 2 4 2 2" xfId="6029" xr:uid="{31C12C89-D619-45DD-AEB8-B89A1061EBAD}"/>
    <cellStyle name="Millares 2 2 9 2 2 4 3" xfId="6030" xr:uid="{07A35D45-1026-447A-9AA3-66F95298B1AF}"/>
    <cellStyle name="Millares 2 2 9 2 2 5" xfId="6031" xr:uid="{2E675C6F-9231-4473-B9C3-C05B97FC31D0}"/>
    <cellStyle name="Millares 2 2 9 2 2 5 2" xfId="6032" xr:uid="{FF5611B5-B2F5-4622-AECF-B4D2A77E3379}"/>
    <cellStyle name="Millares 2 2 9 2 2 6" xfId="6033" xr:uid="{41835DDB-6BF0-4D1F-8F1F-E1977CF3928E}"/>
    <cellStyle name="Millares 2 2 9 2 2 7" xfId="6034" xr:uid="{8BE71022-301F-4650-83E2-954C9084288A}"/>
    <cellStyle name="Millares 2 2 9 2 3" xfId="6035" xr:uid="{611B7B8F-5996-4570-A564-984B49E91F90}"/>
    <cellStyle name="Millares 2 2 9 2 3 2" xfId="6036" xr:uid="{20EAB317-85FC-4CD3-A856-867ABDC96BD9}"/>
    <cellStyle name="Millares 2 2 9 2 3 2 2" xfId="6037" xr:uid="{02C838D4-0714-4DBE-BF4B-BABB3748AD4C}"/>
    <cellStyle name="Millares 2 2 9 2 3 3" xfId="6038" xr:uid="{99888E2F-420F-4FB6-AE80-74A834615C7A}"/>
    <cellStyle name="Millares 2 2 9 2 4" xfId="6039" xr:uid="{D23BF48F-3E47-4548-A348-FE471138EC63}"/>
    <cellStyle name="Millares 2 2 9 2 4 2" xfId="6040" xr:uid="{4FAD5A68-E8D9-4A75-A2AE-07F96E4A98EB}"/>
    <cellStyle name="Millares 2 2 9 2 4 2 2" xfId="6041" xr:uid="{CF3FCB35-C075-4418-A1EE-C18C907C67F2}"/>
    <cellStyle name="Millares 2 2 9 2 4 3" xfId="6042" xr:uid="{9DE3E261-AF30-47B1-B2BF-542568687A1D}"/>
    <cellStyle name="Millares 2 2 9 2 5" xfId="6043" xr:uid="{7B651A86-E88E-4489-A78C-A7441A09EDCC}"/>
    <cellStyle name="Millares 2 2 9 2 5 2" xfId="6044" xr:uid="{90A9AE28-A3D5-4EA4-817D-F6AF2D3F9B85}"/>
    <cellStyle name="Millares 2 2 9 2 5 2 2" xfId="6045" xr:uid="{46FEE71D-0F15-4083-8A75-74DA9AA1B77D}"/>
    <cellStyle name="Millares 2 2 9 2 5 3" xfId="6046" xr:uid="{A91131B5-9F8F-4C31-857A-8FAE42B157CA}"/>
    <cellStyle name="Millares 2 2 9 2 6" xfId="6047" xr:uid="{2C96F7A4-CA27-4008-AACD-95D5CBF7C4D6}"/>
    <cellStyle name="Millares 2 2 9 2 6 2" xfId="6048" xr:uid="{CD6C0FD6-21EB-410E-AB24-13925814D94F}"/>
    <cellStyle name="Millares 2 2 9 2 7" xfId="6049" xr:uid="{A37ED294-68A9-4108-AAD0-1721D53C8401}"/>
    <cellStyle name="Millares 2 2 9 2 8" xfId="6050" xr:uid="{A4A65402-850B-4F78-92B2-65B4612AD455}"/>
    <cellStyle name="Millares 2 2 9 2 9" xfId="6017" xr:uid="{D8FE17E0-ECF1-4A09-9FEE-A4A8A8C688BD}"/>
    <cellStyle name="Millares 2 2 9 3" xfId="160" xr:uid="{00000000-0005-0000-0000-0000A2000000}"/>
    <cellStyle name="Millares 2 2 9 3 2" xfId="6052" xr:uid="{74338A88-315C-4E2F-8B4B-B202F5FCF657}"/>
    <cellStyle name="Millares 2 2 9 3 2 2" xfId="6053" xr:uid="{6E1C3618-1009-47FA-BA6E-0294D6247777}"/>
    <cellStyle name="Millares 2 2 9 3 2 2 2" xfId="6054" xr:uid="{46EAD6F9-F273-4AB8-ADC3-7746DD42D24A}"/>
    <cellStyle name="Millares 2 2 9 3 2 3" xfId="6055" xr:uid="{A138756D-D4D6-49E3-BC99-B3C41CF521BC}"/>
    <cellStyle name="Millares 2 2 9 3 3" xfId="6056" xr:uid="{1AD0B364-DD3F-4EB9-B83C-296524ABD514}"/>
    <cellStyle name="Millares 2 2 9 3 3 2" xfId="6057" xr:uid="{80120138-BBEB-430E-A16F-2DA99E421FEA}"/>
    <cellStyle name="Millares 2 2 9 3 3 2 2" xfId="6058" xr:uid="{398A4065-E5BB-4777-A3D7-9F2DAC6EE198}"/>
    <cellStyle name="Millares 2 2 9 3 3 3" xfId="6059" xr:uid="{4653FDEC-00DA-4211-9E4B-717964CB49B0}"/>
    <cellStyle name="Millares 2 2 9 3 4" xfId="6060" xr:uid="{F3B58DC8-43F3-4C05-BDC4-CDE0AADBF264}"/>
    <cellStyle name="Millares 2 2 9 3 4 2" xfId="6061" xr:uid="{A3A161B1-53F6-4D49-90C4-83561D8FA586}"/>
    <cellStyle name="Millares 2 2 9 3 4 2 2" xfId="6062" xr:uid="{17FD2904-993C-427E-857A-D577A40C6833}"/>
    <cellStyle name="Millares 2 2 9 3 4 3" xfId="6063" xr:uid="{C4FB8501-B6E6-47E2-970F-B0DA39191FDB}"/>
    <cellStyle name="Millares 2 2 9 3 5" xfId="6064" xr:uid="{3A0290FD-0CAF-420C-ADE8-BB76C345BBB5}"/>
    <cellStyle name="Millares 2 2 9 3 5 2" xfId="6065" xr:uid="{47FACB81-F61D-4BD0-9DC6-F42BFF64B779}"/>
    <cellStyle name="Millares 2 2 9 3 6" xfId="6066" xr:uid="{0D80AA7F-E640-4959-AE54-E522D6533421}"/>
    <cellStyle name="Millares 2 2 9 3 7" xfId="6067" xr:uid="{1D2CB7D6-CE0A-4DAC-AB09-54D2A0937E4D}"/>
    <cellStyle name="Millares 2 2 9 3 8" xfId="6051" xr:uid="{8CA97280-E594-4A32-B43C-8F4A402D54B1}"/>
    <cellStyle name="Millares 2 2 9 4" xfId="6068" xr:uid="{C970345B-BF15-4CAA-9489-1B4A89FC8AA4}"/>
    <cellStyle name="Millares 2 2 9 4 2" xfId="6069" xr:uid="{A89FCD63-9A04-4C30-A861-CA251A054995}"/>
    <cellStyle name="Millares 2 2 9 4 2 2" xfId="6070" xr:uid="{206FE57F-5825-493F-A963-EE08421FECBA}"/>
    <cellStyle name="Millares 2 2 9 4 2 2 2" xfId="6071" xr:uid="{23AB1DAF-EFB7-4446-A865-F228CB6F2B5A}"/>
    <cellStyle name="Millares 2 2 9 4 2 3" xfId="6072" xr:uid="{929270A9-E0B4-46E1-B957-44FE9C002535}"/>
    <cellStyle name="Millares 2 2 9 4 3" xfId="6073" xr:uid="{EFE2CF6B-336A-4388-8070-9BA3BC596B30}"/>
    <cellStyle name="Millares 2 2 9 4 3 2" xfId="6074" xr:uid="{01A0DD5F-D977-4EF7-BFEE-E35E2299B172}"/>
    <cellStyle name="Millares 2 2 9 4 3 2 2" xfId="6075" xr:uid="{E8CD8C4A-68DB-411A-A298-B585FD45A9A5}"/>
    <cellStyle name="Millares 2 2 9 4 3 3" xfId="6076" xr:uid="{C08FE838-4159-4F10-BB9C-57C3644CEF9F}"/>
    <cellStyle name="Millares 2 2 9 4 4" xfId="6077" xr:uid="{4EE45218-2536-4B6B-833B-552A9124C00A}"/>
    <cellStyle name="Millares 2 2 9 4 4 2" xfId="6078" xr:uid="{30B68035-2576-4CA7-B26D-D4FC4ACE0E3F}"/>
    <cellStyle name="Millares 2 2 9 4 4 2 2" xfId="6079" xr:uid="{7CD40657-2B99-451B-A701-9FF4011AFD61}"/>
    <cellStyle name="Millares 2 2 9 4 4 3" xfId="6080" xr:uid="{7DE8824F-B6B7-418D-8F7B-51EDF13AC784}"/>
    <cellStyle name="Millares 2 2 9 4 5" xfId="6081" xr:uid="{FDC0BB20-335C-4131-A4A5-8DC10B22264E}"/>
    <cellStyle name="Millares 2 2 9 4 5 2" xfId="6082" xr:uid="{5ABA463A-87F3-4BED-99B8-668DADA697EC}"/>
    <cellStyle name="Millares 2 2 9 4 6" xfId="6083" xr:uid="{77E92034-4ADD-4F60-B78B-AAC683228424}"/>
    <cellStyle name="Millares 2 2 9 5" xfId="6084" xr:uid="{B0888CE0-7991-4257-B0FE-27180C07D707}"/>
    <cellStyle name="Millares 2 2 9 5 2" xfId="6085" xr:uid="{2377BBD6-73A3-4CC4-ADB7-FEAB4AE4B558}"/>
    <cellStyle name="Millares 2 2 9 5 2 2" xfId="6086" xr:uid="{D66D7301-498B-45BA-9DF8-4E43FBE9D137}"/>
    <cellStyle name="Millares 2 2 9 5 3" xfId="6087" xr:uid="{B9742CBF-0E53-43B9-BE17-FC2329111206}"/>
    <cellStyle name="Millares 2 2 9 6" xfId="6088" xr:uid="{A0720389-BA32-41F1-AD86-AB77CBD336A4}"/>
    <cellStyle name="Millares 2 2 9 6 2" xfId="6089" xr:uid="{890FAF5B-5CB2-474D-84B8-AE7DAB166935}"/>
    <cellStyle name="Millares 2 2 9 6 2 2" xfId="6090" xr:uid="{3D196CDC-8B7E-4D34-865E-5EF0D15E5D2C}"/>
    <cellStyle name="Millares 2 2 9 6 3" xfId="6091" xr:uid="{F7AEFBAD-B518-494E-A78A-9E8CB807FFC8}"/>
    <cellStyle name="Millares 2 2 9 7" xfId="6092" xr:uid="{EFE32163-3226-47BB-82CB-E13DA6E63203}"/>
    <cellStyle name="Millares 2 2 9 7 2" xfId="6093" xr:uid="{36667830-B47C-48F4-9D1D-F8477D528294}"/>
    <cellStyle name="Millares 2 2 9 7 2 2" xfId="6094" xr:uid="{78B6C965-15F7-408E-BE16-11C6CDF2D290}"/>
    <cellStyle name="Millares 2 2 9 7 3" xfId="6095" xr:uid="{9CEE99E8-9603-40E7-A7B0-AF3CABC3B26E}"/>
    <cellStyle name="Millares 2 2 9 8" xfId="6096" xr:uid="{59234DC1-4481-402E-B89F-32581C690AF3}"/>
    <cellStyle name="Millares 2 2 9 8 2" xfId="6097" xr:uid="{F1308DCA-EA2A-4F6A-AB8B-F50843368479}"/>
    <cellStyle name="Millares 2 2 9 9" xfId="6098" xr:uid="{4D51E0FC-AA48-40E4-A5C8-877812C32FF8}"/>
    <cellStyle name="Millares 2 20" xfId="6099" xr:uid="{EDF68668-C0EB-48A2-A5ED-2FD9D3AD6CF9}"/>
    <cellStyle name="Millares 2 21" xfId="6100" xr:uid="{B5E5AE3F-EB90-47E3-984B-7A177D5DA9B1}"/>
    <cellStyle name="Millares 2 22" xfId="6101" xr:uid="{72B006A5-8E9F-49F0-A6C6-2CB653287A7A}"/>
    <cellStyle name="Millares 2 23" xfId="1312" xr:uid="{B9CAED54-F5D0-4666-9792-139D9C742454}"/>
    <cellStyle name="Millares 2 3" xfId="161" xr:uid="{00000000-0005-0000-0000-0000A3000000}"/>
    <cellStyle name="Millares 2 3 10" xfId="162" xr:uid="{00000000-0005-0000-0000-0000A4000000}"/>
    <cellStyle name="Millares 2 3 10 10" xfId="6103" xr:uid="{683D677D-D615-47FA-B0B9-2DD19F619A3A}"/>
    <cellStyle name="Millares 2 3 10 2" xfId="163" xr:uid="{00000000-0005-0000-0000-0000A5000000}"/>
    <cellStyle name="Millares 2 3 10 2 2" xfId="6105" xr:uid="{90ED7C60-0718-4440-AB2F-0D23BE8CA8BC}"/>
    <cellStyle name="Millares 2 3 10 2 2 2" xfId="6106" xr:uid="{C3F0B0B8-AE59-4694-860D-FEEB840C0461}"/>
    <cellStyle name="Millares 2 3 10 2 2 2 2" xfId="6107" xr:uid="{8AE50690-2AF2-4711-B52E-B4A581A48389}"/>
    <cellStyle name="Millares 2 3 10 2 2 3" xfId="6108" xr:uid="{04D61D7B-C3DB-43D3-9462-2664EADA6F9D}"/>
    <cellStyle name="Millares 2 3 10 2 3" xfId="6109" xr:uid="{52D79373-D357-411C-9B62-FB0585EB26B9}"/>
    <cellStyle name="Millares 2 3 10 2 3 2" xfId="6110" xr:uid="{9BBA82FF-70F3-4CE7-A7E1-5ECBC12E4184}"/>
    <cellStyle name="Millares 2 3 10 2 3 2 2" xfId="6111" xr:uid="{37EE6520-BB0C-4F7B-905A-FACC6009F77C}"/>
    <cellStyle name="Millares 2 3 10 2 3 3" xfId="6112" xr:uid="{21DFE82E-3237-499B-A559-194895EE0F28}"/>
    <cellStyle name="Millares 2 3 10 2 4" xfId="6113" xr:uid="{F9ADEF52-2DB2-44B7-8DD5-149134830E9C}"/>
    <cellStyle name="Millares 2 3 10 2 4 2" xfId="6114" xr:uid="{AD792586-AC80-4DBB-8962-8BD825B0433A}"/>
    <cellStyle name="Millares 2 3 10 2 4 2 2" xfId="6115" xr:uid="{8EE20B87-5A55-49FB-BBBB-2ED0344D070E}"/>
    <cellStyle name="Millares 2 3 10 2 4 3" xfId="6116" xr:uid="{E85BAABF-D1A8-4485-8427-A2348134CF98}"/>
    <cellStyle name="Millares 2 3 10 2 5" xfId="6117" xr:uid="{02309073-EE1A-4E10-ABEE-F934CBE9126F}"/>
    <cellStyle name="Millares 2 3 10 2 5 2" xfId="6118" xr:uid="{1624923B-DB05-4238-BEC4-F55484766AF6}"/>
    <cellStyle name="Millares 2 3 10 2 6" xfId="6119" xr:uid="{A038A1E2-D20B-426D-8DFE-6559EFE11548}"/>
    <cellStyle name="Millares 2 3 10 2 7" xfId="6120" xr:uid="{7A17CECB-45C0-4878-9ADB-479211A10562}"/>
    <cellStyle name="Millares 2 3 10 2 8" xfId="6104" xr:uid="{7691C029-7A9C-4960-9D79-BCABAA472E8E}"/>
    <cellStyle name="Millares 2 3 10 3" xfId="6121" xr:uid="{79DB733A-34C4-4F8E-B0F8-F0651917487D}"/>
    <cellStyle name="Millares 2 3 10 3 2" xfId="6122" xr:uid="{3528F291-A272-407B-BFC4-8C2886340A22}"/>
    <cellStyle name="Millares 2 3 10 3 2 2" xfId="6123" xr:uid="{AF722DC5-5D52-45AF-8281-A73FD24D24D8}"/>
    <cellStyle name="Millares 2 3 10 3 2 2 2" xfId="6124" xr:uid="{D5B7206C-8DBD-47DA-AEB7-8C8876F44FC9}"/>
    <cellStyle name="Millares 2 3 10 3 2 3" xfId="6125" xr:uid="{CC1FAC62-298B-47BD-B314-C077A742D1D4}"/>
    <cellStyle name="Millares 2 3 10 3 3" xfId="6126" xr:uid="{573D53A4-3916-4FFA-9197-7E453C4D0095}"/>
    <cellStyle name="Millares 2 3 10 3 3 2" xfId="6127" xr:uid="{80CBDDA3-CC30-4AAA-8996-7ED2B9E56CDB}"/>
    <cellStyle name="Millares 2 3 10 3 3 2 2" xfId="6128" xr:uid="{9104BDC0-E8E6-44CA-9B17-3DAD7AA9CC23}"/>
    <cellStyle name="Millares 2 3 10 3 3 3" xfId="6129" xr:uid="{E503CC12-D676-415F-8A72-CF0E1980DF15}"/>
    <cellStyle name="Millares 2 3 10 3 4" xfId="6130" xr:uid="{93269AB6-BA53-47CA-B822-2D5A34E21A23}"/>
    <cellStyle name="Millares 2 3 10 3 4 2" xfId="6131" xr:uid="{1323B7B1-30CA-48D1-9DA4-5200F4D92EBB}"/>
    <cellStyle name="Millares 2 3 10 3 4 2 2" xfId="6132" xr:uid="{2F364A91-7A0F-49EA-BD35-35A8BBEADADC}"/>
    <cellStyle name="Millares 2 3 10 3 4 3" xfId="6133" xr:uid="{71DF19D2-A89F-4CE4-B843-C47F5C88BD26}"/>
    <cellStyle name="Millares 2 3 10 3 5" xfId="6134" xr:uid="{17AC2E8F-8BCE-409C-8582-1A71FA527AAD}"/>
    <cellStyle name="Millares 2 3 10 3 5 2" xfId="6135" xr:uid="{14F93DD6-DF12-4C7F-9BB6-03F34631C51C}"/>
    <cellStyle name="Millares 2 3 10 3 6" xfId="6136" xr:uid="{17A6C2B2-2B64-42AA-AD45-787A215938BD}"/>
    <cellStyle name="Millares 2 3 10 4" xfId="6137" xr:uid="{393F97C6-18D2-400C-969E-840C60DE9457}"/>
    <cellStyle name="Millares 2 3 10 4 2" xfId="6138" xr:uid="{370E8F61-0483-450B-8229-4314512F7700}"/>
    <cellStyle name="Millares 2 3 10 4 2 2" xfId="6139" xr:uid="{1F3ECBF6-3757-4AC8-B388-2F423E380938}"/>
    <cellStyle name="Millares 2 3 10 4 3" xfId="6140" xr:uid="{CBA298BA-BCE4-46E3-BCFF-94DE7B7E763E}"/>
    <cellStyle name="Millares 2 3 10 5" xfId="6141" xr:uid="{D7515992-C175-4C5A-A5B3-A53200D13AAE}"/>
    <cellStyle name="Millares 2 3 10 5 2" xfId="6142" xr:uid="{C3728636-7C0D-465E-9F3F-519753B2C512}"/>
    <cellStyle name="Millares 2 3 10 5 2 2" xfId="6143" xr:uid="{240DCF0D-AFD6-4A9C-AFCE-2E0993720E50}"/>
    <cellStyle name="Millares 2 3 10 5 3" xfId="6144" xr:uid="{59A72702-6E90-471F-BEEA-07A45BF3AF92}"/>
    <cellStyle name="Millares 2 3 10 6" xfId="6145" xr:uid="{2764FEBF-3C79-4E5E-A978-E96BCCEC29F1}"/>
    <cellStyle name="Millares 2 3 10 6 2" xfId="6146" xr:uid="{05931A83-8CA2-40C4-9F18-C79EE6D860DE}"/>
    <cellStyle name="Millares 2 3 10 6 2 2" xfId="6147" xr:uid="{115F7374-8994-437F-9323-E2F867BBF3D3}"/>
    <cellStyle name="Millares 2 3 10 6 3" xfId="6148" xr:uid="{24A1D164-DFE1-4D40-8645-C7E9D90CC417}"/>
    <cellStyle name="Millares 2 3 10 7" xfId="6149" xr:uid="{D280CECD-0901-42AF-B822-00BFA31AC5C2}"/>
    <cellStyle name="Millares 2 3 10 7 2" xfId="6150" xr:uid="{3C8B538F-5731-4F15-ACEF-3DEBCAD770E9}"/>
    <cellStyle name="Millares 2 3 10 8" xfId="6151" xr:uid="{6AEFB2BF-8802-4080-8C1F-B1BBF108016B}"/>
    <cellStyle name="Millares 2 3 10 9" xfId="6152" xr:uid="{C85D3464-D0C3-40D6-BF39-60DDE9A3B6AD}"/>
    <cellStyle name="Millares 2 3 11" xfId="164" xr:uid="{00000000-0005-0000-0000-0000A6000000}"/>
    <cellStyle name="Millares 2 3 11 2" xfId="6154" xr:uid="{1253E501-847F-46FC-8BA4-D3C91590823E}"/>
    <cellStyle name="Millares 2 3 11 2 2" xfId="6155" xr:uid="{ED986AF0-582F-48DD-872B-5FF0C8B813CF}"/>
    <cellStyle name="Millares 2 3 11 2 2 2" xfId="6156" xr:uid="{7DBF9A4D-30EA-4451-857D-72AE63AAB142}"/>
    <cellStyle name="Millares 2 3 11 2 2 2 2" xfId="6157" xr:uid="{EDF1D808-27ED-4FFB-8C2E-0F582EADEB7B}"/>
    <cellStyle name="Millares 2 3 11 2 2 3" xfId="6158" xr:uid="{88B9A229-627B-4742-88DA-F342F9F92893}"/>
    <cellStyle name="Millares 2 3 11 2 3" xfId="6159" xr:uid="{541942EB-0410-463B-9B38-A13CEEADBF63}"/>
    <cellStyle name="Millares 2 3 11 2 3 2" xfId="6160" xr:uid="{104A3C13-0CA5-4F28-B937-91BA183E77DD}"/>
    <cellStyle name="Millares 2 3 11 2 3 2 2" xfId="6161" xr:uid="{C501C62F-6364-41E3-9BF2-C5A12BDFB994}"/>
    <cellStyle name="Millares 2 3 11 2 3 3" xfId="6162" xr:uid="{8C6EE92A-E818-4072-88AE-AD4CF40B64B1}"/>
    <cellStyle name="Millares 2 3 11 2 4" xfId="6163" xr:uid="{2A915E23-1F60-45B0-BDB1-4D2E6AC47922}"/>
    <cellStyle name="Millares 2 3 11 2 4 2" xfId="6164" xr:uid="{0D922ECB-A06B-42B5-9E99-7C76B4B104A0}"/>
    <cellStyle name="Millares 2 3 11 2 4 2 2" xfId="6165" xr:uid="{B743E88F-0314-4578-8F7B-1CE058BC3427}"/>
    <cellStyle name="Millares 2 3 11 2 4 3" xfId="6166" xr:uid="{1CB6EBE6-6BCF-4C17-892F-01DAEA817202}"/>
    <cellStyle name="Millares 2 3 11 2 5" xfId="6167" xr:uid="{D6D627B4-5980-46DE-A875-17DECB74CDD2}"/>
    <cellStyle name="Millares 2 3 11 2 5 2" xfId="6168" xr:uid="{BAE17982-B81B-4519-B126-474A6F21DB81}"/>
    <cellStyle name="Millares 2 3 11 2 6" xfId="6169" xr:uid="{BCE54114-A18E-484B-8D99-BD42D80D4878}"/>
    <cellStyle name="Millares 2 3 11 2 7" xfId="6170" xr:uid="{6513B0F1-C9A3-4D16-B4F3-97FF406258CE}"/>
    <cellStyle name="Millares 2 3 11 3" xfId="6171" xr:uid="{79BEA5F0-7AF8-4CAA-81EB-012B4792C3D0}"/>
    <cellStyle name="Millares 2 3 11 3 2" xfId="6172" xr:uid="{735C8B5A-F325-446E-80AA-BB71A7D8691F}"/>
    <cellStyle name="Millares 2 3 11 3 2 2" xfId="6173" xr:uid="{9DF441E2-7DC5-4F63-A2D9-0A008323DCB6}"/>
    <cellStyle name="Millares 2 3 11 3 3" xfId="6174" xr:uid="{529061D8-8F11-4720-9ADB-68DB844061A1}"/>
    <cellStyle name="Millares 2 3 11 4" xfId="6175" xr:uid="{47A45AA7-A32E-40B3-8004-563D69F48F17}"/>
    <cellStyle name="Millares 2 3 11 4 2" xfId="6176" xr:uid="{1BB53907-0004-48DC-BB66-398FEF878C55}"/>
    <cellStyle name="Millares 2 3 11 4 2 2" xfId="6177" xr:uid="{2E5980EE-4F70-4E81-93F0-2A4088BC3A09}"/>
    <cellStyle name="Millares 2 3 11 4 3" xfId="6178" xr:uid="{5517C145-252A-4B65-B6B4-7464D4D3FBA2}"/>
    <cellStyle name="Millares 2 3 11 5" xfId="6179" xr:uid="{0960A509-B95C-481E-9887-A98C371E06BE}"/>
    <cellStyle name="Millares 2 3 11 5 2" xfId="6180" xr:uid="{584EF714-A7BA-4D9B-B905-73CBA1C62C7D}"/>
    <cellStyle name="Millares 2 3 11 5 2 2" xfId="6181" xr:uid="{EEA54695-30D0-4DAC-9E6D-7EB45C94BA91}"/>
    <cellStyle name="Millares 2 3 11 5 3" xfId="6182" xr:uid="{2CB3269D-635B-46E6-A855-317A4B0EC3F0}"/>
    <cellStyle name="Millares 2 3 11 6" xfId="6183" xr:uid="{635B68D8-CF34-4C2D-B070-27F58150CDED}"/>
    <cellStyle name="Millares 2 3 11 6 2" xfId="6184" xr:uid="{421935CA-B3CC-433F-A2FD-E44C3D2C68F3}"/>
    <cellStyle name="Millares 2 3 11 7" xfId="6185" xr:uid="{C280F1CD-DE1F-41A0-8DD5-9291831CC7BC}"/>
    <cellStyle name="Millares 2 3 11 8" xfId="6186" xr:uid="{55EEA9FD-A14F-4F42-86C1-D0C7FD5A5B7C}"/>
    <cellStyle name="Millares 2 3 11 9" xfId="6153" xr:uid="{AB7B5302-AF9B-4D8C-83F9-03A9293F656A}"/>
    <cellStyle name="Millares 2 3 12" xfId="6187" xr:uid="{31C037F3-6962-4FDA-9FF7-68F092638495}"/>
    <cellStyle name="Millares 2 3 12 2" xfId="6188" xr:uid="{56D12C82-632D-4AE2-93A4-997C052CA11D}"/>
    <cellStyle name="Millares 2 3 12 2 2" xfId="6189" xr:uid="{CAF8BA1C-D953-480E-950F-11383C1B9A7C}"/>
    <cellStyle name="Millares 2 3 12 2 2 2" xfId="6190" xr:uid="{351FA847-B523-410D-B0AB-B0AB10A52E64}"/>
    <cellStyle name="Millares 2 3 12 2 3" xfId="6191" xr:uid="{00F80749-D610-4ABA-AB1A-B27A4622A6CB}"/>
    <cellStyle name="Millares 2 3 12 3" xfId="6192" xr:uid="{23DAD9C9-FEF2-4162-86D7-0F42DEB86DE3}"/>
    <cellStyle name="Millares 2 3 12 3 2" xfId="6193" xr:uid="{3E6812EA-FFBF-4B07-AB35-59C0D8C7495A}"/>
    <cellStyle name="Millares 2 3 12 3 2 2" xfId="6194" xr:uid="{CE79188D-2DF8-4C2D-B891-06DFC71A8BD6}"/>
    <cellStyle name="Millares 2 3 12 3 3" xfId="6195" xr:uid="{12B45C1F-9086-450C-877F-21C47E54E950}"/>
    <cellStyle name="Millares 2 3 12 4" xfId="6196" xr:uid="{1F429BA4-7C15-4871-982F-C76287666D6C}"/>
    <cellStyle name="Millares 2 3 12 4 2" xfId="6197" xr:uid="{B31D28EF-59C5-4590-9B13-82F162599098}"/>
    <cellStyle name="Millares 2 3 12 4 2 2" xfId="6198" xr:uid="{3F8CF3BF-B0BC-45E2-BBE4-5359C8881954}"/>
    <cellStyle name="Millares 2 3 12 4 3" xfId="6199" xr:uid="{D89DFAA4-A433-4BC4-AA31-2ED65E374879}"/>
    <cellStyle name="Millares 2 3 12 5" xfId="6200" xr:uid="{9889C221-E77C-4DE8-BEFD-226618C5A0C2}"/>
    <cellStyle name="Millares 2 3 12 5 2" xfId="6201" xr:uid="{7F1B1330-D93D-4A32-8408-D9BD74E70220}"/>
    <cellStyle name="Millares 2 3 12 6" xfId="6202" xr:uid="{C9AB4506-44AF-4EA0-9078-4F97222D29E0}"/>
    <cellStyle name="Millares 2 3 12 7" xfId="6203" xr:uid="{1B99504C-6F74-4C8E-9676-CB5DA7A1BCE5}"/>
    <cellStyle name="Millares 2 3 13" xfId="6204" xr:uid="{1547AC45-3354-4EEB-9420-5F8721BDE53F}"/>
    <cellStyle name="Millares 2 3 13 2" xfId="6205" xr:uid="{05AC612F-807F-492E-A364-BE61AB322C88}"/>
    <cellStyle name="Millares 2 3 13 2 2" xfId="6206" xr:uid="{2155B9FB-4332-4F02-9B13-13650EFD1058}"/>
    <cellStyle name="Millares 2 3 13 2 2 2" xfId="6207" xr:uid="{D2238F77-5279-49C0-9C3C-D53483A88ED5}"/>
    <cellStyle name="Millares 2 3 13 2 3" xfId="6208" xr:uid="{D4E2C458-32BF-47DD-BAC8-2FE05EE376C5}"/>
    <cellStyle name="Millares 2 3 13 3" xfId="6209" xr:uid="{2B6F9B25-64C3-492B-9CB6-EC5E7AB77186}"/>
    <cellStyle name="Millares 2 3 13 3 2" xfId="6210" xr:uid="{B167CF80-2254-4155-923E-14FD49783AE9}"/>
    <cellStyle name="Millares 2 3 13 3 2 2" xfId="6211" xr:uid="{78AEF9B0-826E-4B02-B79A-0F2F50799F3E}"/>
    <cellStyle name="Millares 2 3 13 3 3" xfId="6212" xr:uid="{5A208153-D97B-4EE8-A7D9-1B65D6B8010A}"/>
    <cellStyle name="Millares 2 3 13 4" xfId="6213" xr:uid="{7F8081FF-C16F-4B8E-8892-8B9992DD2B1D}"/>
    <cellStyle name="Millares 2 3 13 4 2" xfId="6214" xr:uid="{3EBF6BFB-6B06-4F09-B766-F920898217B5}"/>
    <cellStyle name="Millares 2 3 13 4 2 2" xfId="6215" xr:uid="{F3446D8F-9DE2-4B56-B50D-70C0432BD9A6}"/>
    <cellStyle name="Millares 2 3 13 4 3" xfId="6216" xr:uid="{18C7A1B1-E6DB-4BAF-8B4C-D5BE4499C6E7}"/>
    <cellStyle name="Millares 2 3 13 5" xfId="6217" xr:uid="{C38A9C82-90D5-4ABA-9934-80D25C94F7AC}"/>
    <cellStyle name="Millares 2 3 13 5 2" xfId="6218" xr:uid="{254B3E8B-4F54-42D0-8F71-389F8ED36F72}"/>
    <cellStyle name="Millares 2 3 13 6" xfId="6219" xr:uid="{648026A8-73D4-4E34-B856-87A3317DE2F6}"/>
    <cellStyle name="Millares 2 3 13 7" xfId="6220" xr:uid="{A1F74A7C-7BDC-40F3-B2F1-20153806B493}"/>
    <cellStyle name="Millares 2 3 14" xfId="6221" xr:uid="{8558B79A-B534-4ED8-BAAA-2DB96B813EDF}"/>
    <cellStyle name="Millares 2 3 14 2" xfId="6222" xr:uid="{6799857E-6404-4AE2-801C-1B59C95E9AE6}"/>
    <cellStyle name="Millares 2 3 14 2 2" xfId="6223" xr:uid="{85741AEE-F6DD-44EC-BC4B-0EBA2E8E2A11}"/>
    <cellStyle name="Millares 2 3 14 3" xfId="6224" xr:uid="{5F28019C-8F0E-4F18-AD59-672DCFCB3B2C}"/>
    <cellStyle name="Millares 2 3 15" xfId="6225" xr:uid="{F18A23FE-E212-45F4-BDFD-83F9303C7F7F}"/>
    <cellStyle name="Millares 2 3 15 2" xfId="6226" xr:uid="{09DC9493-1C61-407D-9B54-42A820909719}"/>
    <cellStyle name="Millares 2 3 15 2 2" xfId="6227" xr:uid="{078647E4-8AC5-4BB2-989E-CAB37C54A818}"/>
    <cellStyle name="Millares 2 3 15 3" xfId="6228" xr:uid="{6CC6D183-E93E-4EC6-8AB1-5423CAB5AB34}"/>
    <cellStyle name="Millares 2 3 16" xfId="6229" xr:uid="{40D3707D-FD72-4DC9-82A6-065E75C33AB1}"/>
    <cellStyle name="Millares 2 3 16 2" xfId="6230" xr:uid="{043DD678-6DE4-4263-880B-E48745FAFF49}"/>
    <cellStyle name="Millares 2 3 16 2 2" xfId="6231" xr:uid="{68AA4BFC-10D3-4774-9935-56918AFFC64B}"/>
    <cellStyle name="Millares 2 3 16 3" xfId="6232" xr:uid="{EF10FF01-9E18-4552-B00A-859DA1846F67}"/>
    <cellStyle name="Millares 2 3 17" xfId="6233" xr:uid="{880CC577-DF69-424C-8215-6EEC0C90B9FD}"/>
    <cellStyle name="Millares 2 3 17 2" xfId="6234" xr:uid="{5C316343-6007-4F86-9A99-96963BB83F8E}"/>
    <cellStyle name="Millares 2 3 18" xfId="6235" xr:uid="{FCB99228-78FC-4C38-87D1-A8AA0199FC06}"/>
    <cellStyle name="Millares 2 3 19" xfId="6236" xr:uid="{11EEBA43-AAE4-4186-9884-7047AF82D476}"/>
    <cellStyle name="Millares 2 3 2" xfId="165" xr:uid="{00000000-0005-0000-0000-0000A7000000}"/>
    <cellStyle name="Millares 2 3 2 10" xfId="6238" xr:uid="{56384954-BFD8-48D9-B04E-8F42C1582276}"/>
    <cellStyle name="Millares 2 3 2 10 2" xfId="6239" xr:uid="{B4935746-DD85-4586-9382-979CC1796304}"/>
    <cellStyle name="Millares 2 3 2 10 2 2" xfId="6240" xr:uid="{6EE9123B-2B54-49DB-9809-19AD10643725}"/>
    <cellStyle name="Millares 2 3 2 10 3" xfId="6241" xr:uid="{09759716-381E-4C1B-8AF2-0A27A139F031}"/>
    <cellStyle name="Millares 2 3 2 11" xfId="6242" xr:uid="{F3700862-64C8-4319-A38F-93ABD53A9975}"/>
    <cellStyle name="Millares 2 3 2 11 2" xfId="6243" xr:uid="{77DD4FCB-54F8-4FC9-AD6F-2E5D143CC445}"/>
    <cellStyle name="Millares 2 3 2 11 2 2" xfId="6244" xr:uid="{D6B14D6A-0373-4C19-914B-9160738CE56E}"/>
    <cellStyle name="Millares 2 3 2 11 3" xfId="6245" xr:uid="{E486F8B8-A37F-4AA0-B0F7-938AF3714C10}"/>
    <cellStyle name="Millares 2 3 2 12" xfId="6246" xr:uid="{F4903D04-2057-4EAE-B409-90C620B7EEBF}"/>
    <cellStyle name="Millares 2 3 2 12 2" xfId="6247" xr:uid="{5685CB6E-A8B3-45A8-8324-C769A2CE1C36}"/>
    <cellStyle name="Millares 2 3 2 13" xfId="6248" xr:uid="{063793D6-FB37-4338-AA3D-4D405CDE442D}"/>
    <cellStyle name="Millares 2 3 2 14" xfId="6249" xr:uid="{7AC53BFA-5D73-439B-8487-E1E2F59F5017}"/>
    <cellStyle name="Millares 2 3 2 15" xfId="6250" xr:uid="{6D171168-9493-45E9-8D25-EB375530D2D5}"/>
    <cellStyle name="Millares 2 3 2 16" xfId="6237" xr:uid="{C1C4B8A4-4A6E-4259-A9EE-1A49DF110935}"/>
    <cellStyle name="Millares 2 3 2 2" xfId="166" xr:uid="{00000000-0005-0000-0000-0000A8000000}"/>
    <cellStyle name="Millares 2 3 2 2 10" xfId="6252" xr:uid="{291245D2-8130-44E4-AED8-7875030B31B9}"/>
    <cellStyle name="Millares 2 3 2 2 10 2" xfId="6253" xr:uid="{102C1B29-A2F7-4E3F-B04E-2514A0DAFAC5}"/>
    <cellStyle name="Millares 2 3 2 2 10 2 2" xfId="6254" xr:uid="{0BD9FD41-9734-4178-A817-7D2BC1433405}"/>
    <cellStyle name="Millares 2 3 2 2 10 3" xfId="6255" xr:uid="{4C140593-030F-4EB3-9EB2-AB5FE6D6280D}"/>
    <cellStyle name="Millares 2 3 2 2 11" xfId="6256" xr:uid="{91F9AA23-A03C-40D2-B045-3D85209A29E8}"/>
    <cellStyle name="Millares 2 3 2 2 11 2" xfId="6257" xr:uid="{D403F752-2E3E-4666-8576-3707521B3843}"/>
    <cellStyle name="Millares 2 3 2 2 12" xfId="6258" xr:uid="{CEE90D32-5C93-41EE-95A2-0FF21CE3BBBB}"/>
    <cellStyle name="Millares 2 3 2 2 13" xfId="6259" xr:uid="{46CF0766-4A42-44B5-90F4-2BD9A8D3BBDF}"/>
    <cellStyle name="Millares 2 3 2 2 14" xfId="6260" xr:uid="{F3B2671B-7D14-423F-AD11-AB0325BD6D8D}"/>
    <cellStyle name="Millares 2 3 2 2 15" xfId="6251" xr:uid="{53A6315C-140F-43CE-AF1E-508ADE14F5D1}"/>
    <cellStyle name="Millares 2 3 2 2 2" xfId="167" xr:uid="{00000000-0005-0000-0000-0000A9000000}"/>
    <cellStyle name="Millares 2 3 2 2 2 10" xfId="6262" xr:uid="{374C70C7-5009-45F2-BA6A-4F4EBAE7C38D}"/>
    <cellStyle name="Millares 2 3 2 2 2 11" xfId="6263" xr:uid="{554F3FE9-EF40-48C0-9C8C-8E1990FE8645}"/>
    <cellStyle name="Millares 2 3 2 2 2 12" xfId="6261" xr:uid="{9688F454-EB1A-4603-A21A-3CE59C534BED}"/>
    <cellStyle name="Millares 2 3 2 2 2 2" xfId="168" xr:uid="{00000000-0005-0000-0000-0000AA000000}"/>
    <cellStyle name="Millares 2 3 2 2 2 2 2" xfId="6265" xr:uid="{D6CBB147-47D5-4DD3-99F1-C6886B969099}"/>
    <cellStyle name="Millares 2 3 2 2 2 2 2 2" xfId="6266" xr:uid="{ADCE5266-0339-456F-8B0A-593FDD7E68DB}"/>
    <cellStyle name="Millares 2 3 2 2 2 2 2 2 2" xfId="6267" xr:uid="{2A73E6FC-6EAB-4A70-B0D2-57A1F17E46FD}"/>
    <cellStyle name="Millares 2 3 2 2 2 2 2 2 2 2" xfId="6268" xr:uid="{C5C1B824-D7CA-4B0E-8472-5CC759D2122A}"/>
    <cellStyle name="Millares 2 3 2 2 2 2 2 2 3" xfId="6269" xr:uid="{7514A725-3288-41D1-91D0-D7F562E63192}"/>
    <cellStyle name="Millares 2 3 2 2 2 2 2 3" xfId="6270" xr:uid="{607B10A7-D6B0-4A77-98CF-663989034AA7}"/>
    <cellStyle name="Millares 2 3 2 2 2 2 2 3 2" xfId="6271" xr:uid="{F5B20CD7-D47A-47F5-89AC-A21BA2C12531}"/>
    <cellStyle name="Millares 2 3 2 2 2 2 2 3 2 2" xfId="6272" xr:uid="{5438EFA3-8E63-4F4C-8B6F-52222BA88C63}"/>
    <cellStyle name="Millares 2 3 2 2 2 2 2 3 3" xfId="6273" xr:uid="{BBDF92D9-F1FD-44CC-B216-C4671EE31537}"/>
    <cellStyle name="Millares 2 3 2 2 2 2 2 4" xfId="6274" xr:uid="{0447DB4C-B8B3-4F6C-B52B-4430A4BDE34B}"/>
    <cellStyle name="Millares 2 3 2 2 2 2 2 4 2" xfId="6275" xr:uid="{EBCA7ED4-E245-49F8-9185-F7C1A72FF348}"/>
    <cellStyle name="Millares 2 3 2 2 2 2 2 4 2 2" xfId="6276" xr:uid="{005A8A10-0DD3-4206-869C-374127F80F91}"/>
    <cellStyle name="Millares 2 3 2 2 2 2 2 4 3" xfId="6277" xr:uid="{A3D089EA-B53B-4830-B129-776FA6739CC4}"/>
    <cellStyle name="Millares 2 3 2 2 2 2 2 5" xfId="6278" xr:uid="{DD1EB7B4-6F1E-476E-9E8A-4894AF40E9E5}"/>
    <cellStyle name="Millares 2 3 2 2 2 2 2 5 2" xfId="6279" xr:uid="{DE0DA1C4-73A5-4C0B-914B-C526024997B6}"/>
    <cellStyle name="Millares 2 3 2 2 2 2 2 6" xfId="6280" xr:uid="{FD1C7CD1-020B-422F-A04D-188D40EE7995}"/>
    <cellStyle name="Millares 2 3 2 2 2 2 2 7" xfId="6281" xr:uid="{C6FCE12B-0020-4236-A131-4CA647D3CCD7}"/>
    <cellStyle name="Millares 2 3 2 2 2 2 3" xfId="6282" xr:uid="{C92D9A71-1F97-4867-B78F-DEB0F4E661E3}"/>
    <cellStyle name="Millares 2 3 2 2 2 2 3 2" xfId="6283" xr:uid="{DE776AFE-2939-4113-8B2E-7C72B90AE5B5}"/>
    <cellStyle name="Millares 2 3 2 2 2 2 3 2 2" xfId="6284" xr:uid="{E7D579A4-A3D5-41FD-AAFD-8BC01E734758}"/>
    <cellStyle name="Millares 2 3 2 2 2 2 3 3" xfId="6285" xr:uid="{0CA7F95F-A29E-4287-A6D4-0AFC0BC0AE63}"/>
    <cellStyle name="Millares 2 3 2 2 2 2 4" xfId="6286" xr:uid="{FADDE971-DDB4-42E1-B8F1-BC93DC08E08D}"/>
    <cellStyle name="Millares 2 3 2 2 2 2 4 2" xfId="6287" xr:uid="{62F60584-AA3D-4F2A-BF46-76600DE6E0B1}"/>
    <cellStyle name="Millares 2 3 2 2 2 2 4 2 2" xfId="6288" xr:uid="{D4EE53DD-BCE6-4954-91AB-2B45394257FF}"/>
    <cellStyle name="Millares 2 3 2 2 2 2 4 3" xfId="6289" xr:uid="{D4D6C23C-E8DB-4351-B093-CB7ACA9880AE}"/>
    <cellStyle name="Millares 2 3 2 2 2 2 5" xfId="6290" xr:uid="{EB98893D-BDC9-4743-93F0-DF57EB8E8FB7}"/>
    <cellStyle name="Millares 2 3 2 2 2 2 5 2" xfId="6291" xr:uid="{2F745DC3-601F-4130-A29E-31BA17947415}"/>
    <cellStyle name="Millares 2 3 2 2 2 2 5 2 2" xfId="6292" xr:uid="{F0E625C9-9817-47DF-A34B-90B5572CC69C}"/>
    <cellStyle name="Millares 2 3 2 2 2 2 5 3" xfId="6293" xr:uid="{704E97BD-1179-48CD-AC45-5058EDC6A1CF}"/>
    <cellStyle name="Millares 2 3 2 2 2 2 6" xfId="6294" xr:uid="{1A01BEDE-DB05-4C1E-856E-06B99B9F3C14}"/>
    <cellStyle name="Millares 2 3 2 2 2 2 6 2" xfId="6295" xr:uid="{83CFA7E7-BADE-4F13-AE6C-9B4DBC2B8C97}"/>
    <cellStyle name="Millares 2 3 2 2 2 2 7" xfId="6296" xr:uid="{AFB1B738-184E-4DF7-B5D9-BF05A4183A63}"/>
    <cellStyle name="Millares 2 3 2 2 2 2 8" xfId="6297" xr:uid="{1C940814-FDA4-4EF1-B93A-1ED4C319FE02}"/>
    <cellStyle name="Millares 2 3 2 2 2 2 9" xfId="6264" xr:uid="{7D5D2AD2-6927-4BDF-B611-8B7647101A37}"/>
    <cellStyle name="Millares 2 3 2 2 2 3" xfId="169" xr:uid="{00000000-0005-0000-0000-0000AB000000}"/>
    <cellStyle name="Millares 2 3 2 2 2 3 2" xfId="6299" xr:uid="{2B171399-A771-4850-8D49-3F4C4FE429CC}"/>
    <cellStyle name="Millares 2 3 2 2 2 3 2 2" xfId="6300" xr:uid="{4593038A-69F8-491A-8A52-216DC43D012B}"/>
    <cellStyle name="Millares 2 3 2 2 2 3 2 2 2" xfId="6301" xr:uid="{C1E33A02-5267-486E-B95B-B197742889C0}"/>
    <cellStyle name="Millares 2 3 2 2 2 3 2 3" xfId="6302" xr:uid="{FB9972AE-7679-4913-A62F-7F99AFDA0785}"/>
    <cellStyle name="Millares 2 3 2 2 2 3 3" xfId="6303" xr:uid="{2B7B3BFC-E5F4-47CC-9DFB-04EE2F2C2F3C}"/>
    <cellStyle name="Millares 2 3 2 2 2 3 3 2" xfId="6304" xr:uid="{489724D4-C6DA-49C4-8F19-C24715738362}"/>
    <cellStyle name="Millares 2 3 2 2 2 3 3 2 2" xfId="6305" xr:uid="{A6E13E78-AC3B-4C3B-8BDB-AD4F836BF62C}"/>
    <cellStyle name="Millares 2 3 2 2 2 3 3 3" xfId="6306" xr:uid="{6A8EDDF8-9CBC-4D74-99B9-1E05FD030936}"/>
    <cellStyle name="Millares 2 3 2 2 2 3 4" xfId="6307" xr:uid="{779653EC-7E16-4CCD-BDEB-B0959136AF87}"/>
    <cellStyle name="Millares 2 3 2 2 2 3 4 2" xfId="6308" xr:uid="{0D027AA7-036E-4ACF-94E4-BDF9BC507341}"/>
    <cellStyle name="Millares 2 3 2 2 2 3 4 2 2" xfId="6309" xr:uid="{3200D4FA-CA97-4C76-9E84-4F21A091B0C3}"/>
    <cellStyle name="Millares 2 3 2 2 2 3 4 3" xfId="6310" xr:uid="{6277F937-34D5-4EE4-898D-861617284A30}"/>
    <cellStyle name="Millares 2 3 2 2 2 3 5" xfId="6311" xr:uid="{C12F188F-A071-4623-A8F0-DA4F96C64EE8}"/>
    <cellStyle name="Millares 2 3 2 2 2 3 5 2" xfId="6312" xr:uid="{CD199FFE-9FCB-4633-8DE8-647739523C13}"/>
    <cellStyle name="Millares 2 3 2 2 2 3 6" xfId="6313" xr:uid="{A2D2511A-B2FE-4FCB-B01B-4E08C56ABFFC}"/>
    <cellStyle name="Millares 2 3 2 2 2 3 7" xfId="6314" xr:uid="{DD698C2E-6838-48BA-B8D1-E0B1CBD07C0B}"/>
    <cellStyle name="Millares 2 3 2 2 2 3 8" xfId="6298" xr:uid="{F10CEA7B-11CB-45E4-8A9D-3BC396E9B39D}"/>
    <cellStyle name="Millares 2 3 2 2 2 4" xfId="6315" xr:uid="{AA20497D-A4E4-4719-B1F9-5D4A37667C48}"/>
    <cellStyle name="Millares 2 3 2 2 2 4 2" xfId="6316" xr:uid="{7FC9F804-15C0-493B-AB6E-ED6D4EDD77EC}"/>
    <cellStyle name="Millares 2 3 2 2 2 4 2 2" xfId="6317" xr:uid="{29426398-8AD0-422B-A912-800F27381B1E}"/>
    <cellStyle name="Millares 2 3 2 2 2 4 2 2 2" xfId="6318" xr:uid="{7A453525-42CA-4FF1-A1F3-F916D2FCE7CD}"/>
    <cellStyle name="Millares 2 3 2 2 2 4 2 3" xfId="6319" xr:uid="{53258D89-C980-4F17-B085-EF77926AD53A}"/>
    <cellStyle name="Millares 2 3 2 2 2 4 3" xfId="6320" xr:uid="{55F958D0-9861-4D70-8ED5-B8E8F3889EF7}"/>
    <cellStyle name="Millares 2 3 2 2 2 4 3 2" xfId="6321" xr:uid="{3FCD8FE3-6CE0-402E-B1E5-678496099866}"/>
    <cellStyle name="Millares 2 3 2 2 2 4 3 2 2" xfId="6322" xr:uid="{8CD9A410-A084-4E26-99D0-583C62CC88D6}"/>
    <cellStyle name="Millares 2 3 2 2 2 4 3 3" xfId="6323" xr:uid="{D8312D85-D408-4A1F-9FB3-616400071EDD}"/>
    <cellStyle name="Millares 2 3 2 2 2 4 4" xfId="6324" xr:uid="{1CB0B142-306E-4EF0-BAFF-B574005FFEE0}"/>
    <cellStyle name="Millares 2 3 2 2 2 4 4 2" xfId="6325" xr:uid="{9BD42552-B161-4E1E-96B5-62A0FEA73B57}"/>
    <cellStyle name="Millares 2 3 2 2 2 4 4 2 2" xfId="6326" xr:uid="{DF7473AF-10A4-4C11-AF6B-4F00B6332BB7}"/>
    <cellStyle name="Millares 2 3 2 2 2 4 4 3" xfId="6327" xr:uid="{1E1DC770-8B72-4671-BC26-0623C8849CA0}"/>
    <cellStyle name="Millares 2 3 2 2 2 4 5" xfId="6328" xr:uid="{5304F337-388E-40CC-8B06-B1E7084547A5}"/>
    <cellStyle name="Millares 2 3 2 2 2 4 5 2" xfId="6329" xr:uid="{FBBC1223-0B4E-4B5F-9E15-C73F49E7D7E9}"/>
    <cellStyle name="Millares 2 3 2 2 2 4 6" xfId="6330" xr:uid="{3C0764E1-06B3-4F2B-9755-43CE0D92078E}"/>
    <cellStyle name="Millares 2 3 2 2 2 4 7" xfId="6331" xr:uid="{451ED40E-CE82-44CB-ABD7-A8D4677E0D93}"/>
    <cellStyle name="Millares 2 3 2 2 2 5" xfId="6332" xr:uid="{15667BFC-1514-4A74-BF91-9872D46D8EC9}"/>
    <cellStyle name="Millares 2 3 2 2 2 5 2" xfId="6333" xr:uid="{371D402A-1D76-4E39-94F2-1D2E030C87A1}"/>
    <cellStyle name="Millares 2 3 2 2 2 5 2 2" xfId="6334" xr:uid="{37BD364F-11C9-4491-A5E1-0116F45FF98F}"/>
    <cellStyle name="Millares 2 3 2 2 2 5 3" xfId="6335" xr:uid="{E6618510-2573-4DCE-8482-8E49924FF3D7}"/>
    <cellStyle name="Millares 2 3 2 2 2 6" xfId="6336" xr:uid="{E318B55C-9873-4528-9C54-72F81CA8A5B7}"/>
    <cellStyle name="Millares 2 3 2 2 2 6 2" xfId="6337" xr:uid="{5DFD556E-7BA6-4605-90B5-6B25E3AD197B}"/>
    <cellStyle name="Millares 2 3 2 2 2 6 2 2" xfId="6338" xr:uid="{F842FD5F-B2D9-485E-BB9A-5FD6FED1364F}"/>
    <cellStyle name="Millares 2 3 2 2 2 6 3" xfId="6339" xr:uid="{F01908FE-63C7-4271-B77A-D8884D319853}"/>
    <cellStyle name="Millares 2 3 2 2 2 7" xfId="6340" xr:uid="{E5B1AF90-8D48-43AE-85C1-A3EE56C10BF8}"/>
    <cellStyle name="Millares 2 3 2 2 2 7 2" xfId="6341" xr:uid="{311C4F02-EDDE-4597-A87F-FAA4C438CD6F}"/>
    <cellStyle name="Millares 2 3 2 2 2 7 2 2" xfId="6342" xr:uid="{5EC48BBB-50D8-44D0-9827-5B212F4FE4C7}"/>
    <cellStyle name="Millares 2 3 2 2 2 7 3" xfId="6343" xr:uid="{ACFC263B-EADC-41D8-B80D-E122EFB21ECB}"/>
    <cellStyle name="Millares 2 3 2 2 2 8" xfId="6344" xr:uid="{23C4CA01-2557-421B-8082-484B13AD007C}"/>
    <cellStyle name="Millares 2 3 2 2 2 8 2" xfId="6345" xr:uid="{CF41DED2-1A93-4849-914D-32E65501A374}"/>
    <cellStyle name="Millares 2 3 2 2 2 9" xfId="6346" xr:uid="{08ADC169-71F2-4EB0-BC0F-375CBAD74CCE}"/>
    <cellStyle name="Millares 2 3 2 2 3" xfId="170" xr:uid="{00000000-0005-0000-0000-0000AC000000}"/>
    <cellStyle name="Millares 2 3 2 2 3 10" xfId="6348" xr:uid="{F19035AD-550E-4CF1-B9A7-24D989958220}"/>
    <cellStyle name="Millares 2 3 2 2 3 11" xfId="6349" xr:uid="{7DC57CD6-DD21-43AE-B0D1-F8172B10EFF0}"/>
    <cellStyle name="Millares 2 3 2 2 3 12" xfId="6347" xr:uid="{85BFA9A8-FE5B-4FC4-9F1D-690B4023999E}"/>
    <cellStyle name="Millares 2 3 2 2 3 2" xfId="171" xr:uid="{00000000-0005-0000-0000-0000AD000000}"/>
    <cellStyle name="Millares 2 3 2 2 3 2 2" xfId="6351" xr:uid="{2402C29D-B5CB-4AB3-A8B2-498D74010BE2}"/>
    <cellStyle name="Millares 2 3 2 2 3 2 2 2" xfId="6352" xr:uid="{AE3376B1-3349-4617-B336-62871CBBBD4C}"/>
    <cellStyle name="Millares 2 3 2 2 3 2 2 2 2" xfId="6353" xr:uid="{3F332E11-2BD6-4846-87BA-8F97F99568C6}"/>
    <cellStyle name="Millares 2 3 2 2 3 2 2 2 2 2" xfId="6354" xr:uid="{84984244-CA23-4FCC-921D-1CF337E88BBA}"/>
    <cellStyle name="Millares 2 3 2 2 3 2 2 2 3" xfId="6355" xr:uid="{76189D1C-2FEE-479A-BD8E-C05EFBF2CE69}"/>
    <cellStyle name="Millares 2 3 2 2 3 2 2 3" xfId="6356" xr:uid="{9DA3131E-8942-4959-9E4A-569DF8AEE87D}"/>
    <cellStyle name="Millares 2 3 2 2 3 2 2 3 2" xfId="6357" xr:uid="{0FD92479-8DB8-4395-A544-7D8AC43F26C3}"/>
    <cellStyle name="Millares 2 3 2 2 3 2 2 3 2 2" xfId="6358" xr:uid="{45BF2E85-7AD7-4274-BE45-4EADDFB652A8}"/>
    <cellStyle name="Millares 2 3 2 2 3 2 2 3 3" xfId="6359" xr:uid="{35E1CBE9-3771-4B53-85C2-4DD38D23CAC6}"/>
    <cellStyle name="Millares 2 3 2 2 3 2 2 4" xfId="6360" xr:uid="{DC1FD025-80EA-4082-A775-5D31FCA7CFA7}"/>
    <cellStyle name="Millares 2 3 2 2 3 2 2 4 2" xfId="6361" xr:uid="{BF404DE5-F303-4D97-B036-0F69017F06A9}"/>
    <cellStyle name="Millares 2 3 2 2 3 2 2 4 2 2" xfId="6362" xr:uid="{17718A20-5EC0-4177-95DE-245223D21178}"/>
    <cellStyle name="Millares 2 3 2 2 3 2 2 4 3" xfId="6363" xr:uid="{651CFFC9-D2F7-4D67-88BD-1545DAC4320B}"/>
    <cellStyle name="Millares 2 3 2 2 3 2 2 5" xfId="6364" xr:uid="{4B8B3FBE-F537-4E71-A889-FBB6E37B65FE}"/>
    <cellStyle name="Millares 2 3 2 2 3 2 2 5 2" xfId="6365" xr:uid="{95327165-9A6F-4FFF-98EB-353E9896781A}"/>
    <cellStyle name="Millares 2 3 2 2 3 2 2 6" xfId="6366" xr:uid="{C075B13F-1BBF-4767-8606-24892F26502C}"/>
    <cellStyle name="Millares 2 3 2 2 3 2 2 7" xfId="6367" xr:uid="{B45FE862-6BB6-454B-9219-8C084CE8558A}"/>
    <cellStyle name="Millares 2 3 2 2 3 2 3" xfId="6368" xr:uid="{2BEFB0CE-62B6-4701-8E96-DBF76CA43768}"/>
    <cellStyle name="Millares 2 3 2 2 3 2 3 2" xfId="6369" xr:uid="{13D6D69D-1944-4EF1-8926-CA7F7C1DD78A}"/>
    <cellStyle name="Millares 2 3 2 2 3 2 3 2 2" xfId="6370" xr:uid="{494AF409-58A8-4E73-82F3-FEE5C8AF5690}"/>
    <cellStyle name="Millares 2 3 2 2 3 2 3 3" xfId="6371" xr:uid="{C6315661-F010-40D9-A6B5-605FEA6927C8}"/>
    <cellStyle name="Millares 2 3 2 2 3 2 4" xfId="6372" xr:uid="{B5170352-419D-43B5-AD35-1D225523B8C5}"/>
    <cellStyle name="Millares 2 3 2 2 3 2 4 2" xfId="6373" xr:uid="{57969CBC-C7B5-4FE1-9F49-0ACA80E5D569}"/>
    <cellStyle name="Millares 2 3 2 2 3 2 4 2 2" xfId="6374" xr:uid="{86567378-9678-439D-867E-897677117FCD}"/>
    <cellStyle name="Millares 2 3 2 2 3 2 4 3" xfId="6375" xr:uid="{709128D0-1AEA-46D6-9F2F-DC90436BD832}"/>
    <cellStyle name="Millares 2 3 2 2 3 2 5" xfId="6376" xr:uid="{9EA6F620-2017-41B0-A0EE-113CE7D609B0}"/>
    <cellStyle name="Millares 2 3 2 2 3 2 5 2" xfId="6377" xr:uid="{739382D3-3E61-44B6-8CBF-81DA66AB7B9A}"/>
    <cellStyle name="Millares 2 3 2 2 3 2 5 2 2" xfId="6378" xr:uid="{497E07D2-5ED7-43CD-BC37-20424E3C5EF1}"/>
    <cellStyle name="Millares 2 3 2 2 3 2 5 3" xfId="6379" xr:uid="{EE4A48E4-660A-45E6-B272-FD5E47F61337}"/>
    <cellStyle name="Millares 2 3 2 2 3 2 6" xfId="6380" xr:uid="{C81D8277-5C71-47EB-8B06-4D08847A2F77}"/>
    <cellStyle name="Millares 2 3 2 2 3 2 6 2" xfId="6381" xr:uid="{22ED3E1C-89C5-4561-BB4E-8C1FD1A30CC3}"/>
    <cellStyle name="Millares 2 3 2 2 3 2 7" xfId="6382" xr:uid="{116531AD-5312-44DC-BCDB-96AB8939BD1D}"/>
    <cellStyle name="Millares 2 3 2 2 3 2 8" xfId="6383" xr:uid="{EE8833A1-A04C-4CA8-B741-395D98823436}"/>
    <cellStyle name="Millares 2 3 2 2 3 2 9" xfId="6350" xr:uid="{FF13F00B-0DAF-4C93-996B-C74389C2DE8D}"/>
    <cellStyle name="Millares 2 3 2 2 3 3" xfId="172" xr:uid="{00000000-0005-0000-0000-0000AE000000}"/>
    <cellStyle name="Millares 2 3 2 2 3 3 2" xfId="6385" xr:uid="{AFAD6420-0D08-4950-B13B-8EA869C94231}"/>
    <cellStyle name="Millares 2 3 2 2 3 3 2 2" xfId="6386" xr:uid="{845693A6-DA09-45A2-BDF8-4CADDCB6FEBD}"/>
    <cellStyle name="Millares 2 3 2 2 3 3 2 2 2" xfId="6387" xr:uid="{3926DF2F-88BC-49A0-8C38-ADFD021BA186}"/>
    <cellStyle name="Millares 2 3 2 2 3 3 2 3" xfId="6388" xr:uid="{98E07737-8706-41B8-8F7F-39BADAD81FBB}"/>
    <cellStyle name="Millares 2 3 2 2 3 3 3" xfId="6389" xr:uid="{AB3B4A1A-15DD-4A8B-A5ED-B869EF4F91A4}"/>
    <cellStyle name="Millares 2 3 2 2 3 3 3 2" xfId="6390" xr:uid="{AD35F4AC-FE6B-4182-9B8B-CAE903AD233E}"/>
    <cellStyle name="Millares 2 3 2 2 3 3 3 2 2" xfId="6391" xr:uid="{B975EB1A-DB01-408C-905E-800691C44B44}"/>
    <cellStyle name="Millares 2 3 2 2 3 3 3 3" xfId="6392" xr:uid="{370EC2AD-5A6C-438D-A967-8E5E724F714F}"/>
    <cellStyle name="Millares 2 3 2 2 3 3 4" xfId="6393" xr:uid="{A2EFB81B-513F-4097-AD73-377B6069EBAB}"/>
    <cellStyle name="Millares 2 3 2 2 3 3 4 2" xfId="6394" xr:uid="{0D9F8C90-85D3-4F70-B0D3-3A1512B6CAE2}"/>
    <cellStyle name="Millares 2 3 2 2 3 3 4 2 2" xfId="6395" xr:uid="{652A7877-AECB-4762-BDC2-FB8309B16508}"/>
    <cellStyle name="Millares 2 3 2 2 3 3 4 3" xfId="6396" xr:uid="{9F76A673-4C81-45A3-B845-A03EB3042014}"/>
    <cellStyle name="Millares 2 3 2 2 3 3 5" xfId="6397" xr:uid="{7F42CC10-D9B7-48B7-B5D2-1E8DC9C02121}"/>
    <cellStyle name="Millares 2 3 2 2 3 3 5 2" xfId="6398" xr:uid="{0B35509B-4293-4DDB-B03C-1F7733639807}"/>
    <cellStyle name="Millares 2 3 2 2 3 3 6" xfId="6399" xr:uid="{40D2E396-8DA6-477D-AF92-F53A4165D2EE}"/>
    <cellStyle name="Millares 2 3 2 2 3 3 7" xfId="6400" xr:uid="{8F49A9F1-9A3A-4676-975C-84F7451D1ED0}"/>
    <cellStyle name="Millares 2 3 2 2 3 3 8" xfId="6384" xr:uid="{66FB852A-4B8B-413E-829F-82255948AB86}"/>
    <cellStyle name="Millares 2 3 2 2 3 4" xfId="6401" xr:uid="{675DE151-7D14-4DC6-BA9E-7D67EF8135FA}"/>
    <cellStyle name="Millares 2 3 2 2 3 4 2" xfId="6402" xr:uid="{A2717E92-50B6-4B95-B82A-168FCAFC673E}"/>
    <cellStyle name="Millares 2 3 2 2 3 4 2 2" xfId="6403" xr:uid="{F8220333-85FB-49DD-864A-31AB8E45ADC8}"/>
    <cellStyle name="Millares 2 3 2 2 3 4 2 2 2" xfId="6404" xr:uid="{D8BBAD2F-19EC-4F62-B5B1-D521E976B215}"/>
    <cellStyle name="Millares 2 3 2 2 3 4 2 3" xfId="6405" xr:uid="{1A0A1B60-F555-48EC-9995-FE694CE9C1A7}"/>
    <cellStyle name="Millares 2 3 2 2 3 4 3" xfId="6406" xr:uid="{9EC2F2D9-B86C-49D4-B277-6FB4FCD61410}"/>
    <cellStyle name="Millares 2 3 2 2 3 4 3 2" xfId="6407" xr:uid="{A236A06B-C5D0-478B-9E26-770DCDBC482C}"/>
    <cellStyle name="Millares 2 3 2 2 3 4 3 2 2" xfId="6408" xr:uid="{FB4F143D-2AF7-4109-8421-82AB311735CB}"/>
    <cellStyle name="Millares 2 3 2 2 3 4 3 3" xfId="6409" xr:uid="{91CCF790-F813-430B-8569-33A67C74EE9F}"/>
    <cellStyle name="Millares 2 3 2 2 3 4 4" xfId="6410" xr:uid="{F64706DA-813C-4A37-A888-0091D00B399E}"/>
    <cellStyle name="Millares 2 3 2 2 3 4 4 2" xfId="6411" xr:uid="{D70A5804-F2AE-4B13-BCBE-9948CF713210}"/>
    <cellStyle name="Millares 2 3 2 2 3 4 4 2 2" xfId="6412" xr:uid="{5FC07BC0-DEFE-4FF0-B1E3-93FD167A962C}"/>
    <cellStyle name="Millares 2 3 2 2 3 4 4 3" xfId="6413" xr:uid="{44EFA179-F1C8-41F8-9CC2-D6383E247A9E}"/>
    <cellStyle name="Millares 2 3 2 2 3 4 5" xfId="6414" xr:uid="{B93A928D-2E41-4EBD-A01C-70241442CE0D}"/>
    <cellStyle name="Millares 2 3 2 2 3 4 5 2" xfId="6415" xr:uid="{DE243872-46CA-4EC1-897E-AC72EF5A1858}"/>
    <cellStyle name="Millares 2 3 2 2 3 4 6" xfId="6416" xr:uid="{DF2EFA90-5E08-4542-9CC0-A196ABD62D35}"/>
    <cellStyle name="Millares 2 3 2 2 3 4 7" xfId="6417" xr:uid="{03347BFD-6B65-48EF-AF68-09A5955D4608}"/>
    <cellStyle name="Millares 2 3 2 2 3 5" xfId="6418" xr:uid="{DBEF3B25-4027-438C-9179-ABE542CFBCD5}"/>
    <cellStyle name="Millares 2 3 2 2 3 5 2" xfId="6419" xr:uid="{8A2EF18B-2FE7-4E05-89D3-2A68BDE39E49}"/>
    <cellStyle name="Millares 2 3 2 2 3 5 2 2" xfId="6420" xr:uid="{D4655016-6293-4517-B55A-B8EE418E85A4}"/>
    <cellStyle name="Millares 2 3 2 2 3 5 3" xfId="6421" xr:uid="{B7F71149-7E60-410F-8D9D-A2F5ED9CC66D}"/>
    <cellStyle name="Millares 2 3 2 2 3 6" xfId="6422" xr:uid="{BE95D774-748B-41D5-8D53-C345296BA9BF}"/>
    <cellStyle name="Millares 2 3 2 2 3 6 2" xfId="6423" xr:uid="{20AD01D7-D4B1-442C-AD01-3C81B8417B30}"/>
    <cellStyle name="Millares 2 3 2 2 3 6 2 2" xfId="6424" xr:uid="{BDAC31A1-3FD1-4296-B54A-726A84929C80}"/>
    <cellStyle name="Millares 2 3 2 2 3 6 3" xfId="6425" xr:uid="{7689BF57-F413-4D37-BB74-0BE97D28FC2F}"/>
    <cellStyle name="Millares 2 3 2 2 3 7" xfId="6426" xr:uid="{E00F89F0-AA21-4774-9778-C3349A0A1327}"/>
    <cellStyle name="Millares 2 3 2 2 3 7 2" xfId="6427" xr:uid="{14436F17-9698-47BB-B21E-540F8E33E00F}"/>
    <cellStyle name="Millares 2 3 2 2 3 7 2 2" xfId="6428" xr:uid="{0F245A31-F7F9-4E73-A76E-C915A8A7A54F}"/>
    <cellStyle name="Millares 2 3 2 2 3 7 3" xfId="6429" xr:uid="{60E0CED9-813D-4E95-933F-882514D64E5E}"/>
    <cellStyle name="Millares 2 3 2 2 3 8" xfId="6430" xr:uid="{28A98F68-9562-447D-95B8-486A6B3923EC}"/>
    <cellStyle name="Millares 2 3 2 2 3 8 2" xfId="6431" xr:uid="{BAAC5A4D-FDF9-471D-93B9-AD9B65353179}"/>
    <cellStyle name="Millares 2 3 2 2 3 9" xfId="6432" xr:uid="{9CA99AA4-9BD1-448C-A3B4-71DE02FC30C6}"/>
    <cellStyle name="Millares 2 3 2 2 4" xfId="173" xr:uid="{00000000-0005-0000-0000-0000AF000000}"/>
    <cellStyle name="Millares 2 3 2 2 4 10" xfId="6433" xr:uid="{3120474D-4D6B-48F2-AEF7-F545BD868E7C}"/>
    <cellStyle name="Millares 2 3 2 2 4 2" xfId="174" xr:uid="{00000000-0005-0000-0000-0000B0000000}"/>
    <cellStyle name="Millares 2 3 2 2 4 2 2" xfId="6435" xr:uid="{0F7BE9D3-3584-49AB-A48B-587344A44A11}"/>
    <cellStyle name="Millares 2 3 2 2 4 2 2 2" xfId="6436" xr:uid="{49A01EAB-A119-4F24-B15A-2B7320DCBE3F}"/>
    <cellStyle name="Millares 2 3 2 2 4 2 2 2 2" xfId="6437" xr:uid="{81776C8D-C2D2-4D28-BAF1-30DD40654A87}"/>
    <cellStyle name="Millares 2 3 2 2 4 2 2 3" xfId="6438" xr:uid="{8BD23CAB-885F-4DAC-A4B2-C076B8172CBC}"/>
    <cellStyle name="Millares 2 3 2 2 4 2 3" xfId="6439" xr:uid="{AEC24629-2794-4C72-AEF3-E5681900D404}"/>
    <cellStyle name="Millares 2 3 2 2 4 2 3 2" xfId="6440" xr:uid="{C137C383-95D0-431C-8B2F-8E26C72CA3D4}"/>
    <cellStyle name="Millares 2 3 2 2 4 2 3 2 2" xfId="6441" xr:uid="{CE1B5ED2-E30C-436E-81DD-76C88CACC703}"/>
    <cellStyle name="Millares 2 3 2 2 4 2 3 3" xfId="6442" xr:uid="{05193B16-EE54-4073-9967-5F25A409607D}"/>
    <cellStyle name="Millares 2 3 2 2 4 2 4" xfId="6443" xr:uid="{04DACE61-A037-44C1-A49D-4F51717B05B1}"/>
    <cellStyle name="Millares 2 3 2 2 4 2 4 2" xfId="6444" xr:uid="{ECA65107-5C37-47AD-BA2A-ECCB03E3D332}"/>
    <cellStyle name="Millares 2 3 2 2 4 2 4 2 2" xfId="6445" xr:uid="{97287C91-037C-4769-B0D9-70DA39F6541F}"/>
    <cellStyle name="Millares 2 3 2 2 4 2 4 3" xfId="6446" xr:uid="{31B6D8E5-4970-4E3C-8AA0-5A242632B69A}"/>
    <cellStyle name="Millares 2 3 2 2 4 2 5" xfId="6447" xr:uid="{A38ACAB4-9C42-4B0B-824D-D8AF9F1CC8DB}"/>
    <cellStyle name="Millares 2 3 2 2 4 2 5 2" xfId="6448" xr:uid="{FA73E499-1146-488D-ACF8-5E1673A19BEA}"/>
    <cellStyle name="Millares 2 3 2 2 4 2 6" xfId="6449" xr:uid="{54DF37FC-AF51-45AB-A8B3-F1F37CEFB869}"/>
    <cellStyle name="Millares 2 3 2 2 4 2 7" xfId="6450" xr:uid="{1C660B9E-5F1F-443A-ACA7-DB2C1E941C2C}"/>
    <cellStyle name="Millares 2 3 2 2 4 2 8" xfId="6434" xr:uid="{20F65641-6B0D-40AA-933D-C2CBE49EF1EB}"/>
    <cellStyle name="Millares 2 3 2 2 4 3" xfId="6451" xr:uid="{885DA399-4B47-401A-A85B-71DBDEEA3685}"/>
    <cellStyle name="Millares 2 3 2 2 4 3 2" xfId="6452" xr:uid="{C52C4903-25FF-4A4E-A325-3B486E70E53C}"/>
    <cellStyle name="Millares 2 3 2 2 4 3 2 2" xfId="6453" xr:uid="{13DB9F0D-9DE1-4BE6-B027-E379A53C5118}"/>
    <cellStyle name="Millares 2 3 2 2 4 3 2 2 2" xfId="6454" xr:uid="{D6419BD1-D73A-4BFB-8EE3-1BF6E0AD92E6}"/>
    <cellStyle name="Millares 2 3 2 2 4 3 2 3" xfId="6455" xr:uid="{FF4C73A8-CFB3-4B7D-A16C-44900716BD92}"/>
    <cellStyle name="Millares 2 3 2 2 4 3 3" xfId="6456" xr:uid="{58861923-1F4E-470A-A3F8-BF161EC80DB5}"/>
    <cellStyle name="Millares 2 3 2 2 4 3 3 2" xfId="6457" xr:uid="{D87487FA-2E76-4FAB-84FC-D2A57E816B80}"/>
    <cellStyle name="Millares 2 3 2 2 4 3 3 2 2" xfId="6458" xr:uid="{DD5236B3-FDAA-4128-8814-16B6002049F8}"/>
    <cellStyle name="Millares 2 3 2 2 4 3 3 3" xfId="6459" xr:uid="{BFB12849-A477-4013-9299-EE842074F777}"/>
    <cellStyle name="Millares 2 3 2 2 4 3 4" xfId="6460" xr:uid="{44DA7FE1-0906-41D4-883C-737F186DA3D8}"/>
    <cellStyle name="Millares 2 3 2 2 4 3 4 2" xfId="6461" xr:uid="{6D5C5E24-3FEC-4FFD-A718-0E2A841B70A2}"/>
    <cellStyle name="Millares 2 3 2 2 4 3 4 2 2" xfId="6462" xr:uid="{236B9422-67AE-4B13-A238-FA2B90F5F126}"/>
    <cellStyle name="Millares 2 3 2 2 4 3 4 3" xfId="6463" xr:uid="{46DF68C7-0C6F-40EF-B7D3-7471C6C1D8DA}"/>
    <cellStyle name="Millares 2 3 2 2 4 3 5" xfId="6464" xr:uid="{88834FBC-41AC-4BE8-92E8-584B59F01F97}"/>
    <cellStyle name="Millares 2 3 2 2 4 3 5 2" xfId="6465" xr:uid="{9ADF8A5E-1F50-4D1C-9523-B2AFD53771E4}"/>
    <cellStyle name="Millares 2 3 2 2 4 3 6" xfId="6466" xr:uid="{3C6F2CA1-D98E-4AAE-97E2-682274C61696}"/>
    <cellStyle name="Millares 2 3 2 2 4 4" xfId="6467" xr:uid="{8A48D2B2-80BC-418F-8490-57B9C9A03598}"/>
    <cellStyle name="Millares 2 3 2 2 4 4 2" xfId="6468" xr:uid="{65AD9C06-780F-4797-BF03-03AE158D83A9}"/>
    <cellStyle name="Millares 2 3 2 2 4 4 2 2" xfId="6469" xr:uid="{02D7170B-0ED8-4156-86E4-0370A79E66F6}"/>
    <cellStyle name="Millares 2 3 2 2 4 4 3" xfId="6470" xr:uid="{D240C445-E135-4867-8852-DE88C2457B7D}"/>
    <cellStyle name="Millares 2 3 2 2 4 5" xfId="6471" xr:uid="{E92E4C8D-B7F5-4832-8B81-FC4FC5915194}"/>
    <cellStyle name="Millares 2 3 2 2 4 5 2" xfId="6472" xr:uid="{2854EA90-87F3-4F53-8904-C5D9F93E1E82}"/>
    <cellStyle name="Millares 2 3 2 2 4 5 2 2" xfId="6473" xr:uid="{FFF615B5-9651-4711-AAF7-D4E1C4C6EE39}"/>
    <cellStyle name="Millares 2 3 2 2 4 5 3" xfId="6474" xr:uid="{F2588401-8A8C-490E-ADEB-19982ED64E43}"/>
    <cellStyle name="Millares 2 3 2 2 4 6" xfId="6475" xr:uid="{C95646EE-9B5F-4A12-9030-C28AFE3BC119}"/>
    <cellStyle name="Millares 2 3 2 2 4 6 2" xfId="6476" xr:uid="{A0884064-63E1-4A16-A115-65FFC3416C1A}"/>
    <cellStyle name="Millares 2 3 2 2 4 6 2 2" xfId="6477" xr:uid="{E75BA6D2-1D87-4394-8E21-78065D89E1AD}"/>
    <cellStyle name="Millares 2 3 2 2 4 6 3" xfId="6478" xr:uid="{132106DA-2ADC-4E8A-A580-EEE87C253B94}"/>
    <cellStyle name="Millares 2 3 2 2 4 7" xfId="6479" xr:uid="{3EF86535-3EBF-4759-981E-BF63E1A24011}"/>
    <cellStyle name="Millares 2 3 2 2 4 7 2" xfId="6480" xr:uid="{62620A8B-B053-4E81-9BC0-70C39C8CE76A}"/>
    <cellStyle name="Millares 2 3 2 2 4 8" xfId="6481" xr:uid="{9A405D89-1A09-4891-90D6-851816444D0D}"/>
    <cellStyle name="Millares 2 3 2 2 4 9" xfId="6482" xr:uid="{73560B66-3595-4A0E-941F-F57480671933}"/>
    <cellStyle name="Millares 2 3 2 2 5" xfId="175" xr:uid="{00000000-0005-0000-0000-0000B1000000}"/>
    <cellStyle name="Millares 2 3 2 2 5 2" xfId="6484" xr:uid="{605AA068-E40B-4CB2-B623-0B05862C18DB}"/>
    <cellStyle name="Millares 2 3 2 2 5 2 2" xfId="6485" xr:uid="{D37FD7FA-0FD0-47C9-878B-05F0ECFBD260}"/>
    <cellStyle name="Millares 2 3 2 2 5 2 2 2" xfId="6486" xr:uid="{B14206F9-632E-4F6A-BC1B-21C46E109570}"/>
    <cellStyle name="Millares 2 3 2 2 5 2 2 2 2" xfId="6487" xr:uid="{4CF3D8AE-6F9F-467A-80C5-8E5318F01ACB}"/>
    <cellStyle name="Millares 2 3 2 2 5 2 2 3" xfId="6488" xr:uid="{B35EFE1B-D37B-4EAC-B48F-324A5D2B9562}"/>
    <cellStyle name="Millares 2 3 2 2 5 2 3" xfId="6489" xr:uid="{8A51A5D4-1FF2-4279-9107-ED3F0EB33A4B}"/>
    <cellStyle name="Millares 2 3 2 2 5 2 3 2" xfId="6490" xr:uid="{C595428E-077E-4DCE-9C63-C5698A1558DB}"/>
    <cellStyle name="Millares 2 3 2 2 5 2 3 2 2" xfId="6491" xr:uid="{A0936379-BF5E-474B-99B2-E1B21F217319}"/>
    <cellStyle name="Millares 2 3 2 2 5 2 3 3" xfId="6492" xr:uid="{CC247EA0-A378-433E-BF98-D531AECE0D94}"/>
    <cellStyle name="Millares 2 3 2 2 5 2 4" xfId="6493" xr:uid="{D08B81F6-6F7C-400E-8A25-E07AE6F122B2}"/>
    <cellStyle name="Millares 2 3 2 2 5 2 4 2" xfId="6494" xr:uid="{BDBE8052-52DC-4C5D-A2F1-CF2C682DDC83}"/>
    <cellStyle name="Millares 2 3 2 2 5 2 4 2 2" xfId="6495" xr:uid="{A809DE49-F928-4743-BECE-085024F7B9A6}"/>
    <cellStyle name="Millares 2 3 2 2 5 2 4 3" xfId="6496" xr:uid="{75892A3A-5D5E-4784-9C1E-D02B1E6549A0}"/>
    <cellStyle name="Millares 2 3 2 2 5 2 5" xfId="6497" xr:uid="{7C64538C-957A-41D9-8D52-3212227BFD62}"/>
    <cellStyle name="Millares 2 3 2 2 5 2 5 2" xfId="6498" xr:uid="{05A3CA93-519C-4088-B077-722DFE6C94A4}"/>
    <cellStyle name="Millares 2 3 2 2 5 2 6" xfId="6499" xr:uid="{DF094847-47EA-42BE-9BE9-35AC1EEC4D31}"/>
    <cellStyle name="Millares 2 3 2 2 5 2 7" xfId="6500" xr:uid="{F88B2797-FB81-415F-B2EC-D6CD92FC109F}"/>
    <cellStyle name="Millares 2 3 2 2 5 3" xfId="6501" xr:uid="{49582F20-A6CB-4F81-B2FC-06704DB5D7BC}"/>
    <cellStyle name="Millares 2 3 2 2 5 3 2" xfId="6502" xr:uid="{BE28DBC9-1164-4306-8161-855CC6540237}"/>
    <cellStyle name="Millares 2 3 2 2 5 3 2 2" xfId="6503" xr:uid="{B17FBF0B-7475-4EF6-8142-4F97484D7A59}"/>
    <cellStyle name="Millares 2 3 2 2 5 3 3" xfId="6504" xr:uid="{83554BF7-E97B-44EF-85EC-BFE4AE30F07F}"/>
    <cellStyle name="Millares 2 3 2 2 5 4" xfId="6505" xr:uid="{4D5FC166-1244-438B-A8B2-82A60DF39FAD}"/>
    <cellStyle name="Millares 2 3 2 2 5 4 2" xfId="6506" xr:uid="{9371392C-E086-42B0-A0D5-A3E7A2C196A3}"/>
    <cellStyle name="Millares 2 3 2 2 5 4 2 2" xfId="6507" xr:uid="{6005C7ED-4847-4345-8210-39FC73B8A3A5}"/>
    <cellStyle name="Millares 2 3 2 2 5 4 3" xfId="6508" xr:uid="{4B2688D3-E599-4449-9A8F-73D98B7D20A4}"/>
    <cellStyle name="Millares 2 3 2 2 5 5" xfId="6509" xr:uid="{D4857CE1-1181-4B83-AC76-72820ED819C5}"/>
    <cellStyle name="Millares 2 3 2 2 5 5 2" xfId="6510" xr:uid="{243531E5-F2DE-496D-9C40-CB120BAE8173}"/>
    <cellStyle name="Millares 2 3 2 2 5 5 2 2" xfId="6511" xr:uid="{70C36B43-E4DD-4012-92E9-0953D0B3F64F}"/>
    <cellStyle name="Millares 2 3 2 2 5 5 3" xfId="6512" xr:uid="{A0B1E460-6E91-4A78-97A9-B71CE7CBFF6E}"/>
    <cellStyle name="Millares 2 3 2 2 5 6" xfId="6513" xr:uid="{DE43095D-F083-464D-BA9C-E1262C7CDA57}"/>
    <cellStyle name="Millares 2 3 2 2 5 6 2" xfId="6514" xr:uid="{45BBB476-4F97-4661-B310-7CE11B5D4FB3}"/>
    <cellStyle name="Millares 2 3 2 2 5 7" xfId="6515" xr:uid="{4EDC781A-E5A7-4867-A488-EBBBD5FE7EFB}"/>
    <cellStyle name="Millares 2 3 2 2 5 8" xfId="6516" xr:uid="{AA1359D3-83E3-46D3-96AC-05659D6F9EE3}"/>
    <cellStyle name="Millares 2 3 2 2 5 9" xfId="6483" xr:uid="{9A513F51-8B05-463A-9E2F-132BE742AED8}"/>
    <cellStyle name="Millares 2 3 2 2 6" xfId="6517" xr:uid="{6A157FF0-4BC9-4BC0-AC53-565557BA2021}"/>
    <cellStyle name="Millares 2 3 2 2 6 2" xfId="6518" xr:uid="{5C280AFB-C780-45CD-95C4-4F8CB4109E22}"/>
    <cellStyle name="Millares 2 3 2 2 6 2 2" xfId="6519" xr:uid="{06D9C308-FB04-4A1E-BE5F-31474D163568}"/>
    <cellStyle name="Millares 2 3 2 2 6 2 2 2" xfId="6520" xr:uid="{7F7DBAB7-BF27-40D5-BBC7-C9BA1DF4930A}"/>
    <cellStyle name="Millares 2 3 2 2 6 2 3" xfId="6521" xr:uid="{25329049-B1C2-404B-9613-1DB80CA80679}"/>
    <cellStyle name="Millares 2 3 2 2 6 3" xfId="6522" xr:uid="{626AD0D7-D949-4532-984A-B43B0079B2B4}"/>
    <cellStyle name="Millares 2 3 2 2 6 3 2" xfId="6523" xr:uid="{23D9FB8B-A9D8-426D-BD32-6CB85CB52B53}"/>
    <cellStyle name="Millares 2 3 2 2 6 3 2 2" xfId="6524" xr:uid="{25CC4160-ED3B-4439-A27B-730E738BE38F}"/>
    <cellStyle name="Millares 2 3 2 2 6 3 3" xfId="6525" xr:uid="{3B294D22-7D6F-4FAB-BA7C-3662CDCA5028}"/>
    <cellStyle name="Millares 2 3 2 2 6 4" xfId="6526" xr:uid="{7A90D7B0-DB74-4D45-A8B0-B81BA3459195}"/>
    <cellStyle name="Millares 2 3 2 2 6 4 2" xfId="6527" xr:uid="{E92BDEC9-8697-49F6-8956-F59712E73514}"/>
    <cellStyle name="Millares 2 3 2 2 6 4 2 2" xfId="6528" xr:uid="{58721C81-301F-4510-8A2E-07417052674E}"/>
    <cellStyle name="Millares 2 3 2 2 6 4 3" xfId="6529" xr:uid="{9A8AECAB-D18A-48F9-B71D-F950BE6C05BB}"/>
    <cellStyle name="Millares 2 3 2 2 6 5" xfId="6530" xr:uid="{915A3DB1-FD9D-4175-AE8D-523E77B6B3CF}"/>
    <cellStyle name="Millares 2 3 2 2 6 5 2" xfId="6531" xr:uid="{0669A207-3DE5-4B81-A388-D663CBE4835E}"/>
    <cellStyle name="Millares 2 3 2 2 6 6" xfId="6532" xr:uid="{88E26060-8022-45F0-AF12-E18362D285DF}"/>
    <cellStyle name="Millares 2 3 2 2 6 7" xfId="6533" xr:uid="{D70D15DD-280B-4766-9186-B87B35308015}"/>
    <cellStyle name="Millares 2 3 2 2 7" xfId="6534" xr:uid="{0B698261-C563-4D97-91C3-1A0FB7E5C57A}"/>
    <cellStyle name="Millares 2 3 2 2 7 2" xfId="6535" xr:uid="{7B3EB164-8BC5-42A6-96E4-1370497710DA}"/>
    <cellStyle name="Millares 2 3 2 2 7 2 2" xfId="6536" xr:uid="{489F9347-4ABB-4F2B-9937-C500CFC0315E}"/>
    <cellStyle name="Millares 2 3 2 2 7 2 2 2" xfId="6537" xr:uid="{E421E4DC-4069-44BE-91D5-26A0C680EAB6}"/>
    <cellStyle name="Millares 2 3 2 2 7 2 3" xfId="6538" xr:uid="{9A2DEF2F-D182-4989-91A4-AA4BCAA82625}"/>
    <cellStyle name="Millares 2 3 2 2 7 3" xfId="6539" xr:uid="{527331BD-DDE8-41BB-9F86-A2132E8FBA51}"/>
    <cellStyle name="Millares 2 3 2 2 7 3 2" xfId="6540" xr:uid="{3290736F-9239-441C-9E72-BE7DF44DB108}"/>
    <cellStyle name="Millares 2 3 2 2 7 3 2 2" xfId="6541" xr:uid="{C945C267-5D42-482F-A7B8-478DFB5D457C}"/>
    <cellStyle name="Millares 2 3 2 2 7 3 3" xfId="6542" xr:uid="{F02A040B-6556-4EFC-9F03-BD382EBB8607}"/>
    <cellStyle name="Millares 2 3 2 2 7 4" xfId="6543" xr:uid="{168D348B-0155-4FD6-91FD-F4E41182673B}"/>
    <cellStyle name="Millares 2 3 2 2 7 4 2" xfId="6544" xr:uid="{9E6CF540-856E-433B-9FB9-C00FC64744BA}"/>
    <cellStyle name="Millares 2 3 2 2 7 4 2 2" xfId="6545" xr:uid="{D0BCA5F2-1677-4C33-9B9F-047C6FEAFA8C}"/>
    <cellStyle name="Millares 2 3 2 2 7 4 3" xfId="6546" xr:uid="{ED87B01F-CFA9-4DEF-A2D4-9D79EF7348BC}"/>
    <cellStyle name="Millares 2 3 2 2 7 5" xfId="6547" xr:uid="{5E9EE1BA-E629-473E-A549-6921DEEA62DF}"/>
    <cellStyle name="Millares 2 3 2 2 7 5 2" xfId="6548" xr:uid="{3D072484-12BE-4432-AB85-1FD20A1E1311}"/>
    <cellStyle name="Millares 2 3 2 2 7 6" xfId="6549" xr:uid="{0281105C-3271-4BCE-9DED-30731B085224}"/>
    <cellStyle name="Millares 2 3 2 2 7 7" xfId="6550" xr:uid="{759BE0D3-2CC2-4B0B-9022-C47558D22905}"/>
    <cellStyle name="Millares 2 3 2 2 8" xfId="6551" xr:uid="{0F526682-D4A4-478B-BE83-60772811A72C}"/>
    <cellStyle name="Millares 2 3 2 2 8 2" xfId="6552" xr:uid="{0CBFEFC2-7BE4-44BA-B47D-9FE9A146CB35}"/>
    <cellStyle name="Millares 2 3 2 2 8 2 2" xfId="6553" xr:uid="{6402BD6A-BE12-415F-B07D-6D44C116FB6C}"/>
    <cellStyle name="Millares 2 3 2 2 8 3" xfId="6554" xr:uid="{4D7EDB82-19C5-49B5-9467-421A8877A18B}"/>
    <cellStyle name="Millares 2 3 2 2 9" xfId="6555" xr:uid="{EA394D21-622C-4ABB-9E8D-1246B5C65858}"/>
    <cellStyle name="Millares 2 3 2 2 9 2" xfId="6556" xr:uid="{4C124A9B-56DC-4628-9F3E-2CF272CE4345}"/>
    <cellStyle name="Millares 2 3 2 2 9 2 2" xfId="6557" xr:uid="{F0A0DF52-5543-4B45-87E4-F58E15EC5192}"/>
    <cellStyle name="Millares 2 3 2 2 9 3" xfId="6558" xr:uid="{F085F9A7-175E-4344-A623-93C17F89109C}"/>
    <cellStyle name="Millares 2 3 2 3" xfId="176" xr:uid="{00000000-0005-0000-0000-0000B2000000}"/>
    <cellStyle name="Millares 2 3 2 3 10" xfId="6560" xr:uid="{F926E573-D85C-4A43-A42C-07FA3C6FCFEC}"/>
    <cellStyle name="Millares 2 3 2 3 11" xfId="6561" xr:uid="{4B5D79B2-B4D3-4F71-A71F-BD1E0D39208B}"/>
    <cellStyle name="Millares 2 3 2 3 12" xfId="6559" xr:uid="{5CF27E4C-DB36-4CA2-BFCD-63F2B6C3DDF4}"/>
    <cellStyle name="Millares 2 3 2 3 2" xfId="177" xr:uid="{00000000-0005-0000-0000-0000B3000000}"/>
    <cellStyle name="Millares 2 3 2 3 2 2" xfId="6563" xr:uid="{396A6F58-A1FD-46E6-ABA8-9F96C2640FF7}"/>
    <cellStyle name="Millares 2 3 2 3 2 2 2" xfId="6564" xr:uid="{C04D912E-A1A3-4C15-A375-281CD26A7BC1}"/>
    <cellStyle name="Millares 2 3 2 3 2 2 2 2" xfId="6565" xr:uid="{847CD213-D68E-444F-9519-7D0659E59B21}"/>
    <cellStyle name="Millares 2 3 2 3 2 2 2 2 2" xfId="6566" xr:uid="{7231080E-5A66-417A-B1A2-71497EFB07DD}"/>
    <cellStyle name="Millares 2 3 2 3 2 2 2 3" xfId="6567" xr:uid="{4114BFAE-A341-4054-8BB6-909978C5B0AE}"/>
    <cellStyle name="Millares 2 3 2 3 2 2 3" xfId="6568" xr:uid="{74956F41-5ED8-4288-9233-D391DC5F00FF}"/>
    <cellStyle name="Millares 2 3 2 3 2 2 3 2" xfId="6569" xr:uid="{CBFC2B51-B5F1-4675-A973-16E0E8865968}"/>
    <cellStyle name="Millares 2 3 2 3 2 2 3 2 2" xfId="6570" xr:uid="{74B166B3-16B9-4B10-9999-F41FB95564D9}"/>
    <cellStyle name="Millares 2 3 2 3 2 2 3 3" xfId="6571" xr:uid="{6C39B14C-6739-4E5F-AE36-243DC487D550}"/>
    <cellStyle name="Millares 2 3 2 3 2 2 4" xfId="6572" xr:uid="{D00AC6C3-1CA6-4864-B44B-04925C79BF12}"/>
    <cellStyle name="Millares 2 3 2 3 2 2 4 2" xfId="6573" xr:uid="{9DF0A876-619F-4B33-8415-3965F53FA62A}"/>
    <cellStyle name="Millares 2 3 2 3 2 2 4 2 2" xfId="6574" xr:uid="{AA34200A-6B39-4129-BDA1-777E38A8BC2C}"/>
    <cellStyle name="Millares 2 3 2 3 2 2 4 3" xfId="6575" xr:uid="{A18DD4EF-98C4-4C59-8D21-BC1F352301F7}"/>
    <cellStyle name="Millares 2 3 2 3 2 2 5" xfId="6576" xr:uid="{1EF34B53-0E5C-40A3-B4D2-7E91F7F35BE9}"/>
    <cellStyle name="Millares 2 3 2 3 2 2 5 2" xfId="6577" xr:uid="{A22CB9BC-18C1-49A5-99AC-B3E601EB1CB5}"/>
    <cellStyle name="Millares 2 3 2 3 2 2 6" xfId="6578" xr:uid="{8626F430-51F6-4BB6-B66A-573FA53823C1}"/>
    <cellStyle name="Millares 2 3 2 3 2 2 7" xfId="6579" xr:uid="{F24AAB16-15C6-4A3D-A9A7-E94B99BAAB84}"/>
    <cellStyle name="Millares 2 3 2 3 2 3" xfId="6580" xr:uid="{3D399651-A593-461C-AC12-6CBB3EB04650}"/>
    <cellStyle name="Millares 2 3 2 3 2 3 2" xfId="6581" xr:uid="{04B304E1-329C-4DE2-BCB2-8E8B089BE664}"/>
    <cellStyle name="Millares 2 3 2 3 2 3 2 2" xfId="6582" xr:uid="{9B6E5C6A-0247-4066-8E8A-327AAF4A6D20}"/>
    <cellStyle name="Millares 2 3 2 3 2 3 3" xfId="6583" xr:uid="{144B7124-2295-4EB2-ACAD-CEDC61004DD2}"/>
    <cellStyle name="Millares 2 3 2 3 2 4" xfId="6584" xr:uid="{B7DC0EFD-7621-46B2-B2B3-834F2C46F75E}"/>
    <cellStyle name="Millares 2 3 2 3 2 4 2" xfId="6585" xr:uid="{3B34896A-E27F-462A-9006-87D3DB91BAC3}"/>
    <cellStyle name="Millares 2 3 2 3 2 4 2 2" xfId="6586" xr:uid="{AEB535E0-9F51-43E4-BF57-34C278AE7A4C}"/>
    <cellStyle name="Millares 2 3 2 3 2 4 3" xfId="6587" xr:uid="{5232320B-2510-4EEA-87A3-ACC8B9BDBCBB}"/>
    <cellStyle name="Millares 2 3 2 3 2 5" xfId="6588" xr:uid="{2DD66CD8-723E-48F7-A053-065C05EFC812}"/>
    <cellStyle name="Millares 2 3 2 3 2 5 2" xfId="6589" xr:uid="{CE09D4D8-0C04-44B3-9386-0AAB3880A361}"/>
    <cellStyle name="Millares 2 3 2 3 2 5 2 2" xfId="6590" xr:uid="{E776F45B-8590-4D94-AC86-9362350236EF}"/>
    <cellStyle name="Millares 2 3 2 3 2 5 3" xfId="6591" xr:uid="{EC038D6A-C89C-4724-86C3-30D3293A5285}"/>
    <cellStyle name="Millares 2 3 2 3 2 6" xfId="6592" xr:uid="{962D27BA-059D-4FCA-8555-921D9B6FBAE9}"/>
    <cellStyle name="Millares 2 3 2 3 2 6 2" xfId="6593" xr:uid="{66C062C0-27D6-4EFA-B7B9-2B8C13FBE208}"/>
    <cellStyle name="Millares 2 3 2 3 2 7" xfId="6594" xr:uid="{41FBD624-1AED-4C0B-9D3B-6B40C6635A57}"/>
    <cellStyle name="Millares 2 3 2 3 2 8" xfId="6595" xr:uid="{91DCCD1C-CD16-4C9A-860F-BF2CFD3E7F9C}"/>
    <cellStyle name="Millares 2 3 2 3 2 9" xfId="6562" xr:uid="{8D790D79-5987-41A9-B3F8-E64F30DAEDEE}"/>
    <cellStyle name="Millares 2 3 2 3 3" xfId="178" xr:uid="{00000000-0005-0000-0000-0000B4000000}"/>
    <cellStyle name="Millares 2 3 2 3 3 2" xfId="6597" xr:uid="{A7DB25FC-1FEB-45AE-B95F-E5D7BC9AC25A}"/>
    <cellStyle name="Millares 2 3 2 3 3 2 2" xfId="6598" xr:uid="{1D206C60-6036-47D8-BA2E-1D8A97849E30}"/>
    <cellStyle name="Millares 2 3 2 3 3 2 2 2" xfId="6599" xr:uid="{653C29A2-9ADD-4755-A58D-D2F89286C1B0}"/>
    <cellStyle name="Millares 2 3 2 3 3 2 3" xfId="6600" xr:uid="{2110EEFB-A530-4FCA-B3B5-58468E0B420A}"/>
    <cellStyle name="Millares 2 3 2 3 3 3" xfId="6601" xr:uid="{B1D9AD45-E994-46E6-88BB-11B56EA868B1}"/>
    <cellStyle name="Millares 2 3 2 3 3 3 2" xfId="6602" xr:uid="{F95ED223-A0DC-4208-987B-27E6043CB176}"/>
    <cellStyle name="Millares 2 3 2 3 3 3 2 2" xfId="6603" xr:uid="{34102620-F1DD-4422-A940-A29A8D3E1025}"/>
    <cellStyle name="Millares 2 3 2 3 3 3 3" xfId="6604" xr:uid="{FE71FDC1-1F81-46D9-809E-CBFF23C6FD65}"/>
    <cellStyle name="Millares 2 3 2 3 3 4" xfId="6605" xr:uid="{AA5B4A5A-8F94-4119-87DF-75FD85429430}"/>
    <cellStyle name="Millares 2 3 2 3 3 4 2" xfId="6606" xr:uid="{3CEDEB21-FCA9-423E-B517-BB3BA8BF030F}"/>
    <cellStyle name="Millares 2 3 2 3 3 4 2 2" xfId="6607" xr:uid="{1DDC4D08-41DE-4CBF-87DE-CE31B7FBFF27}"/>
    <cellStyle name="Millares 2 3 2 3 3 4 3" xfId="6608" xr:uid="{6691E66E-1DD8-444D-BB54-61354F2551CC}"/>
    <cellStyle name="Millares 2 3 2 3 3 5" xfId="6609" xr:uid="{91A7E3EE-240E-4AC6-855A-5FA35FA3CF4E}"/>
    <cellStyle name="Millares 2 3 2 3 3 5 2" xfId="6610" xr:uid="{62AE2580-9AD3-4296-8A25-AE49F492DB9D}"/>
    <cellStyle name="Millares 2 3 2 3 3 6" xfId="6611" xr:uid="{3DAE2879-FB6D-4BE2-B6C9-E3515E6AA835}"/>
    <cellStyle name="Millares 2 3 2 3 3 7" xfId="6612" xr:uid="{DEA89B82-B8CB-42B4-B888-524DF6503BB3}"/>
    <cellStyle name="Millares 2 3 2 3 3 8" xfId="6596" xr:uid="{DCC6E126-9601-4F40-AB2B-A154DE00BAAB}"/>
    <cellStyle name="Millares 2 3 2 3 4" xfId="6613" xr:uid="{E7F943C0-8417-4B5E-A83E-8424C9084105}"/>
    <cellStyle name="Millares 2 3 2 3 4 2" xfId="6614" xr:uid="{52E5910D-C6B1-41D9-87C1-933EE926DDAF}"/>
    <cellStyle name="Millares 2 3 2 3 4 2 2" xfId="6615" xr:uid="{B1A03069-31A0-41AB-A449-226480448767}"/>
    <cellStyle name="Millares 2 3 2 3 4 2 2 2" xfId="6616" xr:uid="{702F58D4-8DB7-4284-A8A3-CAA3575A204B}"/>
    <cellStyle name="Millares 2 3 2 3 4 2 3" xfId="6617" xr:uid="{1327AA9A-2DED-49A1-A0F5-59C20307D863}"/>
    <cellStyle name="Millares 2 3 2 3 4 3" xfId="6618" xr:uid="{7A53963E-CC56-4937-8962-11720BE9F359}"/>
    <cellStyle name="Millares 2 3 2 3 4 3 2" xfId="6619" xr:uid="{53F45063-58FD-4DDB-9377-69D7B1B315E2}"/>
    <cellStyle name="Millares 2 3 2 3 4 3 2 2" xfId="6620" xr:uid="{BB729B45-3BA1-401D-97FC-D2DA34148859}"/>
    <cellStyle name="Millares 2 3 2 3 4 3 3" xfId="6621" xr:uid="{3809306A-F554-4BF7-84A3-12F4A96077B1}"/>
    <cellStyle name="Millares 2 3 2 3 4 4" xfId="6622" xr:uid="{7811D661-A945-4D5F-AAF6-4C6F519AAD02}"/>
    <cellStyle name="Millares 2 3 2 3 4 4 2" xfId="6623" xr:uid="{D481CFE5-5078-4CF1-B250-EE815B619159}"/>
    <cellStyle name="Millares 2 3 2 3 4 4 2 2" xfId="6624" xr:uid="{4794CB77-D77D-4D1F-B09F-B2CF8E9F4EC7}"/>
    <cellStyle name="Millares 2 3 2 3 4 4 3" xfId="6625" xr:uid="{5661A7AA-58F1-424A-80D0-221BAD91BD3A}"/>
    <cellStyle name="Millares 2 3 2 3 4 5" xfId="6626" xr:uid="{BBDAAD93-0757-4056-A7A6-5174C96324B9}"/>
    <cellStyle name="Millares 2 3 2 3 4 5 2" xfId="6627" xr:uid="{2C9E7766-0E0E-46BA-A791-7CAA334C7AA7}"/>
    <cellStyle name="Millares 2 3 2 3 4 6" xfId="6628" xr:uid="{8D8AA34C-D41A-4DA9-9FBE-41E43AE7A0E2}"/>
    <cellStyle name="Millares 2 3 2 3 4 7" xfId="6629" xr:uid="{D81DA58C-22F1-407A-A877-327511F52189}"/>
    <cellStyle name="Millares 2 3 2 3 5" xfId="6630" xr:uid="{271382AA-27D6-459A-A3F9-3A2D6FABA171}"/>
    <cellStyle name="Millares 2 3 2 3 5 2" xfId="6631" xr:uid="{CF2B51CA-01D5-4BF5-865F-A3584346A271}"/>
    <cellStyle name="Millares 2 3 2 3 5 2 2" xfId="6632" xr:uid="{ABEAC7B4-E89D-4221-9777-0893A4F7A355}"/>
    <cellStyle name="Millares 2 3 2 3 5 3" xfId="6633" xr:uid="{06BFD0F0-2189-4B59-86C6-D440809D4650}"/>
    <cellStyle name="Millares 2 3 2 3 6" xfId="6634" xr:uid="{795D7AAE-8261-46D5-B96A-8C25CFA8FEBF}"/>
    <cellStyle name="Millares 2 3 2 3 6 2" xfId="6635" xr:uid="{62A22F0B-724B-4539-A5C8-508330AB9F37}"/>
    <cellStyle name="Millares 2 3 2 3 6 2 2" xfId="6636" xr:uid="{11FE08B1-3DC3-45FA-9E0A-0E7F98A585DA}"/>
    <cellStyle name="Millares 2 3 2 3 6 3" xfId="6637" xr:uid="{9F090353-EF6E-4E37-BA13-FB405ABDC544}"/>
    <cellStyle name="Millares 2 3 2 3 7" xfId="6638" xr:uid="{5CEFEEB3-01AE-48A7-ADC1-7051C1600FE2}"/>
    <cellStyle name="Millares 2 3 2 3 7 2" xfId="6639" xr:uid="{C6A5BCB2-934D-4A27-82CF-E14781B80F00}"/>
    <cellStyle name="Millares 2 3 2 3 7 2 2" xfId="6640" xr:uid="{AEA903BC-DC1C-4B36-962A-ACB9450B828F}"/>
    <cellStyle name="Millares 2 3 2 3 7 3" xfId="6641" xr:uid="{EF8F6DD6-5A9F-46B0-8362-D814884BAB01}"/>
    <cellStyle name="Millares 2 3 2 3 8" xfId="6642" xr:uid="{12A33AA1-E98C-4CFC-8D27-325994EC6246}"/>
    <cellStyle name="Millares 2 3 2 3 8 2" xfId="6643" xr:uid="{211D14E9-F798-4928-8D43-E0E01F693150}"/>
    <cellStyle name="Millares 2 3 2 3 9" xfId="6644" xr:uid="{C636448E-AA1E-49A2-901F-1873EF5153E9}"/>
    <cellStyle name="Millares 2 3 2 4" xfId="179" xr:uid="{00000000-0005-0000-0000-0000B5000000}"/>
    <cellStyle name="Millares 2 3 2 4 10" xfId="6646" xr:uid="{EC2CB844-ECD8-4F7B-A19C-BEAC262ECC53}"/>
    <cellStyle name="Millares 2 3 2 4 11" xfId="6647" xr:uid="{BC0D7163-3EE8-48EF-927C-E9E596684A6F}"/>
    <cellStyle name="Millares 2 3 2 4 12" xfId="6645" xr:uid="{DB468BE0-FDC0-438B-8A14-FCC2A4762908}"/>
    <cellStyle name="Millares 2 3 2 4 2" xfId="180" xr:uid="{00000000-0005-0000-0000-0000B6000000}"/>
    <cellStyle name="Millares 2 3 2 4 2 2" xfId="6649" xr:uid="{45098AE9-7031-4F1A-98B2-2C1AD30B5E9D}"/>
    <cellStyle name="Millares 2 3 2 4 2 2 2" xfId="6650" xr:uid="{75AFE964-B649-4460-887B-98BB635488DD}"/>
    <cellStyle name="Millares 2 3 2 4 2 2 2 2" xfId="6651" xr:uid="{F342FE27-5619-43D6-85D1-EE76C42E1118}"/>
    <cellStyle name="Millares 2 3 2 4 2 2 2 2 2" xfId="6652" xr:uid="{DDDC976C-C7D6-40A3-BEF7-A51A456F1500}"/>
    <cellStyle name="Millares 2 3 2 4 2 2 2 3" xfId="6653" xr:uid="{D71728D3-83F4-460D-B30D-5DDF256D6205}"/>
    <cellStyle name="Millares 2 3 2 4 2 2 3" xfId="6654" xr:uid="{04A15D49-00A2-4E3C-A653-269602B3BE3B}"/>
    <cellStyle name="Millares 2 3 2 4 2 2 3 2" xfId="6655" xr:uid="{84202368-25C1-4BB1-AEE5-C6ED033D2100}"/>
    <cellStyle name="Millares 2 3 2 4 2 2 3 2 2" xfId="6656" xr:uid="{065D658C-D78F-4DEF-A2AE-0DEE3DFF86D5}"/>
    <cellStyle name="Millares 2 3 2 4 2 2 3 3" xfId="6657" xr:uid="{FE226916-C5C4-4EBE-AB3F-B13E33457A26}"/>
    <cellStyle name="Millares 2 3 2 4 2 2 4" xfId="6658" xr:uid="{65485980-A34B-4C3D-8694-BB01D4047A8E}"/>
    <cellStyle name="Millares 2 3 2 4 2 2 4 2" xfId="6659" xr:uid="{E820EBE1-4B75-446F-BE53-A95163A1B5E8}"/>
    <cellStyle name="Millares 2 3 2 4 2 2 4 2 2" xfId="6660" xr:uid="{B99ADE4B-7775-44DC-9DDF-8F1E21B8E84F}"/>
    <cellStyle name="Millares 2 3 2 4 2 2 4 3" xfId="6661" xr:uid="{3CFB065C-E426-4DAA-A4D0-20C4BF274D72}"/>
    <cellStyle name="Millares 2 3 2 4 2 2 5" xfId="6662" xr:uid="{03868D07-8B0A-47A0-9689-66365D015EA8}"/>
    <cellStyle name="Millares 2 3 2 4 2 2 5 2" xfId="6663" xr:uid="{8A64B07E-83C3-4951-B9A7-85DDAA5B3400}"/>
    <cellStyle name="Millares 2 3 2 4 2 2 6" xfId="6664" xr:uid="{43C9186E-DD1D-4370-98F4-6107EDD4E53D}"/>
    <cellStyle name="Millares 2 3 2 4 2 2 7" xfId="6665" xr:uid="{60D2AC3E-CF42-4D9A-8558-51308C25ADC1}"/>
    <cellStyle name="Millares 2 3 2 4 2 3" xfId="6666" xr:uid="{5055266D-CC08-4FAB-AAA4-D53962929C2A}"/>
    <cellStyle name="Millares 2 3 2 4 2 3 2" xfId="6667" xr:uid="{9B8F4CA8-D82A-448B-A8AD-B8FC879A6D81}"/>
    <cellStyle name="Millares 2 3 2 4 2 3 2 2" xfId="6668" xr:uid="{FC4E2746-C684-4F0E-A320-9221450E0BFE}"/>
    <cellStyle name="Millares 2 3 2 4 2 3 3" xfId="6669" xr:uid="{FBC50C80-BDE2-4FC9-B227-891A1AC2C50F}"/>
    <cellStyle name="Millares 2 3 2 4 2 4" xfId="6670" xr:uid="{6ABD6473-9FE4-447D-A17E-159FE5C9C21D}"/>
    <cellStyle name="Millares 2 3 2 4 2 4 2" xfId="6671" xr:uid="{D4FF9C12-01F7-4717-953F-DB916ECFBBDE}"/>
    <cellStyle name="Millares 2 3 2 4 2 4 2 2" xfId="6672" xr:uid="{C638F538-8868-4AB0-B1DD-315FE566675C}"/>
    <cellStyle name="Millares 2 3 2 4 2 4 3" xfId="6673" xr:uid="{1D3753B4-ADF2-4440-A7E4-801238498DA3}"/>
    <cellStyle name="Millares 2 3 2 4 2 5" xfId="6674" xr:uid="{75D0D130-2B83-4971-99EF-81DB4BAD7CEF}"/>
    <cellStyle name="Millares 2 3 2 4 2 5 2" xfId="6675" xr:uid="{F5864679-DDC9-4A13-BE1D-E1AE96239D12}"/>
    <cellStyle name="Millares 2 3 2 4 2 5 2 2" xfId="6676" xr:uid="{5AB6E885-1F63-4189-B8D2-600D6C737F06}"/>
    <cellStyle name="Millares 2 3 2 4 2 5 3" xfId="6677" xr:uid="{16D77E72-0FD7-496E-8A9B-7C7AECA73CF3}"/>
    <cellStyle name="Millares 2 3 2 4 2 6" xfId="6678" xr:uid="{DABE89B9-1F35-4D6D-B2FB-1C65CFF2FF63}"/>
    <cellStyle name="Millares 2 3 2 4 2 6 2" xfId="6679" xr:uid="{DA7C9C95-7786-4651-ABC7-BDC8BD72D0FF}"/>
    <cellStyle name="Millares 2 3 2 4 2 7" xfId="6680" xr:uid="{B4412951-E940-4155-AB95-47C71C4003C4}"/>
    <cellStyle name="Millares 2 3 2 4 2 8" xfId="6681" xr:uid="{2598E0B4-6E47-4B6A-A11B-3780A4A11ECA}"/>
    <cellStyle name="Millares 2 3 2 4 2 9" xfId="6648" xr:uid="{5A2EB290-4841-45F5-B615-1EAB531836B4}"/>
    <cellStyle name="Millares 2 3 2 4 3" xfId="181" xr:uid="{00000000-0005-0000-0000-0000B7000000}"/>
    <cellStyle name="Millares 2 3 2 4 3 2" xfId="6683" xr:uid="{AF9127A5-142B-44B4-8891-8CD94B3754B2}"/>
    <cellStyle name="Millares 2 3 2 4 3 2 2" xfId="6684" xr:uid="{1EA8EFFA-48E8-4D11-8FB8-221A21D8E48C}"/>
    <cellStyle name="Millares 2 3 2 4 3 2 2 2" xfId="6685" xr:uid="{4B68350E-EED5-4DCF-AF9D-D1128A1B7166}"/>
    <cellStyle name="Millares 2 3 2 4 3 2 3" xfId="6686" xr:uid="{4311C222-6603-4427-8FC2-FA09F8DC5E45}"/>
    <cellStyle name="Millares 2 3 2 4 3 3" xfId="6687" xr:uid="{8DB6EC8C-95E8-48E4-BE48-B43EC2181AC3}"/>
    <cellStyle name="Millares 2 3 2 4 3 3 2" xfId="6688" xr:uid="{0D367B98-F95F-44D8-9F48-19C5034123AD}"/>
    <cellStyle name="Millares 2 3 2 4 3 3 2 2" xfId="6689" xr:uid="{89A36A97-4FD8-4999-B326-922D07C07BA4}"/>
    <cellStyle name="Millares 2 3 2 4 3 3 3" xfId="6690" xr:uid="{681B9ADE-180B-4D9F-9098-9035A1951AFE}"/>
    <cellStyle name="Millares 2 3 2 4 3 4" xfId="6691" xr:uid="{731ED124-327D-470C-9E15-67B3BC3C42CB}"/>
    <cellStyle name="Millares 2 3 2 4 3 4 2" xfId="6692" xr:uid="{51A4AABF-0B16-46C8-BC4B-E257C4BC7821}"/>
    <cellStyle name="Millares 2 3 2 4 3 4 2 2" xfId="6693" xr:uid="{BF18258D-678F-45A5-8EBC-97A9754442ED}"/>
    <cellStyle name="Millares 2 3 2 4 3 4 3" xfId="6694" xr:uid="{19B704C6-FFD3-4BD9-9563-E83962D3F62A}"/>
    <cellStyle name="Millares 2 3 2 4 3 5" xfId="6695" xr:uid="{2523578C-82C2-4C7D-A501-46E38002FA2D}"/>
    <cellStyle name="Millares 2 3 2 4 3 5 2" xfId="6696" xr:uid="{BB1FC62C-B256-40CE-B655-B01A2D73D458}"/>
    <cellStyle name="Millares 2 3 2 4 3 6" xfId="6697" xr:uid="{DA827A2B-CFAC-4906-B070-6E9E35620C35}"/>
    <cellStyle name="Millares 2 3 2 4 3 7" xfId="6698" xr:uid="{F96EC77E-178C-4DF6-A3DF-65A9834CA3E3}"/>
    <cellStyle name="Millares 2 3 2 4 3 8" xfId="6682" xr:uid="{1A97CB71-917D-42E5-8E6D-00BD38A7E48E}"/>
    <cellStyle name="Millares 2 3 2 4 4" xfId="6699" xr:uid="{4FD5D09B-69AB-4F68-B964-EBF3076BFD56}"/>
    <cellStyle name="Millares 2 3 2 4 4 2" xfId="6700" xr:uid="{6234BE42-DD11-49C0-ADF1-34140DC47223}"/>
    <cellStyle name="Millares 2 3 2 4 4 2 2" xfId="6701" xr:uid="{A0147F2C-7474-4BB7-AA55-955667AEBD17}"/>
    <cellStyle name="Millares 2 3 2 4 4 2 2 2" xfId="6702" xr:uid="{F1BF663D-6117-45A4-93AD-206DFEAE3982}"/>
    <cellStyle name="Millares 2 3 2 4 4 2 3" xfId="6703" xr:uid="{9A5FEA12-B6EE-4C52-97D6-038379BF4596}"/>
    <cellStyle name="Millares 2 3 2 4 4 3" xfId="6704" xr:uid="{3375EFCD-6DA6-4941-8A09-8BAD7C61CBEE}"/>
    <cellStyle name="Millares 2 3 2 4 4 3 2" xfId="6705" xr:uid="{7A03B9DF-6174-4C71-BA5C-49AC14F69C5B}"/>
    <cellStyle name="Millares 2 3 2 4 4 3 2 2" xfId="6706" xr:uid="{6047A128-1B72-4BF3-88E7-2A5460A30CEE}"/>
    <cellStyle name="Millares 2 3 2 4 4 3 3" xfId="6707" xr:uid="{3A442DF3-9275-4BBD-B891-2ED359CD5502}"/>
    <cellStyle name="Millares 2 3 2 4 4 4" xfId="6708" xr:uid="{8E8723D0-9296-4D4F-9002-88FC02D81A23}"/>
    <cellStyle name="Millares 2 3 2 4 4 4 2" xfId="6709" xr:uid="{9B031134-9A69-4341-A88E-3DA13558FAEA}"/>
    <cellStyle name="Millares 2 3 2 4 4 4 2 2" xfId="6710" xr:uid="{4BC30C0C-276D-4BE8-93F2-1C57B9A93385}"/>
    <cellStyle name="Millares 2 3 2 4 4 4 3" xfId="6711" xr:uid="{E069EA0A-CFF9-4218-90EF-EEEC8E61306B}"/>
    <cellStyle name="Millares 2 3 2 4 4 5" xfId="6712" xr:uid="{2B961529-87C5-4347-8ABA-E626ECD7F3E6}"/>
    <cellStyle name="Millares 2 3 2 4 4 5 2" xfId="6713" xr:uid="{5ECCFA09-6DFB-4554-AEFE-C510028701BC}"/>
    <cellStyle name="Millares 2 3 2 4 4 6" xfId="6714" xr:uid="{6B66A3FE-1D0B-4DD5-8018-BEEE526A2AB2}"/>
    <cellStyle name="Millares 2 3 2 4 4 7" xfId="6715" xr:uid="{48CF88A1-0B1F-4DB8-A7D2-25A0651F690B}"/>
    <cellStyle name="Millares 2 3 2 4 5" xfId="6716" xr:uid="{0A308E5B-2B2E-4D73-B4C2-3D02D9A5C3B0}"/>
    <cellStyle name="Millares 2 3 2 4 5 2" xfId="6717" xr:uid="{45886551-115F-4B98-A925-82853B1866B6}"/>
    <cellStyle name="Millares 2 3 2 4 5 2 2" xfId="6718" xr:uid="{3D83CF1D-5B31-4B50-95D1-CCC604572393}"/>
    <cellStyle name="Millares 2 3 2 4 5 3" xfId="6719" xr:uid="{694EEBD3-C06A-4A3D-988A-58B1278B6063}"/>
    <cellStyle name="Millares 2 3 2 4 6" xfId="6720" xr:uid="{7B782A54-3DA7-4902-9A76-2F6143C9354E}"/>
    <cellStyle name="Millares 2 3 2 4 6 2" xfId="6721" xr:uid="{FFB0894E-64E3-43C8-931F-B5C48B08239C}"/>
    <cellStyle name="Millares 2 3 2 4 6 2 2" xfId="6722" xr:uid="{FA58A668-A3F6-4D43-8860-35CFF311E0C3}"/>
    <cellStyle name="Millares 2 3 2 4 6 3" xfId="6723" xr:uid="{2F166E4D-9F7F-4018-9216-33B3B3BDCFC5}"/>
    <cellStyle name="Millares 2 3 2 4 7" xfId="6724" xr:uid="{54C98633-D253-4EE3-8627-5B1CD016243D}"/>
    <cellStyle name="Millares 2 3 2 4 7 2" xfId="6725" xr:uid="{5E70C831-A840-4FEF-AE2F-A223D1F584F5}"/>
    <cellStyle name="Millares 2 3 2 4 7 2 2" xfId="6726" xr:uid="{FFB635A0-198D-4026-8D7B-BF47100DDC3E}"/>
    <cellStyle name="Millares 2 3 2 4 7 3" xfId="6727" xr:uid="{D90C64C3-CB85-451E-A350-7496A24AC715}"/>
    <cellStyle name="Millares 2 3 2 4 8" xfId="6728" xr:uid="{69BD6C2F-04AF-4A60-AF82-E5C78C4CAC49}"/>
    <cellStyle name="Millares 2 3 2 4 8 2" xfId="6729" xr:uid="{AB271179-7D85-4A53-8D86-FBCF1D59CCB3}"/>
    <cellStyle name="Millares 2 3 2 4 9" xfId="6730" xr:uid="{6B809A53-B2F7-421A-91D1-A0CBCD5C2053}"/>
    <cellStyle name="Millares 2 3 2 5" xfId="182" xr:uid="{00000000-0005-0000-0000-0000B8000000}"/>
    <cellStyle name="Millares 2 3 2 5 10" xfId="6731" xr:uid="{ADDA715D-78D4-41FC-9B50-96328006661B}"/>
    <cellStyle name="Millares 2 3 2 5 2" xfId="183" xr:uid="{00000000-0005-0000-0000-0000B9000000}"/>
    <cellStyle name="Millares 2 3 2 5 2 2" xfId="6733" xr:uid="{C9909A6C-A453-4661-B643-9EFBE01C3FAE}"/>
    <cellStyle name="Millares 2 3 2 5 2 2 2" xfId="6734" xr:uid="{33B3C033-5A50-4E44-87C2-C0C194C13D25}"/>
    <cellStyle name="Millares 2 3 2 5 2 2 2 2" xfId="6735" xr:uid="{BBEDBEDE-C406-4019-BF25-6E9616A59BC5}"/>
    <cellStyle name="Millares 2 3 2 5 2 2 3" xfId="6736" xr:uid="{534E923C-AA8A-43DD-82DC-D5BDD825502A}"/>
    <cellStyle name="Millares 2 3 2 5 2 3" xfId="6737" xr:uid="{4B301B6A-4654-42F9-9A18-D7CF2968AC3A}"/>
    <cellStyle name="Millares 2 3 2 5 2 3 2" xfId="6738" xr:uid="{B0950704-7851-4132-8CB5-020F560CAFEE}"/>
    <cellStyle name="Millares 2 3 2 5 2 3 2 2" xfId="6739" xr:uid="{35291751-6E92-4EFB-9FFD-F54AB2073A99}"/>
    <cellStyle name="Millares 2 3 2 5 2 3 3" xfId="6740" xr:uid="{1C840533-26EE-4786-9BAE-2EB82B28BEB0}"/>
    <cellStyle name="Millares 2 3 2 5 2 4" xfId="6741" xr:uid="{6450D8EB-72BB-4E36-86A3-7FBFAB07B4BF}"/>
    <cellStyle name="Millares 2 3 2 5 2 4 2" xfId="6742" xr:uid="{010218FE-1BFA-4271-8415-23102834E6C9}"/>
    <cellStyle name="Millares 2 3 2 5 2 4 2 2" xfId="6743" xr:uid="{A7200A55-796B-4BF8-BEAF-E832C77A724E}"/>
    <cellStyle name="Millares 2 3 2 5 2 4 3" xfId="6744" xr:uid="{A5E6EA89-CC94-4E93-B687-3068A7352351}"/>
    <cellStyle name="Millares 2 3 2 5 2 5" xfId="6745" xr:uid="{28529AAA-B78D-4206-A8AA-25282C243FCE}"/>
    <cellStyle name="Millares 2 3 2 5 2 5 2" xfId="6746" xr:uid="{201DC091-B2E0-48D5-89B3-2875B2D38849}"/>
    <cellStyle name="Millares 2 3 2 5 2 6" xfId="6747" xr:uid="{EF6CF336-DBEF-43C4-8EC8-C550A06114E4}"/>
    <cellStyle name="Millares 2 3 2 5 2 7" xfId="6748" xr:uid="{0FCB83FD-7635-460C-8DE7-7BA9542EA4B3}"/>
    <cellStyle name="Millares 2 3 2 5 2 8" xfId="6732" xr:uid="{E4208639-DD04-4C0F-8BA0-1BAE59563CF3}"/>
    <cellStyle name="Millares 2 3 2 5 3" xfId="6749" xr:uid="{9E0191F4-6D63-479B-A40E-8B6BB89E0C12}"/>
    <cellStyle name="Millares 2 3 2 5 3 2" xfId="6750" xr:uid="{66580708-ADDA-46F3-A839-1297D5344DCF}"/>
    <cellStyle name="Millares 2 3 2 5 3 2 2" xfId="6751" xr:uid="{69C925C8-19A2-49EB-AEE3-BF7A6269A467}"/>
    <cellStyle name="Millares 2 3 2 5 3 2 2 2" xfId="6752" xr:uid="{F57EB156-F5A2-4DFB-9032-CF793FC2A1BB}"/>
    <cellStyle name="Millares 2 3 2 5 3 2 3" xfId="6753" xr:uid="{71C4DA03-0BAA-42DC-8E1C-B5662659AFA8}"/>
    <cellStyle name="Millares 2 3 2 5 3 3" xfId="6754" xr:uid="{43FCE765-2405-4431-A64B-A4234433FE01}"/>
    <cellStyle name="Millares 2 3 2 5 3 3 2" xfId="6755" xr:uid="{063CBA4F-0717-416A-95F5-A0381F00FC85}"/>
    <cellStyle name="Millares 2 3 2 5 3 3 2 2" xfId="6756" xr:uid="{ED55E94A-D19E-4F37-A68C-9A9E7A4C60DF}"/>
    <cellStyle name="Millares 2 3 2 5 3 3 3" xfId="6757" xr:uid="{F38F5767-69CF-40B5-8B55-391713D2F0BF}"/>
    <cellStyle name="Millares 2 3 2 5 3 4" xfId="6758" xr:uid="{6C30D42C-698E-4898-8784-02600EB633BC}"/>
    <cellStyle name="Millares 2 3 2 5 3 4 2" xfId="6759" xr:uid="{1544C139-A56C-4E8F-BA5F-62A5B55F2B22}"/>
    <cellStyle name="Millares 2 3 2 5 3 4 2 2" xfId="6760" xr:uid="{3C7A6A35-EF80-4E96-929E-C606F331F9BD}"/>
    <cellStyle name="Millares 2 3 2 5 3 4 3" xfId="6761" xr:uid="{8AF347F4-D405-4C5F-BA47-E5A01CEC1513}"/>
    <cellStyle name="Millares 2 3 2 5 3 5" xfId="6762" xr:uid="{0D2F5209-BCAC-4DB8-94F9-BF2FF39E5DA3}"/>
    <cellStyle name="Millares 2 3 2 5 3 5 2" xfId="6763" xr:uid="{D0154DC4-7777-4597-8B0E-23613B9CE341}"/>
    <cellStyle name="Millares 2 3 2 5 3 6" xfId="6764" xr:uid="{2FE02BBB-F459-4657-8275-7DF57AD79072}"/>
    <cellStyle name="Millares 2 3 2 5 4" xfId="6765" xr:uid="{B592B612-D9EC-450D-9735-0E36A6E1BE1B}"/>
    <cellStyle name="Millares 2 3 2 5 4 2" xfId="6766" xr:uid="{A2CC1583-3D0E-4692-BB82-64E275C142B1}"/>
    <cellStyle name="Millares 2 3 2 5 4 2 2" xfId="6767" xr:uid="{8CDDC5B1-0374-493E-B266-06603AE1AB65}"/>
    <cellStyle name="Millares 2 3 2 5 4 3" xfId="6768" xr:uid="{E14AE732-359A-4854-BC14-65E9D2D67051}"/>
    <cellStyle name="Millares 2 3 2 5 5" xfId="6769" xr:uid="{CCF46AA1-D487-46D0-A600-C29667FE8FF3}"/>
    <cellStyle name="Millares 2 3 2 5 5 2" xfId="6770" xr:uid="{9639B8CA-3CAD-43E8-82C4-D772D0B3AF07}"/>
    <cellStyle name="Millares 2 3 2 5 5 2 2" xfId="6771" xr:uid="{BF455997-11D0-4626-8067-89AA85AC8CB9}"/>
    <cellStyle name="Millares 2 3 2 5 5 3" xfId="6772" xr:uid="{915C8D44-FFC1-47D5-896F-B2B0D7978552}"/>
    <cellStyle name="Millares 2 3 2 5 6" xfId="6773" xr:uid="{354BC176-A416-45E7-A2AD-4C7AA65A37BC}"/>
    <cellStyle name="Millares 2 3 2 5 6 2" xfId="6774" xr:uid="{80BBB5DA-D43B-45C9-9A04-27FB4F781907}"/>
    <cellStyle name="Millares 2 3 2 5 6 2 2" xfId="6775" xr:uid="{53A25169-71D7-41F9-8B2A-2CD07CBE2CA8}"/>
    <cellStyle name="Millares 2 3 2 5 6 3" xfId="6776" xr:uid="{AEAE9CED-CFA4-4A01-A44B-9D708D49B627}"/>
    <cellStyle name="Millares 2 3 2 5 7" xfId="6777" xr:uid="{E707BEC6-7E0A-40DA-86E6-DC866F07A40F}"/>
    <cellStyle name="Millares 2 3 2 5 7 2" xfId="6778" xr:uid="{F1B3B0C2-FAB0-485F-89C0-1B46C1AFC91E}"/>
    <cellStyle name="Millares 2 3 2 5 8" xfId="6779" xr:uid="{347A6EB2-387A-4824-AE11-413A74550EBF}"/>
    <cellStyle name="Millares 2 3 2 5 9" xfId="6780" xr:uid="{4C82238C-15BF-4E6D-B960-0F9C0E49585A}"/>
    <cellStyle name="Millares 2 3 2 6" xfId="184" xr:uid="{00000000-0005-0000-0000-0000BA000000}"/>
    <cellStyle name="Millares 2 3 2 6 2" xfId="6782" xr:uid="{D7DBB12E-79C9-4D38-B163-E9A1DF7B7840}"/>
    <cellStyle name="Millares 2 3 2 6 2 2" xfId="6783" xr:uid="{905E809C-2B2C-4E0F-91C6-A465B8D2C929}"/>
    <cellStyle name="Millares 2 3 2 6 2 2 2" xfId="6784" xr:uid="{49F353A8-7A58-4F48-9454-58B2243B14A3}"/>
    <cellStyle name="Millares 2 3 2 6 2 2 2 2" xfId="6785" xr:uid="{F17BE2EE-1C41-454A-9911-4A242DA367E0}"/>
    <cellStyle name="Millares 2 3 2 6 2 2 3" xfId="6786" xr:uid="{4C65125D-AE7E-4A13-80BB-31C26E832349}"/>
    <cellStyle name="Millares 2 3 2 6 2 3" xfId="6787" xr:uid="{D97AF86B-F800-4D2F-B8CC-436DC72E0186}"/>
    <cellStyle name="Millares 2 3 2 6 2 3 2" xfId="6788" xr:uid="{7F0D2F7D-2CD0-4E2B-9953-F5F3C18E1454}"/>
    <cellStyle name="Millares 2 3 2 6 2 3 2 2" xfId="6789" xr:uid="{5FE63AF3-C7D2-4419-975D-9C8AF792E3BA}"/>
    <cellStyle name="Millares 2 3 2 6 2 3 3" xfId="6790" xr:uid="{FE9C94AE-CE45-421D-B2B2-E705117B03EB}"/>
    <cellStyle name="Millares 2 3 2 6 2 4" xfId="6791" xr:uid="{10A0609C-649D-40C1-90B4-7C2B9133593B}"/>
    <cellStyle name="Millares 2 3 2 6 2 4 2" xfId="6792" xr:uid="{B5BE14A3-05E3-49DF-9025-39CA0501127A}"/>
    <cellStyle name="Millares 2 3 2 6 2 4 2 2" xfId="6793" xr:uid="{BDB1F117-4682-469F-B39D-EC70993E324E}"/>
    <cellStyle name="Millares 2 3 2 6 2 4 3" xfId="6794" xr:uid="{1B35B8B7-76CF-4D16-A6DD-A52468ABD2CD}"/>
    <cellStyle name="Millares 2 3 2 6 2 5" xfId="6795" xr:uid="{6E17D457-C28C-404E-9146-8897E19694CD}"/>
    <cellStyle name="Millares 2 3 2 6 2 5 2" xfId="6796" xr:uid="{BFCC4854-4830-4C09-8CC5-DFF80A06903F}"/>
    <cellStyle name="Millares 2 3 2 6 2 6" xfId="6797" xr:uid="{AE8F7D96-3AFD-4632-A570-EBA20B7BA897}"/>
    <cellStyle name="Millares 2 3 2 6 2 7" xfId="6798" xr:uid="{11274716-E008-44A0-9462-E854ABE0FAC8}"/>
    <cellStyle name="Millares 2 3 2 6 3" xfId="6799" xr:uid="{57FCB10E-454B-401A-8187-8D51C03C8697}"/>
    <cellStyle name="Millares 2 3 2 6 3 2" xfId="6800" xr:uid="{0081C299-C789-4BB7-9B1B-9B03572105BB}"/>
    <cellStyle name="Millares 2 3 2 6 3 2 2" xfId="6801" xr:uid="{736CC2FA-1A0B-4724-9FA4-4AA862BC022D}"/>
    <cellStyle name="Millares 2 3 2 6 3 3" xfId="6802" xr:uid="{BE7865BC-BC6B-4C38-8DB8-6B0F207F2DEE}"/>
    <cellStyle name="Millares 2 3 2 6 4" xfId="6803" xr:uid="{AAFD462E-9CD3-4D86-8375-35F2763EDCE4}"/>
    <cellStyle name="Millares 2 3 2 6 4 2" xfId="6804" xr:uid="{7961FACC-8E07-4DB2-BF61-60FB108C45AD}"/>
    <cellStyle name="Millares 2 3 2 6 4 2 2" xfId="6805" xr:uid="{160F414A-95D7-492F-BC3D-17FD590B2AFA}"/>
    <cellStyle name="Millares 2 3 2 6 4 3" xfId="6806" xr:uid="{F7C7F7DE-BB72-47A3-BD6B-F9AB8EAB3E0C}"/>
    <cellStyle name="Millares 2 3 2 6 5" xfId="6807" xr:uid="{A48DD80B-47B8-4C5C-BDC2-1B9AE906A471}"/>
    <cellStyle name="Millares 2 3 2 6 5 2" xfId="6808" xr:uid="{91F4664A-0995-4954-ACFC-5F1F520FE62B}"/>
    <cellStyle name="Millares 2 3 2 6 5 2 2" xfId="6809" xr:uid="{4B2E7C9D-27B8-497C-8CC1-8D49079338AC}"/>
    <cellStyle name="Millares 2 3 2 6 5 3" xfId="6810" xr:uid="{C190DA3C-4FE9-46B1-836A-7710A232CF5B}"/>
    <cellStyle name="Millares 2 3 2 6 6" xfId="6811" xr:uid="{B53ED7BA-3406-4C51-B2FA-D0FCC50E90DF}"/>
    <cellStyle name="Millares 2 3 2 6 6 2" xfId="6812" xr:uid="{6B7E5F74-AEE1-4E63-84C7-F63CD2764BBD}"/>
    <cellStyle name="Millares 2 3 2 6 7" xfId="6813" xr:uid="{05A98B20-BBE6-4F5B-9234-A39896BD5601}"/>
    <cellStyle name="Millares 2 3 2 6 8" xfId="6814" xr:uid="{BA3C063E-52B2-41E9-ACF1-C1D5B39D20AF}"/>
    <cellStyle name="Millares 2 3 2 6 9" xfId="6781" xr:uid="{CB563368-0BD4-4B44-96E7-CD6146AC2C7B}"/>
    <cellStyle name="Millares 2 3 2 7" xfId="6815" xr:uid="{04369E48-C04E-490D-A42F-6556F4D21D3D}"/>
    <cellStyle name="Millares 2 3 2 7 2" xfId="6816" xr:uid="{DC2DC960-0CD7-425D-958B-AD2BBC0EEA7B}"/>
    <cellStyle name="Millares 2 3 2 7 2 2" xfId="6817" xr:uid="{7D1C33A7-6BB1-4B6F-BED9-CBD12EAC3ECD}"/>
    <cellStyle name="Millares 2 3 2 7 2 2 2" xfId="6818" xr:uid="{1217B8E5-A574-4BC3-A63D-BE41CB985170}"/>
    <cellStyle name="Millares 2 3 2 7 2 3" xfId="6819" xr:uid="{F97332CF-41F5-4614-B4B2-F687233CFE45}"/>
    <cellStyle name="Millares 2 3 2 7 3" xfId="6820" xr:uid="{B5EAA269-AAE1-4310-997D-762D767CE86B}"/>
    <cellStyle name="Millares 2 3 2 7 3 2" xfId="6821" xr:uid="{16D6A220-4266-4838-8727-D8F76B2032B2}"/>
    <cellStyle name="Millares 2 3 2 7 3 2 2" xfId="6822" xr:uid="{F617579F-9B17-4B83-A1FA-9DAEF4490447}"/>
    <cellStyle name="Millares 2 3 2 7 3 3" xfId="6823" xr:uid="{BE63DA22-B2BE-426F-87DD-9D2418A8AD01}"/>
    <cellStyle name="Millares 2 3 2 7 4" xfId="6824" xr:uid="{77B3990B-9C8F-4578-A21B-575F5436283B}"/>
    <cellStyle name="Millares 2 3 2 7 4 2" xfId="6825" xr:uid="{275B3CC0-9CAC-4E64-AF4C-D8CC4E3F37CD}"/>
    <cellStyle name="Millares 2 3 2 7 4 2 2" xfId="6826" xr:uid="{E253067F-9A23-4167-9304-761C74E8DB86}"/>
    <cellStyle name="Millares 2 3 2 7 4 3" xfId="6827" xr:uid="{1734650F-EC39-47C5-97C8-17152CC1C29E}"/>
    <cellStyle name="Millares 2 3 2 7 5" xfId="6828" xr:uid="{5EE19539-2242-46BA-A004-0DF7CED231A7}"/>
    <cellStyle name="Millares 2 3 2 7 5 2" xfId="6829" xr:uid="{8553367C-6A8B-42E6-9006-EBCDBCDDD2B6}"/>
    <cellStyle name="Millares 2 3 2 7 6" xfId="6830" xr:uid="{A25E93A7-6179-4019-9F7F-9ACC6EF660E6}"/>
    <cellStyle name="Millares 2 3 2 7 7" xfId="6831" xr:uid="{779A7BDB-74CD-4FFA-A499-7350CA2FF504}"/>
    <cellStyle name="Millares 2 3 2 8" xfId="6832" xr:uid="{048514F8-2B97-4C3F-B956-761B82F1AD17}"/>
    <cellStyle name="Millares 2 3 2 8 2" xfId="6833" xr:uid="{FCE496B2-BD6D-489E-A3C6-92FDEC1A85E2}"/>
    <cellStyle name="Millares 2 3 2 8 2 2" xfId="6834" xr:uid="{DE46CC52-2B84-4CF4-8C8A-FBE275CD5FC7}"/>
    <cellStyle name="Millares 2 3 2 8 2 2 2" xfId="6835" xr:uid="{6494068B-1725-48AE-8D3F-E2FB0DB62920}"/>
    <cellStyle name="Millares 2 3 2 8 2 3" xfId="6836" xr:uid="{4A68884E-6E8E-4928-8340-68D766DFB787}"/>
    <cellStyle name="Millares 2 3 2 8 3" xfId="6837" xr:uid="{9C06EAC4-E1F8-4F1E-B4FD-9487B3315A00}"/>
    <cellStyle name="Millares 2 3 2 8 3 2" xfId="6838" xr:uid="{830C0691-F7A1-4451-A0BA-504D2A49A686}"/>
    <cellStyle name="Millares 2 3 2 8 3 2 2" xfId="6839" xr:uid="{82066BA5-D34E-4499-97B6-7D15FFED6D54}"/>
    <cellStyle name="Millares 2 3 2 8 3 3" xfId="6840" xr:uid="{F124679E-5BEF-464B-BC67-C214C8BCFE9A}"/>
    <cellStyle name="Millares 2 3 2 8 4" xfId="6841" xr:uid="{C69D8A10-FCF7-4272-9C6E-647C86E05C6D}"/>
    <cellStyle name="Millares 2 3 2 8 4 2" xfId="6842" xr:uid="{AB04B371-47C8-47AD-9618-01C05055AF8B}"/>
    <cellStyle name="Millares 2 3 2 8 4 2 2" xfId="6843" xr:uid="{50B25FEB-6766-4860-9743-5342CC194B2D}"/>
    <cellStyle name="Millares 2 3 2 8 4 3" xfId="6844" xr:uid="{C59F894C-1CA3-4F0C-821D-BB1C28F5663A}"/>
    <cellStyle name="Millares 2 3 2 8 5" xfId="6845" xr:uid="{1545431E-B50E-4E27-BAA0-94CDE8FEE43B}"/>
    <cellStyle name="Millares 2 3 2 8 5 2" xfId="6846" xr:uid="{40F5E8A0-CBDA-4D95-B5FC-557496D162E7}"/>
    <cellStyle name="Millares 2 3 2 8 6" xfId="6847" xr:uid="{8D017A0D-7BE2-45D4-AEAA-B7BB959B0444}"/>
    <cellStyle name="Millares 2 3 2 8 7" xfId="6848" xr:uid="{A209D4E1-55B0-4B32-989B-0F1201C82CD2}"/>
    <cellStyle name="Millares 2 3 2 9" xfId="6849" xr:uid="{1EF87186-23EE-42DE-93A9-6212CBDB7165}"/>
    <cellStyle name="Millares 2 3 2 9 2" xfId="6850" xr:uid="{CA9C9C7C-91DC-4078-A4C2-B82CCBE3AD7A}"/>
    <cellStyle name="Millares 2 3 2 9 2 2" xfId="6851" xr:uid="{6FFEAE9A-6387-4375-8BBB-B2C9A45FCF45}"/>
    <cellStyle name="Millares 2 3 2 9 3" xfId="6852" xr:uid="{E0D23467-3A3C-42D6-88DF-3A74830868A5}"/>
    <cellStyle name="Millares 2 3 20" xfId="6853" xr:uid="{F5B3A273-A3E9-491E-B6C6-6E1EF4BADD94}"/>
    <cellStyle name="Millares 2 3 21" xfId="6102" xr:uid="{5F235EBE-28E2-4354-800D-9948B71E8B6E}"/>
    <cellStyle name="Millares 2 3 3" xfId="185" xr:uid="{00000000-0005-0000-0000-0000BB000000}"/>
    <cellStyle name="Millares 2 3 3 10" xfId="6855" xr:uid="{1A9B404A-61A7-48C6-8A47-B4D5DE7918B2}"/>
    <cellStyle name="Millares 2 3 3 10 2" xfId="6856" xr:uid="{EEF00E9E-256B-4283-A495-2BB552CE7216}"/>
    <cellStyle name="Millares 2 3 3 10 2 2" xfId="6857" xr:uid="{CB210182-62FA-4D50-98E8-2C13A9676358}"/>
    <cellStyle name="Millares 2 3 3 10 3" xfId="6858" xr:uid="{4964C1EE-F71C-4596-98D1-4F00BCCEB101}"/>
    <cellStyle name="Millares 2 3 3 11" xfId="6859" xr:uid="{0D51625B-548E-4C42-8E8E-105C3F79A1E2}"/>
    <cellStyle name="Millares 2 3 3 11 2" xfId="6860" xr:uid="{54AAF841-58B4-43D0-A0DF-93632A56AB69}"/>
    <cellStyle name="Millares 2 3 3 11 2 2" xfId="6861" xr:uid="{24851060-8123-4789-AA0A-B03D2EC5274B}"/>
    <cellStyle name="Millares 2 3 3 11 3" xfId="6862" xr:uid="{41E5B65D-F651-4463-ADC6-E6CAF667D826}"/>
    <cellStyle name="Millares 2 3 3 12" xfId="6863" xr:uid="{423BACBE-BF0F-4432-AA21-327ADFE31FC9}"/>
    <cellStyle name="Millares 2 3 3 12 2" xfId="6864" xr:uid="{BACFBC7F-3745-4D0B-9107-36318F72B9EE}"/>
    <cellStyle name="Millares 2 3 3 13" xfId="6865" xr:uid="{1A4F47C1-FB06-45F6-8FB3-CC7713847AFA}"/>
    <cellStyle name="Millares 2 3 3 14" xfId="6866" xr:uid="{34FD7C0D-8B5F-4DE4-BF74-D69D66D2F6F2}"/>
    <cellStyle name="Millares 2 3 3 15" xfId="6867" xr:uid="{01168AF5-52D1-453B-8DCC-3245C91BD8CF}"/>
    <cellStyle name="Millares 2 3 3 16" xfId="6854" xr:uid="{BEE382BA-8270-4320-8602-B1D45DFADA41}"/>
    <cellStyle name="Millares 2 3 3 2" xfId="186" xr:uid="{00000000-0005-0000-0000-0000BC000000}"/>
    <cellStyle name="Millares 2 3 3 2 10" xfId="6869" xr:uid="{D4B22880-CFF1-4C22-A09F-997E03E5B813}"/>
    <cellStyle name="Millares 2 3 3 2 10 2" xfId="6870" xr:uid="{8A2C4FD4-8CD2-46BB-A8C0-E1C2567DBD7F}"/>
    <cellStyle name="Millares 2 3 3 2 10 2 2" xfId="6871" xr:uid="{699BB9A8-8B58-413A-A135-0E2B4E3CA121}"/>
    <cellStyle name="Millares 2 3 3 2 10 3" xfId="6872" xr:uid="{141EF141-E95B-4B68-BC5D-E660FB95B885}"/>
    <cellStyle name="Millares 2 3 3 2 11" xfId="6873" xr:uid="{AE1C95E4-0040-47A3-86BA-309C347FC80D}"/>
    <cellStyle name="Millares 2 3 3 2 11 2" xfId="6874" xr:uid="{6EFC3A94-7C48-4022-B3F6-9DA59539A2B1}"/>
    <cellStyle name="Millares 2 3 3 2 12" xfId="6875" xr:uid="{0448A793-1CF0-4EEA-9FA0-2D3077E7284E}"/>
    <cellStyle name="Millares 2 3 3 2 13" xfId="6876" xr:uid="{EF06D172-36A8-4918-9A7B-F26E40416117}"/>
    <cellStyle name="Millares 2 3 3 2 14" xfId="6877" xr:uid="{8776BCF4-2BC5-48A2-BB80-8D6A2969078A}"/>
    <cellStyle name="Millares 2 3 3 2 15" xfId="6868" xr:uid="{B8A833F7-C0A0-445B-ADC4-02D35417EADF}"/>
    <cellStyle name="Millares 2 3 3 2 2" xfId="187" xr:uid="{00000000-0005-0000-0000-0000BD000000}"/>
    <cellStyle name="Millares 2 3 3 2 2 10" xfId="6879" xr:uid="{45951EAD-5EF6-4D42-9F9D-8CBA4E7761B6}"/>
    <cellStyle name="Millares 2 3 3 2 2 11" xfId="6880" xr:uid="{D8DD84DF-7D81-4046-B1F9-9A4FE4AF4DF9}"/>
    <cellStyle name="Millares 2 3 3 2 2 12" xfId="6878" xr:uid="{06A08CC3-D87E-4BCD-9116-267C844762C3}"/>
    <cellStyle name="Millares 2 3 3 2 2 2" xfId="188" xr:uid="{00000000-0005-0000-0000-0000BE000000}"/>
    <cellStyle name="Millares 2 3 3 2 2 2 2" xfId="6882" xr:uid="{484D404E-9CD5-4CF7-9902-EE122006E90E}"/>
    <cellStyle name="Millares 2 3 3 2 2 2 2 2" xfId="6883" xr:uid="{6BCF9462-43F7-45CC-92A7-A851B092B9BE}"/>
    <cellStyle name="Millares 2 3 3 2 2 2 2 2 2" xfId="6884" xr:uid="{DC306221-36CD-45A1-91C7-4E2EDF8C631E}"/>
    <cellStyle name="Millares 2 3 3 2 2 2 2 2 2 2" xfId="6885" xr:uid="{013C5C2F-7D3A-4EAA-B997-29648ECEE7D4}"/>
    <cellStyle name="Millares 2 3 3 2 2 2 2 2 3" xfId="6886" xr:uid="{D1EA3A7D-EAC7-4E1C-A5A6-AC50122FFE01}"/>
    <cellStyle name="Millares 2 3 3 2 2 2 2 3" xfId="6887" xr:uid="{0FB1341B-207A-4FA2-968F-974B126C4320}"/>
    <cellStyle name="Millares 2 3 3 2 2 2 2 3 2" xfId="6888" xr:uid="{D66FE617-EEB6-44D0-BDF2-4D64EEC792FB}"/>
    <cellStyle name="Millares 2 3 3 2 2 2 2 3 2 2" xfId="6889" xr:uid="{654416FE-9D14-4B0A-A043-5240A781B2F0}"/>
    <cellStyle name="Millares 2 3 3 2 2 2 2 3 3" xfId="6890" xr:uid="{D315F9E1-2451-448C-9A6C-138E4171CBD2}"/>
    <cellStyle name="Millares 2 3 3 2 2 2 2 4" xfId="6891" xr:uid="{14BB95CA-3FA8-4869-B6FD-B80855354694}"/>
    <cellStyle name="Millares 2 3 3 2 2 2 2 4 2" xfId="6892" xr:uid="{F19DCCE9-15C3-4E34-AD28-6E780D4A8DBC}"/>
    <cellStyle name="Millares 2 3 3 2 2 2 2 4 2 2" xfId="6893" xr:uid="{31748357-5610-45BC-A5CA-AF9B908433B0}"/>
    <cellStyle name="Millares 2 3 3 2 2 2 2 4 3" xfId="6894" xr:uid="{E6FC54B7-C6D8-4898-9081-F84223EA0016}"/>
    <cellStyle name="Millares 2 3 3 2 2 2 2 5" xfId="6895" xr:uid="{89D9FF2C-2CCA-476B-AB24-6254C81402BA}"/>
    <cellStyle name="Millares 2 3 3 2 2 2 2 5 2" xfId="6896" xr:uid="{4BD5EC62-4163-4A76-A050-A6C91CC73475}"/>
    <cellStyle name="Millares 2 3 3 2 2 2 2 6" xfId="6897" xr:uid="{8F3D7F0A-FECF-42C1-AEF5-E9BAA6BBACBC}"/>
    <cellStyle name="Millares 2 3 3 2 2 2 2 7" xfId="6898" xr:uid="{9F1FAB86-9746-43FD-81C1-30D995FFD326}"/>
    <cellStyle name="Millares 2 3 3 2 2 2 3" xfId="6899" xr:uid="{A4852654-D5A0-43E6-A691-BEDF3975E477}"/>
    <cellStyle name="Millares 2 3 3 2 2 2 3 2" xfId="6900" xr:uid="{5E18A765-1474-4435-8B86-F2229D501650}"/>
    <cellStyle name="Millares 2 3 3 2 2 2 3 2 2" xfId="6901" xr:uid="{D4526CA4-4901-40EF-BC86-9C48613B89FF}"/>
    <cellStyle name="Millares 2 3 3 2 2 2 3 3" xfId="6902" xr:uid="{BA6CF952-8485-4BB6-9844-787EE189F300}"/>
    <cellStyle name="Millares 2 3 3 2 2 2 4" xfId="6903" xr:uid="{38469298-BDE5-42E1-8E16-D19871E61898}"/>
    <cellStyle name="Millares 2 3 3 2 2 2 4 2" xfId="6904" xr:uid="{7D96ED94-A664-4BA6-A1E4-181348AF4529}"/>
    <cellStyle name="Millares 2 3 3 2 2 2 4 2 2" xfId="6905" xr:uid="{DA997185-855C-4AF5-BF32-8D4237D9F539}"/>
    <cellStyle name="Millares 2 3 3 2 2 2 4 3" xfId="6906" xr:uid="{67D2B6C9-28DF-4725-AC86-FE3052BE1220}"/>
    <cellStyle name="Millares 2 3 3 2 2 2 5" xfId="6907" xr:uid="{8ED838AF-0061-4762-8BD4-7C4B4C3EEFE6}"/>
    <cellStyle name="Millares 2 3 3 2 2 2 5 2" xfId="6908" xr:uid="{0CF4AD52-378D-4D76-9D30-616786EB0E77}"/>
    <cellStyle name="Millares 2 3 3 2 2 2 5 2 2" xfId="6909" xr:uid="{6F4E6D09-9768-4ACF-8602-81136D430688}"/>
    <cellStyle name="Millares 2 3 3 2 2 2 5 3" xfId="6910" xr:uid="{8322AD88-CBA9-4C34-8095-F940B9FE42AA}"/>
    <cellStyle name="Millares 2 3 3 2 2 2 6" xfId="6911" xr:uid="{0D3794CA-1770-47FB-A002-B8F99C1E05EA}"/>
    <cellStyle name="Millares 2 3 3 2 2 2 6 2" xfId="6912" xr:uid="{A990946D-8352-4A04-938F-7A3443ACB7BC}"/>
    <cellStyle name="Millares 2 3 3 2 2 2 7" xfId="6913" xr:uid="{84D72F65-CBAE-4028-8190-44CD44A17FD0}"/>
    <cellStyle name="Millares 2 3 3 2 2 2 8" xfId="6914" xr:uid="{40E4E9D5-DCB6-49F0-BD25-AC1757B89226}"/>
    <cellStyle name="Millares 2 3 3 2 2 2 9" xfId="6881" xr:uid="{5A49276B-8484-4BD0-85B6-E02524211D5F}"/>
    <cellStyle name="Millares 2 3 3 2 2 3" xfId="189" xr:uid="{00000000-0005-0000-0000-0000BF000000}"/>
    <cellStyle name="Millares 2 3 3 2 2 3 2" xfId="6916" xr:uid="{80B27936-9AF5-4131-9C6F-0003E3CB0229}"/>
    <cellStyle name="Millares 2 3 3 2 2 3 2 2" xfId="6917" xr:uid="{0D0825B5-361C-4C8F-9B73-F760DE74DE99}"/>
    <cellStyle name="Millares 2 3 3 2 2 3 2 2 2" xfId="6918" xr:uid="{1D2A85F2-4A2A-4B42-8BF0-5E4B5E20561A}"/>
    <cellStyle name="Millares 2 3 3 2 2 3 2 3" xfId="6919" xr:uid="{CE17BED8-8BDF-4DE6-8004-0342081DA7AC}"/>
    <cellStyle name="Millares 2 3 3 2 2 3 3" xfId="6920" xr:uid="{2FE48342-2B88-4048-B025-486974654EC8}"/>
    <cellStyle name="Millares 2 3 3 2 2 3 3 2" xfId="6921" xr:uid="{C925794F-5371-492C-9C4D-F0D1E2E38772}"/>
    <cellStyle name="Millares 2 3 3 2 2 3 3 2 2" xfId="6922" xr:uid="{64DCF473-5577-477D-AAEA-A26106C5A764}"/>
    <cellStyle name="Millares 2 3 3 2 2 3 3 3" xfId="6923" xr:uid="{FCE03274-1955-41F9-A6BE-7073BC80E938}"/>
    <cellStyle name="Millares 2 3 3 2 2 3 4" xfId="6924" xr:uid="{3FC4D33B-ACAE-4710-94F1-84FAEAEDB1F6}"/>
    <cellStyle name="Millares 2 3 3 2 2 3 4 2" xfId="6925" xr:uid="{94A091A8-0F51-4F97-BC65-11E1F743249E}"/>
    <cellStyle name="Millares 2 3 3 2 2 3 4 2 2" xfId="6926" xr:uid="{767F0179-5410-4DFD-8806-CABB8ABB10C7}"/>
    <cellStyle name="Millares 2 3 3 2 2 3 4 3" xfId="6927" xr:uid="{A1449D98-2936-41D2-945B-D6543E655CB1}"/>
    <cellStyle name="Millares 2 3 3 2 2 3 5" xfId="6928" xr:uid="{C332610A-C71D-4960-ACBE-4C47A469A090}"/>
    <cellStyle name="Millares 2 3 3 2 2 3 5 2" xfId="6929" xr:uid="{C5D7B385-53D8-4FA0-A666-DD36128534C3}"/>
    <cellStyle name="Millares 2 3 3 2 2 3 6" xfId="6930" xr:uid="{0B9E39FF-1AA5-40A2-A879-F29D864E1BF6}"/>
    <cellStyle name="Millares 2 3 3 2 2 3 7" xfId="6931" xr:uid="{03C6AB39-0B0B-456A-8B67-E61A1DEBEC6F}"/>
    <cellStyle name="Millares 2 3 3 2 2 3 8" xfId="6915" xr:uid="{3C61CA30-D662-42FB-B9C8-028664E05749}"/>
    <cellStyle name="Millares 2 3 3 2 2 4" xfId="6932" xr:uid="{84BCEF9E-0F2A-4E80-813C-6A8AAA463C6F}"/>
    <cellStyle name="Millares 2 3 3 2 2 4 2" xfId="6933" xr:uid="{F0689058-BA38-4BF3-BCB4-B56EA57C52C3}"/>
    <cellStyle name="Millares 2 3 3 2 2 4 2 2" xfId="6934" xr:uid="{18275313-CC7C-4C59-B79B-E26F66174139}"/>
    <cellStyle name="Millares 2 3 3 2 2 4 2 2 2" xfId="6935" xr:uid="{EFE135C5-1C29-47D1-B2AA-E8CF8B538530}"/>
    <cellStyle name="Millares 2 3 3 2 2 4 2 3" xfId="6936" xr:uid="{465F081B-2D55-412A-A240-1D684F987DDE}"/>
    <cellStyle name="Millares 2 3 3 2 2 4 3" xfId="6937" xr:uid="{AD7A6B0D-B21E-4BC6-85C3-6A2EF3FC67A9}"/>
    <cellStyle name="Millares 2 3 3 2 2 4 3 2" xfId="6938" xr:uid="{0BB1101B-9B74-4F5D-BAD6-5705330706CF}"/>
    <cellStyle name="Millares 2 3 3 2 2 4 3 2 2" xfId="6939" xr:uid="{00806CB7-AEC6-4842-8AE7-DC1598AFF19D}"/>
    <cellStyle name="Millares 2 3 3 2 2 4 3 3" xfId="6940" xr:uid="{0A27F0FC-4168-44B4-93C8-227F99130BBF}"/>
    <cellStyle name="Millares 2 3 3 2 2 4 4" xfId="6941" xr:uid="{468FCB95-68F8-4D4B-9910-85B0BAB1D135}"/>
    <cellStyle name="Millares 2 3 3 2 2 4 4 2" xfId="6942" xr:uid="{387B2CB2-120E-4B6D-A358-5F4A56F779DA}"/>
    <cellStyle name="Millares 2 3 3 2 2 4 4 2 2" xfId="6943" xr:uid="{AB1B43AE-105A-4540-ACAC-ACE8499EC79A}"/>
    <cellStyle name="Millares 2 3 3 2 2 4 4 3" xfId="6944" xr:uid="{09E30447-7E72-425A-BD36-89F15BDC8501}"/>
    <cellStyle name="Millares 2 3 3 2 2 4 5" xfId="6945" xr:uid="{CA7F58F2-2772-4145-B3CD-02297415913D}"/>
    <cellStyle name="Millares 2 3 3 2 2 4 5 2" xfId="6946" xr:uid="{5C9EE6BB-3C47-48AD-B628-FDE97DC9A42E}"/>
    <cellStyle name="Millares 2 3 3 2 2 4 6" xfId="6947" xr:uid="{F12C1A35-C0B4-40B6-8044-99F8276E58F2}"/>
    <cellStyle name="Millares 2 3 3 2 2 4 7" xfId="6948" xr:uid="{2BF54980-74CF-44B8-9E5B-8E77291D4478}"/>
    <cellStyle name="Millares 2 3 3 2 2 5" xfId="6949" xr:uid="{FA203464-4721-4899-B637-3C30BABFDB82}"/>
    <cellStyle name="Millares 2 3 3 2 2 5 2" xfId="6950" xr:uid="{1CE0D4E7-C8C4-445D-A1B5-A82F670B88A4}"/>
    <cellStyle name="Millares 2 3 3 2 2 5 2 2" xfId="6951" xr:uid="{08021011-09CD-4BF6-B518-B0F7D1B3FB9E}"/>
    <cellStyle name="Millares 2 3 3 2 2 5 3" xfId="6952" xr:uid="{8EF1E738-981E-4670-B721-E717467340E2}"/>
    <cellStyle name="Millares 2 3 3 2 2 6" xfId="6953" xr:uid="{A5321731-03BD-49B5-9AFA-1124DE64D150}"/>
    <cellStyle name="Millares 2 3 3 2 2 6 2" xfId="6954" xr:uid="{AF304533-C855-4628-9EBA-978D7ADFF53D}"/>
    <cellStyle name="Millares 2 3 3 2 2 6 2 2" xfId="6955" xr:uid="{06D044E3-21A2-41FA-9B6B-49D685509F5C}"/>
    <cellStyle name="Millares 2 3 3 2 2 6 3" xfId="6956" xr:uid="{C4CAB294-2780-4A68-B8A8-99FA1815F8CE}"/>
    <cellStyle name="Millares 2 3 3 2 2 7" xfId="6957" xr:uid="{7B600E9D-471F-4267-8EF3-D90BACBF18FA}"/>
    <cellStyle name="Millares 2 3 3 2 2 7 2" xfId="6958" xr:uid="{D4F2CA22-C5D5-4128-ADDF-A8D4774D8C4A}"/>
    <cellStyle name="Millares 2 3 3 2 2 7 2 2" xfId="6959" xr:uid="{0D46B851-B4D3-444C-96CD-54286E222060}"/>
    <cellStyle name="Millares 2 3 3 2 2 7 3" xfId="6960" xr:uid="{9B67BC18-E525-4838-A0E4-0489D0737E42}"/>
    <cellStyle name="Millares 2 3 3 2 2 8" xfId="6961" xr:uid="{092C1DE4-81CD-4446-8257-5C5B8E8181DE}"/>
    <cellStyle name="Millares 2 3 3 2 2 8 2" xfId="6962" xr:uid="{530DAE78-1528-4FDE-9AEE-5D454B73B288}"/>
    <cellStyle name="Millares 2 3 3 2 2 9" xfId="6963" xr:uid="{A6696481-DBE9-495F-9525-56DA13EF4A8A}"/>
    <cellStyle name="Millares 2 3 3 2 3" xfId="190" xr:uid="{00000000-0005-0000-0000-0000C0000000}"/>
    <cellStyle name="Millares 2 3 3 2 3 10" xfId="6965" xr:uid="{81A3C8FE-3F1C-4208-8FDE-4ACA62D0672D}"/>
    <cellStyle name="Millares 2 3 3 2 3 11" xfId="6966" xr:uid="{BE98FA98-606C-413D-8386-9BCD20D76CB1}"/>
    <cellStyle name="Millares 2 3 3 2 3 12" xfId="6964" xr:uid="{1CE3C685-D558-492D-AC67-277DCCAD794F}"/>
    <cellStyle name="Millares 2 3 3 2 3 2" xfId="191" xr:uid="{00000000-0005-0000-0000-0000C1000000}"/>
    <cellStyle name="Millares 2 3 3 2 3 2 2" xfId="6968" xr:uid="{F8DB3E1C-C011-419A-9608-A54FE99FE495}"/>
    <cellStyle name="Millares 2 3 3 2 3 2 2 2" xfId="6969" xr:uid="{59D858D5-092C-4409-B294-061994E0356C}"/>
    <cellStyle name="Millares 2 3 3 2 3 2 2 2 2" xfId="6970" xr:uid="{30DD69D9-33DD-41C1-B93A-7B41DD8CBD20}"/>
    <cellStyle name="Millares 2 3 3 2 3 2 2 2 2 2" xfId="6971" xr:uid="{70850817-6924-4D37-BB00-8A69B294BB51}"/>
    <cellStyle name="Millares 2 3 3 2 3 2 2 2 3" xfId="6972" xr:uid="{666D1D3A-42D5-4044-B8EF-6911995A847A}"/>
    <cellStyle name="Millares 2 3 3 2 3 2 2 3" xfId="6973" xr:uid="{30A56866-D1C0-42B1-B565-BCD48BBC0987}"/>
    <cellStyle name="Millares 2 3 3 2 3 2 2 3 2" xfId="6974" xr:uid="{2E18D4F3-E5B2-4217-83F4-16C4173F988F}"/>
    <cellStyle name="Millares 2 3 3 2 3 2 2 3 2 2" xfId="6975" xr:uid="{382AC83D-2AD1-458B-B160-043FBA0A7044}"/>
    <cellStyle name="Millares 2 3 3 2 3 2 2 3 3" xfId="6976" xr:uid="{7A8E29F9-155E-4F78-817D-CDCA9DB06215}"/>
    <cellStyle name="Millares 2 3 3 2 3 2 2 4" xfId="6977" xr:uid="{6FAAD753-B269-4696-AB60-95808C25E18A}"/>
    <cellStyle name="Millares 2 3 3 2 3 2 2 4 2" xfId="6978" xr:uid="{ABCF4729-7283-41D9-9D15-23047F2BD0E4}"/>
    <cellStyle name="Millares 2 3 3 2 3 2 2 4 2 2" xfId="6979" xr:uid="{1E492392-0226-43F1-BF87-35699E13582D}"/>
    <cellStyle name="Millares 2 3 3 2 3 2 2 4 3" xfId="6980" xr:uid="{B9746948-3A43-4043-BFBD-87413ACA09EC}"/>
    <cellStyle name="Millares 2 3 3 2 3 2 2 5" xfId="6981" xr:uid="{B6D65846-4534-41ED-8A1C-CF56BF108CA9}"/>
    <cellStyle name="Millares 2 3 3 2 3 2 2 5 2" xfId="6982" xr:uid="{E7C95FE7-DE7B-4685-BF2C-39330D1F21B2}"/>
    <cellStyle name="Millares 2 3 3 2 3 2 2 6" xfId="6983" xr:uid="{341C82D8-854B-4773-92C1-97D5A687DC71}"/>
    <cellStyle name="Millares 2 3 3 2 3 2 2 7" xfId="6984" xr:uid="{4AC31D2C-62DF-4F7B-8E5E-E80A0AAE5DEC}"/>
    <cellStyle name="Millares 2 3 3 2 3 2 3" xfId="6985" xr:uid="{6744A121-6396-4FC5-97B6-9D4F68D3D7BB}"/>
    <cellStyle name="Millares 2 3 3 2 3 2 3 2" xfId="6986" xr:uid="{1592E2FE-2C4A-47D4-8A09-E5A0E006BBBC}"/>
    <cellStyle name="Millares 2 3 3 2 3 2 3 2 2" xfId="6987" xr:uid="{89F5311B-3919-4AD1-AC7A-02069F3B4C26}"/>
    <cellStyle name="Millares 2 3 3 2 3 2 3 3" xfId="6988" xr:uid="{8C749522-8CBB-4411-8A41-DB59810BA248}"/>
    <cellStyle name="Millares 2 3 3 2 3 2 4" xfId="6989" xr:uid="{D8202629-906F-42F8-9B2A-7CE023354742}"/>
    <cellStyle name="Millares 2 3 3 2 3 2 4 2" xfId="6990" xr:uid="{CB190738-3DB6-487F-B22D-9810D1F1F61B}"/>
    <cellStyle name="Millares 2 3 3 2 3 2 4 2 2" xfId="6991" xr:uid="{93B6FE24-B092-4068-9436-370EF60456CE}"/>
    <cellStyle name="Millares 2 3 3 2 3 2 4 3" xfId="6992" xr:uid="{4C240FE5-D563-4819-823D-92A40A8C8C88}"/>
    <cellStyle name="Millares 2 3 3 2 3 2 5" xfId="6993" xr:uid="{79251139-60C5-45CD-8F2F-822797A3E10F}"/>
    <cellStyle name="Millares 2 3 3 2 3 2 5 2" xfId="6994" xr:uid="{B2D74772-79B8-4EA2-884C-0F4026D0FCB3}"/>
    <cellStyle name="Millares 2 3 3 2 3 2 5 2 2" xfId="6995" xr:uid="{256B1DAC-F7DC-4FF2-A2C5-38D3FB792385}"/>
    <cellStyle name="Millares 2 3 3 2 3 2 5 3" xfId="6996" xr:uid="{50317022-C03D-4A74-88B0-028CDFE308ED}"/>
    <cellStyle name="Millares 2 3 3 2 3 2 6" xfId="6997" xr:uid="{0F1CD923-354C-4D48-824D-8C12879F5207}"/>
    <cellStyle name="Millares 2 3 3 2 3 2 6 2" xfId="6998" xr:uid="{A7F77BE8-4427-4382-A1DB-1D2F6F822A22}"/>
    <cellStyle name="Millares 2 3 3 2 3 2 7" xfId="6999" xr:uid="{23E5EC7D-ABB7-489E-B69F-1DD898B2C88F}"/>
    <cellStyle name="Millares 2 3 3 2 3 2 8" xfId="7000" xr:uid="{A2D335EF-8447-46CA-B67C-0293E6549A84}"/>
    <cellStyle name="Millares 2 3 3 2 3 2 9" xfId="6967" xr:uid="{99CBC070-2CE6-4033-BCCA-C5B506E0CC75}"/>
    <cellStyle name="Millares 2 3 3 2 3 3" xfId="192" xr:uid="{00000000-0005-0000-0000-0000C2000000}"/>
    <cellStyle name="Millares 2 3 3 2 3 3 2" xfId="7002" xr:uid="{894D1673-739A-419C-88D6-971AE02EB30D}"/>
    <cellStyle name="Millares 2 3 3 2 3 3 2 2" xfId="7003" xr:uid="{D71E0EA8-A5AD-456B-8D5B-33DF5ABF821A}"/>
    <cellStyle name="Millares 2 3 3 2 3 3 2 2 2" xfId="7004" xr:uid="{006C60BA-4161-45DF-9893-61E0A8296061}"/>
    <cellStyle name="Millares 2 3 3 2 3 3 2 3" xfId="7005" xr:uid="{C49C4F2E-49C2-46DB-8354-5E50E3A03B90}"/>
    <cellStyle name="Millares 2 3 3 2 3 3 3" xfId="7006" xr:uid="{2D020C35-6A8A-4C53-A39B-C3AEF1218566}"/>
    <cellStyle name="Millares 2 3 3 2 3 3 3 2" xfId="7007" xr:uid="{65655D1A-CF47-402F-9A6B-E3D480D6FBC8}"/>
    <cellStyle name="Millares 2 3 3 2 3 3 3 2 2" xfId="7008" xr:uid="{33F33EF5-B648-4A56-87E4-44D8EE3585F3}"/>
    <cellStyle name="Millares 2 3 3 2 3 3 3 3" xfId="7009" xr:uid="{6B705B86-88C3-4F42-9FCA-8BC168A2BA0F}"/>
    <cellStyle name="Millares 2 3 3 2 3 3 4" xfId="7010" xr:uid="{B0429556-49C6-4A22-812C-1980E0CF2965}"/>
    <cellStyle name="Millares 2 3 3 2 3 3 4 2" xfId="7011" xr:uid="{F35F6F48-7E5C-468B-9889-A25674747A10}"/>
    <cellStyle name="Millares 2 3 3 2 3 3 4 2 2" xfId="7012" xr:uid="{6403F1B6-9C51-43FA-AEA0-2AD85A325674}"/>
    <cellStyle name="Millares 2 3 3 2 3 3 4 3" xfId="7013" xr:uid="{A3C7BA75-4041-42AF-95DD-87A4A948DA5A}"/>
    <cellStyle name="Millares 2 3 3 2 3 3 5" xfId="7014" xr:uid="{AC8AD20D-72E9-4C9A-A21F-7ABD4348955B}"/>
    <cellStyle name="Millares 2 3 3 2 3 3 5 2" xfId="7015" xr:uid="{9818D821-DA9E-4136-9FAB-BCC3F196F911}"/>
    <cellStyle name="Millares 2 3 3 2 3 3 6" xfId="7016" xr:uid="{A88A1D5B-00FF-4553-B121-CB1F62E43D06}"/>
    <cellStyle name="Millares 2 3 3 2 3 3 7" xfId="7017" xr:uid="{1E80CD59-FA24-4E0B-B4D9-0E1D48630B13}"/>
    <cellStyle name="Millares 2 3 3 2 3 3 8" xfId="7001" xr:uid="{531F9013-7D43-4D5E-A5E0-17C506D70B94}"/>
    <cellStyle name="Millares 2 3 3 2 3 4" xfId="7018" xr:uid="{263A16B0-A4E9-40C6-8456-06A62BF7E62F}"/>
    <cellStyle name="Millares 2 3 3 2 3 4 2" xfId="7019" xr:uid="{D1991325-1E36-4C74-A86D-3E65ED00CE39}"/>
    <cellStyle name="Millares 2 3 3 2 3 4 2 2" xfId="7020" xr:uid="{041FD97F-CD4A-4A45-99AF-129361D4EFA2}"/>
    <cellStyle name="Millares 2 3 3 2 3 4 2 2 2" xfId="7021" xr:uid="{A123027A-607D-4ED5-BE0F-73767DB0C1BE}"/>
    <cellStyle name="Millares 2 3 3 2 3 4 2 3" xfId="7022" xr:uid="{892CC2BF-D91D-4E14-8215-FFC6E6A12F9A}"/>
    <cellStyle name="Millares 2 3 3 2 3 4 3" xfId="7023" xr:uid="{A881AD18-EA94-4C6E-8F6E-F2140FD00EF2}"/>
    <cellStyle name="Millares 2 3 3 2 3 4 3 2" xfId="7024" xr:uid="{E13BD84C-85CF-43DE-A7CE-0ADC7C58D87A}"/>
    <cellStyle name="Millares 2 3 3 2 3 4 3 2 2" xfId="7025" xr:uid="{32B183D9-8FD5-4DCE-9E35-29136ECB92F1}"/>
    <cellStyle name="Millares 2 3 3 2 3 4 3 3" xfId="7026" xr:uid="{C45B09E2-E1F4-47D2-8BD3-C9B2069F4225}"/>
    <cellStyle name="Millares 2 3 3 2 3 4 4" xfId="7027" xr:uid="{D0E9F301-D5E7-47AE-B43B-64B9EEB0A62A}"/>
    <cellStyle name="Millares 2 3 3 2 3 4 4 2" xfId="7028" xr:uid="{397D6181-B3B7-4B06-8097-DB713A00F07D}"/>
    <cellStyle name="Millares 2 3 3 2 3 4 4 2 2" xfId="7029" xr:uid="{8B75BCBC-2881-443B-AEDF-83018EE916CE}"/>
    <cellStyle name="Millares 2 3 3 2 3 4 4 3" xfId="7030" xr:uid="{6597A4B6-78A6-4F57-BF89-6A20C166B960}"/>
    <cellStyle name="Millares 2 3 3 2 3 4 5" xfId="7031" xr:uid="{F09FC17E-C5A8-42E1-A80B-70B429215B4E}"/>
    <cellStyle name="Millares 2 3 3 2 3 4 5 2" xfId="7032" xr:uid="{FB5C1BB4-0B39-41C0-8435-63CDF6B8453F}"/>
    <cellStyle name="Millares 2 3 3 2 3 4 6" xfId="7033" xr:uid="{C528FB81-E010-42BE-84F6-A8762BAE3445}"/>
    <cellStyle name="Millares 2 3 3 2 3 4 7" xfId="7034" xr:uid="{46EE1F2F-318D-415D-96AE-01140C455B62}"/>
    <cellStyle name="Millares 2 3 3 2 3 5" xfId="7035" xr:uid="{A907C183-5F5C-4F15-8651-EE4E9093491D}"/>
    <cellStyle name="Millares 2 3 3 2 3 5 2" xfId="7036" xr:uid="{825F0F77-BF8F-407D-9636-D5EA7CC86D22}"/>
    <cellStyle name="Millares 2 3 3 2 3 5 2 2" xfId="7037" xr:uid="{08A092C9-F689-40BE-8D96-E22E602F6CF7}"/>
    <cellStyle name="Millares 2 3 3 2 3 5 3" xfId="7038" xr:uid="{F4CE5687-AA6E-4DF1-8FBB-F15EE454470D}"/>
    <cellStyle name="Millares 2 3 3 2 3 6" xfId="7039" xr:uid="{EADE0FF6-5E7A-4502-A4A8-2561CB3783B9}"/>
    <cellStyle name="Millares 2 3 3 2 3 6 2" xfId="7040" xr:uid="{FA99FC8D-C5C4-49A6-8AE9-024845A70444}"/>
    <cellStyle name="Millares 2 3 3 2 3 6 2 2" xfId="7041" xr:uid="{8390F3B1-2FE4-4D76-A863-ADC6BF9358C5}"/>
    <cellStyle name="Millares 2 3 3 2 3 6 3" xfId="7042" xr:uid="{4CCA1B79-7E34-46A5-858B-FD6891E25030}"/>
    <cellStyle name="Millares 2 3 3 2 3 7" xfId="7043" xr:uid="{EB7304A7-D56A-4B1F-A33D-FC395C2F877B}"/>
    <cellStyle name="Millares 2 3 3 2 3 7 2" xfId="7044" xr:uid="{F7E06040-6644-4E30-9891-51A9CF0398CB}"/>
    <cellStyle name="Millares 2 3 3 2 3 7 2 2" xfId="7045" xr:uid="{CCDD122E-E5F8-4371-8D97-57AF5C48C89B}"/>
    <cellStyle name="Millares 2 3 3 2 3 7 3" xfId="7046" xr:uid="{8310E3E0-33BB-4EB6-B297-B10887705FE9}"/>
    <cellStyle name="Millares 2 3 3 2 3 8" xfId="7047" xr:uid="{5C837C2B-14DF-4A50-93C3-C3876130EA2B}"/>
    <cellStyle name="Millares 2 3 3 2 3 8 2" xfId="7048" xr:uid="{85DBF1DF-0466-4554-B01F-7E4BFD589C9B}"/>
    <cellStyle name="Millares 2 3 3 2 3 9" xfId="7049" xr:uid="{9217AF3D-26C4-40DA-A31D-CC2FE8E0992C}"/>
    <cellStyle name="Millares 2 3 3 2 4" xfId="193" xr:uid="{00000000-0005-0000-0000-0000C3000000}"/>
    <cellStyle name="Millares 2 3 3 2 4 10" xfId="7050" xr:uid="{7F971F93-0358-438F-BEEB-02B916188A03}"/>
    <cellStyle name="Millares 2 3 3 2 4 2" xfId="194" xr:uid="{00000000-0005-0000-0000-0000C4000000}"/>
    <cellStyle name="Millares 2 3 3 2 4 2 2" xfId="7052" xr:uid="{99B90830-3C66-4714-B1D2-92AF16599059}"/>
    <cellStyle name="Millares 2 3 3 2 4 2 2 2" xfId="7053" xr:uid="{397C956A-C3AE-4E5B-9868-096F4F94C97A}"/>
    <cellStyle name="Millares 2 3 3 2 4 2 2 2 2" xfId="7054" xr:uid="{9B4765F0-7AD2-44AA-9AE6-AFD20BE4E516}"/>
    <cellStyle name="Millares 2 3 3 2 4 2 2 3" xfId="7055" xr:uid="{2C3AB718-9D32-409C-8E28-A4F2314EC329}"/>
    <cellStyle name="Millares 2 3 3 2 4 2 3" xfId="7056" xr:uid="{50F1B0FD-6498-4352-82C3-AC901DB3925F}"/>
    <cellStyle name="Millares 2 3 3 2 4 2 3 2" xfId="7057" xr:uid="{46E4D6FA-087D-49E4-B108-D1AAFFAC0A70}"/>
    <cellStyle name="Millares 2 3 3 2 4 2 3 2 2" xfId="7058" xr:uid="{92A1AB97-85A0-4112-8926-D0BD1B4CD120}"/>
    <cellStyle name="Millares 2 3 3 2 4 2 3 3" xfId="7059" xr:uid="{E916B5EA-2425-42DB-BBAA-33D858CBF6E9}"/>
    <cellStyle name="Millares 2 3 3 2 4 2 4" xfId="7060" xr:uid="{9DDA2DE9-E663-4FA1-B779-D99DA5BED19E}"/>
    <cellStyle name="Millares 2 3 3 2 4 2 4 2" xfId="7061" xr:uid="{0FE869AA-2D3D-4E34-B271-45E861834202}"/>
    <cellStyle name="Millares 2 3 3 2 4 2 4 2 2" xfId="7062" xr:uid="{4B1BC6B3-288E-4374-B252-7CEC8B77B2BB}"/>
    <cellStyle name="Millares 2 3 3 2 4 2 4 3" xfId="7063" xr:uid="{0D969DDA-2142-48E8-913E-E277C4A1E86F}"/>
    <cellStyle name="Millares 2 3 3 2 4 2 5" xfId="7064" xr:uid="{8E09F602-AE98-48D0-A183-56D6C4C3DCA5}"/>
    <cellStyle name="Millares 2 3 3 2 4 2 5 2" xfId="7065" xr:uid="{54A36C14-729D-426B-AEAE-245185189603}"/>
    <cellStyle name="Millares 2 3 3 2 4 2 6" xfId="7066" xr:uid="{4C144097-D6C9-43CC-AC84-323EC975CFEC}"/>
    <cellStyle name="Millares 2 3 3 2 4 2 7" xfId="7067" xr:uid="{52970ED0-6A1F-4F05-AD5A-20CEEDD8412D}"/>
    <cellStyle name="Millares 2 3 3 2 4 2 8" xfId="7051" xr:uid="{B1260D20-9E97-4B20-B204-0932C98DE2DA}"/>
    <cellStyle name="Millares 2 3 3 2 4 3" xfId="7068" xr:uid="{ECD4B19C-762B-4C2B-A1C4-1122C5F7CE56}"/>
    <cellStyle name="Millares 2 3 3 2 4 3 2" xfId="7069" xr:uid="{04CD6D98-7798-473A-BBCC-15D28BFCBC01}"/>
    <cellStyle name="Millares 2 3 3 2 4 3 2 2" xfId="7070" xr:uid="{B6CEECF7-8599-4800-BFA6-B20DDD97CC7B}"/>
    <cellStyle name="Millares 2 3 3 2 4 3 2 2 2" xfId="7071" xr:uid="{3685EB74-F0B4-4D30-8430-037F1CD42B32}"/>
    <cellStyle name="Millares 2 3 3 2 4 3 2 3" xfId="7072" xr:uid="{71136F70-14C5-4FC5-9AFA-2BF02AD8CF6C}"/>
    <cellStyle name="Millares 2 3 3 2 4 3 3" xfId="7073" xr:uid="{E803816E-A9C7-4A38-B9E9-ED1A2AFA49D7}"/>
    <cellStyle name="Millares 2 3 3 2 4 3 3 2" xfId="7074" xr:uid="{FC6D0227-26F5-4118-A37F-5B22F04DFF84}"/>
    <cellStyle name="Millares 2 3 3 2 4 3 3 2 2" xfId="7075" xr:uid="{943D13CE-884F-4140-B338-D1057549B9C7}"/>
    <cellStyle name="Millares 2 3 3 2 4 3 3 3" xfId="7076" xr:uid="{07804653-7E18-4B47-8F48-58AC61505CAC}"/>
    <cellStyle name="Millares 2 3 3 2 4 3 4" xfId="7077" xr:uid="{D8A9C050-5C29-4F62-8E44-5B21775C8606}"/>
    <cellStyle name="Millares 2 3 3 2 4 3 4 2" xfId="7078" xr:uid="{6FEE0440-E01B-4BC3-8276-8B38604003BF}"/>
    <cellStyle name="Millares 2 3 3 2 4 3 4 2 2" xfId="7079" xr:uid="{BEFF622C-F3C2-4D43-B935-1906E69B7237}"/>
    <cellStyle name="Millares 2 3 3 2 4 3 4 3" xfId="7080" xr:uid="{11018FFD-F26C-48F8-8F55-099609A71807}"/>
    <cellStyle name="Millares 2 3 3 2 4 3 5" xfId="7081" xr:uid="{597627A2-385B-4674-83B1-98C44E3E5510}"/>
    <cellStyle name="Millares 2 3 3 2 4 3 5 2" xfId="7082" xr:uid="{6BFA07FF-4513-4DF1-AF7B-4A31944CEC97}"/>
    <cellStyle name="Millares 2 3 3 2 4 3 6" xfId="7083" xr:uid="{80B02C7A-3098-4A65-A41E-3BB93D16E50C}"/>
    <cellStyle name="Millares 2 3 3 2 4 4" xfId="7084" xr:uid="{C6D5F8BF-C56F-4F4C-B869-06D8574499AB}"/>
    <cellStyle name="Millares 2 3 3 2 4 4 2" xfId="7085" xr:uid="{A06D781B-B69C-4641-BECB-B75A02CF7C24}"/>
    <cellStyle name="Millares 2 3 3 2 4 4 2 2" xfId="7086" xr:uid="{2B4C17A3-ACEE-40EF-8346-D9F21232A2C3}"/>
    <cellStyle name="Millares 2 3 3 2 4 4 3" xfId="7087" xr:uid="{226D26A6-8BDD-4208-B58F-E7BED37C0668}"/>
    <cellStyle name="Millares 2 3 3 2 4 5" xfId="7088" xr:uid="{94A95C0E-AD90-4798-8756-55E868A4B0A8}"/>
    <cellStyle name="Millares 2 3 3 2 4 5 2" xfId="7089" xr:uid="{F2797387-9AEA-4ABB-9130-724B84431926}"/>
    <cellStyle name="Millares 2 3 3 2 4 5 2 2" xfId="7090" xr:uid="{5B0F068C-2912-40BD-981B-FAA0230457DC}"/>
    <cellStyle name="Millares 2 3 3 2 4 5 3" xfId="7091" xr:uid="{307CBFD3-A191-421F-B474-9FFFE91C065C}"/>
    <cellStyle name="Millares 2 3 3 2 4 6" xfId="7092" xr:uid="{810A9796-33B9-434D-89EE-8997B84A38E5}"/>
    <cellStyle name="Millares 2 3 3 2 4 6 2" xfId="7093" xr:uid="{FE5BFC5A-E3D0-44CA-866D-20A479C2DBF0}"/>
    <cellStyle name="Millares 2 3 3 2 4 6 2 2" xfId="7094" xr:uid="{7D2D0D90-E1BD-4D57-84E0-D6A6D3C32A53}"/>
    <cellStyle name="Millares 2 3 3 2 4 6 3" xfId="7095" xr:uid="{75169C99-C342-4DFE-8980-79620160924C}"/>
    <cellStyle name="Millares 2 3 3 2 4 7" xfId="7096" xr:uid="{0102856C-2F1D-4670-B596-B6EC9AE77C18}"/>
    <cellStyle name="Millares 2 3 3 2 4 7 2" xfId="7097" xr:uid="{F185E836-932C-40EA-8539-9180D34BAB57}"/>
    <cellStyle name="Millares 2 3 3 2 4 8" xfId="7098" xr:uid="{2A3A154F-4E14-490B-B543-4A32CDD78954}"/>
    <cellStyle name="Millares 2 3 3 2 4 9" xfId="7099" xr:uid="{C59215F2-0326-493A-8AF4-E1AB4A891E2C}"/>
    <cellStyle name="Millares 2 3 3 2 5" xfId="195" xr:uid="{00000000-0005-0000-0000-0000C5000000}"/>
    <cellStyle name="Millares 2 3 3 2 5 2" xfId="7101" xr:uid="{65882FA4-FC11-4A73-840C-ABDAA638C54D}"/>
    <cellStyle name="Millares 2 3 3 2 5 2 2" xfId="7102" xr:uid="{B70B3ED8-C22E-4D5C-AE31-6CE61F8C729F}"/>
    <cellStyle name="Millares 2 3 3 2 5 2 2 2" xfId="7103" xr:uid="{8699A8AF-D82F-46B9-9D3B-38C600E38645}"/>
    <cellStyle name="Millares 2 3 3 2 5 2 2 2 2" xfId="7104" xr:uid="{685BA5DD-AB83-468C-9950-F36B2E1AFAAA}"/>
    <cellStyle name="Millares 2 3 3 2 5 2 2 3" xfId="7105" xr:uid="{04501F15-431E-4215-90E7-6D7C3EAD8168}"/>
    <cellStyle name="Millares 2 3 3 2 5 2 3" xfId="7106" xr:uid="{65F5DAE9-C298-4AAF-816F-1F3EAF700BCB}"/>
    <cellStyle name="Millares 2 3 3 2 5 2 3 2" xfId="7107" xr:uid="{1198223C-A8AA-45EF-89B5-E1BF1DD6D041}"/>
    <cellStyle name="Millares 2 3 3 2 5 2 3 2 2" xfId="7108" xr:uid="{B19A50D0-1EA8-4673-9C56-ED48D1713CCC}"/>
    <cellStyle name="Millares 2 3 3 2 5 2 3 3" xfId="7109" xr:uid="{2B4A0FD9-81AC-4473-B715-79F6BA08B614}"/>
    <cellStyle name="Millares 2 3 3 2 5 2 4" xfId="7110" xr:uid="{23BFA805-64A0-4FD8-BFA9-A2F244821002}"/>
    <cellStyle name="Millares 2 3 3 2 5 2 4 2" xfId="7111" xr:uid="{5D54EE34-19F5-47E5-9854-52F0EA9B11BA}"/>
    <cellStyle name="Millares 2 3 3 2 5 2 4 2 2" xfId="7112" xr:uid="{6181A1B6-CC46-4ED9-9079-93B9701A5C4A}"/>
    <cellStyle name="Millares 2 3 3 2 5 2 4 3" xfId="7113" xr:uid="{2A78BCF2-867B-4C5E-AC9A-6AFED29AA554}"/>
    <cellStyle name="Millares 2 3 3 2 5 2 5" xfId="7114" xr:uid="{6F56F63A-7024-4520-8717-0F87B9EF75D4}"/>
    <cellStyle name="Millares 2 3 3 2 5 2 5 2" xfId="7115" xr:uid="{A215E27F-E119-4ECA-A1C9-7564D3279E2E}"/>
    <cellStyle name="Millares 2 3 3 2 5 2 6" xfId="7116" xr:uid="{E9F47B28-9BAE-420C-87A6-B3ACB25D89C2}"/>
    <cellStyle name="Millares 2 3 3 2 5 2 7" xfId="7117" xr:uid="{8C05A5E6-7E2E-4C91-B454-CBBC5DB55570}"/>
    <cellStyle name="Millares 2 3 3 2 5 3" xfId="7118" xr:uid="{C3B51518-A678-4C8D-992D-EACE9D30FDF7}"/>
    <cellStyle name="Millares 2 3 3 2 5 3 2" xfId="7119" xr:uid="{3372E99B-1EED-48B7-AA19-DDBB061AD794}"/>
    <cellStyle name="Millares 2 3 3 2 5 3 2 2" xfId="7120" xr:uid="{B2A38080-C61E-4474-8853-2BA53EFDB93E}"/>
    <cellStyle name="Millares 2 3 3 2 5 3 3" xfId="7121" xr:uid="{A4DC666F-D6DB-4B7F-B35D-B739D0B150C2}"/>
    <cellStyle name="Millares 2 3 3 2 5 4" xfId="7122" xr:uid="{F9613A01-8F8A-43D7-98BE-A6EAE7D44CA3}"/>
    <cellStyle name="Millares 2 3 3 2 5 4 2" xfId="7123" xr:uid="{74731F2F-8B8B-45D4-826C-294131BA9461}"/>
    <cellStyle name="Millares 2 3 3 2 5 4 2 2" xfId="7124" xr:uid="{A8A7A931-F04D-42D7-9506-8DB906F2219C}"/>
    <cellStyle name="Millares 2 3 3 2 5 4 3" xfId="7125" xr:uid="{6163DE46-1F7B-4781-AC58-F91E9951DB19}"/>
    <cellStyle name="Millares 2 3 3 2 5 5" xfId="7126" xr:uid="{172C344B-69BA-46EE-8AC1-48BA787A8D50}"/>
    <cellStyle name="Millares 2 3 3 2 5 5 2" xfId="7127" xr:uid="{DD896F13-1378-42D2-8417-653921617492}"/>
    <cellStyle name="Millares 2 3 3 2 5 5 2 2" xfId="7128" xr:uid="{FCFD8C79-B4AE-49E1-9F20-5DB35005AFA7}"/>
    <cellStyle name="Millares 2 3 3 2 5 5 3" xfId="7129" xr:uid="{ABB95E56-B600-4C62-BD99-396B44C073CF}"/>
    <cellStyle name="Millares 2 3 3 2 5 6" xfId="7130" xr:uid="{F7EF436D-9721-49EF-927E-183C655962B4}"/>
    <cellStyle name="Millares 2 3 3 2 5 6 2" xfId="7131" xr:uid="{F0FC5B33-FCE5-4768-83C6-6780B137FB1B}"/>
    <cellStyle name="Millares 2 3 3 2 5 7" xfId="7132" xr:uid="{BC62EFC1-6F23-4E7B-ACBA-78CCE0983854}"/>
    <cellStyle name="Millares 2 3 3 2 5 8" xfId="7133" xr:uid="{E98B5E3D-F4FF-47B3-AA2E-E6857C6CA466}"/>
    <cellStyle name="Millares 2 3 3 2 5 9" xfId="7100" xr:uid="{E1F935B0-17CF-44DA-8F11-37C733238643}"/>
    <cellStyle name="Millares 2 3 3 2 6" xfId="7134" xr:uid="{6DF1EEE4-B9EA-46EE-9267-B3E5ACD1C9D1}"/>
    <cellStyle name="Millares 2 3 3 2 6 2" xfId="7135" xr:uid="{7BDA0CEF-B1C6-493C-815E-7155D964DB12}"/>
    <cellStyle name="Millares 2 3 3 2 6 2 2" xfId="7136" xr:uid="{B2D5E465-02CE-43AA-A776-5D7258B3212E}"/>
    <cellStyle name="Millares 2 3 3 2 6 2 2 2" xfId="7137" xr:uid="{C81AB32F-2DC3-4CEC-AF25-5FC85C489BFF}"/>
    <cellStyle name="Millares 2 3 3 2 6 2 3" xfId="7138" xr:uid="{3A81275D-5B66-4C42-AEC4-E3BE157F5514}"/>
    <cellStyle name="Millares 2 3 3 2 6 3" xfId="7139" xr:uid="{163BB40C-F969-4245-A759-B3AF5105CA7D}"/>
    <cellStyle name="Millares 2 3 3 2 6 3 2" xfId="7140" xr:uid="{8FCB55FB-A46D-4B1C-8257-29817E595540}"/>
    <cellStyle name="Millares 2 3 3 2 6 3 2 2" xfId="7141" xr:uid="{AF04889C-7D17-43E7-B2C3-ED95F5DF2552}"/>
    <cellStyle name="Millares 2 3 3 2 6 3 3" xfId="7142" xr:uid="{429188AD-1D9E-42DF-8EE3-594ADF254279}"/>
    <cellStyle name="Millares 2 3 3 2 6 4" xfId="7143" xr:uid="{64AF957B-C452-4726-BF27-EA9455EF51C5}"/>
    <cellStyle name="Millares 2 3 3 2 6 4 2" xfId="7144" xr:uid="{CA8F8FE0-5E8F-446A-98F0-6FFF4D5C2D4C}"/>
    <cellStyle name="Millares 2 3 3 2 6 4 2 2" xfId="7145" xr:uid="{5A9ED21A-5D75-4F92-9E5E-FD965104D846}"/>
    <cellStyle name="Millares 2 3 3 2 6 4 3" xfId="7146" xr:uid="{3C0D351F-7F9C-4167-836E-E37EA71706D1}"/>
    <cellStyle name="Millares 2 3 3 2 6 5" xfId="7147" xr:uid="{6303ECBA-2FF5-431F-9A1F-3BE10827B51F}"/>
    <cellStyle name="Millares 2 3 3 2 6 5 2" xfId="7148" xr:uid="{3AFF3BF5-7AA6-4663-A7F0-A5DC5B0AB6AE}"/>
    <cellStyle name="Millares 2 3 3 2 6 6" xfId="7149" xr:uid="{6F50049D-7756-4E10-A1D5-D58B2188A3BF}"/>
    <cellStyle name="Millares 2 3 3 2 6 7" xfId="7150" xr:uid="{4060321E-D5F5-4825-B779-4D5445CA18B3}"/>
    <cellStyle name="Millares 2 3 3 2 7" xfId="7151" xr:uid="{9B7327DF-4445-409E-A813-B68EE62CCBC7}"/>
    <cellStyle name="Millares 2 3 3 2 7 2" xfId="7152" xr:uid="{A85FCC5B-3F6D-4F33-983A-82C07DCA5188}"/>
    <cellStyle name="Millares 2 3 3 2 7 2 2" xfId="7153" xr:uid="{EC860491-23D2-416A-A3E5-190BE40CB74E}"/>
    <cellStyle name="Millares 2 3 3 2 7 2 2 2" xfId="7154" xr:uid="{674117A0-C972-40F2-939E-1F62D812EE75}"/>
    <cellStyle name="Millares 2 3 3 2 7 2 3" xfId="7155" xr:uid="{4D353A31-0175-4C2B-BBB6-E3B6B04B2862}"/>
    <cellStyle name="Millares 2 3 3 2 7 3" xfId="7156" xr:uid="{AEDF738F-85C6-4726-8D46-70F0D9495B4D}"/>
    <cellStyle name="Millares 2 3 3 2 7 3 2" xfId="7157" xr:uid="{6C0B9F33-A72A-496C-9ABB-BF21A3E23F2E}"/>
    <cellStyle name="Millares 2 3 3 2 7 3 2 2" xfId="7158" xr:uid="{96F0C11D-CBB0-46E6-A87C-E9ADF1AA293E}"/>
    <cellStyle name="Millares 2 3 3 2 7 3 3" xfId="7159" xr:uid="{B9575410-8F56-401E-90D7-B400EB5B890C}"/>
    <cellStyle name="Millares 2 3 3 2 7 4" xfId="7160" xr:uid="{16B1C1CE-6616-4C3B-B865-45A78C806187}"/>
    <cellStyle name="Millares 2 3 3 2 7 4 2" xfId="7161" xr:uid="{27959BA9-0833-43B4-842A-88551800C7FA}"/>
    <cellStyle name="Millares 2 3 3 2 7 4 2 2" xfId="7162" xr:uid="{CFD0C978-692B-4D74-9749-E4FBD61BB37D}"/>
    <cellStyle name="Millares 2 3 3 2 7 4 3" xfId="7163" xr:uid="{A4D5DEDE-59E4-4E4E-B36A-02C1F71B350C}"/>
    <cellStyle name="Millares 2 3 3 2 7 5" xfId="7164" xr:uid="{24B9811F-2E17-42C2-BC35-579B6372FCDC}"/>
    <cellStyle name="Millares 2 3 3 2 7 5 2" xfId="7165" xr:uid="{A7FB9E72-7FB8-408A-9990-82A3F56E7C80}"/>
    <cellStyle name="Millares 2 3 3 2 7 6" xfId="7166" xr:uid="{934A3CB4-8E53-4381-8F96-C96D818EECC6}"/>
    <cellStyle name="Millares 2 3 3 2 7 7" xfId="7167" xr:uid="{D3819A32-76E7-492F-B038-19AB308B6F2B}"/>
    <cellStyle name="Millares 2 3 3 2 8" xfId="7168" xr:uid="{CEB2A01D-0E85-43EB-91A9-81B40DDBAB2A}"/>
    <cellStyle name="Millares 2 3 3 2 8 2" xfId="7169" xr:uid="{6CF8CB1B-CC14-4D5D-AE5F-44CE3EB420D0}"/>
    <cellStyle name="Millares 2 3 3 2 8 2 2" xfId="7170" xr:uid="{88BA8740-2879-41F8-81B6-459414D82433}"/>
    <cellStyle name="Millares 2 3 3 2 8 3" xfId="7171" xr:uid="{68F61790-B91C-40D3-ADC8-138FEBDF2167}"/>
    <cellStyle name="Millares 2 3 3 2 9" xfId="7172" xr:uid="{3A65F79E-5044-4513-87DE-6441851C350C}"/>
    <cellStyle name="Millares 2 3 3 2 9 2" xfId="7173" xr:uid="{DD06FA08-36D0-4C36-90E6-A277DC276D5A}"/>
    <cellStyle name="Millares 2 3 3 2 9 2 2" xfId="7174" xr:uid="{200D7F09-6C43-49C7-8800-A531F98DDAB3}"/>
    <cellStyle name="Millares 2 3 3 2 9 3" xfId="7175" xr:uid="{0EC1159B-5A07-4495-BE78-49C54D8F88E3}"/>
    <cellStyle name="Millares 2 3 3 3" xfId="196" xr:uid="{00000000-0005-0000-0000-0000C6000000}"/>
    <cellStyle name="Millares 2 3 3 3 10" xfId="7177" xr:uid="{13E64EBF-6367-4BB7-9956-EC152E3E0648}"/>
    <cellStyle name="Millares 2 3 3 3 11" xfId="7178" xr:uid="{ED158AAB-84C8-481F-B402-C938921DBA66}"/>
    <cellStyle name="Millares 2 3 3 3 12" xfId="7176" xr:uid="{9AC3510F-4E44-4389-8FF5-C89E894D3C2A}"/>
    <cellStyle name="Millares 2 3 3 3 2" xfId="197" xr:uid="{00000000-0005-0000-0000-0000C7000000}"/>
    <cellStyle name="Millares 2 3 3 3 2 2" xfId="7180" xr:uid="{4554D7F4-26AA-4957-AD90-8995BE52AE94}"/>
    <cellStyle name="Millares 2 3 3 3 2 2 2" xfId="7181" xr:uid="{1CD17B43-56FC-4D6E-857A-274694F0351F}"/>
    <cellStyle name="Millares 2 3 3 3 2 2 2 2" xfId="7182" xr:uid="{B71523FF-05E2-4568-A93B-7469E462E48F}"/>
    <cellStyle name="Millares 2 3 3 3 2 2 2 2 2" xfId="7183" xr:uid="{B3804FBD-A83D-4EE3-8004-E993B9A8EAF2}"/>
    <cellStyle name="Millares 2 3 3 3 2 2 2 3" xfId="7184" xr:uid="{979A1157-CB18-409C-B2B7-7F453D94140A}"/>
    <cellStyle name="Millares 2 3 3 3 2 2 3" xfId="7185" xr:uid="{09B47FBA-E816-4F90-8821-54AA7BC1AEC3}"/>
    <cellStyle name="Millares 2 3 3 3 2 2 3 2" xfId="7186" xr:uid="{0B7C86D7-70A6-4D3A-A62E-A1404192CA5E}"/>
    <cellStyle name="Millares 2 3 3 3 2 2 3 2 2" xfId="7187" xr:uid="{D1B28022-12BA-4A24-9CE9-BE7C97B0B808}"/>
    <cellStyle name="Millares 2 3 3 3 2 2 3 3" xfId="7188" xr:uid="{F8832CE3-9396-4BBE-9198-330A609C386D}"/>
    <cellStyle name="Millares 2 3 3 3 2 2 4" xfId="7189" xr:uid="{28EDDE8F-C4ED-43E4-A2AA-D7A5466D8E20}"/>
    <cellStyle name="Millares 2 3 3 3 2 2 4 2" xfId="7190" xr:uid="{2D4566C1-38EA-4EAC-A20B-8384F3607F25}"/>
    <cellStyle name="Millares 2 3 3 3 2 2 4 2 2" xfId="7191" xr:uid="{428F6987-3209-4842-BB03-B58E08F13B22}"/>
    <cellStyle name="Millares 2 3 3 3 2 2 4 3" xfId="7192" xr:uid="{410F0DED-DFE2-4C7A-82C2-45EBF5E09710}"/>
    <cellStyle name="Millares 2 3 3 3 2 2 5" xfId="7193" xr:uid="{30EC795D-3BF7-4F44-9F2F-F5C62E43350F}"/>
    <cellStyle name="Millares 2 3 3 3 2 2 5 2" xfId="7194" xr:uid="{4845A4BB-31D2-49BD-952E-2391F20945B2}"/>
    <cellStyle name="Millares 2 3 3 3 2 2 6" xfId="7195" xr:uid="{6C620812-3943-4318-BF7C-2665E816D919}"/>
    <cellStyle name="Millares 2 3 3 3 2 2 7" xfId="7196" xr:uid="{72BD9A0E-99E1-43E7-A14C-31E52F552FCF}"/>
    <cellStyle name="Millares 2 3 3 3 2 3" xfId="7197" xr:uid="{91250BF9-DE9A-4C95-8B5D-BB56EAE42AE4}"/>
    <cellStyle name="Millares 2 3 3 3 2 3 2" xfId="7198" xr:uid="{276C898F-CB97-4C47-87F5-B50C3CE08308}"/>
    <cellStyle name="Millares 2 3 3 3 2 3 2 2" xfId="7199" xr:uid="{2CD86393-8D8E-4922-9126-7F12CE87E02C}"/>
    <cellStyle name="Millares 2 3 3 3 2 3 3" xfId="7200" xr:uid="{59C38C5B-7B39-4EDF-902B-3753DEF41D94}"/>
    <cellStyle name="Millares 2 3 3 3 2 4" xfId="7201" xr:uid="{0DC704EB-4805-4471-8038-BD740C9AF9C1}"/>
    <cellStyle name="Millares 2 3 3 3 2 4 2" xfId="7202" xr:uid="{FA8FD980-DABF-4DB3-9506-2B16100F5140}"/>
    <cellStyle name="Millares 2 3 3 3 2 4 2 2" xfId="7203" xr:uid="{41C29141-879C-40A1-A38A-39E09EE99945}"/>
    <cellStyle name="Millares 2 3 3 3 2 4 3" xfId="7204" xr:uid="{833F4D63-5648-472E-8D0D-10BF675B066E}"/>
    <cellStyle name="Millares 2 3 3 3 2 5" xfId="7205" xr:uid="{8D843790-359A-4AE9-AE51-79EC6A2FEE57}"/>
    <cellStyle name="Millares 2 3 3 3 2 5 2" xfId="7206" xr:uid="{F8B05E18-906D-4734-BC5F-31D7C8491D78}"/>
    <cellStyle name="Millares 2 3 3 3 2 5 2 2" xfId="7207" xr:uid="{9879C33F-D0E4-4631-A33A-23D54F0D339B}"/>
    <cellStyle name="Millares 2 3 3 3 2 5 3" xfId="7208" xr:uid="{F09C61C8-24DD-4188-B835-9CA32A911DD3}"/>
    <cellStyle name="Millares 2 3 3 3 2 6" xfId="7209" xr:uid="{DF3F1711-2B20-494B-825F-310998B7ACD7}"/>
    <cellStyle name="Millares 2 3 3 3 2 6 2" xfId="7210" xr:uid="{42F8861E-125E-4EA3-93D9-2397547A4290}"/>
    <cellStyle name="Millares 2 3 3 3 2 7" xfId="7211" xr:uid="{29C45467-6B2E-4996-8741-95D251257442}"/>
    <cellStyle name="Millares 2 3 3 3 2 8" xfId="7212" xr:uid="{16CD3861-B60B-45CE-AF84-E00E6240B94B}"/>
    <cellStyle name="Millares 2 3 3 3 2 9" xfId="7179" xr:uid="{B385CCB7-0E9A-4540-A89A-5BBDE1E7B607}"/>
    <cellStyle name="Millares 2 3 3 3 3" xfId="198" xr:uid="{00000000-0005-0000-0000-0000C8000000}"/>
    <cellStyle name="Millares 2 3 3 3 3 2" xfId="7214" xr:uid="{9F4AFB15-221D-40D1-8179-5064FA4B4B68}"/>
    <cellStyle name="Millares 2 3 3 3 3 2 2" xfId="7215" xr:uid="{2638E3B0-327B-45AD-A418-A0A9BF4B4029}"/>
    <cellStyle name="Millares 2 3 3 3 3 2 2 2" xfId="7216" xr:uid="{1A967D0A-6F3D-4BED-9A5E-19B26C502CD4}"/>
    <cellStyle name="Millares 2 3 3 3 3 2 3" xfId="7217" xr:uid="{33B8F948-B794-4E5E-BBEB-719862CC9EBA}"/>
    <cellStyle name="Millares 2 3 3 3 3 3" xfId="7218" xr:uid="{0270C371-FE9F-46DF-9781-996341609734}"/>
    <cellStyle name="Millares 2 3 3 3 3 3 2" xfId="7219" xr:uid="{206DFE3C-9BE3-4C66-B4DF-8B3C05F47975}"/>
    <cellStyle name="Millares 2 3 3 3 3 3 2 2" xfId="7220" xr:uid="{EFFFE18C-F980-4475-A74C-B5BF5564988B}"/>
    <cellStyle name="Millares 2 3 3 3 3 3 3" xfId="7221" xr:uid="{DE2288FB-B65D-4495-BBC1-B8E6F58279D1}"/>
    <cellStyle name="Millares 2 3 3 3 3 4" xfId="7222" xr:uid="{41ABFFB9-2257-4817-B608-B13DB277A84E}"/>
    <cellStyle name="Millares 2 3 3 3 3 4 2" xfId="7223" xr:uid="{DA34493A-62B9-4710-850E-0DC4F240AB40}"/>
    <cellStyle name="Millares 2 3 3 3 3 4 2 2" xfId="7224" xr:uid="{822D2C0A-092E-4D4D-A7A3-83654EA1ABDC}"/>
    <cellStyle name="Millares 2 3 3 3 3 4 3" xfId="7225" xr:uid="{B10AA22B-E01A-437E-AC79-D0A0FC9995F7}"/>
    <cellStyle name="Millares 2 3 3 3 3 5" xfId="7226" xr:uid="{B9781BEA-22D8-4C02-970E-FC8F3838E866}"/>
    <cellStyle name="Millares 2 3 3 3 3 5 2" xfId="7227" xr:uid="{73AE5C0E-F9D1-45E5-957E-E16EA51BEF0A}"/>
    <cellStyle name="Millares 2 3 3 3 3 6" xfId="7228" xr:uid="{321C2069-485A-4B96-A2F9-D2F4AF73ADBF}"/>
    <cellStyle name="Millares 2 3 3 3 3 7" xfId="7229" xr:uid="{6F4CCA18-85FA-48ED-8FC6-3FE421113841}"/>
    <cellStyle name="Millares 2 3 3 3 3 8" xfId="7213" xr:uid="{DC5F3877-85D3-43D6-95D0-17BC9EDF4C30}"/>
    <cellStyle name="Millares 2 3 3 3 4" xfId="7230" xr:uid="{8181B9A2-161E-43E8-BB7B-71E75E074C18}"/>
    <cellStyle name="Millares 2 3 3 3 4 2" xfId="7231" xr:uid="{052756DD-A143-47EC-8D57-AB1EE48CBB6E}"/>
    <cellStyle name="Millares 2 3 3 3 4 2 2" xfId="7232" xr:uid="{1C3C0132-C48D-42E8-8500-8D33844F7BEE}"/>
    <cellStyle name="Millares 2 3 3 3 4 2 2 2" xfId="7233" xr:uid="{350115A2-74ED-41B6-AE9D-35B5BF210BD6}"/>
    <cellStyle name="Millares 2 3 3 3 4 2 3" xfId="7234" xr:uid="{4D8146E8-9A68-4DE3-A6EB-F338FB1F62BE}"/>
    <cellStyle name="Millares 2 3 3 3 4 3" xfId="7235" xr:uid="{E20E55DF-42E1-4D13-9E1C-54E8F2A63AE2}"/>
    <cellStyle name="Millares 2 3 3 3 4 3 2" xfId="7236" xr:uid="{A9FD2044-0002-4C2B-B9CF-416C26A415A4}"/>
    <cellStyle name="Millares 2 3 3 3 4 3 2 2" xfId="7237" xr:uid="{23F131FA-3589-4C20-BCBE-D1DC1189B86A}"/>
    <cellStyle name="Millares 2 3 3 3 4 3 3" xfId="7238" xr:uid="{86EA1573-CF34-46C7-8622-B29A0B381800}"/>
    <cellStyle name="Millares 2 3 3 3 4 4" xfId="7239" xr:uid="{7BDB4351-99D1-454C-B294-3B22F67B51B0}"/>
    <cellStyle name="Millares 2 3 3 3 4 4 2" xfId="7240" xr:uid="{6307C199-17D5-4988-99B4-02853D197392}"/>
    <cellStyle name="Millares 2 3 3 3 4 4 2 2" xfId="7241" xr:uid="{579E90CF-3DBD-4F85-8B7E-A8C370B70EB4}"/>
    <cellStyle name="Millares 2 3 3 3 4 4 3" xfId="7242" xr:uid="{837B2BCB-844E-4866-8654-F602374D8A69}"/>
    <cellStyle name="Millares 2 3 3 3 4 5" xfId="7243" xr:uid="{04A2C614-B546-45A9-8167-1B892CDC21FA}"/>
    <cellStyle name="Millares 2 3 3 3 4 5 2" xfId="7244" xr:uid="{C42AE04B-4396-4ED6-832E-FD1F0397AB32}"/>
    <cellStyle name="Millares 2 3 3 3 4 6" xfId="7245" xr:uid="{B170BD0B-D8A1-4386-B99B-53A8FC7BB078}"/>
    <cellStyle name="Millares 2 3 3 3 4 7" xfId="7246" xr:uid="{C5496ACC-7058-488E-8895-5234E84BBC94}"/>
    <cellStyle name="Millares 2 3 3 3 5" xfId="7247" xr:uid="{1A728A05-DA02-4D58-BCD6-F049C448DF1F}"/>
    <cellStyle name="Millares 2 3 3 3 5 2" xfId="7248" xr:uid="{602E8504-A6D3-4316-BA71-28910E07F146}"/>
    <cellStyle name="Millares 2 3 3 3 5 2 2" xfId="7249" xr:uid="{3F006256-5930-4460-A87D-97C5AC87CCCF}"/>
    <cellStyle name="Millares 2 3 3 3 5 3" xfId="7250" xr:uid="{473B233D-9281-4618-9285-51F3495C373F}"/>
    <cellStyle name="Millares 2 3 3 3 6" xfId="7251" xr:uid="{1DB8A230-0C3C-4EF2-BA69-8DD13A1E14D9}"/>
    <cellStyle name="Millares 2 3 3 3 6 2" xfId="7252" xr:uid="{4200D7CC-DC2B-4325-BDEC-0AB80E7CD37E}"/>
    <cellStyle name="Millares 2 3 3 3 6 2 2" xfId="7253" xr:uid="{4EEAE570-69B1-4003-8921-9550FD4BD7F1}"/>
    <cellStyle name="Millares 2 3 3 3 6 3" xfId="7254" xr:uid="{F531AB71-6766-456E-A252-0989EA15AB5A}"/>
    <cellStyle name="Millares 2 3 3 3 7" xfId="7255" xr:uid="{50EEA38F-0810-49AE-B965-FA489379D9C5}"/>
    <cellStyle name="Millares 2 3 3 3 7 2" xfId="7256" xr:uid="{02996776-47CF-4CD7-A35E-33721B608C04}"/>
    <cellStyle name="Millares 2 3 3 3 7 2 2" xfId="7257" xr:uid="{87FC577B-483B-4273-B0B7-2CE4F1434A93}"/>
    <cellStyle name="Millares 2 3 3 3 7 3" xfId="7258" xr:uid="{C5D4ECF5-A6E7-4D20-AB1D-8484E8F71064}"/>
    <cellStyle name="Millares 2 3 3 3 8" xfId="7259" xr:uid="{47B79538-8F1A-43D7-A0BB-9D2C63EC85AA}"/>
    <cellStyle name="Millares 2 3 3 3 8 2" xfId="7260" xr:uid="{C9AA37CA-73EB-4BE9-8D34-D425BD306E52}"/>
    <cellStyle name="Millares 2 3 3 3 9" xfId="7261" xr:uid="{53873CEA-2AA7-4476-A90C-DE5505545595}"/>
    <cellStyle name="Millares 2 3 3 4" xfId="199" xr:uid="{00000000-0005-0000-0000-0000C9000000}"/>
    <cellStyle name="Millares 2 3 3 4 10" xfId="7263" xr:uid="{940363B3-FFA5-459B-8874-B2BD71DDA25E}"/>
    <cellStyle name="Millares 2 3 3 4 11" xfId="7264" xr:uid="{2A936AA2-82F0-4884-AD2E-B830E254CF31}"/>
    <cellStyle name="Millares 2 3 3 4 12" xfId="7262" xr:uid="{84CD199B-1FC9-4393-9898-2A336E16A485}"/>
    <cellStyle name="Millares 2 3 3 4 2" xfId="200" xr:uid="{00000000-0005-0000-0000-0000CA000000}"/>
    <cellStyle name="Millares 2 3 3 4 2 2" xfId="7266" xr:uid="{01307EB7-DD5E-4292-B690-3E582C1D5EBD}"/>
    <cellStyle name="Millares 2 3 3 4 2 2 2" xfId="7267" xr:uid="{1B6CEAE2-5908-4845-8B4D-6E11772ED48E}"/>
    <cellStyle name="Millares 2 3 3 4 2 2 2 2" xfId="7268" xr:uid="{CE11A3A8-4B41-454F-AE74-8F88228C2BA1}"/>
    <cellStyle name="Millares 2 3 3 4 2 2 2 2 2" xfId="7269" xr:uid="{DD5E75A5-B7B6-41F2-89CE-25D56F7DE146}"/>
    <cellStyle name="Millares 2 3 3 4 2 2 2 3" xfId="7270" xr:uid="{02AE5A02-6089-4A1E-9734-82736D4FED22}"/>
    <cellStyle name="Millares 2 3 3 4 2 2 3" xfId="7271" xr:uid="{EA959E26-48D0-47B3-8D0D-1B0011DCECF5}"/>
    <cellStyle name="Millares 2 3 3 4 2 2 3 2" xfId="7272" xr:uid="{CD2180ED-279B-4378-BB58-F08161A9659C}"/>
    <cellStyle name="Millares 2 3 3 4 2 2 3 2 2" xfId="7273" xr:uid="{C02FC707-C421-4F57-AADA-F2FE691DA62E}"/>
    <cellStyle name="Millares 2 3 3 4 2 2 3 3" xfId="7274" xr:uid="{886CD70E-2147-4E55-B17E-FBC9B34D201A}"/>
    <cellStyle name="Millares 2 3 3 4 2 2 4" xfId="7275" xr:uid="{95655B25-55FB-4F1D-8C71-6DE1C983E3AC}"/>
    <cellStyle name="Millares 2 3 3 4 2 2 4 2" xfId="7276" xr:uid="{BCF0D6D6-FFC5-4BCE-94FD-A1EE6197137A}"/>
    <cellStyle name="Millares 2 3 3 4 2 2 4 2 2" xfId="7277" xr:uid="{DEF65BFF-B8B1-450E-B6B6-EE250DDEF55E}"/>
    <cellStyle name="Millares 2 3 3 4 2 2 4 3" xfId="7278" xr:uid="{0ADABEDC-20A3-4873-B1A4-6FF5286CD4E7}"/>
    <cellStyle name="Millares 2 3 3 4 2 2 5" xfId="7279" xr:uid="{362D6D64-182B-4035-AC99-3EEB980B5AFE}"/>
    <cellStyle name="Millares 2 3 3 4 2 2 5 2" xfId="7280" xr:uid="{678AE5E7-9139-476C-9ED3-FF0B6D960789}"/>
    <cellStyle name="Millares 2 3 3 4 2 2 6" xfId="7281" xr:uid="{8B169DB1-5AF5-4958-BDA0-141478D348E0}"/>
    <cellStyle name="Millares 2 3 3 4 2 2 7" xfId="7282" xr:uid="{8D3E2EC9-67DB-447B-AAC5-2B4B20DA3D2F}"/>
    <cellStyle name="Millares 2 3 3 4 2 3" xfId="7283" xr:uid="{8BA2E81B-E28E-48F4-A019-C22CCAEA7BA9}"/>
    <cellStyle name="Millares 2 3 3 4 2 3 2" xfId="7284" xr:uid="{77565E8F-55B1-4744-9CDE-8992F74627DD}"/>
    <cellStyle name="Millares 2 3 3 4 2 3 2 2" xfId="7285" xr:uid="{BE0D9664-74D2-43D9-804E-411E847F0DAF}"/>
    <cellStyle name="Millares 2 3 3 4 2 3 3" xfId="7286" xr:uid="{36E3F248-8F4B-4EC3-A7B3-6B13C9231BD7}"/>
    <cellStyle name="Millares 2 3 3 4 2 4" xfId="7287" xr:uid="{20468D02-8E38-4DF4-B317-CD4624A33CEE}"/>
    <cellStyle name="Millares 2 3 3 4 2 4 2" xfId="7288" xr:uid="{E8DE9B91-7DAC-4285-BA06-2C7AB3739A6E}"/>
    <cellStyle name="Millares 2 3 3 4 2 4 2 2" xfId="7289" xr:uid="{3F950E24-9AF9-4869-AE83-8415B9B241E1}"/>
    <cellStyle name="Millares 2 3 3 4 2 4 3" xfId="7290" xr:uid="{DA497C1A-D425-4D0D-A75C-DFF773B11840}"/>
    <cellStyle name="Millares 2 3 3 4 2 5" xfId="7291" xr:uid="{6A36992A-8A69-4334-9B9A-79CE619BDBD3}"/>
    <cellStyle name="Millares 2 3 3 4 2 5 2" xfId="7292" xr:uid="{FADAE8A3-3A12-46F5-978D-F232AFE8D287}"/>
    <cellStyle name="Millares 2 3 3 4 2 5 2 2" xfId="7293" xr:uid="{7D340A62-662C-49B8-BEAD-2231CEBB0FB6}"/>
    <cellStyle name="Millares 2 3 3 4 2 5 3" xfId="7294" xr:uid="{9F2EF48F-B1BF-4285-BBCD-43AE6917551A}"/>
    <cellStyle name="Millares 2 3 3 4 2 6" xfId="7295" xr:uid="{65AF9D62-0113-44FE-8708-68FA090AADFB}"/>
    <cellStyle name="Millares 2 3 3 4 2 6 2" xfId="7296" xr:uid="{99198C26-32D2-416B-B826-C150E6F1F123}"/>
    <cellStyle name="Millares 2 3 3 4 2 7" xfId="7297" xr:uid="{4715C0A7-E591-4233-B913-44C7AFE136C6}"/>
    <cellStyle name="Millares 2 3 3 4 2 8" xfId="7298" xr:uid="{2D49EF35-4D3F-4947-9883-E8BA04881FA7}"/>
    <cellStyle name="Millares 2 3 3 4 2 9" xfId="7265" xr:uid="{F48EB75D-BEEC-461A-A967-04B355E36C4E}"/>
    <cellStyle name="Millares 2 3 3 4 3" xfId="201" xr:uid="{00000000-0005-0000-0000-0000CB000000}"/>
    <cellStyle name="Millares 2 3 3 4 3 2" xfId="7300" xr:uid="{3EFF7C24-7C77-4473-9B84-09F5623CDEF0}"/>
    <cellStyle name="Millares 2 3 3 4 3 2 2" xfId="7301" xr:uid="{A0A05196-3EE7-4FB7-AB76-FD5B440F06A1}"/>
    <cellStyle name="Millares 2 3 3 4 3 2 2 2" xfId="7302" xr:uid="{C8313C3D-AB2C-4E21-8ECC-1EEBC10755FD}"/>
    <cellStyle name="Millares 2 3 3 4 3 2 3" xfId="7303" xr:uid="{033D7063-29BC-4F82-BA9E-5B6781B76B65}"/>
    <cellStyle name="Millares 2 3 3 4 3 3" xfId="7304" xr:uid="{BB77F60D-CA2B-4FFD-BD1A-5C819F98BCE2}"/>
    <cellStyle name="Millares 2 3 3 4 3 3 2" xfId="7305" xr:uid="{BF4F1185-A34A-448B-ACA8-EE7A6333C076}"/>
    <cellStyle name="Millares 2 3 3 4 3 3 2 2" xfId="7306" xr:uid="{E8DF4C6E-560F-443D-9ED9-901A5DFDCCB4}"/>
    <cellStyle name="Millares 2 3 3 4 3 3 3" xfId="7307" xr:uid="{4CB0B252-CDA1-4C94-89C3-A64CF66691A6}"/>
    <cellStyle name="Millares 2 3 3 4 3 4" xfId="7308" xr:uid="{A93AF5CF-B982-4524-B9E8-08818F703F7E}"/>
    <cellStyle name="Millares 2 3 3 4 3 4 2" xfId="7309" xr:uid="{CC297BB9-5887-4E90-A152-B9FA4D7431A5}"/>
    <cellStyle name="Millares 2 3 3 4 3 4 2 2" xfId="7310" xr:uid="{F59574E9-9D8A-4A9F-BA38-6106EDBC5EA5}"/>
    <cellStyle name="Millares 2 3 3 4 3 4 3" xfId="7311" xr:uid="{0AAFA27E-1B6E-40D2-B455-6D266F002046}"/>
    <cellStyle name="Millares 2 3 3 4 3 5" xfId="7312" xr:uid="{A96A3E97-FC38-431A-8C51-EBA428299D3B}"/>
    <cellStyle name="Millares 2 3 3 4 3 5 2" xfId="7313" xr:uid="{BFD95EF2-1FA9-4547-BCAF-7B647256CB71}"/>
    <cellStyle name="Millares 2 3 3 4 3 6" xfId="7314" xr:uid="{72DDC92A-0E97-4E03-9520-6715A3F76A00}"/>
    <cellStyle name="Millares 2 3 3 4 3 7" xfId="7315" xr:uid="{C26AD08E-6388-4F6B-A2AF-C70022DCA988}"/>
    <cellStyle name="Millares 2 3 3 4 3 8" xfId="7299" xr:uid="{DA20BCC6-2555-4EA5-8FA5-454B7DEE6331}"/>
    <cellStyle name="Millares 2 3 3 4 4" xfId="7316" xr:uid="{D1B1BC29-1937-42AA-A8BF-9217DDC206AC}"/>
    <cellStyle name="Millares 2 3 3 4 4 2" xfId="7317" xr:uid="{204B5426-3C8F-4462-B579-B42D2EE287BD}"/>
    <cellStyle name="Millares 2 3 3 4 4 2 2" xfId="7318" xr:uid="{0FCD183B-8603-4713-A5CE-0415BE750DB7}"/>
    <cellStyle name="Millares 2 3 3 4 4 2 2 2" xfId="7319" xr:uid="{1B79E40C-276F-4791-91CE-A635138D7A55}"/>
    <cellStyle name="Millares 2 3 3 4 4 2 3" xfId="7320" xr:uid="{8F053137-9B30-408E-88F8-C68DF3469D12}"/>
    <cellStyle name="Millares 2 3 3 4 4 3" xfId="7321" xr:uid="{E18167F4-B350-4250-A829-9B33CDD24A8F}"/>
    <cellStyle name="Millares 2 3 3 4 4 3 2" xfId="7322" xr:uid="{FD4534B2-0054-4CC7-9495-62B747617909}"/>
    <cellStyle name="Millares 2 3 3 4 4 3 2 2" xfId="7323" xr:uid="{C33625F8-C89D-4ADD-BE57-14230DA949D6}"/>
    <cellStyle name="Millares 2 3 3 4 4 3 3" xfId="7324" xr:uid="{835BECA6-2B73-4E21-8524-28AFA3C892C0}"/>
    <cellStyle name="Millares 2 3 3 4 4 4" xfId="7325" xr:uid="{1FE0CEB6-D152-49BC-9548-F7C81D39B4ED}"/>
    <cellStyle name="Millares 2 3 3 4 4 4 2" xfId="7326" xr:uid="{C8904550-C1B1-4F21-844D-B27AE9FDDB68}"/>
    <cellStyle name="Millares 2 3 3 4 4 4 2 2" xfId="7327" xr:uid="{20DFB60D-DD27-4B2C-A7FC-92C1D87C5801}"/>
    <cellStyle name="Millares 2 3 3 4 4 4 3" xfId="7328" xr:uid="{9DD197FA-8D6A-4E44-BCC3-B0DB471353EA}"/>
    <cellStyle name="Millares 2 3 3 4 4 5" xfId="7329" xr:uid="{13FFBF04-E278-4780-96B0-F43BCD271449}"/>
    <cellStyle name="Millares 2 3 3 4 4 5 2" xfId="7330" xr:uid="{67E9A613-6455-4623-B4C2-11BBE244B126}"/>
    <cellStyle name="Millares 2 3 3 4 4 6" xfId="7331" xr:uid="{E6FCEDD3-FAAD-4298-BCAE-3AB52164A190}"/>
    <cellStyle name="Millares 2 3 3 4 4 7" xfId="7332" xr:uid="{A5A9E9AD-7E8F-4144-BCAF-10B883623F6D}"/>
    <cellStyle name="Millares 2 3 3 4 5" xfId="7333" xr:uid="{ECCA30D4-5C43-4583-B80D-CBA65D12AF3B}"/>
    <cellStyle name="Millares 2 3 3 4 5 2" xfId="7334" xr:uid="{A365EB63-6FFB-4B3D-8C3E-9EDD11B55DD1}"/>
    <cellStyle name="Millares 2 3 3 4 5 2 2" xfId="7335" xr:uid="{BD0449B2-CA59-4C9F-A0EE-FEA43A890A3F}"/>
    <cellStyle name="Millares 2 3 3 4 5 3" xfId="7336" xr:uid="{8E73694D-C24B-4DE1-B16A-01C33213B833}"/>
    <cellStyle name="Millares 2 3 3 4 6" xfId="7337" xr:uid="{2F98A1A5-1888-4C29-AB93-47C878EB002D}"/>
    <cellStyle name="Millares 2 3 3 4 6 2" xfId="7338" xr:uid="{609DE769-FCCC-4235-BEAD-DFB16D272F1B}"/>
    <cellStyle name="Millares 2 3 3 4 6 2 2" xfId="7339" xr:uid="{8B2962DD-E24B-4AB7-B74D-59DF65F00E20}"/>
    <cellStyle name="Millares 2 3 3 4 6 3" xfId="7340" xr:uid="{B7ADB90F-E15E-47FD-98CA-B4A05FA62A9E}"/>
    <cellStyle name="Millares 2 3 3 4 7" xfId="7341" xr:uid="{95BC58C6-4729-49B5-87E8-787EAF63F6DF}"/>
    <cellStyle name="Millares 2 3 3 4 7 2" xfId="7342" xr:uid="{5D8E2734-0336-452E-BBE3-415CC6D8A582}"/>
    <cellStyle name="Millares 2 3 3 4 7 2 2" xfId="7343" xr:uid="{0D2CEE95-EEC1-4A7D-9502-B4FEC3AE7A57}"/>
    <cellStyle name="Millares 2 3 3 4 7 3" xfId="7344" xr:uid="{2CEEECAC-979A-4AAB-B236-405D68286A29}"/>
    <cellStyle name="Millares 2 3 3 4 8" xfId="7345" xr:uid="{498CBF50-2574-4922-8E47-E5740FE810A0}"/>
    <cellStyle name="Millares 2 3 3 4 8 2" xfId="7346" xr:uid="{EAF1CD56-A25B-4383-A700-03EA9482860E}"/>
    <cellStyle name="Millares 2 3 3 4 9" xfId="7347" xr:uid="{AE42D598-E9D1-49EC-9853-F2BC54F770C4}"/>
    <cellStyle name="Millares 2 3 3 5" xfId="202" xr:uid="{00000000-0005-0000-0000-0000CC000000}"/>
    <cellStyle name="Millares 2 3 3 5 10" xfId="7348" xr:uid="{A1EBEC30-CEB5-4AED-820E-9543019616A9}"/>
    <cellStyle name="Millares 2 3 3 5 2" xfId="203" xr:uid="{00000000-0005-0000-0000-0000CD000000}"/>
    <cellStyle name="Millares 2 3 3 5 2 2" xfId="7350" xr:uid="{5BC330C9-3DF4-4111-B0C1-C55FB3880DA9}"/>
    <cellStyle name="Millares 2 3 3 5 2 2 2" xfId="7351" xr:uid="{1D199D56-AFBE-4125-8F9F-DD2A6A4CC1C6}"/>
    <cellStyle name="Millares 2 3 3 5 2 2 2 2" xfId="7352" xr:uid="{04B8FCDF-EBD6-4D4F-89D1-AD16D1D5162F}"/>
    <cellStyle name="Millares 2 3 3 5 2 2 3" xfId="7353" xr:uid="{CCEB26DD-C636-4243-B66B-F7AF785C99E1}"/>
    <cellStyle name="Millares 2 3 3 5 2 3" xfId="7354" xr:uid="{462AD39F-DFCA-4C68-A8CA-7A4C5C842375}"/>
    <cellStyle name="Millares 2 3 3 5 2 3 2" xfId="7355" xr:uid="{E5FAB875-FF09-4BDE-95F1-31F7135DBD58}"/>
    <cellStyle name="Millares 2 3 3 5 2 3 2 2" xfId="7356" xr:uid="{CD3FEC8F-021B-4A3F-A5C9-1EDAF6160EA7}"/>
    <cellStyle name="Millares 2 3 3 5 2 3 3" xfId="7357" xr:uid="{A8279270-88FB-47E2-8661-1FB29CC82526}"/>
    <cellStyle name="Millares 2 3 3 5 2 4" xfId="7358" xr:uid="{54BC42BC-5349-45CB-9110-5D63BC8EE1AA}"/>
    <cellStyle name="Millares 2 3 3 5 2 4 2" xfId="7359" xr:uid="{1A124ADC-6B08-4DEC-B5BA-A6A85FF37C7E}"/>
    <cellStyle name="Millares 2 3 3 5 2 4 2 2" xfId="7360" xr:uid="{2849D41C-D155-44CA-8B29-475D33A6FFF0}"/>
    <cellStyle name="Millares 2 3 3 5 2 4 3" xfId="7361" xr:uid="{EC2EC97B-AF02-4084-B1F9-D1E7C7EE7349}"/>
    <cellStyle name="Millares 2 3 3 5 2 5" xfId="7362" xr:uid="{CB08E8FF-86A4-4E58-B57C-7C428C6C6AC1}"/>
    <cellStyle name="Millares 2 3 3 5 2 5 2" xfId="7363" xr:uid="{696A2C57-F3E3-430C-B732-1EB9AF8EFF92}"/>
    <cellStyle name="Millares 2 3 3 5 2 6" xfId="7364" xr:uid="{7D7BF72E-554D-4808-AF2C-B78B10E2AA08}"/>
    <cellStyle name="Millares 2 3 3 5 2 7" xfId="7365" xr:uid="{42A0C23F-C076-4D13-85C3-B06F8E223824}"/>
    <cellStyle name="Millares 2 3 3 5 2 8" xfId="7349" xr:uid="{72183867-5802-4ED4-B04D-D54BB4780BFB}"/>
    <cellStyle name="Millares 2 3 3 5 3" xfId="7366" xr:uid="{C7E50AD9-2314-41D0-B5EB-6E2612BE4463}"/>
    <cellStyle name="Millares 2 3 3 5 3 2" xfId="7367" xr:uid="{495B5F8D-F6A5-47D2-B6FD-F0139367A140}"/>
    <cellStyle name="Millares 2 3 3 5 3 2 2" xfId="7368" xr:uid="{24C947EE-5344-4AA0-BE16-FB147C9076CD}"/>
    <cellStyle name="Millares 2 3 3 5 3 2 2 2" xfId="7369" xr:uid="{F4117ACA-71C7-4949-A5BF-9880E16A9BC8}"/>
    <cellStyle name="Millares 2 3 3 5 3 2 3" xfId="7370" xr:uid="{CD7B53F0-2EA0-4CEC-B218-62ACF7D8CB0F}"/>
    <cellStyle name="Millares 2 3 3 5 3 3" xfId="7371" xr:uid="{21DD66FC-8632-42C1-ACB8-57E4713AD510}"/>
    <cellStyle name="Millares 2 3 3 5 3 3 2" xfId="7372" xr:uid="{FB5451A1-68E1-42B7-A583-713C62966788}"/>
    <cellStyle name="Millares 2 3 3 5 3 3 2 2" xfId="7373" xr:uid="{6127FEEF-D8F9-4359-9A2E-E95CF014D17D}"/>
    <cellStyle name="Millares 2 3 3 5 3 3 3" xfId="7374" xr:uid="{6FB7B6D1-9FC5-4616-9369-7CE76B055C68}"/>
    <cellStyle name="Millares 2 3 3 5 3 4" xfId="7375" xr:uid="{8FEEF78F-3248-4893-BD61-8244BAADAE54}"/>
    <cellStyle name="Millares 2 3 3 5 3 4 2" xfId="7376" xr:uid="{9A59F4DC-4982-4A19-8E19-DDE1768D760F}"/>
    <cellStyle name="Millares 2 3 3 5 3 4 2 2" xfId="7377" xr:uid="{EBB7CEE2-9980-48A1-B708-C1F1F7C84DB2}"/>
    <cellStyle name="Millares 2 3 3 5 3 4 3" xfId="7378" xr:uid="{C8FE6214-F8D4-4626-ABA2-9DCCC883BA8F}"/>
    <cellStyle name="Millares 2 3 3 5 3 5" xfId="7379" xr:uid="{45D9B22E-ADC0-4A3E-8D87-D1D22E4F0FCC}"/>
    <cellStyle name="Millares 2 3 3 5 3 5 2" xfId="7380" xr:uid="{0C530B32-FD40-43AC-B7AE-C364B697B177}"/>
    <cellStyle name="Millares 2 3 3 5 3 6" xfId="7381" xr:uid="{7B052853-4007-4FF1-A43B-06789F179C33}"/>
    <cellStyle name="Millares 2 3 3 5 4" xfId="7382" xr:uid="{A8D4CF6A-6C2A-48EC-972A-594967FDA98C}"/>
    <cellStyle name="Millares 2 3 3 5 4 2" xfId="7383" xr:uid="{4F400B52-1CB9-4A67-A9A6-3307CBAC3D7A}"/>
    <cellStyle name="Millares 2 3 3 5 4 2 2" xfId="7384" xr:uid="{5FF6FA43-DC79-4F50-9F93-924B8C2DC07C}"/>
    <cellStyle name="Millares 2 3 3 5 4 3" xfId="7385" xr:uid="{CEA1953F-43A3-4673-88E4-7BDD97EE2442}"/>
    <cellStyle name="Millares 2 3 3 5 5" xfId="7386" xr:uid="{2D8558A7-81AE-4D3C-9F30-A6F2D4E0CA6C}"/>
    <cellStyle name="Millares 2 3 3 5 5 2" xfId="7387" xr:uid="{67A635BE-C24B-4622-99EB-760338B92274}"/>
    <cellStyle name="Millares 2 3 3 5 5 2 2" xfId="7388" xr:uid="{9BAAAEC2-6575-46F3-9AFF-5C7FDEC21E8F}"/>
    <cellStyle name="Millares 2 3 3 5 5 3" xfId="7389" xr:uid="{C37F28B8-A4B6-4EB4-BF3A-7541615E2CAA}"/>
    <cellStyle name="Millares 2 3 3 5 6" xfId="7390" xr:uid="{757E354E-1B49-4507-9DA2-260478A75EE0}"/>
    <cellStyle name="Millares 2 3 3 5 6 2" xfId="7391" xr:uid="{31CC39C3-BD51-4FDE-A8FB-2DE7B6768092}"/>
    <cellStyle name="Millares 2 3 3 5 6 2 2" xfId="7392" xr:uid="{A081A22C-E915-4603-A335-52A5B3D1AF7B}"/>
    <cellStyle name="Millares 2 3 3 5 6 3" xfId="7393" xr:uid="{B407CBCA-BBFA-4BB3-AE95-5D8D7F79456D}"/>
    <cellStyle name="Millares 2 3 3 5 7" xfId="7394" xr:uid="{5341CD4E-FED4-4687-BBA3-7A9FEE30C2A3}"/>
    <cellStyle name="Millares 2 3 3 5 7 2" xfId="7395" xr:uid="{458FA4CA-3237-46FE-9171-C164618D8305}"/>
    <cellStyle name="Millares 2 3 3 5 8" xfId="7396" xr:uid="{52CEE60F-5F8E-4929-A45C-E6D07CEE56B8}"/>
    <cellStyle name="Millares 2 3 3 5 9" xfId="7397" xr:uid="{375B1A7A-7796-477B-B618-FFB91864F62F}"/>
    <cellStyle name="Millares 2 3 3 6" xfId="204" xr:uid="{00000000-0005-0000-0000-0000CE000000}"/>
    <cellStyle name="Millares 2 3 3 6 2" xfId="7399" xr:uid="{7FFC86B0-78EA-4E15-9464-CABC5F3C8513}"/>
    <cellStyle name="Millares 2 3 3 6 2 2" xfId="7400" xr:uid="{49CF8E60-8C40-4AFF-8D07-C9DCB020C948}"/>
    <cellStyle name="Millares 2 3 3 6 2 2 2" xfId="7401" xr:uid="{07FF2848-EF23-471B-9F9B-AC8AEF3D0DB8}"/>
    <cellStyle name="Millares 2 3 3 6 2 2 2 2" xfId="7402" xr:uid="{B23FBA85-4D8E-43C0-9FD2-CFF0E3CB309C}"/>
    <cellStyle name="Millares 2 3 3 6 2 2 3" xfId="7403" xr:uid="{53BEA398-9189-452A-8173-487192755E95}"/>
    <cellStyle name="Millares 2 3 3 6 2 3" xfId="7404" xr:uid="{C7BD94A5-9720-4402-9659-99454AC444FB}"/>
    <cellStyle name="Millares 2 3 3 6 2 3 2" xfId="7405" xr:uid="{0E2E9A57-85EB-4FDC-A2D0-D7A0B49FE31B}"/>
    <cellStyle name="Millares 2 3 3 6 2 3 2 2" xfId="7406" xr:uid="{C686664E-C6E7-42FF-94F4-3A1FABE5C2E3}"/>
    <cellStyle name="Millares 2 3 3 6 2 3 3" xfId="7407" xr:uid="{33EF5676-E354-4D71-921D-BB2BB78B9AE4}"/>
    <cellStyle name="Millares 2 3 3 6 2 4" xfId="7408" xr:uid="{38B89C8D-3D5E-48F2-8259-5D5076097FBD}"/>
    <cellStyle name="Millares 2 3 3 6 2 4 2" xfId="7409" xr:uid="{69FE5E78-1A65-4C75-888F-1E786AB5FA87}"/>
    <cellStyle name="Millares 2 3 3 6 2 4 2 2" xfId="7410" xr:uid="{4BD47B3F-0D1C-4AF8-A6A7-F72C0E077770}"/>
    <cellStyle name="Millares 2 3 3 6 2 4 3" xfId="7411" xr:uid="{77D6DF22-0C2B-42A5-98B6-38A92290A9CF}"/>
    <cellStyle name="Millares 2 3 3 6 2 5" xfId="7412" xr:uid="{63BB224C-6E3C-4821-A56F-F4B722197729}"/>
    <cellStyle name="Millares 2 3 3 6 2 5 2" xfId="7413" xr:uid="{2E604F65-AF3D-4C17-A76E-F411D9C2C91B}"/>
    <cellStyle name="Millares 2 3 3 6 2 6" xfId="7414" xr:uid="{3D593A05-89BC-49A2-963C-9F71F1FA9AE4}"/>
    <cellStyle name="Millares 2 3 3 6 2 7" xfId="7415" xr:uid="{5A3977F8-3AA6-41A5-BCC5-7B7CAEABAFA7}"/>
    <cellStyle name="Millares 2 3 3 6 3" xfId="7416" xr:uid="{81305707-D6ED-4158-A54E-550361E1E634}"/>
    <cellStyle name="Millares 2 3 3 6 3 2" xfId="7417" xr:uid="{C4A0D801-B283-4E13-B09A-464F2CE747FD}"/>
    <cellStyle name="Millares 2 3 3 6 3 2 2" xfId="7418" xr:uid="{6F7958AC-BF7C-4827-AD4A-20EAC4D8A28B}"/>
    <cellStyle name="Millares 2 3 3 6 3 3" xfId="7419" xr:uid="{A8589DB4-5CD4-4AE5-88F8-D0F8740D6606}"/>
    <cellStyle name="Millares 2 3 3 6 4" xfId="7420" xr:uid="{570EB33A-120B-49A6-A8DF-4AC4BADE87F7}"/>
    <cellStyle name="Millares 2 3 3 6 4 2" xfId="7421" xr:uid="{0314CECF-CF97-44CD-ABCD-ECC423FF4E7B}"/>
    <cellStyle name="Millares 2 3 3 6 4 2 2" xfId="7422" xr:uid="{57EDA060-CCBA-46C6-A477-1D264CF3A94C}"/>
    <cellStyle name="Millares 2 3 3 6 4 3" xfId="7423" xr:uid="{37790A7B-5EB0-4768-B70A-403CB8506A77}"/>
    <cellStyle name="Millares 2 3 3 6 5" xfId="7424" xr:uid="{A1D83398-F5C6-47A3-8D49-1E6F18283E18}"/>
    <cellStyle name="Millares 2 3 3 6 5 2" xfId="7425" xr:uid="{09757BC0-4296-41EE-BAB6-0A7EC96C63CA}"/>
    <cellStyle name="Millares 2 3 3 6 5 2 2" xfId="7426" xr:uid="{982FDAF9-6477-4CBD-909F-F0F99B012536}"/>
    <cellStyle name="Millares 2 3 3 6 5 3" xfId="7427" xr:uid="{D546AFA1-8F13-433F-8C2C-0964791B5E46}"/>
    <cellStyle name="Millares 2 3 3 6 6" xfId="7428" xr:uid="{5382CD40-57DC-4798-BD79-8A3E45485B66}"/>
    <cellStyle name="Millares 2 3 3 6 6 2" xfId="7429" xr:uid="{50124E81-1FFD-4C1D-A249-7D0B92884796}"/>
    <cellStyle name="Millares 2 3 3 6 7" xfId="7430" xr:uid="{8734C63D-C276-4BA6-9A15-8FFE8FA0F3A4}"/>
    <cellStyle name="Millares 2 3 3 6 8" xfId="7431" xr:uid="{9C09ADA3-45FE-4B41-A442-5558600249B1}"/>
    <cellStyle name="Millares 2 3 3 6 9" xfId="7398" xr:uid="{C947753B-47B1-4F18-A559-A135A4714927}"/>
    <cellStyle name="Millares 2 3 3 7" xfId="7432" xr:uid="{F281D27B-3A71-4653-9BA1-351F9820C937}"/>
    <cellStyle name="Millares 2 3 3 7 2" xfId="7433" xr:uid="{1895E4BC-C14A-4314-B58E-C00DF462C77B}"/>
    <cellStyle name="Millares 2 3 3 7 2 2" xfId="7434" xr:uid="{B177A17B-AB53-4D05-94C1-E971552DDF2D}"/>
    <cellStyle name="Millares 2 3 3 7 2 2 2" xfId="7435" xr:uid="{0776A317-9C5C-4E3F-943B-717271DB5EFB}"/>
    <cellStyle name="Millares 2 3 3 7 2 3" xfId="7436" xr:uid="{AB48C6CE-0A9C-4F9F-A00A-4BB9554722CF}"/>
    <cellStyle name="Millares 2 3 3 7 3" xfId="7437" xr:uid="{3B6863B2-6D83-49CC-B4F1-FBBD3EC68ABF}"/>
    <cellStyle name="Millares 2 3 3 7 3 2" xfId="7438" xr:uid="{B73D8C27-EB4D-4F8D-8941-F2AACED1EEBE}"/>
    <cellStyle name="Millares 2 3 3 7 3 2 2" xfId="7439" xr:uid="{5D7A38CF-DBF3-4E26-A901-4D07857C6548}"/>
    <cellStyle name="Millares 2 3 3 7 3 3" xfId="7440" xr:uid="{3811C6BA-B06E-4E37-B1C5-35E4EE22C4E2}"/>
    <cellStyle name="Millares 2 3 3 7 4" xfId="7441" xr:uid="{99873BA1-71F1-4B40-B28D-764928B64C28}"/>
    <cellStyle name="Millares 2 3 3 7 4 2" xfId="7442" xr:uid="{D7614060-E1D5-4BE2-8300-12A44FA2FFCA}"/>
    <cellStyle name="Millares 2 3 3 7 4 2 2" xfId="7443" xr:uid="{EEE33960-1B1D-4355-B89B-EA76250F9E99}"/>
    <cellStyle name="Millares 2 3 3 7 4 3" xfId="7444" xr:uid="{FFB7DDB6-9B27-45EE-A487-74E30BFFF7ED}"/>
    <cellStyle name="Millares 2 3 3 7 5" xfId="7445" xr:uid="{24E9BD77-3847-489A-AA3C-DDE6D8672899}"/>
    <cellStyle name="Millares 2 3 3 7 5 2" xfId="7446" xr:uid="{F9599990-E5D9-4285-8599-01D25DFDE294}"/>
    <cellStyle name="Millares 2 3 3 7 6" xfId="7447" xr:uid="{EE279ED1-0424-4AC7-A96B-275BFF912C8F}"/>
    <cellStyle name="Millares 2 3 3 7 7" xfId="7448" xr:uid="{90A578A8-935E-4660-A481-7C8AA9CC803C}"/>
    <cellStyle name="Millares 2 3 3 8" xfId="7449" xr:uid="{7E742C27-0E6C-4347-B62E-F0CD9928BB75}"/>
    <cellStyle name="Millares 2 3 3 8 2" xfId="7450" xr:uid="{E2E0DAD8-D8BD-409A-A409-8135B87C0D40}"/>
    <cellStyle name="Millares 2 3 3 8 2 2" xfId="7451" xr:uid="{FBD32A75-7F6E-4D1B-AFC7-E7A261F82633}"/>
    <cellStyle name="Millares 2 3 3 8 2 2 2" xfId="7452" xr:uid="{AE51CCCA-5E8C-43A9-8C2C-AC2D943097DB}"/>
    <cellStyle name="Millares 2 3 3 8 2 3" xfId="7453" xr:uid="{8FF980EC-8995-4766-B969-42EBBE3D8300}"/>
    <cellStyle name="Millares 2 3 3 8 3" xfId="7454" xr:uid="{FE3F806D-037D-454D-9602-FA66FAB3F0B1}"/>
    <cellStyle name="Millares 2 3 3 8 3 2" xfId="7455" xr:uid="{4D709648-AA54-436A-96E7-24395F20F01D}"/>
    <cellStyle name="Millares 2 3 3 8 3 2 2" xfId="7456" xr:uid="{D2675E61-578E-4DF3-A747-E154A7508470}"/>
    <cellStyle name="Millares 2 3 3 8 3 3" xfId="7457" xr:uid="{14E56634-2855-4851-BCD5-085ABB70809E}"/>
    <cellStyle name="Millares 2 3 3 8 4" xfId="7458" xr:uid="{65BA38DC-2E46-43A4-9849-E9D604C57AEE}"/>
    <cellStyle name="Millares 2 3 3 8 4 2" xfId="7459" xr:uid="{91C85A8B-1CFA-48D1-AE3B-C7455593D462}"/>
    <cellStyle name="Millares 2 3 3 8 4 2 2" xfId="7460" xr:uid="{927D1A13-1512-4BEA-ADC8-D4119A7766E1}"/>
    <cellStyle name="Millares 2 3 3 8 4 3" xfId="7461" xr:uid="{7E4587DB-737F-4643-A086-FDDE41DC8BA9}"/>
    <cellStyle name="Millares 2 3 3 8 5" xfId="7462" xr:uid="{018513D1-F3B2-4162-929C-AD89B628A02B}"/>
    <cellStyle name="Millares 2 3 3 8 5 2" xfId="7463" xr:uid="{26B0029A-3D60-4871-9AE2-C15C2CFBF3A3}"/>
    <cellStyle name="Millares 2 3 3 8 6" xfId="7464" xr:uid="{FA497FB4-0478-4B33-A225-7834EBF8D291}"/>
    <cellStyle name="Millares 2 3 3 8 7" xfId="7465" xr:uid="{39DD6C35-151E-4314-8AE8-1954FBC44BE8}"/>
    <cellStyle name="Millares 2 3 3 9" xfId="7466" xr:uid="{2A99AD9C-3DC1-4B41-AD00-4DA52FB4D1F4}"/>
    <cellStyle name="Millares 2 3 3 9 2" xfId="7467" xr:uid="{7E02A7AE-E25E-42D7-81EB-1F05A4AF6D51}"/>
    <cellStyle name="Millares 2 3 3 9 2 2" xfId="7468" xr:uid="{22B8E200-B3A2-4529-A884-72E3D094FEFD}"/>
    <cellStyle name="Millares 2 3 3 9 3" xfId="7469" xr:uid="{64DF2716-019C-47FD-9E60-0D8E950EC2CF}"/>
    <cellStyle name="Millares 2 3 4" xfId="205" xr:uid="{00000000-0005-0000-0000-0000CF000000}"/>
    <cellStyle name="Millares 2 3 4 10" xfId="7471" xr:uid="{22FC3B17-A6D2-4E86-9D9A-F8577310DB6D}"/>
    <cellStyle name="Millares 2 3 4 10 2" xfId="7472" xr:uid="{1B775BBE-DE0D-428B-92D2-28170C0CD39D}"/>
    <cellStyle name="Millares 2 3 4 10 2 2" xfId="7473" xr:uid="{3EB22936-0D29-47F4-8851-DB6A250A276E}"/>
    <cellStyle name="Millares 2 3 4 10 3" xfId="7474" xr:uid="{B7C4C40D-9661-4B98-B5D7-368B2F4BD20F}"/>
    <cellStyle name="Millares 2 3 4 11" xfId="7475" xr:uid="{E1D95B9F-5461-4A79-AA83-830C6AA511D4}"/>
    <cellStyle name="Millares 2 3 4 11 2" xfId="7476" xr:uid="{2343C253-450C-4281-A047-C1CF8FF84997}"/>
    <cellStyle name="Millares 2 3 4 12" xfId="7477" xr:uid="{08F1BA70-0A7C-48BB-843A-8B15F2265255}"/>
    <cellStyle name="Millares 2 3 4 13" xfId="7478" xr:uid="{EAE8AFE0-9B36-41F6-8CD6-92D45A9188BB}"/>
    <cellStyle name="Millares 2 3 4 14" xfId="7479" xr:uid="{FFDFCF9A-CE38-453F-8025-34134371156B}"/>
    <cellStyle name="Millares 2 3 4 15" xfId="7470" xr:uid="{2BB981FA-2110-4594-80B8-14B435BF1D54}"/>
    <cellStyle name="Millares 2 3 4 2" xfId="206" xr:uid="{00000000-0005-0000-0000-0000D0000000}"/>
    <cellStyle name="Millares 2 3 4 2 10" xfId="7481" xr:uid="{BC74A9D3-0A5C-4367-AC10-92ECEA59C7EF}"/>
    <cellStyle name="Millares 2 3 4 2 10 2" xfId="7482" xr:uid="{2EE26F48-80F4-4769-96E6-8F3479F73C88}"/>
    <cellStyle name="Millares 2 3 4 2 11" xfId="7483" xr:uid="{C2808316-8514-4F3A-91D8-D4545F0D749B}"/>
    <cellStyle name="Millares 2 3 4 2 12" xfId="7484" xr:uid="{CDC9EF74-48C3-4895-A0CD-63BAA75E5242}"/>
    <cellStyle name="Millares 2 3 4 2 13" xfId="7485" xr:uid="{7DCDD6A4-C7CD-4049-A01A-CE4F5C9E23B5}"/>
    <cellStyle name="Millares 2 3 4 2 14" xfId="7480" xr:uid="{E382E3CD-6772-4C01-B201-7F259DE7AFDE}"/>
    <cellStyle name="Millares 2 3 4 2 2" xfId="207" xr:uid="{00000000-0005-0000-0000-0000D1000000}"/>
    <cellStyle name="Millares 2 3 4 2 2 10" xfId="7487" xr:uid="{CA7734E3-924A-4F98-AB9B-9E089FA12D07}"/>
    <cellStyle name="Millares 2 3 4 2 2 11" xfId="7488" xr:uid="{9B1B48AD-87AD-4201-AF43-91BEAFBF38B6}"/>
    <cellStyle name="Millares 2 3 4 2 2 12" xfId="7486" xr:uid="{A28CF265-D9F3-4DAF-8501-8FE92697535F}"/>
    <cellStyle name="Millares 2 3 4 2 2 2" xfId="208" xr:uid="{00000000-0005-0000-0000-0000D2000000}"/>
    <cellStyle name="Millares 2 3 4 2 2 2 2" xfId="7490" xr:uid="{81857855-E344-43CA-A0F6-3C2F9E783370}"/>
    <cellStyle name="Millares 2 3 4 2 2 2 2 2" xfId="7491" xr:uid="{0BAAF926-6C17-4D5B-B00B-D1A65ED88E51}"/>
    <cellStyle name="Millares 2 3 4 2 2 2 2 2 2" xfId="7492" xr:uid="{59CEC675-67FF-4D16-81F2-E642B3A18E74}"/>
    <cellStyle name="Millares 2 3 4 2 2 2 2 2 2 2" xfId="7493" xr:uid="{99635121-E87F-4802-AEBC-2C4E3F315169}"/>
    <cellStyle name="Millares 2 3 4 2 2 2 2 2 3" xfId="7494" xr:uid="{33436EDD-A308-48DC-9302-46935508AA7A}"/>
    <cellStyle name="Millares 2 3 4 2 2 2 2 3" xfId="7495" xr:uid="{977577FB-5064-482F-B3AE-25859D17A591}"/>
    <cellStyle name="Millares 2 3 4 2 2 2 2 3 2" xfId="7496" xr:uid="{65A6FA8E-780C-443C-9F51-DBB69C44E41D}"/>
    <cellStyle name="Millares 2 3 4 2 2 2 2 3 2 2" xfId="7497" xr:uid="{B53C719C-3056-4DE7-8F74-B75381D73CA9}"/>
    <cellStyle name="Millares 2 3 4 2 2 2 2 3 3" xfId="7498" xr:uid="{16608555-BC2E-44FC-AC95-F283BFF4E68E}"/>
    <cellStyle name="Millares 2 3 4 2 2 2 2 4" xfId="7499" xr:uid="{E4E539EA-03CB-420C-839F-BCE9529F347A}"/>
    <cellStyle name="Millares 2 3 4 2 2 2 2 4 2" xfId="7500" xr:uid="{90021FAD-F6E1-4557-9FF2-10ADB13BF2CD}"/>
    <cellStyle name="Millares 2 3 4 2 2 2 2 4 2 2" xfId="7501" xr:uid="{8A0840E0-6CED-47FB-8552-9C727902EFF6}"/>
    <cellStyle name="Millares 2 3 4 2 2 2 2 4 3" xfId="7502" xr:uid="{4BD00D9E-1EB4-431B-A23B-045CC0C2EDB8}"/>
    <cellStyle name="Millares 2 3 4 2 2 2 2 5" xfId="7503" xr:uid="{3026B80D-CC01-452C-8757-3275809216EA}"/>
    <cellStyle name="Millares 2 3 4 2 2 2 2 5 2" xfId="7504" xr:uid="{921737FB-D900-41B3-8996-8C67B28CF77F}"/>
    <cellStyle name="Millares 2 3 4 2 2 2 2 6" xfId="7505" xr:uid="{070C8DC4-1C30-4D41-9B27-F227FB865781}"/>
    <cellStyle name="Millares 2 3 4 2 2 2 2 7" xfId="7506" xr:uid="{335B0D90-078F-4D24-8B0C-3589DE34A9CB}"/>
    <cellStyle name="Millares 2 3 4 2 2 2 3" xfId="7507" xr:uid="{BEBACE40-A765-4FA9-9C4B-D9336A2C2B8F}"/>
    <cellStyle name="Millares 2 3 4 2 2 2 3 2" xfId="7508" xr:uid="{37A2A0A7-3CC6-41EF-A54B-68174732027D}"/>
    <cellStyle name="Millares 2 3 4 2 2 2 3 2 2" xfId="7509" xr:uid="{CFF057FE-2B52-4851-8BA2-3376834F5011}"/>
    <cellStyle name="Millares 2 3 4 2 2 2 3 3" xfId="7510" xr:uid="{032FE330-C19A-4347-A8FF-305ACCF41C0B}"/>
    <cellStyle name="Millares 2 3 4 2 2 2 4" xfId="7511" xr:uid="{50FE6F59-839D-4610-A5A2-65433369D385}"/>
    <cellStyle name="Millares 2 3 4 2 2 2 4 2" xfId="7512" xr:uid="{99A112DB-97CB-4F54-8B0D-D46E7441646A}"/>
    <cellStyle name="Millares 2 3 4 2 2 2 4 2 2" xfId="7513" xr:uid="{76005D2F-5C4F-4EA6-BCFC-86E4D1E9A4F4}"/>
    <cellStyle name="Millares 2 3 4 2 2 2 4 3" xfId="7514" xr:uid="{9BD716CF-200E-40E8-BA89-1F949D5E2E42}"/>
    <cellStyle name="Millares 2 3 4 2 2 2 5" xfId="7515" xr:uid="{FAD5EA5B-7C34-456E-BF5A-E3CD29B32B3A}"/>
    <cellStyle name="Millares 2 3 4 2 2 2 5 2" xfId="7516" xr:uid="{063D7FD8-521C-424C-82A4-8EC13BB5CFA9}"/>
    <cellStyle name="Millares 2 3 4 2 2 2 5 2 2" xfId="7517" xr:uid="{2946C9A0-087B-4705-881D-E6FC469A88F8}"/>
    <cellStyle name="Millares 2 3 4 2 2 2 5 3" xfId="7518" xr:uid="{D172E3F8-21F0-4411-B66D-19434D6E3A5D}"/>
    <cellStyle name="Millares 2 3 4 2 2 2 6" xfId="7519" xr:uid="{AA6A4409-1E4D-4910-BDAE-6EB3AEAC86E4}"/>
    <cellStyle name="Millares 2 3 4 2 2 2 6 2" xfId="7520" xr:uid="{D1AFF37B-76F0-47A4-8DA3-B1EB68DAD790}"/>
    <cellStyle name="Millares 2 3 4 2 2 2 7" xfId="7521" xr:uid="{A65704D2-384D-4323-BEE9-C5733DFCC3A7}"/>
    <cellStyle name="Millares 2 3 4 2 2 2 8" xfId="7522" xr:uid="{E8B723F9-1BAA-44F1-AFEC-F5D99B6003B0}"/>
    <cellStyle name="Millares 2 3 4 2 2 2 9" xfId="7489" xr:uid="{AC58BA0F-60B9-4E28-ADC5-5893A460ACAC}"/>
    <cellStyle name="Millares 2 3 4 2 2 3" xfId="209" xr:uid="{00000000-0005-0000-0000-0000D3000000}"/>
    <cellStyle name="Millares 2 3 4 2 2 3 2" xfId="7524" xr:uid="{B09FDD3B-AFAC-45CE-93C8-BF0BAC3B0474}"/>
    <cellStyle name="Millares 2 3 4 2 2 3 2 2" xfId="7525" xr:uid="{9F2A8388-BCA3-4903-AD6E-39CB806634AD}"/>
    <cellStyle name="Millares 2 3 4 2 2 3 2 2 2" xfId="7526" xr:uid="{CDF0CCBE-34DB-40DE-A8D0-AD7B8037C886}"/>
    <cellStyle name="Millares 2 3 4 2 2 3 2 3" xfId="7527" xr:uid="{A89FCE59-AD8A-42C0-B021-F746095D7376}"/>
    <cellStyle name="Millares 2 3 4 2 2 3 3" xfId="7528" xr:uid="{96453EB8-CA26-40DE-9E1E-BC9355C68789}"/>
    <cellStyle name="Millares 2 3 4 2 2 3 3 2" xfId="7529" xr:uid="{264CBE13-D911-4B9E-9E15-8331BAC2CA1E}"/>
    <cellStyle name="Millares 2 3 4 2 2 3 3 2 2" xfId="7530" xr:uid="{7A191635-BC97-4E03-81F2-FDA4A529293C}"/>
    <cellStyle name="Millares 2 3 4 2 2 3 3 3" xfId="7531" xr:uid="{45A03DD4-9B0B-4F2F-9D7E-54C8709BD56F}"/>
    <cellStyle name="Millares 2 3 4 2 2 3 4" xfId="7532" xr:uid="{31AD0DE0-4CA0-4CDC-810A-91B88466234F}"/>
    <cellStyle name="Millares 2 3 4 2 2 3 4 2" xfId="7533" xr:uid="{85BCE29C-A1D7-4FFE-BD68-A0F22D1BE6BF}"/>
    <cellStyle name="Millares 2 3 4 2 2 3 4 2 2" xfId="7534" xr:uid="{279A8065-539F-4A0F-A318-4C8E8B78EF07}"/>
    <cellStyle name="Millares 2 3 4 2 2 3 4 3" xfId="7535" xr:uid="{97475526-A40D-47C6-B6B0-F2AC6BE13103}"/>
    <cellStyle name="Millares 2 3 4 2 2 3 5" xfId="7536" xr:uid="{4DA37E99-7E08-40F2-BC0D-07F26EF99CD5}"/>
    <cellStyle name="Millares 2 3 4 2 2 3 5 2" xfId="7537" xr:uid="{07C97613-51D1-40B9-ACE6-511BB9C9A3C2}"/>
    <cellStyle name="Millares 2 3 4 2 2 3 6" xfId="7538" xr:uid="{7A7BA0BB-C30E-433E-82A0-688E373D1AA9}"/>
    <cellStyle name="Millares 2 3 4 2 2 3 7" xfId="7539" xr:uid="{62C794D3-FE5F-4FF6-9F2C-2C56E11BC768}"/>
    <cellStyle name="Millares 2 3 4 2 2 3 8" xfId="7523" xr:uid="{B4B5DA4C-2971-46AF-9DD8-140A16079C19}"/>
    <cellStyle name="Millares 2 3 4 2 2 4" xfId="7540" xr:uid="{36CB8FE6-137C-4AAF-AF50-288C601FA194}"/>
    <cellStyle name="Millares 2 3 4 2 2 4 2" xfId="7541" xr:uid="{9288104F-997D-4236-8523-77E04FA656D6}"/>
    <cellStyle name="Millares 2 3 4 2 2 4 2 2" xfId="7542" xr:uid="{564A26B4-0A45-4922-890A-7A47A20B9866}"/>
    <cellStyle name="Millares 2 3 4 2 2 4 2 2 2" xfId="7543" xr:uid="{437C5C61-78BA-44C8-AD9B-43DB3A260086}"/>
    <cellStyle name="Millares 2 3 4 2 2 4 2 3" xfId="7544" xr:uid="{FFDE823A-38F7-456E-A53B-318260DEBF92}"/>
    <cellStyle name="Millares 2 3 4 2 2 4 3" xfId="7545" xr:uid="{89C17D23-B5A1-421C-9B4F-8376912A190A}"/>
    <cellStyle name="Millares 2 3 4 2 2 4 3 2" xfId="7546" xr:uid="{F39A489B-6753-408F-9A5E-40BF7A5B8C34}"/>
    <cellStyle name="Millares 2 3 4 2 2 4 3 2 2" xfId="7547" xr:uid="{75D11C2D-E13B-4289-8EEE-2B7896E31DE3}"/>
    <cellStyle name="Millares 2 3 4 2 2 4 3 3" xfId="7548" xr:uid="{33F630C2-4F5B-48E0-B3DD-7AD3449C38BD}"/>
    <cellStyle name="Millares 2 3 4 2 2 4 4" xfId="7549" xr:uid="{0D5C1664-CAEB-487B-8B77-6E55811FE9B5}"/>
    <cellStyle name="Millares 2 3 4 2 2 4 4 2" xfId="7550" xr:uid="{C2ACF3DD-0F22-4031-B351-C8D6F25B37A9}"/>
    <cellStyle name="Millares 2 3 4 2 2 4 4 2 2" xfId="7551" xr:uid="{205E799E-03B6-40E4-B88C-E398CBB4F28C}"/>
    <cellStyle name="Millares 2 3 4 2 2 4 4 3" xfId="7552" xr:uid="{1D5FD003-34D0-4F40-94F9-EAE57F96A597}"/>
    <cellStyle name="Millares 2 3 4 2 2 4 5" xfId="7553" xr:uid="{FD7FE7F0-E33C-4008-8C23-B447F8005FE2}"/>
    <cellStyle name="Millares 2 3 4 2 2 4 5 2" xfId="7554" xr:uid="{EA384B61-6AF9-4E29-B802-4339E53D16F2}"/>
    <cellStyle name="Millares 2 3 4 2 2 4 6" xfId="7555" xr:uid="{376FF836-2698-4507-9E5C-644FDAF31C00}"/>
    <cellStyle name="Millares 2 3 4 2 2 4 7" xfId="7556" xr:uid="{C6938AAD-1EEF-44CF-AD84-7B5165EA909D}"/>
    <cellStyle name="Millares 2 3 4 2 2 5" xfId="7557" xr:uid="{52B1A799-2C70-485F-B70E-73AF67EBDC60}"/>
    <cellStyle name="Millares 2 3 4 2 2 5 2" xfId="7558" xr:uid="{413DF0E3-5A32-4018-BE4E-67201695E729}"/>
    <cellStyle name="Millares 2 3 4 2 2 5 2 2" xfId="7559" xr:uid="{9DC30F25-1837-44AC-AABC-DD277D2E5950}"/>
    <cellStyle name="Millares 2 3 4 2 2 5 3" xfId="7560" xr:uid="{37ADD679-F786-44F3-A97B-6EF11C748058}"/>
    <cellStyle name="Millares 2 3 4 2 2 6" xfId="7561" xr:uid="{B895D14C-1AF0-496B-8C64-234D851599E6}"/>
    <cellStyle name="Millares 2 3 4 2 2 6 2" xfId="7562" xr:uid="{C37CC1D0-3965-4F25-A468-477B57E94946}"/>
    <cellStyle name="Millares 2 3 4 2 2 6 2 2" xfId="7563" xr:uid="{6602243F-B730-4F2E-A08C-6DA76F05BCAD}"/>
    <cellStyle name="Millares 2 3 4 2 2 6 3" xfId="7564" xr:uid="{0347C5AA-AB38-4C8D-997E-359DBF4F515B}"/>
    <cellStyle name="Millares 2 3 4 2 2 7" xfId="7565" xr:uid="{71360331-6034-4CB8-8F3E-A36FFD44300A}"/>
    <cellStyle name="Millares 2 3 4 2 2 7 2" xfId="7566" xr:uid="{E74C4A42-62AC-4BC5-80A1-72A661FE3008}"/>
    <cellStyle name="Millares 2 3 4 2 2 7 2 2" xfId="7567" xr:uid="{8AB8EE65-A77D-4BF5-92E9-0EB99D638D5F}"/>
    <cellStyle name="Millares 2 3 4 2 2 7 3" xfId="7568" xr:uid="{7F042856-ABF4-4179-BBA5-76777F50D537}"/>
    <cellStyle name="Millares 2 3 4 2 2 8" xfId="7569" xr:uid="{A217B3E0-7524-4567-89C5-B45D2C1FC6EB}"/>
    <cellStyle name="Millares 2 3 4 2 2 8 2" xfId="7570" xr:uid="{B47AE95A-91FD-43DE-812F-AA818D0EABD7}"/>
    <cellStyle name="Millares 2 3 4 2 2 9" xfId="7571" xr:uid="{A786F696-D05B-4379-9982-FA9C271342B8}"/>
    <cellStyle name="Millares 2 3 4 2 3" xfId="210" xr:uid="{00000000-0005-0000-0000-0000D4000000}"/>
    <cellStyle name="Millares 2 3 4 2 3 10" xfId="7573" xr:uid="{3BCB78BE-5CFA-4A4C-9D3E-76BEAF13FD8C}"/>
    <cellStyle name="Millares 2 3 4 2 3 11" xfId="7572" xr:uid="{A052EE4C-AC2B-4242-A47D-376C8192FC46}"/>
    <cellStyle name="Millares 2 3 4 2 3 2" xfId="211" xr:uid="{00000000-0005-0000-0000-0000D5000000}"/>
    <cellStyle name="Millares 2 3 4 2 3 2 2" xfId="7575" xr:uid="{0CFEC1DF-E84C-4358-8AFB-D3F3C1E7DD76}"/>
    <cellStyle name="Millares 2 3 4 2 3 2 2 2" xfId="7576" xr:uid="{877042B2-2008-4070-BCB1-6450A9455E4F}"/>
    <cellStyle name="Millares 2 3 4 2 3 2 2 2 2" xfId="7577" xr:uid="{AA1F3495-6DB0-4E4D-A870-3C3FE801FC28}"/>
    <cellStyle name="Millares 2 3 4 2 3 2 2 3" xfId="7578" xr:uid="{D5187655-F1B3-4FCC-9E4F-EE7A0B171B2D}"/>
    <cellStyle name="Millares 2 3 4 2 3 2 3" xfId="7579" xr:uid="{EFB607FF-958A-472B-B276-B7EC27C90B85}"/>
    <cellStyle name="Millares 2 3 4 2 3 2 3 2" xfId="7580" xr:uid="{4E096958-84C5-4E90-B9B8-6A7FE865BBB3}"/>
    <cellStyle name="Millares 2 3 4 2 3 2 3 2 2" xfId="7581" xr:uid="{5A0D9BC7-9EB0-4B93-B18C-B950D2070B98}"/>
    <cellStyle name="Millares 2 3 4 2 3 2 3 3" xfId="7582" xr:uid="{158E3A62-879A-44C1-9484-E7D1127535D1}"/>
    <cellStyle name="Millares 2 3 4 2 3 2 4" xfId="7583" xr:uid="{D345F1CE-4070-4386-9111-916784FB35F9}"/>
    <cellStyle name="Millares 2 3 4 2 3 2 4 2" xfId="7584" xr:uid="{3E4C5B47-C6D7-477E-8841-AACBFF256B44}"/>
    <cellStyle name="Millares 2 3 4 2 3 2 4 2 2" xfId="7585" xr:uid="{3B6D21D6-D81D-4D87-8268-A592D19F6325}"/>
    <cellStyle name="Millares 2 3 4 2 3 2 4 3" xfId="7586" xr:uid="{77EE9E6E-BE03-4101-BF48-DBD7C5ED1323}"/>
    <cellStyle name="Millares 2 3 4 2 3 2 5" xfId="7587" xr:uid="{CDCF3D0F-587E-4703-9EEC-A851932627EB}"/>
    <cellStyle name="Millares 2 3 4 2 3 2 5 2" xfId="7588" xr:uid="{CCF36A9F-14EE-4942-8199-04A333C4A8A5}"/>
    <cellStyle name="Millares 2 3 4 2 3 2 6" xfId="7589" xr:uid="{998C0F27-8721-4C34-8AF0-F1D2037150DF}"/>
    <cellStyle name="Millares 2 3 4 2 3 2 7" xfId="7590" xr:uid="{CF5EF01E-52D7-497B-BA10-B7B6841E62E8}"/>
    <cellStyle name="Millares 2 3 4 2 3 2 8" xfId="7574" xr:uid="{C84EEF45-7D8C-4348-93A6-E97BC5468D68}"/>
    <cellStyle name="Millares 2 3 4 2 3 3" xfId="7591" xr:uid="{4FFC672F-2119-4014-9776-220876A589A6}"/>
    <cellStyle name="Millares 2 3 4 2 3 3 2" xfId="7592" xr:uid="{E9E14CEF-95EA-41AE-8968-640FF203F397}"/>
    <cellStyle name="Millares 2 3 4 2 3 3 2 2" xfId="7593" xr:uid="{E096701E-AF74-4443-900A-A6D8B383F24D}"/>
    <cellStyle name="Millares 2 3 4 2 3 3 2 2 2" xfId="7594" xr:uid="{EDED5B37-EE1D-4D14-A296-FA291A99399F}"/>
    <cellStyle name="Millares 2 3 4 2 3 3 2 3" xfId="7595" xr:uid="{E45877DD-9F2E-4062-9E7E-0ECD6BC5053F}"/>
    <cellStyle name="Millares 2 3 4 2 3 3 3" xfId="7596" xr:uid="{57D3751B-AD83-43EB-8AC4-10A5C94D118F}"/>
    <cellStyle name="Millares 2 3 4 2 3 3 3 2" xfId="7597" xr:uid="{1ED73380-74DC-4BE7-99DA-2DC3A8AA70F0}"/>
    <cellStyle name="Millares 2 3 4 2 3 3 3 2 2" xfId="7598" xr:uid="{A90F115D-9157-4F83-B00D-88633B3DB032}"/>
    <cellStyle name="Millares 2 3 4 2 3 3 3 3" xfId="7599" xr:uid="{63792E2B-E791-4013-A915-63BE6AEA8174}"/>
    <cellStyle name="Millares 2 3 4 2 3 3 4" xfId="7600" xr:uid="{068502CF-9B94-447A-B2C3-12C05651ABDC}"/>
    <cellStyle name="Millares 2 3 4 2 3 3 4 2" xfId="7601" xr:uid="{2864FB9E-B2E2-40A6-AD72-A994A8E5BA5D}"/>
    <cellStyle name="Millares 2 3 4 2 3 3 4 2 2" xfId="7602" xr:uid="{ABBDD2DF-64CC-4BF1-ABA6-A1608B1F0201}"/>
    <cellStyle name="Millares 2 3 4 2 3 3 4 3" xfId="7603" xr:uid="{E2AB5018-8FE4-43B7-959A-BCD662E78E77}"/>
    <cellStyle name="Millares 2 3 4 2 3 3 5" xfId="7604" xr:uid="{D93B06B6-2943-49D7-85F8-2A202EAE9758}"/>
    <cellStyle name="Millares 2 3 4 2 3 3 5 2" xfId="7605" xr:uid="{6568EE67-4A40-40A7-8DB4-81C80679D1E7}"/>
    <cellStyle name="Millares 2 3 4 2 3 3 6" xfId="7606" xr:uid="{F8469425-8998-4139-9681-336970C6BB91}"/>
    <cellStyle name="Millares 2 3 4 2 3 3 7" xfId="7607" xr:uid="{B0A88630-6493-4E5D-B362-ADA53CF57C92}"/>
    <cellStyle name="Millares 2 3 4 2 3 4" xfId="7608" xr:uid="{47585E9E-A2C4-4773-BE7B-A9898491231D}"/>
    <cellStyle name="Millares 2 3 4 2 3 4 2" xfId="7609" xr:uid="{73479503-3757-46CA-AAAE-4B1B757F5763}"/>
    <cellStyle name="Millares 2 3 4 2 3 4 2 2" xfId="7610" xr:uid="{AA673868-8A58-4EEE-B7B4-4EAE5B6F9E5B}"/>
    <cellStyle name="Millares 2 3 4 2 3 4 3" xfId="7611" xr:uid="{0581C587-A140-49C5-A3BF-41243419975E}"/>
    <cellStyle name="Millares 2 3 4 2 3 5" xfId="7612" xr:uid="{E8E54FE3-058B-486D-9F3D-88206D29FCF1}"/>
    <cellStyle name="Millares 2 3 4 2 3 5 2" xfId="7613" xr:uid="{4C70279B-7545-4720-94CE-76F9EF233274}"/>
    <cellStyle name="Millares 2 3 4 2 3 5 2 2" xfId="7614" xr:uid="{0F822897-66D6-4E31-A069-AAD70E75C21E}"/>
    <cellStyle name="Millares 2 3 4 2 3 5 3" xfId="7615" xr:uid="{BFC019EA-126B-496E-95E8-176A6B7D8DDE}"/>
    <cellStyle name="Millares 2 3 4 2 3 6" xfId="7616" xr:uid="{1EC689DC-6168-40A5-BDB6-69346B2FA394}"/>
    <cellStyle name="Millares 2 3 4 2 3 6 2" xfId="7617" xr:uid="{6E07EDFC-464C-4514-A77D-F3CE0123C5A2}"/>
    <cellStyle name="Millares 2 3 4 2 3 6 2 2" xfId="7618" xr:uid="{479315DC-7344-4551-A918-3E4B54CEA292}"/>
    <cellStyle name="Millares 2 3 4 2 3 6 3" xfId="7619" xr:uid="{8110E614-065D-4A0C-8906-90BB5C40716C}"/>
    <cellStyle name="Millares 2 3 4 2 3 7" xfId="7620" xr:uid="{6411A7DA-37B8-4610-84A2-11A07784DF42}"/>
    <cellStyle name="Millares 2 3 4 2 3 7 2" xfId="7621" xr:uid="{AC5069F7-10FF-48F9-A174-2316FF39992E}"/>
    <cellStyle name="Millares 2 3 4 2 3 8" xfId="7622" xr:uid="{848DFA3A-0351-4649-A3A6-61CA922B7164}"/>
    <cellStyle name="Millares 2 3 4 2 3 9" xfId="7623" xr:uid="{575356DF-3600-4A52-B25F-A489473DE898}"/>
    <cellStyle name="Millares 2 3 4 2 4" xfId="212" xr:uid="{00000000-0005-0000-0000-0000D6000000}"/>
    <cellStyle name="Millares 2 3 4 2 4 2" xfId="7625" xr:uid="{FE093D51-A19A-4DF2-97C5-E372D1EB0A05}"/>
    <cellStyle name="Millares 2 3 4 2 4 2 2" xfId="7626" xr:uid="{8D890E70-6563-408A-BF87-C186E232B857}"/>
    <cellStyle name="Millares 2 3 4 2 4 2 2 2" xfId="7627" xr:uid="{459E7E12-CB52-4C92-88FB-96F37C446513}"/>
    <cellStyle name="Millares 2 3 4 2 4 2 2 2 2" xfId="7628" xr:uid="{8989CEFA-5AF5-49BF-80CC-EE10647749B4}"/>
    <cellStyle name="Millares 2 3 4 2 4 2 2 3" xfId="7629" xr:uid="{78D37D63-F6EA-4C43-89AE-7F00D2E044DA}"/>
    <cellStyle name="Millares 2 3 4 2 4 2 3" xfId="7630" xr:uid="{FE436860-91BF-456A-B68E-BBD0DE8C2B12}"/>
    <cellStyle name="Millares 2 3 4 2 4 2 3 2" xfId="7631" xr:uid="{35763E23-D867-473D-A98C-1F5DD806B413}"/>
    <cellStyle name="Millares 2 3 4 2 4 2 3 2 2" xfId="7632" xr:uid="{C28F7E9E-C6F3-4DEE-87F6-A49C3BB09E3B}"/>
    <cellStyle name="Millares 2 3 4 2 4 2 3 3" xfId="7633" xr:uid="{8FDA846D-4EE2-4F5E-A6EE-D96C1006DFAA}"/>
    <cellStyle name="Millares 2 3 4 2 4 2 4" xfId="7634" xr:uid="{395E7185-E0EA-46A6-A61D-EA0C5B103B7C}"/>
    <cellStyle name="Millares 2 3 4 2 4 2 4 2" xfId="7635" xr:uid="{0B0A4DFB-52C1-4561-B48E-67DF09663589}"/>
    <cellStyle name="Millares 2 3 4 2 4 2 4 2 2" xfId="7636" xr:uid="{884E8DF5-D4AD-435D-9045-719C6ABA1E24}"/>
    <cellStyle name="Millares 2 3 4 2 4 2 4 3" xfId="7637" xr:uid="{2E2B94F8-B464-448A-8125-E5EACA171AD0}"/>
    <cellStyle name="Millares 2 3 4 2 4 2 5" xfId="7638" xr:uid="{0C12F557-31C4-427C-B5C2-014D83C4DF88}"/>
    <cellStyle name="Millares 2 3 4 2 4 2 5 2" xfId="7639" xr:uid="{8D23D0E6-0B70-478C-BA1C-A4408B47A8AA}"/>
    <cellStyle name="Millares 2 3 4 2 4 2 6" xfId="7640" xr:uid="{F9A5C709-8A47-4BB1-BB88-DF3B6B70856C}"/>
    <cellStyle name="Millares 2 3 4 2 4 2 7" xfId="7641" xr:uid="{CEE21A07-670D-4614-A96B-9AF3BFB74B95}"/>
    <cellStyle name="Millares 2 3 4 2 4 3" xfId="7642" xr:uid="{5AAFC161-A075-4A21-8BC1-2000279B3E4F}"/>
    <cellStyle name="Millares 2 3 4 2 4 3 2" xfId="7643" xr:uid="{AEF75C00-BD5B-4A0B-8DC1-85ACF79F23D3}"/>
    <cellStyle name="Millares 2 3 4 2 4 3 2 2" xfId="7644" xr:uid="{56CEB4C0-E320-4FF7-BD2B-7BA51FDA386C}"/>
    <cellStyle name="Millares 2 3 4 2 4 3 3" xfId="7645" xr:uid="{A3977E4F-A82E-46D1-BB0C-BFA3B1193354}"/>
    <cellStyle name="Millares 2 3 4 2 4 4" xfId="7646" xr:uid="{0033C16E-A7D1-458A-B49B-2B10C857C863}"/>
    <cellStyle name="Millares 2 3 4 2 4 4 2" xfId="7647" xr:uid="{02741A89-267B-4F8B-8DFB-801748A05F8A}"/>
    <cellStyle name="Millares 2 3 4 2 4 4 2 2" xfId="7648" xr:uid="{1AE9E67B-7913-49F8-B6F1-67339803E1E9}"/>
    <cellStyle name="Millares 2 3 4 2 4 4 3" xfId="7649" xr:uid="{DDA4732D-8445-4FA2-AFBE-3041EE3EFB83}"/>
    <cellStyle name="Millares 2 3 4 2 4 5" xfId="7650" xr:uid="{F68D0080-E8C1-471B-BFF3-5A18A0D963A0}"/>
    <cellStyle name="Millares 2 3 4 2 4 5 2" xfId="7651" xr:uid="{F5EF2D8A-ED6B-4075-9F62-6EB63043C9DD}"/>
    <cellStyle name="Millares 2 3 4 2 4 5 2 2" xfId="7652" xr:uid="{95EAB2FE-2B0D-4758-B679-431B556D224D}"/>
    <cellStyle name="Millares 2 3 4 2 4 5 3" xfId="7653" xr:uid="{3C601F89-13EB-4BF5-B174-9869E4BE65F5}"/>
    <cellStyle name="Millares 2 3 4 2 4 6" xfId="7654" xr:uid="{74792332-C871-498D-8D86-0CD369A0A54A}"/>
    <cellStyle name="Millares 2 3 4 2 4 6 2" xfId="7655" xr:uid="{1498C45F-E0FC-48E1-9A80-0E350EC8752C}"/>
    <cellStyle name="Millares 2 3 4 2 4 7" xfId="7656" xr:uid="{A10DE5DC-050C-40CC-B645-23CCFECF654F}"/>
    <cellStyle name="Millares 2 3 4 2 4 8" xfId="7657" xr:uid="{6A552338-FFD9-4796-B2CE-BE03F44C513B}"/>
    <cellStyle name="Millares 2 3 4 2 4 9" xfId="7624" xr:uid="{FDC582D6-453A-4A9E-8C37-94C49A181D1A}"/>
    <cellStyle name="Millares 2 3 4 2 5" xfId="7658" xr:uid="{4C6C1B2A-1D14-4F53-A6C2-EA4B173FE073}"/>
    <cellStyle name="Millares 2 3 4 2 5 2" xfId="7659" xr:uid="{D18DD13B-04F4-4CD1-BE56-06FA8F1685DF}"/>
    <cellStyle name="Millares 2 3 4 2 5 2 2" xfId="7660" xr:uid="{3FA28078-7E38-4687-A158-467698403045}"/>
    <cellStyle name="Millares 2 3 4 2 5 2 2 2" xfId="7661" xr:uid="{CA5F5E00-ACEA-4390-B704-C007FDF99349}"/>
    <cellStyle name="Millares 2 3 4 2 5 2 3" xfId="7662" xr:uid="{E9D301FF-0C48-4277-92CB-BF9C37A331C7}"/>
    <cellStyle name="Millares 2 3 4 2 5 3" xfId="7663" xr:uid="{67EF910B-8049-4B66-BB34-B95E9580E6F2}"/>
    <cellStyle name="Millares 2 3 4 2 5 3 2" xfId="7664" xr:uid="{41F151CE-D31B-443F-A8D6-B99EA79AA961}"/>
    <cellStyle name="Millares 2 3 4 2 5 3 2 2" xfId="7665" xr:uid="{CAC1E978-DAED-40EF-B8E5-55F1D1B4F36C}"/>
    <cellStyle name="Millares 2 3 4 2 5 3 3" xfId="7666" xr:uid="{2255EAF0-87F3-421A-B7E4-224DFF9F9D4F}"/>
    <cellStyle name="Millares 2 3 4 2 5 4" xfId="7667" xr:uid="{6ABAF7A3-1B0B-4AC4-9FAF-51F58EB28FEA}"/>
    <cellStyle name="Millares 2 3 4 2 5 4 2" xfId="7668" xr:uid="{7B746669-E962-4E90-8353-6CA95F3F2C39}"/>
    <cellStyle name="Millares 2 3 4 2 5 4 2 2" xfId="7669" xr:uid="{527644A0-313D-460A-9068-DC10EFCE10F4}"/>
    <cellStyle name="Millares 2 3 4 2 5 4 3" xfId="7670" xr:uid="{0D7F26D4-EE04-4BA0-A4FC-D1E8458227F6}"/>
    <cellStyle name="Millares 2 3 4 2 5 5" xfId="7671" xr:uid="{1DCDFD91-F379-49E7-BE85-0186C97BF6EB}"/>
    <cellStyle name="Millares 2 3 4 2 5 5 2" xfId="7672" xr:uid="{8E26B541-FA23-40FB-A10D-9D59E5D7A039}"/>
    <cellStyle name="Millares 2 3 4 2 5 6" xfId="7673" xr:uid="{EC26FAD5-57AF-462B-9380-B5DBB56EFCC7}"/>
    <cellStyle name="Millares 2 3 4 2 5 7" xfId="7674" xr:uid="{75FFE964-42F7-4439-9F3B-F1FDD686462C}"/>
    <cellStyle name="Millares 2 3 4 2 6" xfId="7675" xr:uid="{5ADBE8D3-D428-4067-9452-1BE373B29ACD}"/>
    <cellStyle name="Millares 2 3 4 2 6 2" xfId="7676" xr:uid="{F67A5073-EC17-4F6B-9418-8B0F53404CC9}"/>
    <cellStyle name="Millares 2 3 4 2 6 2 2" xfId="7677" xr:uid="{2C9EC834-1F6E-45B4-9F76-68E98CE7ABBB}"/>
    <cellStyle name="Millares 2 3 4 2 6 2 2 2" xfId="7678" xr:uid="{892C189F-EA8E-4D94-8484-FE121AD04162}"/>
    <cellStyle name="Millares 2 3 4 2 6 2 3" xfId="7679" xr:uid="{E1045912-3F36-4525-8F61-0EC85EF5B9ED}"/>
    <cellStyle name="Millares 2 3 4 2 6 3" xfId="7680" xr:uid="{4BAFD33A-638F-48D6-9E1C-DAD6AED50DD0}"/>
    <cellStyle name="Millares 2 3 4 2 6 3 2" xfId="7681" xr:uid="{0F8E003D-AD8E-4B5E-9C73-4B244270C6CD}"/>
    <cellStyle name="Millares 2 3 4 2 6 3 2 2" xfId="7682" xr:uid="{B4D6299B-273E-4112-B3B3-C80E8B362697}"/>
    <cellStyle name="Millares 2 3 4 2 6 3 3" xfId="7683" xr:uid="{C4F9F088-64D4-407A-92A6-90816A3D731E}"/>
    <cellStyle name="Millares 2 3 4 2 6 4" xfId="7684" xr:uid="{D6315990-28FC-4B89-A12D-289AFA043FFD}"/>
    <cellStyle name="Millares 2 3 4 2 6 4 2" xfId="7685" xr:uid="{C15523C7-6C2F-4F76-8055-A01E6E35A360}"/>
    <cellStyle name="Millares 2 3 4 2 6 4 2 2" xfId="7686" xr:uid="{67DF93CD-23C7-4001-866E-2BFD3862BF2E}"/>
    <cellStyle name="Millares 2 3 4 2 6 4 3" xfId="7687" xr:uid="{F52F61A7-FD5C-46F5-8823-D431F4A44D90}"/>
    <cellStyle name="Millares 2 3 4 2 6 5" xfId="7688" xr:uid="{ED78F0D7-FBCC-4890-A247-36D459E0F080}"/>
    <cellStyle name="Millares 2 3 4 2 6 5 2" xfId="7689" xr:uid="{B0E5BF96-6BD1-41AE-BF7D-55B03904B417}"/>
    <cellStyle name="Millares 2 3 4 2 6 6" xfId="7690" xr:uid="{93632A66-E2AA-4670-ACDB-CA5D887D1DDD}"/>
    <cellStyle name="Millares 2 3 4 2 6 7" xfId="7691" xr:uid="{E440B744-980F-47E6-B409-5B57A831D170}"/>
    <cellStyle name="Millares 2 3 4 2 7" xfId="7692" xr:uid="{6F021F89-AA6B-4EA2-8BC8-46C636752F11}"/>
    <cellStyle name="Millares 2 3 4 2 7 2" xfId="7693" xr:uid="{22EC1894-1640-42D8-9400-EBCF7DEEAD72}"/>
    <cellStyle name="Millares 2 3 4 2 7 2 2" xfId="7694" xr:uid="{B02CBF07-483F-49FE-A9DD-D6AB21F58FDA}"/>
    <cellStyle name="Millares 2 3 4 2 7 3" xfId="7695" xr:uid="{926128EA-1D06-4F98-BF1D-E120E03F61EA}"/>
    <cellStyle name="Millares 2 3 4 2 8" xfId="7696" xr:uid="{02390C58-6018-4760-B059-8A8B24542682}"/>
    <cellStyle name="Millares 2 3 4 2 8 2" xfId="7697" xr:uid="{84DEBFAA-B791-49B9-BB59-98BFE85BCE69}"/>
    <cellStyle name="Millares 2 3 4 2 8 2 2" xfId="7698" xr:uid="{3DAF194C-F84C-4BD2-A955-4D6318EC2B41}"/>
    <cellStyle name="Millares 2 3 4 2 8 3" xfId="7699" xr:uid="{6144E403-5A82-40C0-8FA4-F431F2639E77}"/>
    <cellStyle name="Millares 2 3 4 2 9" xfId="7700" xr:uid="{617B6268-90A9-475C-8ED3-23CD2BBCA37B}"/>
    <cellStyle name="Millares 2 3 4 2 9 2" xfId="7701" xr:uid="{9B9335B0-D1AE-4223-8751-8D18F394067D}"/>
    <cellStyle name="Millares 2 3 4 2 9 2 2" xfId="7702" xr:uid="{0E57D7BD-279D-49CB-AD9B-F95E5EFA8C1B}"/>
    <cellStyle name="Millares 2 3 4 2 9 3" xfId="7703" xr:uid="{186C87A0-4FB1-4A14-9854-742B33755AE6}"/>
    <cellStyle name="Millares 2 3 4 3" xfId="213" xr:uid="{00000000-0005-0000-0000-0000D7000000}"/>
    <cellStyle name="Millares 2 3 4 3 10" xfId="7705" xr:uid="{DD2F13F0-61BF-40C7-B8F0-6D10B09B8AC8}"/>
    <cellStyle name="Millares 2 3 4 3 11" xfId="7706" xr:uid="{27955C5F-46CA-4FB1-9BF4-246559360D4B}"/>
    <cellStyle name="Millares 2 3 4 3 12" xfId="7704" xr:uid="{E7C93E1B-6691-4DD4-A8FD-AC14B0BB7D5D}"/>
    <cellStyle name="Millares 2 3 4 3 2" xfId="214" xr:uid="{00000000-0005-0000-0000-0000D8000000}"/>
    <cellStyle name="Millares 2 3 4 3 2 2" xfId="7708" xr:uid="{2C5D6850-20C9-4799-BD8B-F889D57EC192}"/>
    <cellStyle name="Millares 2 3 4 3 2 2 2" xfId="7709" xr:uid="{1D21F574-4B2F-4E03-89D0-8FB2C2C58807}"/>
    <cellStyle name="Millares 2 3 4 3 2 2 2 2" xfId="7710" xr:uid="{E08DC840-E034-4D2F-8B8F-DFEEA2FC9434}"/>
    <cellStyle name="Millares 2 3 4 3 2 2 2 2 2" xfId="7711" xr:uid="{62349EA6-6733-43FF-9E80-43E83DDC7781}"/>
    <cellStyle name="Millares 2 3 4 3 2 2 2 3" xfId="7712" xr:uid="{AA755F00-69E4-48DB-8A48-88994615878B}"/>
    <cellStyle name="Millares 2 3 4 3 2 2 3" xfId="7713" xr:uid="{789AE358-D6E2-41AB-8F4E-318863F24868}"/>
    <cellStyle name="Millares 2 3 4 3 2 2 3 2" xfId="7714" xr:uid="{D1E77203-0E5F-4EF6-B7E2-3581714EC0E2}"/>
    <cellStyle name="Millares 2 3 4 3 2 2 3 2 2" xfId="7715" xr:uid="{4B8CECC2-2B47-4BF2-8DF6-CC6A79353461}"/>
    <cellStyle name="Millares 2 3 4 3 2 2 3 3" xfId="7716" xr:uid="{E697DEA8-64A4-4C8B-A75E-720E3AF45C6A}"/>
    <cellStyle name="Millares 2 3 4 3 2 2 4" xfId="7717" xr:uid="{1F648EEC-8351-49E3-8ADC-AE75AC3069D1}"/>
    <cellStyle name="Millares 2 3 4 3 2 2 4 2" xfId="7718" xr:uid="{7F9D84F6-0000-4974-B4D6-BC97704E824D}"/>
    <cellStyle name="Millares 2 3 4 3 2 2 4 2 2" xfId="7719" xr:uid="{5FD737BA-EBC5-45CA-B30F-312776DA7383}"/>
    <cellStyle name="Millares 2 3 4 3 2 2 4 3" xfId="7720" xr:uid="{AFCBBCF7-7FF4-4894-A9A3-DE97B8CA6E56}"/>
    <cellStyle name="Millares 2 3 4 3 2 2 5" xfId="7721" xr:uid="{EA4BEE7F-D05D-4EBE-BFFF-B5848897DFC5}"/>
    <cellStyle name="Millares 2 3 4 3 2 2 5 2" xfId="7722" xr:uid="{27E85F6D-0C01-49AE-9818-72ADA42462E3}"/>
    <cellStyle name="Millares 2 3 4 3 2 2 6" xfId="7723" xr:uid="{7F8E7325-229A-4F22-9521-524B9A946EBF}"/>
    <cellStyle name="Millares 2 3 4 3 2 2 7" xfId="7724" xr:uid="{2B46EBE4-2B49-4D1B-82CF-5C598CAD062B}"/>
    <cellStyle name="Millares 2 3 4 3 2 3" xfId="7725" xr:uid="{F89C4E38-28A9-4CF6-886C-B164ED3C7D78}"/>
    <cellStyle name="Millares 2 3 4 3 2 3 2" xfId="7726" xr:uid="{F4F3AC8C-1E92-43D4-9893-8A8BC6BA3F71}"/>
    <cellStyle name="Millares 2 3 4 3 2 3 2 2" xfId="7727" xr:uid="{4C9101B0-28C2-467C-B8F9-A881CD84644C}"/>
    <cellStyle name="Millares 2 3 4 3 2 3 3" xfId="7728" xr:uid="{94127FE6-39B6-466E-B9C3-4E30BE804C81}"/>
    <cellStyle name="Millares 2 3 4 3 2 4" xfId="7729" xr:uid="{DB3994F0-7DF2-4A32-86B5-89855036FD82}"/>
    <cellStyle name="Millares 2 3 4 3 2 4 2" xfId="7730" xr:uid="{8FE3D811-45F9-40D0-9325-840D75D2F78B}"/>
    <cellStyle name="Millares 2 3 4 3 2 4 2 2" xfId="7731" xr:uid="{68C89667-0F8C-44E7-803E-255505E73093}"/>
    <cellStyle name="Millares 2 3 4 3 2 4 3" xfId="7732" xr:uid="{1B6B19EB-A6D2-459F-930F-306FBFBD87D6}"/>
    <cellStyle name="Millares 2 3 4 3 2 5" xfId="7733" xr:uid="{780CD2B3-85A9-4DF9-9DEC-C551E7DB8A3E}"/>
    <cellStyle name="Millares 2 3 4 3 2 5 2" xfId="7734" xr:uid="{8D54F1C0-B980-48F8-8532-C471F215014A}"/>
    <cellStyle name="Millares 2 3 4 3 2 5 2 2" xfId="7735" xr:uid="{4D5F41F6-3B00-4F85-B7EF-1D03E0917F2F}"/>
    <cellStyle name="Millares 2 3 4 3 2 5 3" xfId="7736" xr:uid="{2900B15C-109F-4133-B546-F5694A7A573D}"/>
    <cellStyle name="Millares 2 3 4 3 2 6" xfId="7737" xr:uid="{414991D2-B4B4-47F3-8BC7-6C7C96E278B3}"/>
    <cellStyle name="Millares 2 3 4 3 2 6 2" xfId="7738" xr:uid="{C61819E5-8C04-4BC8-9DD7-AB3FE805E5F0}"/>
    <cellStyle name="Millares 2 3 4 3 2 7" xfId="7739" xr:uid="{4BC7C2F0-9F1F-4171-A8B2-A9AFD6D2B220}"/>
    <cellStyle name="Millares 2 3 4 3 2 8" xfId="7740" xr:uid="{58A4FC98-067A-42CC-BF9C-CEB3FE587EDC}"/>
    <cellStyle name="Millares 2 3 4 3 2 9" xfId="7707" xr:uid="{A8EB9BB6-8DCD-4725-81AC-601E9AD66EFD}"/>
    <cellStyle name="Millares 2 3 4 3 3" xfId="215" xr:uid="{00000000-0005-0000-0000-0000D9000000}"/>
    <cellStyle name="Millares 2 3 4 3 3 2" xfId="7742" xr:uid="{8D0DC6A8-9DE0-4D3D-830D-9CE6C503975B}"/>
    <cellStyle name="Millares 2 3 4 3 3 2 2" xfId="7743" xr:uid="{A360AE33-073E-448F-BAE6-37CE87B984AE}"/>
    <cellStyle name="Millares 2 3 4 3 3 2 2 2" xfId="7744" xr:uid="{D35B3EC5-FFE1-409A-A917-CA7899A77A89}"/>
    <cellStyle name="Millares 2 3 4 3 3 2 3" xfId="7745" xr:uid="{AF2E5A01-59C1-46F7-AB87-54F9A3049CFF}"/>
    <cellStyle name="Millares 2 3 4 3 3 3" xfId="7746" xr:uid="{8ED6DCE3-7A31-43BE-A312-B255DF6C25A0}"/>
    <cellStyle name="Millares 2 3 4 3 3 3 2" xfId="7747" xr:uid="{1D470848-2114-45D6-83C0-0D249CD34579}"/>
    <cellStyle name="Millares 2 3 4 3 3 3 2 2" xfId="7748" xr:uid="{9E75AD6F-FCA5-4EC9-B305-F0677AC8D076}"/>
    <cellStyle name="Millares 2 3 4 3 3 3 3" xfId="7749" xr:uid="{730D91E8-157A-4DC5-998C-AC68C8E74BCE}"/>
    <cellStyle name="Millares 2 3 4 3 3 4" xfId="7750" xr:uid="{BDFDA6CE-1C30-4343-983B-5DB5C3D36152}"/>
    <cellStyle name="Millares 2 3 4 3 3 4 2" xfId="7751" xr:uid="{99C2E250-7937-41DC-8E29-92F2E240C371}"/>
    <cellStyle name="Millares 2 3 4 3 3 4 2 2" xfId="7752" xr:uid="{A7121C2C-2D15-4269-8BCD-9C37DFC2DFAF}"/>
    <cellStyle name="Millares 2 3 4 3 3 4 3" xfId="7753" xr:uid="{809D5702-DFA4-4A3C-B0AA-ACFD07E5B1C9}"/>
    <cellStyle name="Millares 2 3 4 3 3 5" xfId="7754" xr:uid="{A9E1E229-C2BA-420E-AB9D-CFC99622BC02}"/>
    <cellStyle name="Millares 2 3 4 3 3 5 2" xfId="7755" xr:uid="{DE511025-CA08-4DC8-9E4F-199EC0EE3C13}"/>
    <cellStyle name="Millares 2 3 4 3 3 6" xfId="7756" xr:uid="{933F8066-E009-4E39-A7B2-A18BF4A53C7C}"/>
    <cellStyle name="Millares 2 3 4 3 3 7" xfId="7757" xr:uid="{CEA35E17-D966-4FFC-BA48-CC68B03983C1}"/>
    <cellStyle name="Millares 2 3 4 3 3 8" xfId="7741" xr:uid="{34887364-7619-42DE-AAE0-8D8FB25497CD}"/>
    <cellStyle name="Millares 2 3 4 3 4" xfId="7758" xr:uid="{383EDF71-F3F5-43C3-88A0-B41B7B49248F}"/>
    <cellStyle name="Millares 2 3 4 3 4 2" xfId="7759" xr:uid="{F1DB0315-DBDA-4C4A-9D23-6E6D71A47F2C}"/>
    <cellStyle name="Millares 2 3 4 3 4 2 2" xfId="7760" xr:uid="{B4BFC7AC-FA61-4083-BA2F-4B8AEF66554A}"/>
    <cellStyle name="Millares 2 3 4 3 4 2 2 2" xfId="7761" xr:uid="{27768E7B-3561-4427-99AB-CBACF76C464E}"/>
    <cellStyle name="Millares 2 3 4 3 4 2 3" xfId="7762" xr:uid="{46364130-102E-4787-99BF-70C0ADFB8114}"/>
    <cellStyle name="Millares 2 3 4 3 4 3" xfId="7763" xr:uid="{1C0858CB-5CE0-4754-8D76-8366804E165A}"/>
    <cellStyle name="Millares 2 3 4 3 4 3 2" xfId="7764" xr:uid="{F7B8F914-1357-45C1-B9BF-CB2E0EA6F5B7}"/>
    <cellStyle name="Millares 2 3 4 3 4 3 2 2" xfId="7765" xr:uid="{D92C23BD-0BE3-4A78-9619-5D9C1E867287}"/>
    <cellStyle name="Millares 2 3 4 3 4 3 3" xfId="7766" xr:uid="{EFEAE40A-9BEE-4306-BB58-DB5C06E8DEE8}"/>
    <cellStyle name="Millares 2 3 4 3 4 4" xfId="7767" xr:uid="{551FB6EA-BAB1-4A29-9705-0EC2A0F8F253}"/>
    <cellStyle name="Millares 2 3 4 3 4 4 2" xfId="7768" xr:uid="{D3559E3C-C17B-4522-983D-48985B907C65}"/>
    <cellStyle name="Millares 2 3 4 3 4 4 2 2" xfId="7769" xr:uid="{C9C9CE7C-6ABF-4E35-8C16-DD53FA3B6F99}"/>
    <cellStyle name="Millares 2 3 4 3 4 4 3" xfId="7770" xr:uid="{28E879E5-3A2D-403C-B43C-84A073B88746}"/>
    <cellStyle name="Millares 2 3 4 3 4 5" xfId="7771" xr:uid="{2DCC394E-E2AC-4010-872A-6BCD13D08204}"/>
    <cellStyle name="Millares 2 3 4 3 4 5 2" xfId="7772" xr:uid="{5A73440A-52AD-4A0C-A55A-F2250A0FBC07}"/>
    <cellStyle name="Millares 2 3 4 3 4 6" xfId="7773" xr:uid="{39425AB1-ED5E-4972-B922-2662830D795A}"/>
    <cellStyle name="Millares 2 3 4 3 4 7" xfId="7774" xr:uid="{12647468-EC32-4A27-B8F8-4A09359D86DF}"/>
    <cellStyle name="Millares 2 3 4 3 5" xfId="7775" xr:uid="{3A0711DF-1DD8-4EC5-A69B-D1C0A9ADD561}"/>
    <cellStyle name="Millares 2 3 4 3 5 2" xfId="7776" xr:uid="{1BA48BE1-6D98-4B21-85F0-0C0445C902AE}"/>
    <cellStyle name="Millares 2 3 4 3 5 2 2" xfId="7777" xr:uid="{6C474BAD-6657-462F-B76F-DA900F408088}"/>
    <cellStyle name="Millares 2 3 4 3 5 3" xfId="7778" xr:uid="{66BF4F23-E719-4302-84E8-748F007F52E5}"/>
    <cellStyle name="Millares 2 3 4 3 6" xfId="7779" xr:uid="{E80F4AF0-C19D-45C9-9BC6-1EC84992A7E5}"/>
    <cellStyle name="Millares 2 3 4 3 6 2" xfId="7780" xr:uid="{4227EAB7-6BC8-43A4-963A-322726D02A82}"/>
    <cellStyle name="Millares 2 3 4 3 6 2 2" xfId="7781" xr:uid="{68772463-D0D3-4639-B79E-90DD678C7EEC}"/>
    <cellStyle name="Millares 2 3 4 3 6 3" xfId="7782" xr:uid="{C20FFE60-BAF3-441B-837F-FAB7322669D0}"/>
    <cellStyle name="Millares 2 3 4 3 7" xfId="7783" xr:uid="{01D93FEA-5DA7-4ACA-8F64-6B78DE5DBA01}"/>
    <cellStyle name="Millares 2 3 4 3 7 2" xfId="7784" xr:uid="{C5D9A621-5D3C-4D42-8A34-C06CA7A5F3F4}"/>
    <cellStyle name="Millares 2 3 4 3 7 2 2" xfId="7785" xr:uid="{7371B58D-2791-4B0C-95B4-335FEA34BCEC}"/>
    <cellStyle name="Millares 2 3 4 3 7 3" xfId="7786" xr:uid="{1AFF0680-48DC-4841-B8C6-DA3B473AA776}"/>
    <cellStyle name="Millares 2 3 4 3 8" xfId="7787" xr:uid="{49B0650C-0265-4CFF-B147-BBC34DD2F1AC}"/>
    <cellStyle name="Millares 2 3 4 3 8 2" xfId="7788" xr:uid="{7A32ED76-10D0-43FE-82D7-1D5D34F947D7}"/>
    <cellStyle name="Millares 2 3 4 3 9" xfId="7789" xr:uid="{9F652DDB-0229-48A0-BC8F-2831D982101C}"/>
    <cellStyle name="Millares 2 3 4 4" xfId="216" xr:uid="{00000000-0005-0000-0000-0000DA000000}"/>
    <cellStyle name="Millares 2 3 4 4 10" xfId="7791" xr:uid="{D0807F57-2F7B-43EF-A4A3-107A464BE59A}"/>
    <cellStyle name="Millares 2 3 4 4 11" xfId="7790" xr:uid="{143916A4-6005-4464-86A5-3EAE4E8CC109}"/>
    <cellStyle name="Millares 2 3 4 4 2" xfId="217" xr:uid="{00000000-0005-0000-0000-0000DB000000}"/>
    <cellStyle name="Millares 2 3 4 4 2 2" xfId="7793" xr:uid="{19C9939D-54BB-4EF6-89FC-C0C316C9D550}"/>
    <cellStyle name="Millares 2 3 4 4 2 2 2" xfId="7794" xr:uid="{D2AAF28B-20B4-426F-B2E7-36CC3E0EF888}"/>
    <cellStyle name="Millares 2 3 4 4 2 2 2 2" xfId="7795" xr:uid="{11AAB89A-3E03-4D38-95F2-699B2B962E73}"/>
    <cellStyle name="Millares 2 3 4 4 2 2 3" xfId="7796" xr:uid="{3CCFAB55-B701-4D07-B585-83ECF08E752C}"/>
    <cellStyle name="Millares 2 3 4 4 2 3" xfId="7797" xr:uid="{D9165D62-CFF5-4272-9D4D-01527F77019B}"/>
    <cellStyle name="Millares 2 3 4 4 2 3 2" xfId="7798" xr:uid="{42925F49-2884-4A8E-827A-A71CADAC3832}"/>
    <cellStyle name="Millares 2 3 4 4 2 3 2 2" xfId="7799" xr:uid="{C9F55756-730A-494D-A813-86B697D3C4CA}"/>
    <cellStyle name="Millares 2 3 4 4 2 3 3" xfId="7800" xr:uid="{F8287A1C-736A-4063-8E81-706D9127B06D}"/>
    <cellStyle name="Millares 2 3 4 4 2 4" xfId="7801" xr:uid="{48E354E4-638F-42C6-A01F-4FC963344D88}"/>
    <cellStyle name="Millares 2 3 4 4 2 4 2" xfId="7802" xr:uid="{95546E93-99E9-4121-82D7-9CBC047844E1}"/>
    <cellStyle name="Millares 2 3 4 4 2 4 2 2" xfId="7803" xr:uid="{0C1B1D60-5764-471C-B493-7C495A291C19}"/>
    <cellStyle name="Millares 2 3 4 4 2 4 3" xfId="7804" xr:uid="{2D7E0600-82E9-4E57-A2C5-DD6E0708E617}"/>
    <cellStyle name="Millares 2 3 4 4 2 5" xfId="7805" xr:uid="{81B42C15-24A0-4172-9B2B-594A0DD3A27C}"/>
    <cellStyle name="Millares 2 3 4 4 2 5 2" xfId="7806" xr:uid="{8BC9E8E4-CD58-4A9F-B026-127CFC7DAB11}"/>
    <cellStyle name="Millares 2 3 4 4 2 6" xfId="7807" xr:uid="{86BE78DF-BCDA-433D-8C23-D40437FF74E8}"/>
    <cellStyle name="Millares 2 3 4 4 2 7" xfId="7808" xr:uid="{84AC8FF6-9831-45F0-B883-ADE663793B1A}"/>
    <cellStyle name="Millares 2 3 4 4 2 8" xfId="7792" xr:uid="{60466FCF-B347-4938-BCA4-3DF723696A4B}"/>
    <cellStyle name="Millares 2 3 4 4 3" xfId="7809" xr:uid="{3F55852B-E0CC-4131-9DA7-3CD8B1255C68}"/>
    <cellStyle name="Millares 2 3 4 4 3 2" xfId="7810" xr:uid="{E239250E-B509-4D30-BBE5-96410DDA8420}"/>
    <cellStyle name="Millares 2 3 4 4 3 2 2" xfId="7811" xr:uid="{F1646367-5F94-457F-82B7-8785DC9F2EE9}"/>
    <cellStyle name="Millares 2 3 4 4 3 2 2 2" xfId="7812" xr:uid="{07469A76-6232-45ED-AE4E-39C79A99309D}"/>
    <cellStyle name="Millares 2 3 4 4 3 2 3" xfId="7813" xr:uid="{3788E04F-321A-462E-960D-5AF9A72D3385}"/>
    <cellStyle name="Millares 2 3 4 4 3 3" xfId="7814" xr:uid="{BF6CD519-69C5-46DB-BB2C-08BCCE3F351A}"/>
    <cellStyle name="Millares 2 3 4 4 3 3 2" xfId="7815" xr:uid="{3072EA99-4918-4EA9-99A5-0FE14C4CBBC5}"/>
    <cellStyle name="Millares 2 3 4 4 3 3 2 2" xfId="7816" xr:uid="{10B1910F-02BB-448E-A1C1-0D0E36E4F7A9}"/>
    <cellStyle name="Millares 2 3 4 4 3 3 3" xfId="7817" xr:uid="{00CAC082-DED1-4746-A979-4101FC39F30F}"/>
    <cellStyle name="Millares 2 3 4 4 3 4" xfId="7818" xr:uid="{CE81DDE3-1073-4D6C-8672-47179B3D5A61}"/>
    <cellStyle name="Millares 2 3 4 4 3 4 2" xfId="7819" xr:uid="{876FED16-764F-42E1-9155-9FD1990E69A6}"/>
    <cellStyle name="Millares 2 3 4 4 3 4 2 2" xfId="7820" xr:uid="{B141D4E1-7B90-4A94-8C64-8F6A551A7E36}"/>
    <cellStyle name="Millares 2 3 4 4 3 4 3" xfId="7821" xr:uid="{4B87A796-7615-44D6-9767-CC7C8E13FBC2}"/>
    <cellStyle name="Millares 2 3 4 4 3 5" xfId="7822" xr:uid="{5F36BC8B-C21E-4EA2-8E4A-DB2829E4727B}"/>
    <cellStyle name="Millares 2 3 4 4 3 5 2" xfId="7823" xr:uid="{55BA92D7-FE57-4D01-8880-EB6E0A1B24CF}"/>
    <cellStyle name="Millares 2 3 4 4 3 6" xfId="7824" xr:uid="{2805B098-5E25-4546-B939-315F39376D0B}"/>
    <cellStyle name="Millares 2 3 4 4 3 7" xfId="7825" xr:uid="{4AAF54E8-81C6-425C-9CA6-679E855E9C03}"/>
    <cellStyle name="Millares 2 3 4 4 4" xfId="7826" xr:uid="{8F47F6E5-9E1C-494A-91D4-2A47EC863BBC}"/>
    <cellStyle name="Millares 2 3 4 4 4 2" xfId="7827" xr:uid="{B1DADD58-A89F-4A85-B253-AE475480A199}"/>
    <cellStyle name="Millares 2 3 4 4 4 2 2" xfId="7828" xr:uid="{DD8ADBB8-9B8B-4128-B13B-E403C333C764}"/>
    <cellStyle name="Millares 2 3 4 4 4 3" xfId="7829" xr:uid="{2B4DCEAC-BDAC-4851-8FBF-171411B14A9F}"/>
    <cellStyle name="Millares 2 3 4 4 5" xfId="7830" xr:uid="{2B2FD24C-8B88-49FB-9D2D-ECB0B966498C}"/>
    <cellStyle name="Millares 2 3 4 4 5 2" xfId="7831" xr:uid="{9A935AC8-744F-4F43-ADCD-170220F59E70}"/>
    <cellStyle name="Millares 2 3 4 4 5 2 2" xfId="7832" xr:uid="{96B14C54-D920-4169-9EF8-C72A4FD74F7B}"/>
    <cellStyle name="Millares 2 3 4 4 5 3" xfId="7833" xr:uid="{A1DE71DD-6625-465D-A282-7017595F96E4}"/>
    <cellStyle name="Millares 2 3 4 4 6" xfId="7834" xr:uid="{33E0CBCD-5B6F-4235-93E4-DCD03E0B5DB1}"/>
    <cellStyle name="Millares 2 3 4 4 6 2" xfId="7835" xr:uid="{4FD24BC5-DF99-48A2-B70F-CC0A528FC37B}"/>
    <cellStyle name="Millares 2 3 4 4 6 2 2" xfId="7836" xr:uid="{F4C952BC-2F74-47B5-8E29-8A69597D942A}"/>
    <cellStyle name="Millares 2 3 4 4 6 3" xfId="7837" xr:uid="{B0E02B2B-DC7B-4955-802D-796944D37037}"/>
    <cellStyle name="Millares 2 3 4 4 7" xfId="7838" xr:uid="{9E37AEB7-70AC-4F2C-ACBC-2FDEC2CDEB1B}"/>
    <cellStyle name="Millares 2 3 4 4 7 2" xfId="7839" xr:uid="{1FB193A4-B675-4EB6-B52E-121B3A00F14F}"/>
    <cellStyle name="Millares 2 3 4 4 8" xfId="7840" xr:uid="{F7908AFA-4E2B-4293-88B7-3978DAB4C6D2}"/>
    <cellStyle name="Millares 2 3 4 4 9" xfId="7841" xr:uid="{44A619A7-759D-4116-A9D3-A57864935D3F}"/>
    <cellStyle name="Millares 2 3 4 5" xfId="218" xr:uid="{00000000-0005-0000-0000-0000DC000000}"/>
    <cellStyle name="Millares 2 3 4 5 2" xfId="7843" xr:uid="{FF0C9004-BDAF-4FB9-9AD7-EE22B9CB2A6B}"/>
    <cellStyle name="Millares 2 3 4 5 2 2" xfId="7844" xr:uid="{A80589D9-8BD2-4B02-AF63-520178537967}"/>
    <cellStyle name="Millares 2 3 4 5 2 2 2" xfId="7845" xr:uid="{01FEC9D4-C5E2-4C45-9B04-AB4BA951988B}"/>
    <cellStyle name="Millares 2 3 4 5 2 2 2 2" xfId="7846" xr:uid="{C71E7076-D63D-4D92-8987-A5BF40DD64F9}"/>
    <cellStyle name="Millares 2 3 4 5 2 2 3" xfId="7847" xr:uid="{1F6F01EC-EE91-45BA-B042-1E193045C0FE}"/>
    <cellStyle name="Millares 2 3 4 5 2 3" xfId="7848" xr:uid="{B4633706-4B28-4C25-BF78-E96F6552B544}"/>
    <cellStyle name="Millares 2 3 4 5 2 3 2" xfId="7849" xr:uid="{C5E82DD3-5AF6-4111-BA6F-485EB8DAC3FE}"/>
    <cellStyle name="Millares 2 3 4 5 2 3 2 2" xfId="7850" xr:uid="{0E1C511C-D65F-402B-A42E-9C9B7F567163}"/>
    <cellStyle name="Millares 2 3 4 5 2 3 3" xfId="7851" xr:uid="{5315285F-D5C1-4ED5-95F9-EFCF2A995748}"/>
    <cellStyle name="Millares 2 3 4 5 2 4" xfId="7852" xr:uid="{D7069D63-CAB6-42F6-8B07-9C0E2FF3F656}"/>
    <cellStyle name="Millares 2 3 4 5 2 4 2" xfId="7853" xr:uid="{4EBE5584-6D4F-4861-B613-CDEDB7AAC6CB}"/>
    <cellStyle name="Millares 2 3 4 5 2 4 2 2" xfId="7854" xr:uid="{7A400991-3778-43D1-858F-36B82006FF07}"/>
    <cellStyle name="Millares 2 3 4 5 2 4 3" xfId="7855" xr:uid="{EC9132AE-0F54-4F4E-BA5B-C75A7C8312FC}"/>
    <cellStyle name="Millares 2 3 4 5 2 5" xfId="7856" xr:uid="{208F7E81-8808-4E60-A6A3-AB92642EA454}"/>
    <cellStyle name="Millares 2 3 4 5 2 5 2" xfId="7857" xr:uid="{6BA57129-9B98-4750-BF75-50CCE8EED9ED}"/>
    <cellStyle name="Millares 2 3 4 5 2 6" xfId="7858" xr:uid="{4B1AF61B-8536-4638-829A-01AC7FB7E1A6}"/>
    <cellStyle name="Millares 2 3 4 5 2 7" xfId="7859" xr:uid="{9F9FAEB3-6E6F-49A5-B067-A94926AA9203}"/>
    <cellStyle name="Millares 2 3 4 5 3" xfId="7860" xr:uid="{45E84227-58AD-4C0A-AA61-63156C137DB8}"/>
    <cellStyle name="Millares 2 3 4 5 3 2" xfId="7861" xr:uid="{6D3D40D7-F09B-4E3D-87AD-30694296F37E}"/>
    <cellStyle name="Millares 2 3 4 5 3 2 2" xfId="7862" xr:uid="{358FC607-363D-4E17-8E2C-4F5F32D3B600}"/>
    <cellStyle name="Millares 2 3 4 5 3 3" xfId="7863" xr:uid="{B1034B26-450E-4297-8F25-A9BA37C3392D}"/>
    <cellStyle name="Millares 2 3 4 5 4" xfId="7864" xr:uid="{768F51F5-F681-426C-8CCD-E1D70B40D380}"/>
    <cellStyle name="Millares 2 3 4 5 4 2" xfId="7865" xr:uid="{78D67DC2-B896-4D8F-B969-668BF818E198}"/>
    <cellStyle name="Millares 2 3 4 5 4 2 2" xfId="7866" xr:uid="{AE7B9929-22E4-488E-9C9D-ED6DC3E5EDC3}"/>
    <cellStyle name="Millares 2 3 4 5 4 3" xfId="7867" xr:uid="{DAA3938E-0B81-4664-8818-BF817AA8B167}"/>
    <cellStyle name="Millares 2 3 4 5 5" xfId="7868" xr:uid="{AA341136-41A9-481D-8258-BB718C822BAB}"/>
    <cellStyle name="Millares 2 3 4 5 5 2" xfId="7869" xr:uid="{1AE1CCFB-5950-4002-840E-DBC744FFCFDF}"/>
    <cellStyle name="Millares 2 3 4 5 5 2 2" xfId="7870" xr:uid="{A70DFAE0-FF4A-45B0-81C8-2FCB46DA3CB7}"/>
    <cellStyle name="Millares 2 3 4 5 5 3" xfId="7871" xr:uid="{211FFB80-AAC7-4558-A7C0-419A94CD6C6A}"/>
    <cellStyle name="Millares 2 3 4 5 6" xfId="7872" xr:uid="{89A4018D-1C40-41C0-AE97-CAB479EAD50C}"/>
    <cellStyle name="Millares 2 3 4 5 6 2" xfId="7873" xr:uid="{3980C43E-AD6F-4CEE-86F8-78FADA29CC76}"/>
    <cellStyle name="Millares 2 3 4 5 7" xfId="7874" xr:uid="{DF43B6F8-2BE6-43F5-A9B7-459ECAE10A8B}"/>
    <cellStyle name="Millares 2 3 4 5 8" xfId="7875" xr:uid="{4AC63EDB-DC51-4F52-855E-FE86BBBD1B7E}"/>
    <cellStyle name="Millares 2 3 4 5 9" xfId="7842" xr:uid="{953CA4B0-363D-4262-9E1D-C0319AA8798E}"/>
    <cellStyle name="Millares 2 3 4 6" xfId="7876" xr:uid="{9D4663EB-06F3-4DEC-AD22-4AF957203B21}"/>
    <cellStyle name="Millares 2 3 4 6 2" xfId="7877" xr:uid="{DBB9A17F-DA5F-4AA8-82A7-AC149B12486C}"/>
    <cellStyle name="Millares 2 3 4 6 2 2" xfId="7878" xr:uid="{1C10365E-25FE-4CAF-AF6F-C388D03DC74E}"/>
    <cellStyle name="Millares 2 3 4 6 2 2 2" xfId="7879" xr:uid="{1474C416-9EB0-46C4-9104-D41093874F2C}"/>
    <cellStyle name="Millares 2 3 4 6 2 3" xfId="7880" xr:uid="{A70CB884-6A8A-4DD4-97F0-8AC51D2006C5}"/>
    <cellStyle name="Millares 2 3 4 6 3" xfId="7881" xr:uid="{FE8B53FF-DDF0-45D1-A952-6E1AA83CBB1E}"/>
    <cellStyle name="Millares 2 3 4 6 3 2" xfId="7882" xr:uid="{1DE21BEE-56AC-45DB-8C3A-A78FCF797E9F}"/>
    <cellStyle name="Millares 2 3 4 6 3 2 2" xfId="7883" xr:uid="{77406E93-ABA9-4B5A-A452-A06C9360CFE0}"/>
    <cellStyle name="Millares 2 3 4 6 3 3" xfId="7884" xr:uid="{092EE01E-BF77-44DD-894A-D448F8CE5D2B}"/>
    <cellStyle name="Millares 2 3 4 6 4" xfId="7885" xr:uid="{1EB102AA-885A-43D1-8452-384A54A987CD}"/>
    <cellStyle name="Millares 2 3 4 6 4 2" xfId="7886" xr:uid="{F40FC550-AAE0-4C37-B4B1-58F7FB77844B}"/>
    <cellStyle name="Millares 2 3 4 6 4 2 2" xfId="7887" xr:uid="{6095DD3B-C182-4B5F-92A8-CE736461206B}"/>
    <cellStyle name="Millares 2 3 4 6 4 3" xfId="7888" xr:uid="{B6F858D5-E3D2-4639-AB27-424C163707F7}"/>
    <cellStyle name="Millares 2 3 4 6 5" xfId="7889" xr:uid="{9E489861-FF4D-4875-96D3-F8D56E376EFA}"/>
    <cellStyle name="Millares 2 3 4 6 5 2" xfId="7890" xr:uid="{591CB020-B4D6-4C32-B8CB-DECDAF1CAA17}"/>
    <cellStyle name="Millares 2 3 4 6 6" xfId="7891" xr:uid="{62D78661-1A30-46DF-BCCF-5B731DE6C050}"/>
    <cellStyle name="Millares 2 3 4 6 7" xfId="7892" xr:uid="{16029E6E-A4CA-46E1-9F28-37324DC1177F}"/>
    <cellStyle name="Millares 2 3 4 7" xfId="7893" xr:uid="{F978F3F2-9137-415B-9E11-FC870A72FC2F}"/>
    <cellStyle name="Millares 2 3 4 7 2" xfId="7894" xr:uid="{2EB65BB5-836E-477A-8A9D-EC7DFCFE5F5D}"/>
    <cellStyle name="Millares 2 3 4 7 2 2" xfId="7895" xr:uid="{FA2D0C30-E49A-4BA5-BE8E-FE0FD077EC2D}"/>
    <cellStyle name="Millares 2 3 4 7 2 2 2" xfId="7896" xr:uid="{257528DE-861D-452D-9E3B-8111A9EFB47E}"/>
    <cellStyle name="Millares 2 3 4 7 2 3" xfId="7897" xr:uid="{68F92F81-B181-4A0D-9F82-47966EFC2EF7}"/>
    <cellStyle name="Millares 2 3 4 7 3" xfId="7898" xr:uid="{69225182-071B-4A63-9E52-6A9D1B24BFAD}"/>
    <cellStyle name="Millares 2 3 4 7 3 2" xfId="7899" xr:uid="{EF97DE02-4E1C-4AB9-A54C-FDCFF6FAE5B4}"/>
    <cellStyle name="Millares 2 3 4 7 3 2 2" xfId="7900" xr:uid="{EF005FD2-6EDE-44C6-8E9E-A0D32D125C8D}"/>
    <cellStyle name="Millares 2 3 4 7 3 3" xfId="7901" xr:uid="{BBA22B98-86B0-4B79-97B7-751927D3756F}"/>
    <cellStyle name="Millares 2 3 4 7 4" xfId="7902" xr:uid="{F97B729B-34E0-42DC-A296-A170A7C58E15}"/>
    <cellStyle name="Millares 2 3 4 7 4 2" xfId="7903" xr:uid="{D4226A13-D1B7-4B48-988E-8B2FC7AA078E}"/>
    <cellStyle name="Millares 2 3 4 7 4 2 2" xfId="7904" xr:uid="{0D1F0A88-2219-41C0-B9A4-F8D7CAA2E4BE}"/>
    <cellStyle name="Millares 2 3 4 7 4 3" xfId="7905" xr:uid="{F2397512-E616-44F1-9098-8E717008A520}"/>
    <cellStyle name="Millares 2 3 4 7 5" xfId="7906" xr:uid="{6FEE64BE-9CF7-4E46-9B85-DDFD737DC307}"/>
    <cellStyle name="Millares 2 3 4 7 5 2" xfId="7907" xr:uid="{C836523C-D94E-4F12-8045-E8B067E8F37E}"/>
    <cellStyle name="Millares 2 3 4 7 6" xfId="7908" xr:uid="{780D7790-B568-4BE4-BD7A-22EA100D693B}"/>
    <cellStyle name="Millares 2 3 4 7 7" xfId="7909" xr:uid="{5C0F902C-A863-41C6-BE51-F13DEB6FC0D3}"/>
    <cellStyle name="Millares 2 3 4 8" xfId="7910" xr:uid="{B657FE64-54DF-48EE-A8E7-0E0D5990B1E5}"/>
    <cellStyle name="Millares 2 3 4 8 2" xfId="7911" xr:uid="{EDB394C3-85A6-4213-B7B2-CBED0C8D1A68}"/>
    <cellStyle name="Millares 2 3 4 8 2 2" xfId="7912" xr:uid="{0EDC277A-A702-43DB-B2DF-A2B7ECFB4221}"/>
    <cellStyle name="Millares 2 3 4 8 3" xfId="7913" xr:uid="{B446258C-60FE-42A9-8341-9E6C9001A039}"/>
    <cellStyle name="Millares 2 3 4 9" xfId="7914" xr:uid="{A67EEC44-0EC2-4F1D-8BFB-428BA5896CF0}"/>
    <cellStyle name="Millares 2 3 4 9 2" xfId="7915" xr:uid="{B189DE8B-49BE-4EC1-BB14-1081AB60882E}"/>
    <cellStyle name="Millares 2 3 4 9 2 2" xfId="7916" xr:uid="{6DD27126-D4DF-4C90-8610-AABDE574F3FA}"/>
    <cellStyle name="Millares 2 3 4 9 3" xfId="7917" xr:uid="{30FA7BAD-4704-472B-8D52-0ACC611384DD}"/>
    <cellStyle name="Millares 2 3 5" xfId="219" xr:uid="{00000000-0005-0000-0000-0000DD000000}"/>
    <cellStyle name="Millares 2 3 5 10" xfId="7919" xr:uid="{812E9ECE-B9DF-4FF2-9C16-85632E56185F}"/>
    <cellStyle name="Millares 2 3 5 10 2" xfId="7920" xr:uid="{6655B421-7210-4E84-93F0-1557F12FA217}"/>
    <cellStyle name="Millares 2 3 5 10 2 2" xfId="7921" xr:uid="{F4DDBBA3-126C-4265-93BF-2175C3D5A5B6}"/>
    <cellStyle name="Millares 2 3 5 10 3" xfId="7922" xr:uid="{787E8B9B-C130-4702-ABF0-B1B498578D67}"/>
    <cellStyle name="Millares 2 3 5 11" xfId="7923" xr:uid="{E293DC08-39B2-4357-8E4A-7B501628C060}"/>
    <cellStyle name="Millares 2 3 5 11 2" xfId="7924" xr:uid="{3D773497-B7DE-4607-9518-67194FEAB2A0}"/>
    <cellStyle name="Millares 2 3 5 12" xfId="7925" xr:uid="{543F61B1-0201-4CF3-8624-34CFC3F3761C}"/>
    <cellStyle name="Millares 2 3 5 13" xfId="7926" xr:uid="{F9F001DE-0007-4993-B097-FF022F05FB44}"/>
    <cellStyle name="Millares 2 3 5 14" xfId="7927" xr:uid="{54BAF291-CCED-408C-9FB3-C257042CFD6B}"/>
    <cellStyle name="Millares 2 3 5 15" xfId="7918" xr:uid="{274AAB76-7344-43FC-A6AB-507F8E5E024B}"/>
    <cellStyle name="Millares 2 3 5 2" xfId="220" xr:uid="{00000000-0005-0000-0000-0000DE000000}"/>
    <cellStyle name="Millares 2 3 5 2 10" xfId="7929" xr:uid="{49AE3D5C-33BB-4177-BCC4-6DA2AAA01DFF}"/>
    <cellStyle name="Millares 2 3 5 2 11" xfId="7930" xr:uid="{7F588BF5-0BB7-4A54-A218-035A35321424}"/>
    <cellStyle name="Millares 2 3 5 2 12" xfId="7928" xr:uid="{EF7C387A-4259-45A9-BF56-4A5A30ED8E64}"/>
    <cellStyle name="Millares 2 3 5 2 2" xfId="221" xr:uid="{00000000-0005-0000-0000-0000DF000000}"/>
    <cellStyle name="Millares 2 3 5 2 2 2" xfId="7932" xr:uid="{2FE8E04E-5BB7-455A-B131-9399F3BC381D}"/>
    <cellStyle name="Millares 2 3 5 2 2 2 2" xfId="7933" xr:uid="{15911043-8B8F-43F3-802B-BB9E9A51C983}"/>
    <cellStyle name="Millares 2 3 5 2 2 2 2 2" xfId="7934" xr:uid="{269EDBA2-2511-4BE4-B449-37547E06AD0E}"/>
    <cellStyle name="Millares 2 3 5 2 2 2 2 2 2" xfId="7935" xr:uid="{FF765FF0-2544-46CE-A0B1-1A27E4973DD4}"/>
    <cellStyle name="Millares 2 3 5 2 2 2 2 3" xfId="7936" xr:uid="{B4094038-5B89-4D22-9049-8D684E57AA98}"/>
    <cellStyle name="Millares 2 3 5 2 2 2 3" xfId="7937" xr:uid="{60FB8A83-B7C3-49DF-B54B-B9A053CB70CE}"/>
    <cellStyle name="Millares 2 3 5 2 2 2 3 2" xfId="7938" xr:uid="{CB9A511C-61C0-42DC-9EC3-12F0DE4E3551}"/>
    <cellStyle name="Millares 2 3 5 2 2 2 3 2 2" xfId="7939" xr:uid="{61876DB7-3604-4FAD-9F45-B328DE17FEAB}"/>
    <cellStyle name="Millares 2 3 5 2 2 2 3 3" xfId="7940" xr:uid="{87AE6A15-3349-41BB-83DC-4C7D6740BE9C}"/>
    <cellStyle name="Millares 2 3 5 2 2 2 4" xfId="7941" xr:uid="{8050F09D-F89A-457D-AE91-AB3213A2B956}"/>
    <cellStyle name="Millares 2 3 5 2 2 2 4 2" xfId="7942" xr:uid="{F26ABB0B-FAC5-46F5-94B7-C47DE4054712}"/>
    <cellStyle name="Millares 2 3 5 2 2 2 4 2 2" xfId="7943" xr:uid="{D5E39C59-932B-4E43-8833-D02B629A89A3}"/>
    <cellStyle name="Millares 2 3 5 2 2 2 4 3" xfId="7944" xr:uid="{84C63962-0F84-4C7D-9B93-E2C7E21769C4}"/>
    <cellStyle name="Millares 2 3 5 2 2 2 5" xfId="7945" xr:uid="{58203E70-BDC9-4C01-8B73-DE7499B93A81}"/>
    <cellStyle name="Millares 2 3 5 2 2 2 5 2" xfId="7946" xr:uid="{BD89FC68-0B90-4A52-8FA9-A99BF6EB1E6D}"/>
    <cellStyle name="Millares 2 3 5 2 2 2 6" xfId="7947" xr:uid="{30671618-301D-4B52-938B-2A2A752FB943}"/>
    <cellStyle name="Millares 2 3 5 2 2 2 7" xfId="7948" xr:uid="{5AAC23F2-70F6-4D61-AF74-C49544CBEA7E}"/>
    <cellStyle name="Millares 2 3 5 2 2 3" xfId="7949" xr:uid="{697CB0ED-D522-422A-94D4-13C9099A4D32}"/>
    <cellStyle name="Millares 2 3 5 2 2 3 2" xfId="7950" xr:uid="{6CB7B28E-A483-4223-95F8-075B7A96080B}"/>
    <cellStyle name="Millares 2 3 5 2 2 3 2 2" xfId="7951" xr:uid="{EFE8FEC9-00A0-4BDD-B08B-75A1DA3F893E}"/>
    <cellStyle name="Millares 2 3 5 2 2 3 3" xfId="7952" xr:uid="{0C1CB8F8-537E-4029-91BD-135246107CE1}"/>
    <cellStyle name="Millares 2 3 5 2 2 4" xfId="7953" xr:uid="{ACCD7992-A485-4ABA-9A80-984D98B68AAC}"/>
    <cellStyle name="Millares 2 3 5 2 2 4 2" xfId="7954" xr:uid="{EDF7CF18-86EA-4EE7-A27E-672D074E197B}"/>
    <cellStyle name="Millares 2 3 5 2 2 4 2 2" xfId="7955" xr:uid="{032B5003-476C-4CE4-ABA4-6A6F219D9720}"/>
    <cellStyle name="Millares 2 3 5 2 2 4 3" xfId="7956" xr:uid="{4A3CC50A-ACFB-4A4F-A9D6-A4CB2D22F745}"/>
    <cellStyle name="Millares 2 3 5 2 2 5" xfId="7957" xr:uid="{C6B40B80-B14C-415E-AB91-B9E8C9D5C83B}"/>
    <cellStyle name="Millares 2 3 5 2 2 5 2" xfId="7958" xr:uid="{0E110836-0050-47AA-8E3C-816CF5A9D1B1}"/>
    <cellStyle name="Millares 2 3 5 2 2 5 2 2" xfId="7959" xr:uid="{C625DC01-935C-4A9F-BA75-ADA3FDEACBEC}"/>
    <cellStyle name="Millares 2 3 5 2 2 5 3" xfId="7960" xr:uid="{4CBE6F37-78C2-43D6-A43F-278A2EE09181}"/>
    <cellStyle name="Millares 2 3 5 2 2 6" xfId="7961" xr:uid="{484A0C4E-9CD9-4A38-A3A8-F6865DA26DA5}"/>
    <cellStyle name="Millares 2 3 5 2 2 6 2" xfId="7962" xr:uid="{FFA2DC79-B089-4CC7-8198-EEFD14D4BC5A}"/>
    <cellStyle name="Millares 2 3 5 2 2 7" xfId="7963" xr:uid="{EF43E432-334B-4F5D-B357-92DB289047A5}"/>
    <cellStyle name="Millares 2 3 5 2 2 8" xfId="7964" xr:uid="{779AB952-BC2A-4420-9260-77C4231D1D25}"/>
    <cellStyle name="Millares 2 3 5 2 2 9" xfId="7931" xr:uid="{BBE3367E-E660-40B1-B9A6-E8C0DF8BEEBD}"/>
    <cellStyle name="Millares 2 3 5 2 3" xfId="222" xr:uid="{00000000-0005-0000-0000-0000E0000000}"/>
    <cellStyle name="Millares 2 3 5 2 3 2" xfId="7966" xr:uid="{2A10B02E-100F-4770-A0D1-0014D58D4185}"/>
    <cellStyle name="Millares 2 3 5 2 3 2 2" xfId="7967" xr:uid="{03A7A8F0-C429-4608-AB76-54F624421D64}"/>
    <cellStyle name="Millares 2 3 5 2 3 2 2 2" xfId="7968" xr:uid="{3290AC50-B854-49EC-A0E6-778D49DB8B71}"/>
    <cellStyle name="Millares 2 3 5 2 3 2 3" xfId="7969" xr:uid="{A11EB9C0-EE45-4757-B711-C6BE5317E91B}"/>
    <cellStyle name="Millares 2 3 5 2 3 3" xfId="7970" xr:uid="{4463562B-2DBF-426E-842C-20FC6E08BE22}"/>
    <cellStyle name="Millares 2 3 5 2 3 3 2" xfId="7971" xr:uid="{10E4D4A3-8FD7-4711-A02E-F5186EA76CF3}"/>
    <cellStyle name="Millares 2 3 5 2 3 3 2 2" xfId="7972" xr:uid="{793B332A-DE88-48AB-8FD6-A8D11C61D3F9}"/>
    <cellStyle name="Millares 2 3 5 2 3 3 3" xfId="7973" xr:uid="{A057171C-D8C6-4811-90EC-6AC0C8DB416D}"/>
    <cellStyle name="Millares 2 3 5 2 3 4" xfId="7974" xr:uid="{7939DF6B-9195-414D-B3AD-85E2212AC435}"/>
    <cellStyle name="Millares 2 3 5 2 3 4 2" xfId="7975" xr:uid="{AD5164CA-0AD5-470A-A412-BE616A669A3F}"/>
    <cellStyle name="Millares 2 3 5 2 3 4 2 2" xfId="7976" xr:uid="{DDE16EB7-3EE7-4FF4-B17B-7A6B3084BE60}"/>
    <cellStyle name="Millares 2 3 5 2 3 4 3" xfId="7977" xr:uid="{498E65E7-4FF0-455F-94CF-B5E029913E86}"/>
    <cellStyle name="Millares 2 3 5 2 3 5" xfId="7978" xr:uid="{BD6E1194-3DE0-41C5-B59D-C3721A27E9B5}"/>
    <cellStyle name="Millares 2 3 5 2 3 5 2" xfId="7979" xr:uid="{9303C2F1-347D-4B59-A205-8CC2FEA24047}"/>
    <cellStyle name="Millares 2 3 5 2 3 6" xfId="7980" xr:uid="{19BDBE3C-7B95-4918-A93A-B837B33A6A86}"/>
    <cellStyle name="Millares 2 3 5 2 3 7" xfId="7981" xr:uid="{8819E261-6450-45E2-9B3D-81727100BA8C}"/>
    <cellStyle name="Millares 2 3 5 2 3 8" xfId="7965" xr:uid="{53609974-2E43-466B-B2B9-3FBE5E10157A}"/>
    <cellStyle name="Millares 2 3 5 2 4" xfId="7982" xr:uid="{1AF4DD39-801B-4E4F-B53C-BC501041C2BC}"/>
    <cellStyle name="Millares 2 3 5 2 4 2" xfId="7983" xr:uid="{86722632-2D7D-4CB9-86CD-25937681F57E}"/>
    <cellStyle name="Millares 2 3 5 2 4 2 2" xfId="7984" xr:uid="{CB6AC7B0-5116-4307-B6F8-1B4646C0408B}"/>
    <cellStyle name="Millares 2 3 5 2 4 2 2 2" xfId="7985" xr:uid="{AB310B91-AD43-435C-8F7B-EE7D0C86EB4F}"/>
    <cellStyle name="Millares 2 3 5 2 4 2 3" xfId="7986" xr:uid="{70A5C2A4-D806-4DB6-84C6-0430A014A772}"/>
    <cellStyle name="Millares 2 3 5 2 4 3" xfId="7987" xr:uid="{C9485D9E-B567-43A3-BF30-FB97FA895ACB}"/>
    <cellStyle name="Millares 2 3 5 2 4 3 2" xfId="7988" xr:uid="{EBE17391-5068-43ED-8452-2F3F3D8FC8E4}"/>
    <cellStyle name="Millares 2 3 5 2 4 3 2 2" xfId="7989" xr:uid="{E4136DA5-417D-4071-8D92-A752121593A7}"/>
    <cellStyle name="Millares 2 3 5 2 4 3 3" xfId="7990" xr:uid="{2164FB55-CEF7-4012-B704-A643C3CA2C93}"/>
    <cellStyle name="Millares 2 3 5 2 4 4" xfId="7991" xr:uid="{32896679-9C49-462F-B996-9D94934A93FC}"/>
    <cellStyle name="Millares 2 3 5 2 4 4 2" xfId="7992" xr:uid="{6C54A1AB-8CE9-4D80-8F17-702E7ED68C0E}"/>
    <cellStyle name="Millares 2 3 5 2 4 4 2 2" xfId="7993" xr:uid="{DCBC2109-4687-4C60-AC89-2DB5F4B60C20}"/>
    <cellStyle name="Millares 2 3 5 2 4 4 3" xfId="7994" xr:uid="{0F4DDBDF-D86C-4D87-A341-EAF0945CFBE2}"/>
    <cellStyle name="Millares 2 3 5 2 4 5" xfId="7995" xr:uid="{9E5D90FE-E183-4074-ADB6-C2AE9BC1F7BD}"/>
    <cellStyle name="Millares 2 3 5 2 4 5 2" xfId="7996" xr:uid="{6BFFA9C4-B172-47C2-8B1E-4C84202518DD}"/>
    <cellStyle name="Millares 2 3 5 2 4 6" xfId="7997" xr:uid="{FB2827FA-701B-487D-A245-9B8C9D6C7256}"/>
    <cellStyle name="Millares 2 3 5 2 4 7" xfId="7998" xr:uid="{EC6D1500-59C4-4837-B138-D61CBBD53829}"/>
    <cellStyle name="Millares 2 3 5 2 5" xfId="7999" xr:uid="{533E4F9B-533D-491E-8327-71C9A485103A}"/>
    <cellStyle name="Millares 2 3 5 2 5 2" xfId="8000" xr:uid="{1C773F6D-CFC5-4614-BC93-341A25258A89}"/>
    <cellStyle name="Millares 2 3 5 2 5 2 2" xfId="8001" xr:uid="{BF2954EA-E993-4A59-9012-AA7E0363E214}"/>
    <cellStyle name="Millares 2 3 5 2 5 3" xfId="8002" xr:uid="{533D6739-43FF-40AA-BACD-50A3737BF79E}"/>
    <cellStyle name="Millares 2 3 5 2 6" xfId="8003" xr:uid="{44120056-2C49-4C87-827E-C6C6ACB8917F}"/>
    <cellStyle name="Millares 2 3 5 2 6 2" xfId="8004" xr:uid="{6D780144-0A53-435B-AA16-60B1AF743021}"/>
    <cellStyle name="Millares 2 3 5 2 6 2 2" xfId="8005" xr:uid="{C2E0EF5B-C03E-46D1-A13E-1A965ABC9770}"/>
    <cellStyle name="Millares 2 3 5 2 6 3" xfId="8006" xr:uid="{65CC2BE6-9250-4422-9253-9A9B2F64399A}"/>
    <cellStyle name="Millares 2 3 5 2 7" xfId="8007" xr:uid="{E33DB88F-1E3E-476E-995A-CD285BD9F063}"/>
    <cellStyle name="Millares 2 3 5 2 7 2" xfId="8008" xr:uid="{FC563A9A-65AD-4F9C-BF7B-51CAFB00D612}"/>
    <cellStyle name="Millares 2 3 5 2 7 2 2" xfId="8009" xr:uid="{4D52311B-944A-412B-938B-595F0F0AF849}"/>
    <cellStyle name="Millares 2 3 5 2 7 3" xfId="8010" xr:uid="{D9251FFD-84E6-480C-87E4-6288E8491933}"/>
    <cellStyle name="Millares 2 3 5 2 8" xfId="8011" xr:uid="{5D8D8242-24D4-49F2-B686-BBE4BB9FE5EB}"/>
    <cellStyle name="Millares 2 3 5 2 8 2" xfId="8012" xr:uid="{01E0D67A-0DBD-40FF-88EE-F2A3C642E30D}"/>
    <cellStyle name="Millares 2 3 5 2 9" xfId="8013" xr:uid="{26274FB3-50CC-419F-BB76-A41786729D97}"/>
    <cellStyle name="Millares 2 3 5 3" xfId="223" xr:uid="{00000000-0005-0000-0000-0000E1000000}"/>
    <cellStyle name="Millares 2 3 5 3 10" xfId="8015" xr:uid="{F8488C89-278F-4E03-8D7C-A166460E3A4A}"/>
    <cellStyle name="Millares 2 3 5 3 11" xfId="8016" xr:uid="{B2A4349D-98E5-4730-8B4D-75218AF8BDA3}"/>
    <cellStyle name="Millares 2 3 5 3 12" xfId="8014" xr:uid="{1A57618A-D2B0-420B-B0A7-53FE9BD0301C}"/>
    <cellStyle name="Millares 2 3 5 3 2" xfId="224" xr:uid="{00000000-0005-0000-0000-0000E2000000}"/>
    <cellStyle name="Millares 2 3 5 3 2 2" xfId="8018" xr:uid="{CDEFD015-D83F-4771-914D-6062001B212D}"/>
    <cellStyle name="Millares 2 3 5 3 2 2 2" xfId="8019" xr:uid="{A5E31533-BD06-40FD-8644-0C5C0E07D354}"/>
    <cellStyle name="Millares 2 3 5 3 2 2 2 2" xfId="8020" xr:uid="{EAE8A51B-D724-405C-86E4-295E48426D41}"/>
    <cellStyle name="Millares 2 3 5 3 2 2 2 2 2" xfId="8021" xr:uid="{6F2DD697-215E-4127-8C0A-C7BDA6EFD8CF}"/>
    <cellStyle name="Millares 2 3 5 3 2 2 2 3" xfId="8022" xr:uid="{FA130E81-E182-4F35-A58E-521604641F51}"/>
    <cellStyle name="Millares 2 3 5 3 2 2 3" xfId="8023" xr:uid="{B88F7416-1E64-490A-AECC-15E1CF99CEC0}"/>
    <cellStyle name="Millares 2 3 5 3 2 2 3 2" xfId="8024" xr:uid="{DEADC870-2F24-4FE7-8D16-B5D49B5C51D7}"/>
    <cellStyle name="Millares 2 3 5 3 2 2 3 2 2" xfId="8025" xr:uid="{E038B5B2-1294-4269-A035-D81BA36F9236}"/>
    <cellStyle name="Millares 2 3 5 3 2 2 3 3" xfId="8026" xr:uid="{7FF86DED-37C5-4BB4-A4DE-AE1018CC17E1}"/>
    <cellStyle name="Millares 2 3 5 3 2 2 4" xfId="8027" xr:uid="{F939CCB9-1069-4EA3-92D3-B832831757CF}"/>
    <cellStyle name="Millares 2 3 5 3 2 2 4 2" xfId="8028" xr:uid="{85B9F388-D1A2-4264-BD63-EA2061EE73F8}"/>
    <cellStyle name="Millares 2 3 5 3 2 2 4 2 2" xfId="8029" xr:uid="{C6F9310B-0F21-46D2-B4B1-952D2194FA03}"/>
    <cellStyle name="Millares 2 3 5 3 2 2 4 3" xfId="8030" xr:uid="{315E3FBA-C4CE-4C16-B84F-89EB8A90C250}"/>
    <cellStyle name="Millares 2 3 5 3 2 2 5" xfId="8031" xr:uid="{43E6E062-E880-46B8-A498-EF216A57880A}"/>
    <cellStyle name="Millares 2 3 5 3 2 2 5 2" xfId="8032" xr:uid="{B9A0C6B6-B519-419A-A1DB-37863442A841}"/>
    <cellStyle name="Millares 2 3 5 3 2 2 6" xfId="8033" xr:uid="{49FB4D96-A418-43C7-8B5D-529317113ACC}"/>
    <cellStyle name="Millares 2 3 5 3 2 2 7" xfId="8034" xr:uid="{8A6121BD-CE9E-4833-9C1A-51AD0F071935}"/>
    <cellStyle name="Millares 2 3 5 3 2 3" xfId="8035" xr:uid="{04CB5A00-F6FB-44E8-B3C1-9A70029E97DF}"/>
    <cellStyle name="Millares 2 3 5 3 2 3 2" xfId="8036" xr:uid="{8101C035-A638-4D60-961B-3420573E23FC}"/>
    <cellStyle name="Millares 2 3 5 3 2 3 2 2" xfId="8037" xr:uid="{040327D3-3E76-4DDF-8383-CA3989CB476D}"/>
    <cellStyle name="Millares 2 3 5 3 2 3 3" xfId="8038" xr:uid="{7AF5892E-F86A-4F37-8191-F5F6FFF71C5A}"/>
    <cellStyle name="Millares 2 3 5 3 2 4" xfId="8039" xr:uid="{2B738D2F-F78A-498B-AF9B-9DC7AFA86DD2}"/>
    <cellStyle name="Millares 2 3 5 3 2 4 2" xfId="8040" xr:uid="{9B65AF7A-D457-49F9-9FE2-489220BEAEEC}"/>
    <cellStyle name="Millares 2 3 5 3 2 4 2 2" xfId="8041" xr:uid="{39E4D510-CF98-4DFD-9944-14426E4D640F}"/>
    <cellStyle name="Millares 2 3 5 3 2 4 3" xfId="8042" xr:uid="{5A1D9E59-7261-47EA-A83F-434F8F8F88E0}"/>
    <cellStyle name="Millares 2 3 5 3 2 5" xfId="8043" xr:uid="{38254450-EB51-48A9-9BDB-A17C764EB29D}"/>
    <cellStyle name="Millares 2 3 5 3 2 5 2" xfId="8044" xr:uid="{013050E8-E249-485E-834A-0B4B5771AFDE}"/>
    <cellStyle name="Millares 2 3 5 3 2 5 2 2" xfId="8045" xr:uid="{6CF216CD-8110-4847-AAA5-C514C5094B0A}"/>
    <cellStyle name="Millares 2 3 5 3 2 5 3" xfId="8046" xr:uid="{AD88079E-C7A9-4D9B-9DC2-D24FCBAAC13D}"/>
    <cellStyle name="Millares 2 3 5 3 2 6" xfId="8047" xr:uid="{6F882052-13A0-4DFF-B6E7-0EEAF1926B5C}"/>
    <cellStyle name="Millares 2 3 5 3 2 6 2" xfId="8048" xr:uid="{2CC88DFF-7246-4DA0-A274-2FF56663E6A3}"/>
    <cellStyle name="Millares 2 3 5 3 2 7" xfId="8049" xr:uid="{9408CF77-2AFC-4B89-A475-BB8F9B2A5E40}"/>
    <cellStyle name="Millares 2 3 5 3 2 8" xfId="8050" xr:uid="{73116147-2456-4A5B-BBCA-203CEA9FC1CE}"/>
    <cellStyle name="Millares 2 3 5 3 2 9" xfId="8017" xr:uid="{9ED79883-A7A3-4F89-95ED-21632878D6CB}"/>
    <cellStyle name="Millares 2 3 5 3 3" xfId="225" xr:uid="{00000000-0005-0000-0000-0000E3000000}"/>
    <cellStyle name="Millares 2 3 5 3 3 2" xfId="8052" xr:uid="{136B7D9E-9B83-4277-859D-B58007BF3066}"/>
    <cellStyle name="Millares 2 3 5 3 3 2 2" xfId="8053" xr:uid="{DCD2F89A-D164-4D5A-A217-6E6614F4EBEB}"/>
    <cellStyle name="Millares 2 3 5 3 3 2 2 2" xfId="8054" xr:uid="{090DA29F-3830-452B-83D5-3A6036D43531}"/>
    <cellStyle name="Millares 2 3 5 3 3 2 3" xfId="8055" xr:uid="{194CACA7-7D9B-4C13-8DD9-2C9119751F6A}"/>
    <cellStyle name="Millares 2 3 5 3 3 3" xfId="8056" xr:uid="{6ECC8145-C96C-47C5-B526-5BA43C6029A0}"/>
    <cellStyle name="Millares 2 3 5 3 3 3 2" xfId="8057" xr:uid="{0CC4ED74-AFB7-4C5A-9791-9A534FE52A96}"/>
    <cellStyle name="Millares 2 3 5 3 3 3 2 2" xfId="8058" xr:uid="{5CF11A87-CE54-462B-8933-C643FC48FEFA}"/>
    <cellStyle name="Millares 2 3 5 3 3 3 3" xfId="8059" xr:uid="{C4E6FBCB-84D8-40CA-B445-454145C2C998}"/>
    <cellStyle name="Millares 2 3 5 3 3 4" xfId="8060" xr:uid="{6926E4E1-679F-40BB-B89F-99B2D807C824}"/>
    <cellStyle name="Millares 2 3 5 3 3 4 2" xfId="8061" xr:uid="{F5D156F1-D941-4FE2-9956-FAEC4F8220D8}"/>
    <cellStyle name="Millares 2 3 5 3 3 4 2 2" xfId="8062" xr:uid="{03BA49DA-3F2B-4D78-807B-8982B237285A}"/>
    <cellStyle name="Millares 2 3 5 3 3 4 3" xfId="8063" xr:uid="{BFB0AF27-D431-41F3-BEF7-A5EBD0E3C8B7}"/>
    <cellStyle name="Millares 2 3 5 3 3 5" xfId="8064" xr:uid="{061B05C7-6C91-4347-A480-D26BEB9B593F}"/>
    <cellStyle name="Millares 2 3 5 3 3 5 2" xfId="8065" xr:uid="{533FE2BA-3DD4-42BF-B186-1418EE603414}"/>
    <cellStyle name="Millares 2 3 5 3 3 6" xfId="8066" xr:uid="{7F606F39-E8D2-47C8-8746-14064F869575}"/>
    <cellStyle name="Millares 2 3 5 3 3 7" xfId="8067" xr:uid="{C1ACC436-2022-46E2-A6B4-FEAC21B9524B}"/>
    <cellStyle name="Millares 2 3 5 3 3 8" xfId="8051" xr:uid="{09A6DC4A-9CFB-41D9-A9A5-265EA3378A84}"/>
    <cellStyle name="Millares 2 3 5 3 4" xfId="8068" xr:uid="{F678EF72-42A8-4057-B4D3-92571B1427AC}"/>
    <cellStyle name="Millares 2 3 5 3 4 2" xfId="8069" xr:uid="{50DD22BF-0D0E-4FBC-A4A5-B6BF5AD89606}"/>
    <cellStyle name="Millares 2 3 5 3 4 2 2" xfId="8070" xr:uid="{0AF13A2D-7018-4B3C-9D6A-5EC0B388E6A1}"/>
    <cellStyle name="Millares 2 3 5 3 4 2 2 2" xfId="8071" xr:uid="{57BADB4A-5D51-4185-80EF-286A1812B7DA}"/>
    <cellStyle name="Millares 2 3 5 3 4 2 3" xfId="8072" xr:uid="{B6669A11-4A9A-4BDE-AED4-FC7835362975}"/>
    <cellStyle name="Millares 2 3 5 3 4 3" xfId="8073" xr:uid="{2A2EE025-8F63-45B3-9ADD-4717A1D52DBF}"/>
    <cellStyle name="Millares 2 3 5 3 4 3 2" xfId="8074" xr:uid="{128F6E06-4AE2-426A-BEA5-BC8E058848CC}"/>
    <cellStyle name="Millares 2 3 5 3 4 3 2 2" xfId="8075" xr:uid="{C0D3A17F-CAC9-4316-86C9-0BFAA8EB80DF}"/>
    <cellStyle name="Millares 2 3 5 3 4 3 3" xfId="8076" xr:uid="{7FCEA906-D8E1-4328-999A-CAB6BA5CE984}"/>
    <cellStyle name="Millares 2 3 5 3 4 4" xfId="8077" xr:uid="{402099F2-6E5C-4188-A1A1-390719F316DF}"/>
    <cellStyle name="Millares 2 3 5 3 4 4 2" xfId="8078" xr:uid="{11E06B74-81F8-4604-887D-7EE644152000}"/>
    <cellStyle name="Millares 2 3 5 3 4 4 2 2" xfId="8079" xr:uid="{9CEEBD59-25F6-4A2D-995E-D35D93DAF1D3}"/>
    <cellStyle name="Millares 2 3 5 3 4 4 3" xfId="8080" xr:uid="{07AE7415-670E-4143-B845-896C9C059FE9}"/>
    <cellStyle name="Millares 2 3 5 3 4 5" xfId="8081" xr:uid="{C08AE9C6-42B9-4E0C-92EB-9E16C147FF0F}"/>
    <cellStyle name="Millares 2 3 5 3 4 5 2" xfId="8082" xr:uid="{D6290CC0-E2DB-402D-BF45-4F9E084B6537}"/>
    <cellStyle name="Millares 2 3 5 3 4 6" xfId="8083" xr:uid="{E4417711-E460-4936-AFF3-04DB5E75F0C8}"/>
    <cellStyle name="Millares 2 3 5 3 4 7" xfId="8084" xr:uid="{5259A0CD-EBA0-4648-993E-87A3B617CB90}"/>
    <cellStyle name="Millares 2 3 5 3 5" xfId="8085" xr:uid="{CFC2B3C1-3709-4642-A436-171B6ADA621A}"/>
    <cellStyle name="Millares 2 3 5 3 5 2" xfId="8086" xr:uid="{6C14D91A-95DF-4952-AC4C-1C01861E3436}"/>
    <cellStyle name="Millares 2 3 5 3 5 2 2" xfId="8087" xr:uid="{47AAE6CD-384C-4FB4-9D98-3539432E3085}"/>
    <cellStyle name="Millares 2 3 5 3 5 3" xfId="8088" xr:uid="{95FCD62D-F499-4C57-9FF0-C2810A3C45C7}"/>
    <cellStyle name="Millares 2 3 5 3 6" xfId="8089" xr:uid="{EC7A308C-64D5-43E6-9DDC-1058756F0B9B}"/>
    <cellStyle name="Millares 2 3 5 3 6 2" xfId="8090" xr:uid="{76E9AD82-3935-4C22-A7B0-73CA9AF898FB}"/>
    <cellStyle name="Millares 2 3 5 3 6 2 2" xfId="8091" xr:uid="{85CA4506-DE76-4545-B758-D50A42E83148}"/>
    <cellStyle name="Millares 2 3 5 3 6 3" xfId="8092" xr:uid="{0CB2FDF4-4379-48E6-9C78-776E6ED59F74}"/>
    <cellStyle name="Millares 2 3 5 3 7" xfId="8093" xr:uid="{3E5C4FBC-857B-4BB7-A48E-9D204EF70E3F}"/>
    <cellStyle name="Millares 2 3 5 3 7 2" xfId="8094" xr:uid="{7808B5E7-6DFE-45C7-9B40-EF5CB01EEB96}"/>
    <cellStyle name="Millares 2 3 5 3 7 2 2" xfId="8095" xr:uid="{74378D40-FEB6-4E0D-BCA1-18E35DB730D0}"/>
    <cellStyle name="Millares 2 3 5 3 7 3" xfId="8096" xr:uid="{770DB8E7-6C81-438B-B080-6B5271D722CB}"/>
    <cellStyle name="Millares 2 3 5 3 8" xfId="8097" xr:uid="{5160D1B7-BF3D-4CC7-803D-26C7318813E5}"/>
    <cellStyle name="Millares 2 3 5 3 8 2" xfId="8098" xr:uid="{DB71AC19-51F7-442E-A109-A8FB43B9102A}"/>
    <cellStyle name="Millares 2 3 5 3 9" xfId="8099" xr:uid="{A14CAEFC-7046-4A89-84D3-C5722DBA6EA2}"/>
    <cellStyle name="Millares 2 3 5 4" xfId="226" xr:uid="{00000000-0005-0000-0000-0000E4000000}"/>
    <cellStyle name="Millares 2 3 5 4 10" xfId="8100" xr:uid="{3AA089E0-67C0-42BC-B36E-BCC6C4F78827}"/>
    <cellStyle name="Millares 2 3 5 4 2" xfId="227" xr:uid="{00000000-0005-0000-0000-0000E5000000}"/>
    <cellStyle name="Millares 2 3 5 4 2 2" xfId="8102" xr:uid="{880AEE25-836E-4F84-8890-569BD7E5CC74}"/>
    <cellStyle name="Millares 2 3 5 4 2 2 2" xfId="8103" xr:uid="{65A633C1-B9E8-42F9-A861-F2943A89C99E}"/>
    <cellStyle name="Millares 2 3 5 4 2 2 2 2" xfId="8104" xr:uid="{29704014-7FDF-4040-B0AF-4C80155E380D}"/>
    <cellStyle name="Millares 2 3 5 4 2 2 3" xfId="8105" xr:uid="{AF252C87-832F-4631-A83E-F9F8DEC44DE3}"/>
    <cellStyle name="Millares 2 3 5 4 2 3" xfId="8106" xr:uid="{370A958B-5D35-4154-AEC7-7DABEF30387A}"/>
    <cellStyle name="Millares 2 3 5 4 2 3 2" xfId="8107" xr:uid="{F7F6FAC6-E6EF-418C-BAF1-F6BED25C3F36}"/>
    <cellStyle name="Millares 2 3 5 4 2 3 2 2" xfId="8108" xr:uid="{917D9A78-93B1-41AE-9AFC-208B2E887CDA}"/>
    <cellStyle name="Millares 2 3 5 4 2 3 3" xfId="8109" xr:uid="{6DACEB40-5105-4520-A1DA-624D4D260617}"/>
    <cellStyle name="Millares 2 3 5 4 2 4" xfId="8110" xr:uid="{46E1D9F0-09AD-452F-B923-AD27ECD3B0E1}"/>
    <cellStyle name="Millares 2 3 5 4 2 4 2" xfId="8111" xr:uid="{F63CC18D-35D6-4C06-9883-9E55AC0C59A9}"/>
    <cellStyle name="Millares 2 3 5 4 2 4 2 2" xfId="8112" xr:uid="{B6D9190C-45E0-4740-9052-40DDC454583D}"/>
    <cellStyle name="Millares 2 3 5 4 2 4 3" xfId="8113" xr:uid="{C385DD3E-0952-47FF-BFCF-626D28416B7B}"/>
    <cellStyle name="Millares 2 3 5 4 2 5" xfId="8114" xr:uid="{D1CE07F1-2E0E-403F-9192-D3C63B50AE5E}"/>
    <cellStyle name="Millares 2 3 5 4 2 5 2" xfId="8115" xr:uid="{C2683185-0CFA-44AA-B7D9-01C19AB8A346}"/>
    <cellStyle name="Millares 2 3 5 4 2 6" xfId="8116" xr:uid="{3AFE8F57-AA7D-4EEA-AE0F-E5E96CAEB688}"/>
    <cellStyle name="Millares 2 3 5 4 2 7" xfId="8117" xr:uid="{411B0FFA-EF60-42FC-B0AA-73CC2BC40F7C}"/>
    <cellStyle name="Millares 2 3 5 4 2 8" xfId="8101" xr:uid="{5F5D5A94-8363-4174-9297-E342351A132C}"/>
    <cellStyle name="Millares 2 3 5 4 3" xfId="8118" xr:uid="{6C2BF8B0-A662-49D8-B584-18A5335651EB}"/>
    <cellStyle name="Millares 2 3 5 4 3 2" xfId="8119" xr:uid="{D9811D48-A1B3-4C24-BC47-8792A2AF48C8}"/>
    <cellStyle name="Millares 2 3 5 4 3 2 2" xfId="8120" xr:uid="{B899F3DA-92D6-4E35-BF94-79C7FD60675F}"/>
    <cellStyle name="Millares 2 3 5 4 3 2 2 2" xfId="8121" xr:uid="{1C5E2758-3223-4527-80E0-27B1C70EB644}"/>
    <cellStyle name="Millares 2 3 5 4 3 2 3" xfId="8122" xr:uid="{396CB231-7D40-4C80-B342-10C7E3218304}"/>
    <cellStyle name="Millares 2 3 5 4 3 3" xfId="8123" xr:uid="{7FAF1778-0977-4A54-BDA7-B64A6AD2E2CD}"/>
    <cellStyle name="Millares 2 3 5 4 3 3 2" xfId="8124" xr:uid="{152D4DAC-AED8-45CB-94CF-29C7CEE7FF97}"/>
    <cellStyle name="Millares 2 3 5 4 3 3 2 2" xfId="8125" xr:uid="{B8257F87-D43B-42D7-A8CB-2FC54188E5E9}"/>
    <cellStyle name="Millares 2 3 5 4 3 3 3" xfId="8126" xr:uid="{537A8BB4-8370-4EE1-A596-EDB802C71A96}"/>
    <cellStyle name="Millares 2 3 5 4 3 4" xfId="8127" xr:uid="{007D9269-0B2C-4508-938B-45BE935916CB}"/>
    <cellStyle name="Millares 2 3 5 4 3 4 2" xfId="8128" xr:uid="{790D5197-E67D-4B55-BA8B-BA595AC5ABD3}"/>
    <cellStyle name="Millares 2 3 5 4 3 4 2 2" xfId="8129" xr:uid="{4CA7B5B6-30ED-4B0B-81C4-EA198E295CCD}"/>
    <cellStyle name="Millares 2 3 5 4 3 4 3" xfId="8130" xr:uid="{889E463A-3D5E-417F-9FF5-C07ADF9A8F17}"/>
    <cellStyle name="Millares 2 3 5 4 3 5" xfId="8131" xr:uid="{3E3E8F5D-0F14-496B-AA29-9A03C59832A0}"/>
    <cellStyle name="Millares 2 3 5 4 3 5 2" xfId="8132" xr:uid="{2C61215E-DF9B-4852-A58D-F01E541DC9EF}"/>
    <cellStyle name="Millares 2 3 5 4 3 6" xfId="8133" xr:uid="{C57F4443-7ED2-43EA-8737-E0D4B3EE0DB1}"/>
    <cellStyle name="Millares 2 3 5 4 4" xfId="8134" xr:uid="{86EFBEDA-24F0-4B76-9704-1315D82F873A}"/>
    <cellStyle name="Millares 2 3 5 4 4 2" xfId="8135" xr:uid="{172A9C5A-8DD2-491B-8934-8B1D5A00F18F}"/>
    <cellStyle name="Millares 2 3 5 4 4 2 2" xfId="8136" xr:uid="{8C12841D-DD38-4901-B3DE-7BE1732341A1}"/>
    <cellStyle name="Millares 2 3 5 4 4 3" xfId="8137" xr:uid="{17908605-BA36-4023-916B-0EE88E925E7B}"/>
    <cellStyle name="Millares 2 3 5 4 5" xfId="8138" xr:uid="{D03A4BC2-BB54-41DB-AB62-10EA72819F38}"/>
    <cellStyle name="Millares 2 3 5 4 5 2" xfId="8139" xr:uid="{D53D2126-019F-4101-83B3-FF2C42874A67}"/>
    <cellStyle name="Millares 2 3 5 4 5 2 2" xfId="8140" xr:uid="{6468C9F3-965E-4BB1-9A8F-99DEECF7FC5F}"/>
    <cellStyle name="Millares 2 3 5 4 5 3" xfId="8141" xr:uid="{137EEB63-FD1B-4F3A-8069-9C7E787D42DF}"/>
    <cellStyle name="Millares 2 3 5 4 6" xfId="8142" xr:uid="{4B9C8230-5218-4900-925B-D01FBE09606A}"/>
    <cellStyle name="Millares 2 3 5 4 6 2" xfId="8143" xr:uid="{6333C7B5-6D02-4C79-97CC-24FD21C4DB34}"/>
    <cellStyle name="Millares 2 3 5 4 6 2 2" xfId="8144" xr:uid="{0A37E206-17DE-46A4-92D6-F2C03C13523D}"/>
    <cellStyle name="Millares 2 3 5 4 6 3" xfId="8145" xr:uid="{D9E70A11-B509-4238-8D16-EA15CF56C8FE}"/>
    <cellStyle name="Millares 2 3 5 4 7" xfId="8146" xr:uid="{1F7F3459-C546-41FA-9005-9D62399C450A}"/>
    <cellStyle name="Millares 2 3 5 4 7 2" xfId="8147" xr:uid="{65A3D85A-CCB9-4DBA-8EFA-7D6FAA741776}"/>
    <cellStyle name="Millares 2 3 5 4 8" xfId="8148" xr:uid="{4DACBA56-A7CA-4057-AFED-00ADBE11944E}"/>
    <cellStyle name="Millares 2 3 5 4 9" xfId="8149" xr:uid="{7CDEF3DC-C73B-4193-ACB0-63C86C5942B8}"/>
    <cellStyle name="Millares 2 3 5 5" xfId="228" xr:uid="{00000000-0005-0000-0000-0000E6000000}"/>
    <cellStyle name="Millares 2 3 5 5 2" xfId="8151" xr:uid="{FDB45497-D45E-40D5-B5CD-68C871429ABB}"/>
    <cellStyle name="Millares 2 3 5 5 2 2" xfId="8152" xr:uid="{6E50D069-4390-4264-9711-F8922713C74C}"/>
    <cellStyle name="Millares 2 3 5 5 2 2 2" xfId="8153" xr:uid="{C600BBD5-2437-4F39-ACBB-20A20A9967F0}"/>
    <cellStyle name="Millares 2 3 5 5 2 2 2 2" xfId="8154" xr:uid="{7F64E440-97CE-4FEC-8E4D-F7CAAAECDC12}"/>
    <cellStyle name="Millares 2 3 5 5 2 2 3" xfId="8155" xr:uid="{8BB35F2B-8E86-40C2-8913-43855CE7428F}"/>
    <cellStyle name="Millares 2 3 5 5 2 3" xfId="8156" xr:uid="{4F10CB71-6CC4-4362-B470-0236232C17AF}"/>
    <cellStyle name="Millares 2 3 5 5 2 3 2" xfId="8157" xr:uid="{4FAC33A8-8D23-44A8-881D-4B30F9BBE5CE}"/>
    <cellStyle name="Millares 2 3 5 5 2 3 2 2" xfId="8158" xr:uid="{05691D5C-4304-4476-A255-E0AC81681465}"/>
    <cellStyle name="Millares 2 3 5 5 2 3 3" xfId="8159" xr:uid="{CA5CBAED-BE49-46F0-AF28-FAAF1E850FE1}"/>
    <cellStyle name="Millares 2 3 5 5 2 4" xfId="8160" xr:uid="{353F2A4E-A25B-4793-9500-73607D8D4D2E}"/>
    <cellStyle name="Millares 2 3 5 5 2 4 2" xfId="8161" xr:uid="{DD7F9C1F-D074-446C-9AB7-21B8B932A791}"/>
    <cellStyle name="Millares 2 3 5 5 2 4 2 2" xfId="8162" xr:uid="{F019B1C0-DC24-44D1-B8B6-4EB91B0327FF}"/>
    <cellStyle name="Millares 2 3 5 5 2 4 3" xfId="8163" xr:uid="{C7107B21-3913-466D-B277-CE306CA7CE73}"/>
    <cellStyle name="Millares 2 3 5 5 2 5" xfId="8164" xr:uid="{E6F3B4FE-D8FE-4BC8-9A96-2134C33EDFBC}"/>
    <cellStyle name="Millares 2 3 5 5 2 5 2" xfId="8165" xr:uid="{BAC089D7-6498-4401-AB33-B83BB3537F42}"/>
    <cellStyle name="Millares 2 3 5 5 2 6" xfId="8166" xr:uid="{85F362CA-D2C1-4B93-A4E9-2DA93833C136}"/>
    <cellStyle name="Millares 2 3 5 5 2 7" xfId="8167" xr:uid="{DD48C2E8-09C0-4174-A41C-CBEDD73D9C3F}"/>
    <cellStyle name="Millares 2 3 5 5 3" xfId="8168" xr:uid="{A8E6D894-FCB4-4710-AB39-43680C001967}"/>
    <cellStyle name="Millares 2 3 5 5 3 2" xfId="8169" xr:uid="{875D8C6A-718C-4EA9-9235-E9D432F429A8}"/>
    <cellStyle name="Millares 2 3 5 5 3 2 2" xfId="8170" xr:uid="{E659D4BD-655E-4AEE-967A-FEF89348E63A}"/>
    <cellStyle name="Millares 2 3 5 5 3 3" xfId="8171" xr:uid="{61F8A185-B3E3-4504-AEF8-D7725BF0C184}"/>
    <cellStyle name="Millares 2 3 5 5 4" xfId="8172" xr:uid="{D1E518A9-399C-497C-846C-C87C33AF25DA}"/>
    <cellStyle name="Millares 2 3 5 5 4 2" xfId="8173" xr:uid="{73B230CA-9552-48D7-BD2F-2435232C20EF}"/>
    <cellStyle name="Millares 2 3 5 5 4 2 2" xfId="8174" xr:uid="{44F3EF4F-9FA8-4380-8EED-A10EDC34F7F7}"/>
    <cellStyle name="Millares 2 3 5 5 4 3" xfId="8175" xr:uid="{337F36DE-F2B1-482A-8CD5-F5D53797A2F1}"/>
    <cellStyle name="Millares 2 3 5 5 5" xfId="8176" xr:uid="{42FD3294-3541-42ED-B6E0-D14AF001BFBD}"/>
    <cellStyle name="Millares 2 3 5 5 5 2" xfId="8177" xr:uid="{3CD6970A-1E30-49B1-B94A-3B40540F34D0}"/>
    <cellStyle name="Millares 2 3 5 5 5 2 2" xfId="8178" xr:uid="{8FD2D57B-354C-42DA-94B8-4D4FCCA33DA3}"/>
    <cellStyle name="Millares 2 3 5 5 5 3" xfId="8179" xr:uid="{79C159E3-5755-45B5-9C1B-BC8C8282C4A1}"/>
    <cellStyle name="Millares 2 3 5 5 6" xfId="8180" xr:uid="{F665F0E7-FF87-4A1F-AEBA-56EBDA307E0B}"/>
    <cellStyle name="Millares 2 3 5 5 6 2" xfId="8181" xr:uid="{96419CBC-21F3-4474-B744-435D781F4C7F}"/>
    <cellStyle name="Millares 2 3 5 5 7" xfId="8182" xr:uid="{97DB31D8-FE2A-4CB1-8701-B47544EA60DD}"/>
    <cellStyle name="Millares 2 3 5 5 8" xfId="8183" xr:uid="{CA6BC455-D7E5-4DF5-A531-47273522F261}"/>
    <cellStyle name="Millares 2 3 5 5 9" xfId="8150" xr:uid="{04C72C18-30C0-4B32-95FF-02709D742D1C}"/>
    <cellStyle name="Millares 2 3 5 6" xfId="8184" xr:uid="{4AA0B8FC-6A5B-49FE-AE49-2306E4E498D3}"/>
    <cellStyle name="Millares 2 3 5 6 2" xfId="8185" xr:uid="{2E2BA921-7D91-4C08-B255-7268BA6CCE67}"/>
    <cellStyle name="Millares 2 3 5 6 2 2" xfId="8186" xr:uid="{2FF2B51A-16EB-4CE7-BEE8-BC0EDBDD5B64}"/>
    <cellStyle name="Millares 2 3 5 6 2 2 2" xfId="8187" xr:uid="{7BDE59D6-2EE3-4A96-9466-9BE355C46247}"/>
    <cellStyle name="Millares 2 3 5 6 2 3" xfId="8188" xr:uid="{B9643C87-7C7A-4FDF-A8C6-2E5603C84C3B}"/>
    <cellStyle name="Millares 2 3 5 6 3" xfId="8189" xr:uid="{1AE7DF6F-34AB-43C3-B6D4-67AA7D26FE7A}"/>
    <cellStyle name="Millares 2 3 5 6 3 2" xfId="8190" xr:uid="{BB7C9CF3-3268-41C2-833D-5E103FB2E873}"/>
    <cellStyle name="Millares 2 3 5 6 3 2 2" xfId="8191" xr:uid="{2C90AA1D-C606-48AC-82D9-877284CBDB20}"/>
    <cellStyle name="Millares 2 3 5 6 3 3" xfId="8192" xr:uid="{CA98E408-D0EB-4135-948F-EAF2057184EF}"/>
    <cellStyle name="Millares 2 3 5 6 4" xfId="8193" xr:uid="{4202FAAB-BCDE-4C2E-9AD6-535842993E2F}"/>
    <cellStyle name="Millares 2 3 5 6 4 2" xfId="8194" xr:uid="{E515D377-D0EF-4682-BC6E-A3D37261B954}"/>
    <cellStyle name="Millares 2 3 5 6 4 2 2" xfId="8195" xr:uid="{55B03D0A-ACEE-4CE6-955F-1582F4B1BC30}"/>
    <cellStyle name="Millares 2 3 5 6 4 3" xfId="8196" xr:uid="{219FE6D3-5E36-40E5-A03E-2788B7C7E017}"/>
    <cellStyle name="Millares 2 3 5 6 5" xfId="8197" xr:uid="{D4E8AA03-F34E-42B6-B7F5-2F5135A609F3}"/>
    <cellStyle name="Millares 2 3 5 6 5 2" xfId="8198" xr:uid="{F0CB58DC-EFAC-4C1D-8988-BEB6AB249205}"/>
    <cellStyle name="Millares 2 3 5 6 6" xfId="8199" xr:uid="{00233F47-467A-4793-A32E-D5C985727C5F}"/>
    <cellStyle name="Millares 2 3 5 6 7" xfId="8200" xr:uid="{F065ADED-70F4-46D9-90D9-67014E06793D}"/>
    <cellStyle name="Millares 2 3 5 7" xfId="8201" xr:uid="{FEDE373A-3DE1-419F-AAF0-E9752D7EABC3}"/>
    <cellStyle name="Millares 2 3 5 7 2" xfId="8202" xr:uid="{BE740507-04FF-4A98-8167-675A44D563C9}"/>
    <cellStyle name="Millares 2 3 5 7 2 2" xfId="8203" xr:uid="{0C5F8744-3270-46FF-9351-0A877AA12F59}"/>
    <cellStyle name="Millares 2 3 5 7 2 2 2" xfId="8204" xr:uid="{7EE0918C-FCB5-4BFE-9D99-CC8E518C44DA}"/>
    <cellStyle name="Millares 2 3 5 7 2 3" xfId="8205" xr:uid="{4680B737-CBA5-49A8-B122-6596328B09BB}"/>
    <cellStyle name="Millares 2 3 5 7 3" xfId="8206" xr:uid="{4CCDC715-77A3-4B50-8081-FC67A7F412AC}"/>
    <cellStyle name="Millares 2 3 5 7 3 2" xfId="8207" xr:uid="{86DCDCF1-CC7A-4320-9C4E-EB166055F5AA}"/>
    <cellStyle name="Millares 2 3 5 7 3 2 2" xfId="8208" xr:uid="{B5A71ABC-8C2E-46CF-9C62-D20A709E9D11}"/>
    <cellStyle name="Millares 2 3 5 7 3 3" xfId="8209" xr:uid="{51D70F66-7966-44DB-80BF-CF41A1544BBF}"/>
    <cellStyle name="Millares 2 3 5 7 4" xfId="8210" xr:uid="{E3908779-C2D7-43F5-844D-C555111C619B}"/>
    <cellStyle name="Millares 2 3 5 7 4 2" xfId="8211" xr:uid="{68634935-2423-408E-BEF3-569177A5124C}"/>
    <cellStyle name="Millares 2 3 5 7 4 2 2" xfId="8212" xr:uid="{C2A39525-D02D-42BC-8F95-D9BF8E5E75B1}"/>
    <cellStyle name="Millares 2 3 5 7 4 3" xfId="8213" xr:uid="{F28C5810-C1A5-45DD-AB53-1170D7AF0095}"/>
    <cellStyle name="Millares 2 3 5 7 5" xfId="8214" xr:uid="{0BADC1F8-AC2A-41CD-9E3C-1B805B43D3D0}"/>
    <cellStyle name="Millares 2 3 5 7 5 2" xfId="8215" xr:uid="{EB87E0C7-6775-40E7-A1B3-E09B219D4586}"/>
    <cellStyle name="Millares 2 3 5 7 6" xfId="8216" xr:uid="{61B0834B-73AF-4D01-A733-594957564717}"/>
    <cellStyle name="Millares 2 3 5 7 7" xfId="8217" xr:uid="{95D26ABE-D16C-4C43-B67D-FDB9FBEF8CB5}"/>
    <cellStyle name="Millares 2 3 5 8" xfId="8218" xr:uid="{AE57EAE6-646F-40B9-AB69-B1596992633D}"/>
    <cellStyle name="Millares 2 3 5 8 2" xfId="8219" xr:uid="{DEDB3EA4-4596-40B6-9B81-D4647510CA5E}"/>
    <cellStyle name="Millares 2 3 5 8 2 2" xfId="8220" xr:uid="{1A075E69-93B3-457C-B78B-94D1B8C14B8B}"/>
    <cellStyle name="Millares 2 3 5 8 3" xfId="8221" xr:uid="{BA139EE8-AFB3-4098-85BE-FFFFDA99CF7F}"/>
    <cellStyle name="Millares 2 3 5 9" xfId="8222" xr:uid="{E6184FFD-B76D-4A0F-924D-377D9EB177D3}"/>
    <cellStyle name="Millares 2 3 5 9 2" xfId="8223" xr:uid="{4D93C2C1-93FD-40A0-A4A5-63E5B28D04D9}"/>
    <cellStyle name="Millares 2 3 5 9 2 2" xfId="8224" xr:uid="{CC7F81D3-15E3-4858-8D7C-62B05196DAEE}"/>
    <cellStyle name="Millares 2 3 5 9 3" xfId="8225" xr:uid="{42B42AF6-4D7A-4E62-B163-C39D47D6E88D}"/>
    <cellStyle name="Millares 2 3 6" xfId="229" xr:uid="{00000000-0005-0000-0000-0000E7000000}"/>
    <cellStyle name="Millares 2 3 6 10" xfId="8227" xr:uid="{E922E3B5-34B1-43DD-9C15-B70473627839}"/>
    <cellStyle name="Millares 2 3 6 11" xfId="8228" xr:uid="{C3C06A96-7669-4BF0-85E2-6067615D8B9D}"/>
    <cellStyle name="Millares 2 3 6 12" xfId="8229" xr:uid="{0190DEF2-8455-4EE9-BA13-0D8B647126EA}"/>
    <cellStyle name="Millares 2 3 6 13" xfId="8226" xr:uid="{5BBB9F85-E35E-4B70-87E1-D8EDD3094797}"/>
    <cellStyle name="Millares 2 3 6 2" xfId="230" xr:uid="{00000000-0005-0000-0000-0000E8000000}"/>
    <cellStyle name="Millares 2 3 6 2 10" xfId="8231" xr:uid="{8E675727-905E-4E8A-BA9F-7B9D78FFBAC7}"/>
    <cellStyle name="Millares 2 3 6 2 11" xfId="8230" xr:uid="{92924A0E-3BCE-4EEB-B03B-D6EE30088AEE}"/>
    <cellStyle name="Millares 2 3 6 2 2" xfId="231" xr:uid="{00000000-0005-0000-0000-0000E9000000}"/>
    <cellStyle name="Millares 2 3 6 2 2 2" xfId="8233" xr:uid="{0274B9D6-D0BF-41DA-835E-A6FB0F19B877}"/>
    <cellStyle name="Millares 2 3 6 2 2 2 2" xfId="8234" xr:uid="{BAB73AAA-AA64-4ADD-80D1-E152A6CBAEB9}"/>
    <cellStyle name="Millares 2 3 6 2 2 2 2 2" xfId="8235" xr:uid="{DCD51E3A-C6D4-4851-A412-F6A79550A659}"/>
    <cellStyle name="Millares 2 3 6 2 2 2 2 2 2" xfId="8236" xr:uid="{F1F61326-9093-450D-8C46-BC17F8B6E103}"/>
    <cellStyle name="Millares 2 3 6 2 2 2 2 3" xfId="8237" xr:uid="{EF13AD87-B74A-4A92-93F1-9DD1D4240752}"/>
    <cellStyle name="Millares 2 3 6 2 2 2 3" xfId="8238" xr:uid="{CE9AD088-9445-49EA-9CD7-FBCF540232AB}"/>
    <cellStyle name="Millares 2 3 6 2 2 2 3 2" xfId="8239" xr:uid="{1B0377FF-3BF9-43D6-8EA6-2644C3C0FC30}"/>
    <cellStyle name="Millares 2 3 6 2 2 2 3 2 2" xfId="8240" xr:uid="{764611B7-66DF-4633-89FF-F50C41A9A28C}"/>
    <cellStyle name="Millares 2 3 6 2 2 2 3 3" xfId="8241" xr:uid="{80275B50-A7DC-45A1-B418-9E635E497005}"/>
    <cellStyle name="Millares 2 3 6 2 2 2 4" xfId="8242" xr:uid="{18126BEA-5D30-4C84-9BAD-66FD5C3C2F51}"/>
    <cellStyle name="Millares 2 3 6 2 2 2 4 2" xfId="8243" xr:uid="{007E3471-A4B1-48AB-AD65-26EC23E37B14}"/>
    <cellStyle name="Millares 2 3 6 2 2 2 4 2 2" xfId="8244" xr:uid="{79E809E7-CC0C-47F8-AB6C-BBB5DCAAB018}"/>
    <cellStyle name="Millares 2 3 6 2 2 2 4 3" xfId="8245" xr:uid="{96B7AE00-9984-4455-A0B4-7F8C12395455}"/>
    <cellStyle name="Millares 2 3 6 2 2 2 5" xfId="8246" xr:uid="{C630D896-9720-4CCA-8501-41931F101930}"/>
    <cellStyle name="Millares 2 3 6 2 2 2 5 2" xfId="8247" xr:uid="{5D942736-4213-4447-88E8-C2A7F28C106E}"/>
    <cellStyle name="Millares 2 3 6 2 2 2 6" xfId="8248" xr:uid="{3025A12C-3970-4214-B12F-4AE4307FB67F}"/>
    <cellStyle name="Millares 2 3 6 2 2 2 7" xfId="8249" xr:uid="{AD41979C-4687-4BA8-99D1-0866B9F57D73}"/>
    <cellStyle name="Millares 2 3 6 2 2 3" xfId="8250" xr:uid="{A5FA7877-4DB5-4316-92C8-0592F5D36E75}"/>
    <cellStyle name="Millares 2 3 6 2 2 3 2" xfId="8251" xr:uid="{D965F3EA-4683-4528-A7E6-F8B64A0DD18A}"/>
    <cellStyle name="Millares 2 3 6 2 2 3 2 2" xfId="8252" xr:uid="{BA13D8A2-1B1E-4A4B-A5B0-A15071C9C33F}"/>
    <cellStyle name="Millares 2 3 6 2 2 3 3" xfId="8253" xr:uid="{B70BC278-4B4E-4EA5-87EB-45EA2DFA5F26}"/>
    <cellStyle name="Millares 2 3 6 2 2 4" xfId="8254" xr:uid="{7BCC4DD3-EEF1-40AB-A2E5-27DAD25110BE}"/>
    <cellStyle name="Millares 2 3 6 2 2 4 2" xfId="8255" xr:uid="{4531805C-76BF-4876-A862-B2F87735D20E}"/>
    <cellStyle name="Millares 2 3 6 2 2 4 2 2" xfId="8256" xr:uid="{C65BCB9F-DE2C-4B9E-953F-2D10249B8DBF}"/>
    <cellStyle name="Millares 2 3 6 2 2 4 3" xfId="8257" xr:uid="{8FD9B1A5-0008-48C4-A1F0-D1BE20EC62BE}"/>
    <cellStyle name="Millares 2 3 6 2 2 5" xfId="8258" xr:uid="{E074035F-71F1-4559-96F5-717C1D4C140B}"/>
    <cellStyle name="Millares 2 3 6 2 2 5 2" xfId="8259" xr:uid="{D7C36C0F-FCCC-46E6-9D46-A6238955FFAB}"/>
    <cellStyle name="Millares 2 3 6 2 2 5 2 2" xfId="8260" xr:uid="{A6837F70-22CB-4AFC-A539-B28F51C2FB05}"/>
    <cellStyle name="Millares 2 3 6 2 2 5 3" xfId="8261" xr:uid="{08D5C94E-588F-4DD8-98F6-F3952C240588}"/>
    <cellStyle name="Millares 2 3 6 2 2 6" xfId="8262" xr:uid="{BF221D8E-68E0-4297-BB27-32070F058C80}"/>
    <cellStyle name="Millares 2 3 6 2 2 6 2" xfId="8263" xr:uid="{F6CF4870-3F36-4111-A266-B171FFCFFB1B}"/>
    <cellStyle name="Millares 2 3 6 2 2 7" xfId="8264" xr:uid="{4808E76A-D9E8-4C20-861F-CCEF3A702D0A}"/>
    <cellStyle name="Millares 2 3 6 2 2 8" xfId="8265" xr:uid="{05CC62DC-1415-4F98-AD5B-1B20F4E63306}"/>
    <cellStyle name="Millares 2 3 6 2 2 9" xfId="8232" xr:uid="{82EC392D-4E4A-4996-BA2B-712F98B867F7}"/>
    <cellStyle name="Millares 2 3 6 2 3" xfId="232" xr:uid="{00000000-0005-0000-0000-0000EA000000}"/>
    <cellStyle name="Millares 2 3 6 2 3 2" xfId="8267" xr:uid="{944A9608-5C90-4B78-9FD0-F3B3B03E3145}"/>
    <cellStyle name="Millares 2 3 6 2 3 2 2" xfId="8268" xr:uid="{7A8ADC18-4D1F-4738-B70C-6B4D8D84BD0E}"/>
    <cellStyle name="Millares 2 3 6 2 3 2 2 2" xfId="8269" xr:uid="{B464142F-B8BA-42D0-BB97-6A9D06484726}"/>
    <cellStyle name="Millares 2 3 6 2 3 2 3" xfId="8270" xr:uid="{73835780-AE7C-49B8-91FA-87DD35C25787}"/>
    <cellStyle name="Millares 2 3 6 2 3 3" xfId="8271" xr:uid="{94BB1EA3-4B18-45C9-B5D1-39E7F9AAB6EE}"/>
    <cellStyle name="Millares 2 3 6 2 3 3 2" xfId="8272" xr:uid="{D00146DF-4FAC-42A4-AB19-6C236B92EBB3}"/>
    <cellStyle name="Millares 2 3 6 2 3 3 2 2" xfId="8273" xr:uid="{5C91941A-2627-4994-BCA0-251B84764634}"/>
    <cellStyle name="Millares 2 3 6 2 3 3 3" xfId="8274" xr:uid="{B1D39179-0E8D-4041-85C0-76027FDC7B50}"/>
    <cellStyle name="Millares 2 3 6 2 3 4" xfId="8275" xr:uid="{F3B97394-B3C7-4CF5-B150-70B04DF1073C}"/>
    <cellStyle name="Millares 2 3 6 2 3 4 2" xfId="8276" xr:uid="{265514BA-59D0-42D9-ABDA-58AEA39068DC}"/>
    <cellStyle name="Millares 2 3 6 2 3 4 2 2" xfId="8277" xr:uid="{C34FDA55-3563-4011-8687-96171EAF1732}"/>
    <cellStyle name="Millares 2 3 6 2 3 4 3" xfId="8278" xr:uid="{2543B8DE-7D57-45E2-BFF2-5AC8156B51E3}"/>
    <cellStyle name="Millares 2 3 6 2 3 5" xfId="8279" xr:uid="{0ACDB737-F18D-4910-8023-1E14FA5C44CC}"/>
    <cellStyle name="Millares 2 3 6 2 3 5 2" xfId="8280" xr:uid="{4E13A811-AAF0-474B-AC77-42185E7A5733}"/>
    <cellStyle name="Millares 2 3 6 2 3 6" xfId="8281" xr:uid="{3C20F7B6-158C-4E6D-9464-9351763D28F6}"/>
    <cellStyle name="Millares 2 3 6 2 3 7" xfId="8282" xr:uid="{ADECE2BB-673F-40E5-90CE-DFA7D3983EF1}"/>
    <cellStyle name="Millares 2 3 6 2 3 8" xfId="8266" xr:uid="{F8AAD273-8380-49A6-B0F2-A0E6F8D57A0F}"/>
    <cellStyle name="Millares 2 3 6 2 4" xfId="8283" xr:uid="{1F5B1CA7-520B-4189-A9C7-54E704F1E459}"/>
    <cellStyle name="Millares 2 3 6 2 4 2" xfId="8284" xr:uid="{C7DE0D73-7DBA-4C33-BC2B-E8A9E2E6AF9D}"/>
    <cellStyle name="Millares 2 3 6 2 4 2 2" xfId="8285" xr:uid="{6C8B1529-3756-47B2-9727-630A9F251DB8}"/>
    <cellStyle name="Millares 2 3 6 2 4 2 2 2" xfId="8286" xr:uid="{4C12794C-A584-4FAB-9A29-CFE6797A322C}"/>
    <cellStyle name="Millares 2 3 6 2 4 2 3" xfId="8287" xr:uid="{1104D957-E010-4AEB-9CA3-EB5426C479C7}"/>
    <cellStyle name="Millares 2 3 6 2 4 3" xfId="8288" xr:uid="{C20C1CBF-9B8A-43C5-8079-42FC0F1E5DEF}"/>
    <cellStyle name="Millares 2 3 6 2 4 3 2" xfId="8289" xr:uid="{FEC35B69-AAC2-4E17-9438-C5143319D2CC}"/>
    <cellStyle name="Millares 2 3 6 2 4 3 2 2" xfId="8290" xr:uid="{15D2473B-4AD7-43E3-AA37-82D7B9D2B056}"/>
    <cellStyle name="Millares 2 3 6 2 4 3 3" xfId="8291" xr:uid="{917AD91D-21CF-4094-9FE2-CCEE2F5E32CF}"/>
    <cellStyle name="Millares 2 3 6 2 4 4" xfId="8292" xr:uid="{408BD392-2039-4346-AC38-C44A5613C021}"/>
    <cellStyle name="Millares 2 3 6 2 4 4 2" xfId="8293" xr:uid="{0F429005-AFF1-4C55-BA53-D682F98F71B9}"/>
    <cellStyle name="Millares 2 3 6 2 4 4 2 2" xfId="8294" xr:uid="{1CB98D80-AE3D-4CE8-8E7E-4DDE028C6C48}"/>
    <cellStyle name="Millares 2 3 6 2 4 4 3" xfId="8295" xr:uid="{B65D9567-4EC9-4FAE-88CB-495ADAD9FE60}"/>
    <cellStyle name="Millares 2 3 6 2 4 5" xfId="8296" xr:uid="{C44F1BC1-FA41-40C2-B972-C1BD8B70EABE}"/>
    <cellStyle name="Millares 2 3 6 2 4 5 2" xfId="8297" xr:uid="{452B23FC-48C2-4F69-9DE5-CBF0955091FC}"/>
    <cellStyle name="Millares 2 3 6 2 4 6" xfId="8298" xr:uid="{93273391-512C-4886-882C-E62BAAD9C6FF}"/>
    <cellStyle name="Millares 2 3 6 2 5" xfId="8299" xr:uid="{B47D0F6B-0E26-44BF-A79B-841B94EAEE6D}"/>
    <cellStyle name="Millares 2 3 6 2 5 2" xfId="8300" xr:uid="{5B0B304D-1813-4131-8D7E-0A7DA964D11F}"/>
    <cellStyle name="Millares 2 3 6 2 5 2 2" xfId="8301" xr:uid="{C9028808-8CD5-4D3A-AA5D-EF64269F0795}"/>
    <cellStyle name="Millares 2 3 6 2 5 3" xfId="8302" xr:uid="{983DCE6E-7714-4D36-9FB5-21BEA4D506DC}"/>
    <cellStyle name="Millares 2 3 6 2 6" xfId="8303" xr:uid="{181AC17C-33C0-4009-8D9D-457CFD52BE46}"/>
    <cellStyle name="Millares 2 3 6 2 6 2" xfId="8304" xr:uid="{E340A521-5F2D-4977-AEA5-1C48FC157229}"/>
    <cellStyle name="Millares 2 3 6 2 6 2 2" xfId="8305" xr:uid="{8041E785-F9B0-40F2-AFF0-F5FE45168E8D}"/>
    <cellStyle name="Millares 2 3 6 2 6 3" xfId="8306" xr:uid="{903CDE04-A44B-42AF-958A-36C6E6AA9990}"/>
    <cellStyle name="Millares 2 3 6 2 7" xfId="8307" xr:uid="{79F328ED-3C6A-4E7C-891B-8943D1B6076C}"/>
    <cellStyle name="Millares 2 3 6 2 7 2" xfId="8308" xr:uid="{E04C3FF6-2956-425A-86E3-6FE2C605163E}"/>
    <cellStyle name="Millares 2 3 6 2 7 2 2" xfId="8309" xr:uid="{338A0258-CA88-477C-975D-E3F41BBE1D9C}"/>
    <cellStyle name="Millares 2 3 6 2 7 3" xfId="8310" xr:uid="{1845FE37-81B8-4D5F-99E2-B4EB39D31E68}"/>
    <cellStyle name="Millares 2 3 6 2 8" xfId="8311" xr:uid="{474814A6-50D5-4FCA-957A-9D0D8252F020}"/>
    <cellStyle name="Millares 2 3 6 2 8 2" xfId="8312" xr:uid="{5F134EDB-9D9F-4C7B-BB57-1F98231F6A62}"/>
    <cellStyle name="Millares 2 3 6 2 9" xfId="8313" xr:uid="{9273A72A-2CD6-4456-B9E9-ED9A959FB18D}"/>
    <cellStyle name="Millares 2 3 6 3" xfId="233" xr:uid="{00000000-0005-0000-0000-0000EB000000}"/>
    <cellStyle name="Millares 2 3 6 3 2" xfId="8315" xr:uid="{91127D7D-A87A-42C5-9727-EDAA0C254976}"/>
    <cellStyle name="Millares 2 3 6 3 2 2" xfId="8316" xr:uid="{D9276D94-BCAB-405A-87B1-FD950B711DD1}"/>
    <cellStyle name="Millares 2 3 6 3 2 2 2" xfId="8317" xr:uid="{0AEC2660-8579-400D-A2D8-836ABDE81907}"/>
    <cellStyle name="Millares 2 3 6 3 2 2 2 2" xfId="8318" xr:uid="{58013B50-C25D-453B-93D3-351DB43DC265}"/>
    <cellStyle name="Millares 2 3 6 3 2 2 3" xfId="8319" xr:uid="{BA39906E-8BEB-46FB-A55D-64819D720B5A}"/>
    <cellStyle name="Millares 2 3 6 3 2 3" xfId="8320" xr:uid="{48164995-978B-4CE3-80E0-329CE839B2E0}"/>
    <cellStyle name="Millares 2 3 6 3 2 3 2" xfId="8321" xr:uid="{E183F65F-7D60-4C32-900F-FA43B88062F6}"/>
    <cellStyle name="Millares 2 3 6 3 2 3 2 2" xfId="8322" xr:uid="{78C3C0FB-35DC-46B2-BB29-D5936FCC8F3C}"/>
    <cellStyle name="Millares 2 3 6 3 2 3 3" xfId="8323" xr:uid="{CA83596B-F756-47DD-8EAD-3F62338EB4E7}"/>
    <cellStyle name="Millares 2 3 6 3 2 4" xfId="8324" xr:uid="{D5266CBC-7C7D-4B55-83AB-D5E9294BE3FC}"/>
    <cellStyle name="Millares 2 3 6 3 2 4 2" xfId="8325" xr:uid="{258A9E7A-0DE0-42FB-BB0A-F537094E29B7}"/>
    <cellStyle name="Millares 2 3 6 3 2 4 2 2" xfId="8326" xr:uid="{B2DA6EB2-F09C-4D17-97B0-0FE66D7A54E2}"/>
    <cellStyle name="Millares 2 3 6 3 2 4 3" xfId="8327" xr:uid="{D025C7B5-3C2B-473F-88D3-7D3027E2C8CC}"/>
    <cellStyle name="Millares 2 3 6 3 2 5" xfId="8328" xr:uid="{655E19E7-9B6D-48AB-8D4C-ACF51108FAE5}"/>
    <cellStyle name="Millares 2 3 6 3 2 5 2" xfId="8329" xr:uid="{8D4A0D1D-C262-4822-BB19-7F2B09EDF463}"/>
    <cellStyle name="Millares 2 3 6 3 2 6" xfId="8330" xr:uid="{09BA3A1D-785D-4558-BBF5-DA4C2E1767F7}"/>
    <cellStyle name="Millares 2 3 6 3 2 7" xfId="8331" xr:uid="{5626E626-BD05-49CA-8B4C-2009D1275A73}"/>
    <cellStyle name="Millares 2 3 6 3 3" xfId="8332" xr:uid="{D44FFB79-BE19-4DFC-94DC-EA8F34AEB940}"/>
    <cellStyle name="Millares 2 3 6 3 3 2" xfId="8333" xr:uid="{148734F1-0981-456C-9E2D-C5004C057633}"/>
    <cellStyle name="Millares 2 3 6 3 3 2 2" xfId="8334" xr:uid="{97A07584-32CE-47FF-9D9A-49278AE9691D}"/>
    <cellStyle name="Millares 2 3 6 3 3 3" xfId="8335" xr:uid="{93274F01-7675-499A-A771-4A2A1C407C7D}"/>
    <cellStyle name="Millares 2 3 6 3 4" xfId="8336" xr:uid="{D4AEB770-E944-42D7-AB26-7E248F052F09}"/>
    <cellStyle name="Millares 2 3 6 3 4 2" xfId="8337" xr:uid="{52B42457-F423-4190-A049-661D5CC54830}"/>
    <cellStyle name="Millares 2 3 6 3 4 2 2" xfId="8338" xr:uid="{08FB0AA0-C9F2-4502-8342-DC9A917ADE6B}"/>
    <cellStyle name="Millares 2 3 6 3 4 3" xfId="8339" xr:uid="{CA109670-9C0E-452F-A3C4-B394425EB316}"/>
    <cellStyle name="Millares 2 3 6 3 5" xfId="8340" xr:uid="{CC5C966A-93D9-450D-9A47-FF607DEE64DC}"/>
    <cellStyle name="Millares 2 3 6 3 5 2" xfId="8341" xr:uid="{FA7378A9-1A37-43FB-9082-4F87ABEEF179}"/>
    <cellStyle name="Millares 2 3 6 3 5 2 2" xfId="8342" xr:uid="{9BCB3851-6C2A-4E16-ABFE-376A20F5BB66}"/>
    <cellStyle name="Millares 2 3 6 3 5 3" xfId="8343" xr:uid="{67C16233-E954-4C5E-A864-9275C1496C1F}"/>
    <cellStyle name="Millares 2 3 6 3 6" xfId="8344" xr:uid="{38481782-FBC1-41C4-A3B1-3832DA172F1D}"/>
    <cellStyle name="Millares 2 3 6 3 6 2" xfId="8345" xr:uid="{A316AD99-CFF8-4872-8D35-B2709D49CDC8}"/>
    <cellStyle name="Millares 2 3 6 3 7" xfId="8346" xr:uid="{C4D5AEE6-D54A-4235-98B3-E4575DD86347}"/>
    <cellStyle name="Millares 2 3 6 3 8" xfId="8347" xr:uid="{30919543-4583-4A35-ACC2-2C2B654B4108}"/>
    <cellStyle name="Millares 2 3 6 3 9" xfId="8314" xr:uid="{CB828A4E-922F-4A8B-BF61-E51188EB7338}"/>
    <cellStyle name="Millares 2 3 6 4" xfId="234" xr:uid="{00000000-0005-0000-0000-0000EC000000}"/>
    <cellStyle name="Millares 2 3 6 4 2" xfId="8349" xr:uid="{FC309C43-381C-4BA3-B893-3274B83CCD7E}"/>
    <cellStyle name="Millares 2 3 6 4 2 2" xfId="8350" xr:uid="{C15D46FE-8F0C-469A-BA3D-845A2BF75208}"/>
    <cellStyle name="Millares 2 3 6 4 2 2 2" xfId="8351" xr:uid="{A8AF8C71-DEB8-42B6-B35D-E01D0E5038C9}"/>
    <cellStyle name="Millares 2 3 6 4 2 3" xfId="8352" xr:uid="{437D5FAE-0E51-42C3-88B6-4E756D7A6984}"/>
    <cellStyle name="Millares 2 3 6 4 3" xfId="8353" xr:uid="{E988D75F-BE92-4C1E-9472-B18E380CD8BC}"/>
    <cellStyle name="Millares 2 3 6 4 3 2" xfId="8354" xr:uid="{C43623DE-4BAA-4CB3-A30D-F603897CBF08}"/>
    <cellStyle name="Millares 2 3 6 4 3 2 2" xfId="8355" xr:uid="{822EF602-EBEA-4ED9-99DD-441498BFA300}"/>
    <cellStyle name="Millares 2 3 6 4 3 3" xfId="8356" xr:uid="{BCC8B457-8FA0-408C-94E6-176A0C894F71}"/>
    <cellStyle name="Millares 2 3 6 4 4" xfId="8357" xr:uid="{39949A74-5038-46EF-8BC7-3573E8028A02}"/>
    <cellStyle name="Millares 2 3 6 4 4 2" xfId="8358" xr:uid="{3C35897E-AAB7-4E05-AE6B-2B5669459EBE}"/>
    <cellStyle name="Millares 2 3 6 4 4 2 2" xfId="8359" xr:uid="{7F914A71-B6E6-456E-AE75-0C332D3A0CAD}"/>
    <cellStyle name="Millares 2 3 6 4 4 3" xfId="8360" xr:uid="{70C91016-F93A-45B7-9F88-D33A548E1648}"/>
    <cellStyle name="Millares 2 3 6 4 5" xfId="8361" xr:uid="{AEFC8E5D-95B0-4EB5-AABF-5D644E2ACA43}"/>
    <cellStyle name="Millares 2 3 6 4 5 2" xfId="8362" xr:uid="{037E8072-6F44-4BF8-992E-E35303732CF7}"/>
    <cellStyle name="Millares 2 3 6 4 6" xfId="8363" xr:uid="{471642CB-6D30-45E0-AB2D-0D9CBEED0F72}"/>
    <cellStyle name="Millares 2 3 6 4 7" xfId="8364" xr:uid="{7117BE4A-0B59-43E9-A7EE-89C8EEBBB936}"/>
    <cellStyle name="Millares 2 3 6 4 8" xfId="8348" xr:uid="{CA1BAD5A-A826-4298-84DE-A6166DAB2D43}"/>
    <cellStyle name="Millares 2 3 6 5" xfId="8365" xr:uid="{DCA7AB8A-8273-4F60-8693-1759EF5D7C39}"/>
    <cellStyle name="Millares 2 3 6 5 2" xfId="8366" xr:uid="{032E396F-EA8A-4757-BB62-7936CE842B23}"/>
    <cellStyle name="Millares 2 3 6 5 2 2" xfId="8367" xr:uid="{2B4215E1-DFF6-4BF9-A288-BD438DFBC2E5}"/>
    <cellStyle name="Millares 2 3 6 5 2 2 2" xfId="8368" xr:uid="{C88E44B6-FA61-423D-B7E8-F9072EB66E03}"/>
    <cellStyle name="Millares 2 3 6 5 2 3" xfId="8369" xr:uid="{339FC4EA-96CD-48AA-88E7-E4127A3E201C}"/>
    <cellStyle name="Millares 2 3 6 5 3" xfId="8370" xr:uid="{FE4C5875-232B-4222-8D37-C38637A3D632}"/>
    <cellStyle name="Millares 2 3 6 5 3 2" xfId="8371" xr:uid="{B4FDEAD6-C274-4A09-882C-73C56309EC39}"/>
    <cellStyle name="Millares 2 3 6 5 3 2 2" xfId="8372" xr:uid="{49EC9839-85CA-4E60-837D-4BB67C45A225}"/>
    <cellStyle name="Millares 2 3 6 5 3 3" xfId="8373" xr:uid="{4EC0310D-CFAC-437F-AA99-34F7751A85E9}"/>
    <cellStyle name="Millares 2 3 6 5 4" xfId="8374" xr:uid="{31E8F026-A103-4A92-9193-B73EEC39C03C}"/>
    <cellStyle name="Millares 2 3 6 5 4 2" xfId="8375" xr:uid="{6F64684B-FB7E-46B2-9C5A-7622F23A9F15}"/>
    <cellStyle name="Millares 2 3 6 5 4 2 2" xfId="8376" xr:uid="{365C0303-80C5-4397-AAEC-56B3DE093A9F}"/>
    <cellStyle name="Millares 2 3 6 5 4 3" xfId="8377" xr:uid="{98705F2C-A99D-44A8-8ED4-16AD13CD8966}"/>
    <cellStyle name="Millares 2 3 6 5 5" xfId="8378" xr:uid="{9F712EA8-EF21-4B42-A8BA-006EAE6F4008}"/>
    <cellStyle name="Millares 2 3 6 5 5 2" xfId="8379" xr:uid="{244AFAD2-4E91-4EDF-92A4-5B556933C23A}"/>
    <cellStyle name="Millares 2 3 6 5 6" xfId="8380" xr:uid="{4A825EEA-59EE-41CE-9A07-6354E2844F58}"/>
    <cellStyle name="Millares 2 3 6 5 7" xfId="8381" xr:uid="{0CAB1CF5-FC34-42CE-A666-DE0E5CFCB732}"/>
    <cellStyle name="Millares 2 3 6 6" xfId="8382" xr:uid="{0ADDD3CF-C0FF-49AF-ACA0-81FE34B0E67D}"/>
    <cellStyle name="Millares 2 3 6 6 2" xfId="8383" xr:uid="{E3C9DF1C-0B2D-4B51-AF5A-D7DA0D54857A}"/>
    <cellStyle name="Millares 2 3 6 6 2 2" xfId="8384" xr:uid="{BAEAAECD-46BD-4825-872F-36DE48D21423}"/>
    <cellStyle name="Millares 2 3 6 6 3" xfId="8385" xr:uid="{CA678DC3-942C-4762-8EF7-34E912E29855}"/>
    <cellStyle name="Millares 2 3 6 7" xfId="8386" xr:uid="{E29E121B-4AC4-4A22-9AB9-CAE4157B3260}"/>
    <cellStyle name="Millares 2 3 6 7 2" xfId="8387" xr:uid="{0B124DE9-20B4-4F41-B6BF-36F17BCFAE81}"/>
    <cellStyle name="Millares 2 3 6 7 2 2" xfId="8388" xr:uid="{F1AB0488-B92F-4D31-AB68-51DF1247AEC6}"/>
    <cellStyle name="Millares 2 3 6 7 3" xfId="8389" xr:uid="{A2131430-A763-421E-9B39-DAC0850FCED7}"/>
    <cellStyle name="Millares 2 3 6 8" xfId="8390" xr:uid="{C8DBED17-6406-499A-B0F1-31F3AB9B3B15}"/>
    <cellStyle name="Millares 2 3 6 8 2" xfId="8391" xr:uid="{4270E97A-1D31-41ED-8844-AE3399014561}"/>
    <cellStyle name="Millares 2 3 6 8 2 2" xfId="8392" xr:uid="{4215EB6C-15B4-4ABC-B34C-A1BF5A44E441}"/>
    <cellStyle name="Millares 2 3 6 8 3" xfId="8393" xr:uid="{A66B9BDD-4A6D-4D0E-A8D6-FDE97A969E50}"/>
    <cellStyle name="Millares 2 3 6 9" xfId="8394" xr:uid="{1CA36C90-E8F9-4712-B010-64D2B1B72624}"/>
    <cellStyle name="Millares 2 3 6 9 2" xfId="8395" xr:uid="{AC9444D4-16C6-4D31-A887-D649EC3875A6}"/>
    <cellStyle name="Millares 2 3 7" xfId="235" xr:uid="{00000000-0005-0000-0000-0000ED000000}"/>
    <cellStyle name="Millares 2 3 7 10" xfId="8397" xr:uid="{B8D664EF-E8A2-4AC7-B3C4-210FC8263C07}"/>
    <cellStyle name="Millares 2 3 7 11" xfId="8398" xr:uid="{86C6C78B-87EB-492F-AF3B-634BCC8078D7}"/>
    <cellStyle name="Millares 2 3 7 12" xfId="8399" xr:uid="{D866DB70-B935-4C9A-805C-6ED630C9F3D1}"/>
    <cellStyle name="Millares 2 3 7 13" xfId="8396" xr:uid="{D7BD9495-113A-4828-8E4E-47CE8F5BBF50}"/>
    <cellStyle name="Millares 2 3 7 2" xfId="236" xr:uid="{00000000-0005-0000-0000-0000EE000000}"/>
    <cellStyle name="Millares 2 3 7 2 10" xfId="8401" xr:uid="{BC499E04-3A81-447E-B0CE-93C991B890BF}"/>
    <cellStyle name="Millares 2 3 7 2 11" xfId="8400" xr:uid="{B0FE1098-BBB8-4E74-A9AD-508E236FAB14}"/>
    <cellStyle name="Millares 2 3 7 2 2" xfId="237" xr:uid="{00000000-0005-0000-0000-0000EF000000}"/>
    <cellStyle name="Millares 2 3 7 2 2 2" xfId="8403" xr:uid="{1D62D9E7-C495-4DB0-AC71-E86398990032}"/>
    <cellStyle name="Millares 2 3 7 2 2 2 2" xfId="8404" xr:uid="{DEFBF7E5-B6E2-4B3B-8E58-2A28B3AA7F57}"/>
    <cellStyle name="Millares 2 3 7 2 2 2 2 2" xfId="8405" xr:uid="{41CD4DE4-2038-457E-B630-CB27634C6352}"/>
    <cellStyle name="Millares 2 3 7 2 2 2 2 2 2" xfId="8406" xr:uid="{F9C6A814-C260-47C6-ACF9-A33081DA6124}"/>
    <cellStyle name="Millares 2 3 7 2 2 2 2 3" xfId="8407" xr:uid="{61E582BB-4AA4-4C2A-9FCC-E14FDF04592D}"/>
    <cellStyle name="Millares 2 3 7 2 2 2 3" xfId="8408" xr:uid="{5A00C6F8-1BAF-42B0-9F33-8EF43ACE5041}"/>
    <cellStyle name="Millares 2 3 7 2 2 2 3 2" xfId="8409" xr:uid="{A9896064-FEB4-4C88-A6B7-F0A0ACE3B4BF}"/>
    <cellStyle name="Millares 2 3 7 2 2 2 3 2 2" xfId="8410" xr:uid="{F2148473-3255-4CF1-9577-C36A3119F836}"/>
    <cellStyle name="Millares 2 3 7 2 2 2 3 3" xfId="8411" xr:uid="{01CCB588-747A-4864-BB08-1DE09DBDBA73}"/>
    <cellStyle name="Millares 2 3 7 2 2 2 4" xfId="8412" xr:uid="{276E5568-2EC7-45D4-B2CA-846172D4C931}"/>
    <cellStyle name="Millares 2 3 7 2 2 2 4 2" xfId="8413" xr:uid="{0A498F5D-700F-4D49-B0FF-1A890028765A}"/>
    <cellStyle name="Millares 2 3 7 2 2 2 4 2 2" xfId="8414" xr:uid="{771C5B33-78F5-40E6-A631-8B43A0E7F755}"/>
    <cellStyle name="Millares 2 3 7 2 2 2 4 3" xfId="8415" xr:uid="{4A3C3D49-F34A-4B88-BA7F-C9A52130D42D}"/>
    <cellStyle name="Millares 2 3 7 2 2 2 5" xfId="8416" xr:uid="{A95A2F37-ED84-4213-9831-F43AE47470EC}"/>
    <cellStyle name="Millares 2 3 7 2 2 2 5 2" xfId="8417" xr:uid="{F1B0D39B-EE7C-4B35-9212-D39C87808E76}"/>
    <cellStyle name="Millares 2 3 7 2 2 2 6" xfId="8418" xr:uid="{34FD1BBA-A9A4-4C08-A2C3-F16E1AA322D0}"/>
    <cellStyle name="Millares 2 3 7 2 2 2 7" xfId="8419" xr:uid="{C52E3FD9-74D2-4AD7-927D-0B4A8AF9ADF9}"/>
    <cellStyle name="Millares 2 3 7 2 2 3" xfId="8420" xr:uid="{1306ECDA-54B6-43D4-AB5C-DB440707466A}"/>
    <cellStyle name="Millares 2 3 7 2 2 3 2" xfId="8421" xr:uid="{49F3ADAD-AD40-43C0-B873-66059E56E987}"/>
    <cellStyle name="Millares 2 3 7 2 2 3 2 2" xfId="8422" xr:uid="{CDEBCC01-1089-4762-98D6-85C552472CEA}"/>
    <cellStyle name="Millares 2 3 7 2 2 3 3" xfId="8423" xr:uid="{49E75B58-B81E-4C5B-8292-145648AF02B9}"/>
    <cellStyle name="Millares 2 3 7 2 2 4" xfId="8424" xr:uid="{7E4EEEA7-10EA-43DC-B137-49FFDDA9E1C4}"/>
    <cellStyle name="Millares 2 3 7 2 2 4 2" xfId="8425" xr:uid="{1A573CC0-4F4F-4E99-9734-59FCB7AFCF15}"/>
    <cellStyle name="Millares 2 3 7 2 2 4 2 2" xfId="8426" xr:uid="{1139897E-DBD4-4EBF-8C5C-0FB730B66F38}"/>
    <cellStyle name="Millares 2 3 7 2 2 4 3" xfId="8427" xr:uid="{5E1DD2E7-11E7-4C53-B1DC-6DA465F8CAEE}"/>
    <cellStyle name="Millares 2 3 7 2 2 5" xfId="8428" xr:uid="{8B562A1B-F837-4EBC-A730-AC69F4F064BD}"/>
    <cellStyle name="Millares 2 3 7 2 2 5 2" xfId="8429" xr:uid="{2A82147C-13F3-49E0-8BDC-6514AB8C4795}"/>
    <cellStyle name="Millares 2 3 7 2 2 5 2 2" xfId="8430" xr:uid="{BDA769E8-213B-4C79-9CC9-87BC8FA8D174}"/>
    <cellStyle name="Millares 2 3 7 2 2 5 3" xfId="8431" xr:uid="{C7F2793F-2950-44EB-AC9E-0874830802C1}"/>
    <cellStyle name="Millares 2 3 7 2 2 6" xfId="8432" xr:uid="{6055E3A0-9D41-413D-AD7E-2DFC71CF2FDC}"/>
    <cellStyle name="Millares 2 3 7 2 2 6 2" xfId="8433" xr:uid="{F05268CF-A8B4-4F9C-B1A7-93D01B1EEE97}"/>
    <cellStyle name="Millares 2 3 7 2 2 7" xfId="8434" xr:uid="{0530C27F-294F-4BFB-8CED-E7C21C9528FF}"/>
    <cellStyle name="Millares 2 3 7 2 2 8" xfId="8435" xr:uid="{3DD3B9C3-64D3-422F-87CB-74C73792B330}"/>
    <cellStyle name="Millares 2 3 7 2 2 9" xfId="8402" xr:uid="{ACE938A5-6733-4204-A77B-6804473B8BB7}"/>
    <cellStyle name="Millares 2 3 7 2 3" xfId="238" xr:uid="{00000000-0005-0000-0000-0000F0000000}"/>
    <cellStyle name="Millares 2 3 7 2 3 2" xfId="8437" xr:uid="{63B10C81-AF6E-4CE1-94D6-5F5C25898B04}"/>
    <cellStyle name="Millares 2 3 7 2 3 2 2" xfId="8438" xr:uid="{C2AA785C-5A58-429E-82FB-E9A753975F40}"/>
    <cellStyle name="Millares 2 3 7 2 3 2 2 2" xfId="8439" xr:uid="{BB446662-E781-4136-9B1E-934E638AE820}"/>
    <cellStyle name="Millares 2 3 7 2 3 2 3" xfId="8440" xr:uid="{E709B6BB-67A1-4BF4-A342-020B862BA44D}"/>
    <cellStyle name="Millares 2 3 7 2 3 3" xfId="8441" xr:uid="{9C2874F5-3A5B-4677-A8EF-8A43F4FF8C1C}"/>
    <cellStyle name="Millares 2 3 7 2 3 3 2" xfId="8442" xr:uid="{6B7463CE-DA67-43A8-9BE4-B79669F3ED2A}"/>
    <cellStyle name="Millares 2 3 7 2 3 3 2 2" xfId="8443" xr:uid="{48AEDD36-CD16-440F-A6CD-5BCA7A9AFCDB}"/>
    <cellStyle name="Millares 2 3 7 2 3 3 3" xfId="8444" xr:uid="{1FDD7CAF-E6DA-4727-86AF-40666116CA5E}"/>
    <cellStyle name="Millares 2 3 7 2 3 4" xfId="8445" xr:uid="{A7E8FC9F-4B8F-4329-BB95-E9D4E095D5F7}"/>
    <cellStyle name="Millares 2 3 7 2 3 4 2" xfId="8446" xr:uid="{2EA54B33-7692-4699-9575-C579ED899D3C}"/>
    <cellStyle name="Millares 2 3 7 2 3 4 2 2" xfId="8447" xr:uid="{00047182-F98F-4D89-87D8-D80E18F4672C}"/>
    <cellStyle name="Millares 2 3 7 2 3 4 3" xfId="8448" xr:uid="{E09AAA84-CBB1-436F-A06C-4DF501CBD210}"/>
    <cellStyle name="Millares 2 3 7 2 3 5" xfId="8449" xr:uid="{E642B7B0-D50A-4E7F-8D91-185BF8862FE5}"/>
    <cellStyle name="Millares 2 3 7 2 3 5 2" xfId="8450" xr:uid="{EC0D9DAB-15D4-47E6-93B8-1AD790525A5F}"/>
    <cellStyle name="Millares 2 3 7 2 3 6" xfId="8451" xr:uid="{2E58C63C-1BED-4A59-BDC2-4F8EB762EEDB}"/>
    <cellStyle name="Millares 2 3 7 2 3 7" xfId="8452" xr:uid="{9D284C25-61A6-41EC-8059-21897D9277AC}"/>
    <cellStyle name="Millares 2 3 7 2 3 8" xfId="8436" xr:uid="{4DFBE53F-9D4F-48C7-8694-574095013759}"/>
    <cellStyle name="Millares 2 3 7 2 4" xfId="8453" xr:uid="{427F6983-7115-4E5B-B4FD-01CA8093162D}"/>
    <cellStyle name="Millares 2 3 7 2 4 2" xfId="8454" xr:uid="{FF1D9E53-F48A-4F85-9731-EBD0B6AFB604}"/>
    <cellStyle name="Millares 2 3 7 2 4 2 2" xfId="8455" xr:uid="{588C5E50-60FD-44D7-9FD0-AD591677A5DD}"/>
    <cellStyle name="Millares 2 3 7 2 4 2 2 2" xfId="8456" xr:uid="{BDE1A0E5-1E88-4A92-AF04-E7A3A5DBA3D8}"/>
    <cellStyle name="Millares 2 3 7 2 4 2 3" xfId="8457" xr:uid="{E4B4AF3C-6584-42AB-A601-6F64C670D839}"/>
    <cellStyle name="Millares 2 3 7 2 4 3" xfId="8458" xr:uid="{442D13D6-1AD4-4590-B4A7-EF0F8F3E8E17}"/>
    <cellStyle name="Millares 2 3 7 2 4 3 2" xfId="8459" xr:uid="{1C5B1F3B-C4C4-4D92-8F75-033A1744BCF2}"/>
    <cellStyle name="Millares 2 3 7 2 4 3 2 2" xfId="8460" xr:uid="{D3481CF0-C808-4973-B93A-E84BD2143C89}"/>
    <cellStyle name="Millares 2 3 7 2 4 3 3" xfId="8461" xr:uid="{488F61F2-4446-4C83-A36E-0A48EF5A8AAB}"/>
    <cellStyle name="Millares 2 3 7 2 4 4" xfId="8462" xr:uid="{F6F83251-7341-4DC3-AB42-D44AE3B80D25}"/>
    <cellStyle name="Millares 2 3 7 2 4 4 2" xfId="8463" xr:uid="{0E1B20BC-D3BD-42B4-A3E3-E19D02858E74}"/>
    <cellStyle name="Millares 2 3 7 2 4 4 2 2" xfId="8464" xr:uid="{947E8548-D0D3-4698-9655-986EA5712EFE}"/>
    <cellStyle name="Millares 2 3 7 2 4 4 3" xfId="8465" xr:uid="{2BD170C4-3429-4E09-AD00-36A16C4A4DAA}"/>
    <cellStyle name="Millares 2 3 7 2 4 5" xfId="8466" xr:uid="{4EE3F523-75F1-41C0-8C0E-8B43517DEA59}"/>
    <cellStyle name="Millares 2 3 7 2 4 5 2" xfId="8467" xr:uid="{24B55A05-CE9B-4516-B531-9CD907199DAF}"/>
    <cellStyle name="Millares 2 3 7 2 4 6" xfId="8468" xr:uid="{B0ADDB92-5089-4E5C-892D-B3E92B5FA005}"/>
    <cellStyle name="Millares 2 3 7 2 5" xfId="8469" xr:uid="{BD8490A3-4077-42E9-AF55-CB3768C94C18}"/>
    <cellStyle name="Millares 2 3 7 2 5 2" xfId="8470" xr:uid="{3DAA68AF-79A2-4B7D-8FFA-79EE503FFAF6}"/>
    <cellStyle name="Millares 2 3 7 2 5 2 2" xfId="8471" xr:uid="{B31D4F70-1134-4C77-B3A6-1817F27657A3}"/>
    <cellStyle name="Millares 2 3 7 2 5 3" xfId="8472" xr:uid="{11CC75EE-A992-4C16-8353-4B3F31F535C7}"/>
    <cellStyle name="Millares 2 3 7 2 6" xfId="8473" xr:uid="{46AF34E6-0F5F-4287-83AE-D5FFD81C1338}"/>
    <cellStyle name="Millares 2 3 7 2 6 2" xfId="8474" xr:uid="{4B3D53C9-FF51-4518-AF01-D25E72288862}"/>
    <cellStyle name="Millares 2 3 7 2 6 2 2" xfId="8475" xr:uid="{D5EBED1E-DF83-4063-A324-65C2762A6343}"/>
    <cellStyle name="Millares 2 3 7 2 6 3" xfId="8476" xr:uid="{0AD7DB4A-5D6E-4273-892E-77EFE52F9B46}"/>
    <cellStyle name="Millares 2 3 7 2 7" xfId="8477" xr:uid="{A6F68AA9-33F7-459C-A938-2C37268D1240}"/>
    <cellStyle name="Millares 2 3 7 2 7 2" xfId="8478" xr:uid="{9CE34433-CF5C-49AE-BB80-3F6731073C61}"/>
    <cellStyle name="Millares 2 3 7 2 7 2 2" xfId="8479" xr:uid="{1931E881-C9FB-4041-9F30-134738A325CB}"/>
    <cellStyle name="Millares 2 3 7 2 7 3" xfId="8480" xr:uid="{BF2F15B0-A67A-4BE2-A400-0A5488295A30}"/>
    <cellStyle name="Millares 2 3 7 2 8" xfId="8481" xr:uid="{CFA0E13E-8DAD-48C7-BE5D-EBE4EEC1CE0F}"/>
    <cellStyle name="Millares 2 3 7 2 8 2" xfId="8482" xr:uid="{E0A2A279-A77F-437A-9487-E9ED40578A6C}"/>
    <cellStyle name="Millares 2 3 7 2 9" xfId="8483" xr:uid="{ED4154B8-9A67-4B64-9D6C-F0AA0B26C1CB}"/>
    <cellStyle name="Millares 2 3 7 3" xfId="239" xr:uid="{00000000-0005-0000-0000-0000F1000000}"/>
    <cellStyle name="Millares 2 3 7 3 2" xfId="8485" xr:uid="{BE9F42E4-62AB-4DC9-99E7-42C026AB7AF5}"/>
    <cellStyle name="Millares 2 3 7 3 2 2" xfId="8486" xr:uid="{B6496F83-13D9-423E-9E10-DB35BFC45535}"/>
    <cellStyle name="Millares 2 3 7 3 2 2 2" xfId="8487" xr:uid="{29FE4963-1439-456C-BFFA-347C68A54C02}"/>
    <cellStyle name="Millares 2 3 7 3 2 2 2 2" xfId="8488" xr:uid="{D6E1141C-E0A2-45CD-B796-69054BD7C5BA}"/>
    <cellStyle name="Millares 2 3 7 3 2 2 3" xfId="8489" xr:uid="{3A1A62E0-B4C5-403C-92BD-50B5443D0EF0}"/>
    <cellStyle name="Millares 2 3 7 3 2 3" xfId="8490" xr:uid="{F5D0FB7B-7C0E-4B1D-B594-1A185675FF88}"/>
    <cellStyle name="Millares 2 3 7 3 2 3 2" xfId="8491" xr:uid="{015DE7CC-BFF4-4E11-BC47-5FB4ACDE1430}"/>
    <cellStyle name="Millares 2 3 7 3 2 3 2 2" xfId="8492" xr:uid="{A6AB5A99-B97B-457B-ABF6-E79070BDAAE2}"/>
    <cellStyle name="Millares 2 3 7 3 2 3 3" xfId="8493" xr:uid="{1F8F11EC-78A4-4FBE-8AD7-A665E8E07A32}"/>
    <cellStyle name="Millares 2 3 7 3 2 4" xfId="8494" xr:uid="{A7AA2976-5625-4077-84DE-A4C2126462DF}"/>
    <cellStyle name="Millares 2 3 7 3 2 4 2" xfId="8495" xr:uid="{94964DBB-DAAE-460B-9935-062EAD4B57AE}"/>
    <cellStyle name="Millares 2 3 7 3 2 4 2 2" xfId="8496" xr:uid="{CA0D7080-34F1-4335-8C75-7D4D69FC43F6}"/>
    <cellStyle name="Millares 2 3 7 3 2 4 3" xfId="8497" xr:uid="{2E9FB13D-BC31-4C05-BECC-033D112A43A6}"/>
    <cellStyle name="Millares 2 3 7 3 2 5" xfId="8498" xr:uid="{AA43C01B-EFDC-4A2D-A3D2-185B0701BC3D}"/>
    <cellStyle name="Millares 2 3 7 3 2 5 2" xfId="8499" xr:uid="{FCB9F06A-F6A2-46D4-8904-BC594384EDE0}"/>
    <cellStyle name="Millares 2 3 7 3 2 6" xfId="8500" xr:uid="{7D6C9A8C-7372-4AAA-8554-EDCF60E03E4A}"/>
    <cellStyle name="Millares 2 3 7 3 2 7" xfId="8501" xr:uid="{9D7DA03B-4FD6-4467-97B5-A175F2D5F278}"/>
    <cellStyle name="Millares 2 3 7 3 3" xfId="8502" xr:uid="{83071B4F-1661-464F-A49F-DD934498CA98}"/>
    <cellStyle name="Millares 2 3 7 3 3 2" xfId="8503" xr:uid="{37533163-85CD-4F49-AC06-10B529B96FC5}"/>
    <cellStyle name="Millares 2 3 7 3 3 2 2" xfId="8504" xr:uid="{12572DF4-AE48-4043-9A2A-795EC7DCC67D}"/>
    <cellStyle name="Millares 2 3 7 3 3 3" xfId="8505" xr:uid="{D2092BD3-65C1-4F30-BB12-7E984ADAE782}"/>
    <cellStyle name="Millares 2 3 7 3 4" xfId="8506" xr:uid="{84810186-34FB-4D41-A3AB-A876A562BD82}"/>
    <cellStyle name="Millares 2 3 7 3 4 2" xfId="8507" xr:uid="{41C88D46-73AB-42C4-BEB2-6AA20518ECD7}"/>
    <cellStyle name="Millares 2 3 7 3 4 2 2" xfId="8508" xr:uid="{FF6C5D83-A4B3-4F10-9889-D48FC94960E9}"/>
    <cellStyle name="Millares 2 3 7 3 4 3" xfId="8509" xr:uid="{0824BD1F-C240-49C9-A634-36EE9C2A99E8}"/>
    <cellStyle name="Millares 2 3 7 3 5" xfId="8510" xr:uid="{D5A4A020-19AC-4310-8D92-607FC2745F2B}"/>
    <cellStyle name="Millares 2 3 7 3 5 2" xfId="8511" xr:uid="{54BA8721-0A16-4AE7-AD9E-DCB3CC807457}"/>
    <cellStyle name="Millares 2 3 7 3 5 2 2" xfId="8512" xr:uid="{FD0EB4D7-E2D6-4C7D-A34A-584CB57EE5E6}"/>
    <cellStyle name="Millares 2 3 7 3 5 3" xfId="8513" xr:uid="{3EE0C4D8-5A7A-4142-933C-162D9247FB56}"/>
    <cellStyle name="Millares 2 3 7 3 6" xfId="8514" xr:uid="{431FB56E-E872-4963-9848-866BD4031A53}"/>
    <cellStyle name="Millares 2 3 7 3 6 2" xfId="8515" xr:uid="{B7AD17C3-A887-44EE-A489-4526D3C1F057}"/>
    <cellStyle name="Millares 2 3 7 3 7" xfId="8516" xr:uid="{5DC83268-3779-496A-AF57-46ED72D683A1}"/>
    <cellStyle name="Millares 2 3 7 3 8" xfId="8517" xr:uid="{9A9BED67-F4E0-499B-88F1-D7348967E338}"/>
    <cellStyle name="Millares 2 3 7 3 9" xfId="8484" xr:uid="{026CCD41-A7A9-4A01-B46B-0375A8A5D8F7}"/>
    <cellStyle name="Millares 2 3 7 4" xfId="240" xr:uid="{00000000-0005-0000-0000-0000F2000000}"/>
    <cellStyle name="Millares 2 3 7 4 2" xfId="8519" xr:uid="{E076F2F9-372F-4A79-8CA5-F18A7D5D4C7D}"/>
    <cellStyle name="Millares 2 3 7 4 2 2" xfId="8520" xr:uid="{F51E4DE9-036E-40B7-879D-429FE99D1157}"/>
    <cellStyle name="Millares 2 3 7 4 2 2 2" xfId="8521" xr:uid="{CB8CDF8F-2416-4F3D-8297-8358E3AC91A4}"/>
    <cellStyle name="Millares 2 3 7 4 2 3" xfId="8522" xr:uid="{B426AB4B-0B64-482D-A185-6F5E5A8B7315}"/>
    <cellStyle name="Millares 2 3 7 4 3" xfId="8523" xr:uid="{BF9F721A-0842-455F-BD1B-2AC1D447FF55}"/>
    <cellStyle name="Millares 2 3 7 4 3 2" xfId="8524" xr:uid="{D4EEEF36-297E-431B-B16C-25655592CCCE}"/>
    <cellStyle name="Millares 2 3 7 4 3 2 2" xfId="8525" xr:uid="{622F72EB-C82B-47E2-83DC-EC15041CA408}"/>
    <cellStyle name="Millares 2 3 7 4 3 3" xfId="8526" xr:uid="{940F2209-C892-4152-90A5-9CB6481A513C}"/>
    <cellStyle name="Millares 2 3 7 4 4" xfId="8527" xr:uid="{E055A91D-0F05-4DEE-9E00-DAC1516EE5AA}"/>
    <cellStyle name="Millares 2 3 7 4 4 2" xfId="8528" xr:uid="{84B15AFE-EBE0-490D-B10B-CD3302893068}"/>
    <cellStyle name="Millares 2 3 7 4 4 2 2" xfId="8529" xr:uid="{16C31ED0-8A1B-48FC-9D50-2128739ED8B1}"/>
    <cellStyle name="Millares 2 3 7 4 4 3" xfId="8530" xr:uid="{A7DA3F8F-013B-426E-A2FB-364C1C19D713}"/>
    <cellStyle name="Millares 2 3 7 4 5" xfId="8531" xr:uid="{42E9EC39-0A35-45D7-9F0E-5977341EDCF4}"/>
    <cellStyle name="Millares 2 3 7 4 5 2" xfId="8532" xr:uid="{88B19208-990D-406C-A97B-CDBFAABB3CC7}"/>
    <cellStyle name="Millares 2 3 7 4 6" xfId="8533" xr:uid="{126DF451-41A1-4E61-871A-8FCCC7C092FE}"/>
    <cellStyle name="Millares 2 3 7 4 7" xfId="8534" xr:uid="{69D067E8-4893-42EA-A442-D9FC6A592B98}"/>
    <cellStyle name="Millares 2 3 7 4 8" xfId="8518" xr:uid="{F652B76F-83B9-4C3D-AEA0-A7854D9F5302}"/>
    <cellStyle name="Millares 2 3 7 5" xfId="8535" xr:uid="{E676AEF6-CE9E-473C-9DA1-4F95430F1544}"/>
    <cellStyle name="Millares 2 3 7 5 2" xfId="8536" xr:uid="{30F64785-BBBD-4F05-B6A1-50325E7CFDA0}"/>
    <cellStyle name="Millares 2 3 7 5 2 2" xfId="8537" xr:uid="{51EE0F07-A3BE-4A85-97A3-5D4F7E75F665}"/>
    <cellStyle name="Millares 2 3 7 5 2 2 2" xfId="8538" xr:uid="{2C177311-BCB8-4891-9961-924F9514974F}"/>
    <cellStyle name="Millares 2 3 7 5 2 3" xfId="8539" xr:uid="{C31611F4-2C37-497B-B5B6-B7A4C02E6D0F}"/>
    <cellStyle name="Millares 2 3 7 5 3" xfId="8540" xr:uid="{9A71A2E5-A203-47FE-B804-CF74B9E3EC62}"/>
    <cellStyle name="Millares 2 3 7 5 3 2" xfId="8541" xr:uid="{9F6F192A-3B74-4BBF-AA98-278522B368C8}"/>
    <cellStyle name="Millares 2 3 7 5 3 2 2" xfId="8542" xr:uid="{78E8C064-9D25-4C40-A3D2-AD9B80ABD8BD}"/>
    <cellStyle name="Millares 2 3 7 5 3 3" xfId="8543" xr:uid="{3F180FCD-47E1-4F87-A07A-38383ACB16C3}"/>
    <cellStyle name="Millares 2 3 7 5 4" xfId="8544" xr:uid="{269417F4-B7BC-4C0B-815F-B10F78BB3A6F}"/>
    <cellStyle name="Millares 2 3 7 5 4 2" xfId="8545" xr:uid="{789A6B70-BAE4-4039-ABA2-9FD5B70F796A}"/>
    <cellStyle name="Millares 2 3 7 5 4 2 2" xfId="8546" xr:uid="{5A2DAECF-096D-4D01-80C7-102D7D1D32A8}"/>
    <cellStyle name="Millares 2 3 7 5 4 3" xfId="8547" xr:uid="{DB05E3A0-D7C6-48AA-9B88-F7A866DF5F2E}"/>
    <cellStyle name="Millares 2 3 7 5 5" xfId="8548" xr:uid="{63D3E366-8092-4AA0-9C65-6CDDA6813FD5}"/>
    <cellStyle name="Millares 2 3 7 5 5 2" xfId="8549" xr:uid="{661A7E4F-5D9A-41E0-91C0-41ECF7BA70A1}"/>
    <cellStyle name="Millares 2 3 7 5 6" xfId="8550" xr:uid="{604EB199-5224-44E6-9641-1DD73F58B07F}"/>
    <cellStyle name="Millares 2 3 7 5 7" xfId="8551" xr:uid="{C1916C89-3EC6-4012-8B16-7CA2B15F9387}"/>
    <cellStyle name="Millares 2 3 7 6" xfId="8552" xr:uid="{38624651-E9DB-4A12-8E47-790FA132EF2E}"/>
    <cellStyle name="Millares 2 3 7 6 2" xfId="8553" xr:uid="{CE225A68-2F57-4F70-A4DB-9631DA7AD280}"/>
    <cellStyle name="Millares 2 3 7 6 2 2" xfId="8554" xr:uid="{94C5500D-E88F-4B2C-B231-394D64DBD69E}"/>
    <cellStyle name="Millares 2 3 7 6 3" xfId="8555" xr:uid="{8E7AB3E1-80A4-4F8E-9B9E-4A3085DE6F01}"/>
    <cellStyle name="Millares 2 3 7 7" xfId="8556" xr:uid="{66A0484A-6FB5-4657-B4D1-8AD61C06E93D}"/>
    <cellStyle name="Millares 2 3 7 7 2" xfId="8557" xr:uid="{C061DDD9-6272-4A3D-9998-3763FFB95F3D}"/>
    <cellStyle name="Millares 2 3 7 7 2 2" xfId="8558" xr:uid="{38920FE6-47D9-445D-84EC-B81EE5C1047B}"/>
    <cellStyle name="Millares 2 3 7 7 3" xfId="8559" xr:uid="{3EDA23A2-3766-4D59-BE4F-15C92106DF29}"/>
    <cellStyle name="Millares 2 3 7 8" xfId="8560" xr:uid="{A0287D89-A509-4C53-8D66-6D7AD44E7D3B}"/>
    <cellStyle name="Millares 2 3 7 8 2" xfId="8561" xr:uid="{1257F458-15CF-4B3C-8CAF-B097023FAEE7}"/>
    <cellStyle name="Millares 2 3 7 8 2 2" xfId="8562" xr:uid="{A34D597C-88C5-444E-80B7-00F9147F516F}"/>
    <cellStyle name="Millares 2 3 7 8 3" xfId="8563" xr:uid="{3D82FF5C-9336-4546-899A-8492FFF0CA0D}"/>
    <cellStyle name="Millares 2 3 7 9" xfId="8564" xr:uid="{F78B1905-D06E-44BC-BCAA-CC9EB961F93E}"/>
    <cellStyle name="Millares 2 3 7 9 2" xfId="8565" xr:uid="{86246567-F46F-4C0B-B5E9-5682399BA2FC}"/>
    <cellStyle name="Millares 2 3 8" xfId="241" xr:uid="{00000000-0005-0000-0000-0000F3000000}"/>
    <cellStyle name="Millares 2 3 8 10" xfId="8567" xr:uid="{5844DEB2-412E-4E5E-AEBC-0569DFE66E4B}"/>
    <cellStyle name="Millares 2 3 8 11" xfId="8566" xr:uid="{98118AF2-82BD-4D12-847C-2368DB020E07}"/>
    <cellStyle name="Millares 2 3 8 2" xfId="242" xr:uid="{00000000-0005-0000-0000-0000F4000000}"/>
    <cellStyle name="Millares 2 3 8 2 2" xfId="8569" xr:uid="{DBFCD381-7009-4144-ACDF-A01039C51984}"/>
    <cellStyle name="Millares 2 3 8 2 2 2" xfId="8570" xr:uid="{18A2E0F5-1588-4CB0-A7D9-62A77BABDE57}"/>
    <cellStyle name="Millares 2 3 8 2 2 2 2" xfId="8571" xr:uid="{90A65EAB-095E-4636-B22C-C898DB09993C}"/>
    <cellStyle name="Millares 2 3 8 2 2 2 2 2" xfId="8572" xr:uid="{1A16B320-65B9-4B46-B4BC-95A579725B55}"/>
    <cellStyle name="Millares 2 3 8 2 2 2 3" xfId="8573" xr:uid="{C83AA5D0-B9C7-4047-B576-DA57B7EBF0E4}"/>
    <cellStyle name="Millares 2 3 8 2 2 3" xfId="8574" xr:uid="{266E95EF-57B4-494B-A5F4-D10DF43D5160}"/>
    <cellStyle name="Millares 2 3 8 2 2 3 2" xfId="8575" xr:uid="{0D4F6F2B-2806-4C8D-B7C9-1D1C7E0EF24B}"/>
    <cellStyle name="Millares 2 3 8 2 2 3 2 2" xfId="8576" xr:uid="{E9E73FCB-B343-43AD-AD88-8658F6B2597F}"/>
    <cellStyle name="Millares 2 3 8 2 2 3 3" xfId="8577" xr:uid="{2551E453-3B91-4380-98CB-982CBCF66124}"/>
    <cellStyle name="Millares 2 3 8 2 2 4" xfId="8578" xr:uid="{7C89162D-E8A5-45F8-8B16-3206BE463110}"/>
    <cellStyle name="Millares 2 3 8 2 2 4 2" xfId="8579" xr:uid="{9A55C1BA-BDA2-4AA5-9266-9EA092B549E5}"/>
    <cellStyle name="Millares 2 3 8 2 2 4 2 2" xfId="8580" xr:uid="{2C8971E2-9CF8-4133-95E6-8C578A2376EB}"/>
    <cellStyle name="Millares 2 3 8 2 2 4 3" xfId="8581" xr:uid="{DE6988AF-366C-4AEA-A639-1E357803F531}"/>
    <cellStyle name="Millares 2 3 8 2 2 5" xfId="8582" xr:uid="{E54FB27E-792D-42B7-886B-FC656679AED6}"/>
    <cellStyle name="Millares 2 3 8 2 2 5 2" xfId="8583" xr:uid="{7096F63A-B461-4BDD-BE12-CEF57A0FF10A}"/>
    <cellStyle name="Millares 2 3 8 2 2 6" xfId="8584" xr:uid="{88A759A3-C78D-4E84-BB2E-3E0792DBC913}"/>
    <cellStyle name="Millares 2 3 8 2 2 7" xfId="8585" xr:uid="{2FFE9E65-5EC7-4CA3-BBC5-908E1D9610E7}"/>
    <cellStyle name="Millares 2 3 8 2 3" xfId="8586" xr:uid="{70CC31D1-82B1-406B-B372-92B0E920C5FA}"/>
    <cellStyle name="Millares 2 3 8 2 3 2" xfId="8587" xr:uid="{DC9C809A-924A-4904-A002-F7D7120BF9DB}"/>
    <cellStyle name="Millares 2 3 8 2 3 2 2" xfId="8588" xr:uid="{2D43A4F9-BDF1-4A76-9856-DB5098B7746B}"/>
    <cellStyle name="Millares 2 3 8 2 3 3" xfId="8589" xr:uid="{FA59D244-9304-47B9-A06F-789BB26FF43A}"/>
    <cellStyle name="Millares 2 3 8 2 4" xfId="8590" xr:uid="{5D0B541E-F340-4E4D-81D3-866534F852F9}"/>
    <cellStyle name="Millares 2 3 8 2 4 2" xfId="8591" xr:uid="{6E0E1009-25C6-4EAF-A78B-6397C9E4882E}"/>
    <cellStyle name="Millares 2 3 8 2 4 2 2" xfId="8592" xr:uid="{6A239CB3-6B5E-45F5-B788-E8D69DD3BC8F}"/>
    <cellStyle name="Millares 2 3 8 2 4 3" xfId="8593" xr:uid="{4B31EABA-3C80-41CA-BFED-8E25EDBD90E5}"/>
    <cellStyle name="Millares 2 3 8 2 5" xfId="8594" xr:uid="{3C1EB2DD-4036-4282-81B3-0EE65473CD87}"/>
    <cellStyle name="Millares 2 3 8 2 5 2" xfId="8595" xr:uid="{7D62F7C7-82B1-4DE1-BBD7-46771865A528}"/>
    <cellStyle name="Millares 2 3 8 2 5 2 2" xfId="8596" xr:uid="{63E3C91C-8C3F-4F1E-9D40-D50B7558A405}"/>
    <cellStyle name="Millares 2 3 8 2 5 3" xfId="8597" xr:uid="{A3B1218D-BAE5-47FC-B93D-373E99B0C84D}"/>
    <cellStyle name="Millares 2 3 8 2 6" xfId="8598" xr:uid="{52624CDD-721A-4F98-922A-B92B2E56E052}"/>
    <cellStyle name="Millares 2 3 8 2 6 2" xfId="8599" xr:uid="{2D399408-6958-45C1-808E-01C7808D7E91}"/>
    <cellStyle name="Millares 2 3 8 2 7" xfId="8600" xr:uid="{72C97915-623E-436A-B457-6DDC3EFDB07C}"/>
    <cellStyle name="Millares 2 3 8 2 8" xfId="8601" xr:uid="{B511A3B2-746C-4241-AED7-ED541B0D6110}"/>
    <cellStyle name="Millares 2 3 8 2 9" xfId="8568" xr:uid="{1027409A-269F-4933-974D-70D0EA34FB63}"/>
    <cellStyle name="Millares 2 3 8 3" xfId="243" xr:uid="{00000000-0005-0000-0000-0000F5000000}"/>
    <cellStyle name="Millares 2 3 8 3 2" xfId="8603" xr:uid="{9008CBD1-E862-456D-9112-E46D0AB6EEC7}"/>
    <cellStyle name="Millares 2 3 8 3 2 2" xfId="8604" xr:uid="{1B378169-0E1C-4839-9FAA-24116DB282A3}"/>
    <cellStyle name="Millares 2 3 8 3 2 2 2" xfId="8605" xr:uid="{05EE2360-D27F-4C77-9DB3-89AF02702BBF}"/>
    <cellStyle name="Millares 2 3 8 3 2 3" xfId="8606" xr:uid="{478D02D8-77EC-46E3-A185-BBE6BA9E94CC}"/>
    <cellStyle name="Millares 2 3 8 3 3" xfId="8607" xr:uid="{565B7938-6863-4D79-A772-78A5AD556705}"/>
    <cellStyle name="Millares 2 3 8 3 3 2" xfId="8608" xr:uid="{01D1D279-EEBC-4AD2-960D-7E26B68BAAC0}"/>
    <cellStyle name="Millares 2 3 8 3 3 2 2" xfId="8609" xr:uid="{43E64DCF-08CE-44C3-B63A-76097022B7FD}"/>
    <cellStyle name="Millares 2 3 8 3 3 3" xfId="8610" xr:uid="{FC1FA065-F429-4E6A-8028-F4E2E44C9825}"/>
    <cellStyle name="Millares 2 3 8 3 4" xfId="8611" xr:uid="{F1873A59-C0DC-4F1B-996E-16DDF7A23A55}"/>
    <cellStyle name="Millares 2 3 8 3 4 2" xfId="8612" xr:uid="{D05702C3-1233-4199-874F-3F579EC26A03}"/>
    <cellStyle name="Millares 2 3 8 3 4 2 2" xfId="8613" xr:uid="{EF521C3A-655F-4BC4-A177-A48DA821E7C4}"/>
    <cellStyle name="Millares 2 3 8 3 4 3" xfId="8614" xr:uid="{E3C56D39-1FF7-45AA-B44D-25F53C8CF5DD}"/>
    <cellStyle name="Millares 2 3 8 3 5" xfId="8615" xr:uid="{BBC3B0C8-B821-4E45-BF6B-91DCBF1537D4}"/>
    <cellStyle name="Millares 2 3 8 3 5 2" xfId="8616" xr:uid="{885D6031-DB4F-482F-AF7F-71A9AC9FD5A0}"/>
    <cellStyle name="Millares 2 3 8 3 6" xfId="8617" xr:uid="{C94EFA5A-80F3-4DB4-A159-B3E38349BA1B}"/>
    <cellStyle name="Millares 2 3 8 3 7" xfId="8618" xr:uid="{FE733175-6F76-4F7F-B633-614B29C2502F}"/>
    <cellStyle name="Millares 2 3 8 3 8" xfId="8602" xr:uid="{E9637185-3567-4966-98BB-C772D6546438}"/>
    <cellStyle name="Millares 2 3 8 4" xfId="8619" xr:uid="{88946C89-1B1D-40B3-8855-588ABC5C1E1D}"/>
    <cellStyle name="Millares 2 3 8 4 2" xfId="8620" xr:uid="{7E9B43EC-C857-4AA6-8248-ADD0837F58B9}"/>
    <cellStyle name="Millares 2 3 8 4 2 2" xfId="8621" xr:uid="{C09B562E-70B0-4213-A52C-8253DB8EB732}"/>
    <cellStyle name="Millares 2 3 8 4 2 2 2" xfId="8622" xr:uid="{FDBF423A-E724-4E4C-AE07-81FB7D56ACB8}"/>
    <cellStyle name="Millares 2 3 8 4 2 3" xfId="8623" xr:uid="{E62CC42B-F261-4C4B-A4FC-D7B94C6CA490}"/>
    <cellStyle name="Millares 2 3 8 4 3" xfId="8624" xr:uid="{B8C71F16-9EB8-4ABB-83FD-E2E2F92C9D51}"/>
    <cellStyle name="Millares 2 3 8 4 3 2" xfId="8625" xr:uid="{A4B87983-2037-45D0-AC88-51C5E72C7396}"/>
    <cellStyle name="Millares 2 3 8 4 3 2 2" xfId="8626" xr:uid="{B114F32B-C17C-49EC-AA88-FEF3BFC7A140}"/>
    <cellStyle name="Millares 2 3 8 4 3 3" xfId="8627" xr:uid="{26D24699-484E-4D89-89EB-36F52A7615DD}"/>
    <cellStyle name="Millares 2 3 8 4 4" xfId="8628" xr:uid="{A2D43725-960A-42FC-8A94-C002461A3FBF}"/>
    <cellStyle name="Millares 2 3 8 4 4 2" xfId="8629" xr:uid="{BDB0D245-4276-43C6-B892-136BC8B6CCCE}"/>
    <cellStyle name="Millares 2 3 8 4 4 2 2" xfId="8630" xr:uid="{A2998E54-36BE-4A42-A400-F063E80EAAE4}"/>
    <cellStyle name="Millares 2 3 8 4 4 3" xfId="8631" xr:uid="{DA4E4FAD-766E-4E29-87EF-B7983D0FE183}"/>
    <cellStyle name="Millares 2 3 8 4 5" xfId="8632" xr:uid="{BF8EBA47-0E03-4FA4-9AB8-D9E88E98E9BF}"/>
    <cellStyle name="Millares 2 3 8 4 5 2" xfId="8633" xr:uid="{B99C8F0B-41B1-4536-80FA-52EE8E428BD6}"/>
    <cellStyle name="Millares 2 3 8 4 6" xfId="8634" xr:uid="{E558E73D-5CEA-4143-92DD-60660F6EAB73}"/>
    <cellStyle name="Millares 2 3 8 5" xfId="8635" xr:uid="{659D5E9A-D719-44EA-9206-EF15D06411EA}"/>
    <cellStyle name="Millares 2 3 8 5 2" xfId="8636" xr:uid="{EB73BD51-8D20-48AB-8F1C-44C4AE4463C8}"/>
    <cellStyle name="Millares 2 3 8 5 2 2" xfId="8637" xr:uid="{60B9361A-BAA7-49E5-BEDE-6FBDC5495E05}"/>
    <cellStyle name="Millares 2 3 8 5 3" xfId="8638" xr:uid="{9083F560-1F8D-4AD2-BD67-57DA9843C28D}"/>
    <cellStyle name="Millares 2 3 8 6" xfId="8639" xr:uid="{54D40645-F84C-4782-934F-86B4ED594F0C}"/>
    <cellStyle name="Millares 2 3 8 6 2" xfId="8640" xr:uid="{01BF60D8-4C33-498A-9CEB-23EA95A529DC}"/>
    <cellStyle name="Millares 2 3 8 6 2 2" xfId="8641" xr:uid="{7F7F36C4-1CB0-4A32-A36A-7F224C4593B8}"/>
    <cellStyle name="Millares 2 3 8 6 3" xfId="8642" xr:uid="{09C689AF-776E-486D-A9AC-D794E51BDE7B}"/>
    <cellStyle name="Millares 2 3 8 7" xfId="8643" xr:uid="{E883FEC0-DF54-4252-A785-A9D84946BBDC}"/>
    <cellStyle name="Millares 2 3 8 7 2" xfId="8644" xr:uid="{D353D243-4FDA-4F41-AD4F-9D85C057E281}"/>
    <cellStyle name="Millares 2 3 8 7 2 2" xfId="8645" xr:uid="{EFDC2E13-D181-489E-BE47-AFBF58E81B6B}"/>
    <cellStyle name="Millares 2 3 8 7 3" xfId="8646" xr:uid="{C8F4B3F8-200D-4639-90C5-1B89BD567095}"/>
    <cellStyle name="Millares 2 3 8 8" xfId="8647" xr:uid="{4ED69E9D-F39B-48F8-B7CC-FBE6E31B9155}"/>
    <cellStyle name="Millares 2 3 8 8 2" xfId="8648" xr:uid="{740C87E8-468C-4C0F-9BF7-B975636F0D33}"/>
    <cellStyle name="Millares 2 3 8 9" xfId="8649" xr:uid="{A3368E1E-500C-4300-A4AA-B9A94B1460FF}"/>
    <cellStyle name="Millares 2 3 9" xfId="244" xr:uid="{00000000-0005-0000-0000-0000F6000000}"/>
    <cellStyle name="Millares 2 3 9 10" xfId="8651" xr:uid="{429EC707-28D4-4B10-B681-2E1D8095E7E1}"/>
    <cellStyle name="Millares 2 3 9 11" xfId="8650" xr:uid="{CD2714BB-EA7F-4D5E-A9E0-4F69D6A2FDE9}"/>
    <cellStyle name="Millares 2 3 9 2" xfId="245" xr:uid="{00000000-0005-0000-0000-0000F7000000}"/>
    <cellStyle name="Millares 2 3 9 2 2" xfId="8653" xr:uid="{3CFB1E94-43AE-4CCC-8D3B-5DA3A1F2A226}"/>
    <cellStyle name="Millares 2 3 9 2 2 2" xfId="8654" xr:uid="{D8891ED2-414D-4E69-9634-DD603B916CAD}"/>
    <cellStyle name="Millares 2 3 9 2 2 2 2" xfId="8655" xr:uid="{9F585EAE-F430-4731-BA81-BFF76DF96BBE}"/>
    <cellStyle name="Millares 2 3 9 2 2 2 2 2" xfId="8656" xr:uid="{FE48BC7F-C6F8-443F-B7A3-5FBEDE856349}"/>
    <cellStyle name="Millares 2 3 9 2 2 2 3" xfId="8657" xr:uid="{D6E02D1B-F1CE-48C8-8900-365851CB0B9C}"/>
    <cellStyle name="Millares 2 3 9 2 2 3" xfId="8658" xr:uid="{466F3CEE-394F-4CB6-939F-BE4C994A5A10}"/>
    <cellStyle name="Millares 2 3 9 2 2 3 2" xfId="8659" xr:uid="{4D908EBA-C763-49CF-AA0B-9C0B70ECC853}"/>
    <cellStyle name="Millares 2 3 9 2 2 3 2 2" xfId="8660" xr:uid="{5D344D85-5E36-4974-AAE3-1EAF7D6DA808}"/>
    <cellStyle name="Millares 2 3 9 2 2 3 3" xfId="8661" xr:uid="{36CFB99F-B0E8-4924-AF72-FE20626CBC69}"/>
    <cellStyle name="Millares 2 3 9 2 2 4" xfId="8662" xr:uid="{6142FD07-2D22-4335-826C-9D59F93C4D34}"/>
    <cellStyle name="Millares 2 3 9 2 2 4 2" xfId="8663" xr:uid="{74533D72-9026-4306-B1A6-7C0D46147EC3}"/>
    <cellStyle name="Millares 2 3 9 2 2 4 2 2" xfId="8664" xr:uid="{D08209A6-2A1E-4E5C-BAD8-4341055BB29C}"/>
    <cellStyle name="Millares 2 3 9 2 2 4 3" xfId="8665" xr:uid="{F8A93106-845B-4A98-946E-7A8C1685CE2A}"/>
    <cellStyle name="Millares 2 3 9 2 2 5" xfId="8666" xr:uid="{E867932A-81BF-42C3-8AE6-97D14DE037AD}"/>
    <cellStyle name="Millares 2 3 9 2 2 5 2" xfId="8667" xr:uid="{BAD27D0E-8A21-4AC9-9CC4-A19B8B067191}"/>
    <cellStyle name="Millares 2 3 9 2 2 6" xfId="8668" xr:uid="{15AB3C10-87BA-489E-B00A-6F7BE94FC003}"/>
    <cellStyle name="Millares 2 3 9 2 2 7" xfId="8669" xr:uid="{D297B048-B7E5-4041-B374-11440F20D2E3}"/>
    <cellStyle name="Millares 2 3 9 2 3" xfId="8670" xr:uid="{B77EDE85-841B-40C8-86AB-2C3AF8692E97}"/>
    <cellStyle name="Millares 2 3 9 2 3 2" xfId="8671" xr:uid="{3B4EA964-6F5D-41ED-8892-62F5301573B3}"/>
    <cellStyle name="Millares 2 3 9 2 3 2 2" xfId="8672" xr:uid="{41167AB2-7484-4866-84AA-0C95389B39D6}"/>
    <cellStyle name="Millares 2 3 9 2 3 3" xfId="8673" xr:uid="{C7A75FB2-8DB3-4298-A343-F96D5D8376E0}"/>
    <cellStyle name="Millares 2 3 9 2 4" xfId="8674" xr:uid="{1ADF604F-CDD7-4CE1-94A4-3FAE6640273A}"/>
    <cellStyle name="Millares 2 3 9 2 4 2" xfId="8675" xr:uid="{81340582-9B07-4626-AFFE-BB8FB3135975}"/>
    <cellStyle name="Millares 2 3 9 2 4 2 2" xfId="8676" xr:uid="{04F52A68-3EE7-4AD6-A9C9-996444C45F0B}"/>
    <cellStyle name="Millares 2 3 9 2 4 3" xfId="8677" xr:uid="{CB0EF473-D90F-4DF0-B05F-54C0FC91DA29}"/>
    <cellStyle name="Millares 2 3 9 2 5" xfId="8678" xr:uid="{98198B6C-5548-4410-8AA3-C541E7E628A3}"/>
    <cellStyle name="Millares 2 3 9 2 5 2" xfId="8679" xr:uid="{CA674BC4-1C30-48DE-ABB1-951456BF7FFC}"/>
    <cellStyle name="Millares 2 3 9 2 5 2 2" xfId="8680" xr:uid="{CA30C35F-6223-4FFC-8FD4-9B69BDE129A6}"/>
    <cellStyle name="Millares 2 3 9 2 5 3" xfId="8681" xr:uid="{B101D512-7FDB-4CC5-A76D-037378662AE4}"/>
    <cellStyle name="Millares 2 3 9 2 6" xfId="8682" xr:uid="{47CC602D-05A8-4757-9D95-8CC62D7D8D2B}"/>
    <cellStyle name="Millares 2 3 9 2 6 2" xfId="8683" xr:uid="{2F8A3BE4-3001-4B1C-8068-390BE2BCBDDA}"/>
    <cellStyle name="Millares 2 3 9 2 7" xfId="8684" xr:uid="{4A942EF6-D539-4B5A-AADB-17143D73DF7A}"/>
    <cellStyle name="Millares 2 3 9 2 8" xfId="8685" xr:uid="{493621D6-88EE-4224-8AF7-2D96700A067A}"/>
    <cellStyle name="Millares 2 3 9 2 9" xfId="8652" xr:uid="{91F7F889-A7E5-4970-BB3C-95574D2575F1}"/>
    <cellStyle name="Millares 2 3 9 3" xfId="246" xr:uid="{00000000-0005-0000-0000-0000F8000000}"/>
    <cellStyle name="Millares 2 3 9 3 2" xfId="8687" xr:uid="{1B0C2324-CF8F-47BD-82F2-6D9283790229}"/>
    <cellStyle name="Millares 2 3 9 3 2 2" xfId="8688" xr:uid="{4E380586-0727-42DC-905F-984DC71F982E}"/>
    <cellStyle name="Millares 2 3 9 3 2 2 2" xfId="8689" xr:uid="{6A0D02ED-A9A6-4499-A140-BB7EF0063810}"/>
    <cellStyle name="Millares 2 3 9 3 2 3" xfId="8690" xr:uid="{371769DA-48EF-4E2C-BAB9-EAB08DD0C402}"/>
    <cellStyle name="Millares 2 3 9 3 3" xfId="8691" xr:uid="{1A3A38FC-7AA9-4858-8466-B8E09B65BF47}"/>
    <cellStyle name="Millares 2 3 9 3 3 2" xfId="8692" xr:uid="{311503A6-8094-4843-B85D-5932C631E083}"/>
    <cellStyle name="Millares 2 3 9 3 3 2 2" xfId="8693" xr:uid="{4E91D2E4-2537-4731-B60B-5419AB18E1D8}"/>
    <cellStyle name="Millares 2 3 9 3 3 3" xfId="8694" xr:uid="{F038BDD0-B550-40FD-8AED-2BB6C491ADEB}"/>
    <cellStyle name="Millares 2 3 9 3 4" xfId="8695" xr:uid="{4F0C7B19-14F4-4468-A939-9F07CD38B87B}"/>
    <cellStyle name="Millares 2 3 9 3 4 2" xfId="8696" xr:uid="{1FAE85D7-684D-40C7-AD1E-6FA50D66006A}"/>
    <cellStyle name="Millares 2 3 9 3 4 2 2" xfId="8697" xr:uid="{61CC951B-B0C6-416B-8B68-EBD67C9D040D}"/>
    <cellStyle name="Millares 2 3 9 3 4 3" xfId="8698" xr:uid="{AC7AFB90-D8C1-4BCC-B87D-161F774DE039}"/>
    <cellStyle name="Millares 2 3 9 3 5" xfId="8699" xr:uid="{D8B3EB53-C29E-4726-A6F8-4BCED9C48838}"/>
    <cellStyle name="Millares 2 3 9 3 5 2" xfId="8700" xr:uid="{B0E8BAA9-B23F-4058-A241-5D8B281F94C5}"/>
    <cellStyle name="Millares 2 3 9 3 6" xfId="8701" xr:uid="{8A3E1E51-08AA-44F3-A884-1CC7A4833895}"/>
    <cellStyle name="Millares 2 3 9 3 7" xfId="8702" xr:uid="{55ED880F-C9CD-4877-BAD9-AFA47F8F477E}"/>
    <cellStyle name="Millares 2 3 9 3 8" xfId="8686" xr:uid="{3B092C1E-8F60-4937-A1B8-EE0CA8BCD42D}"/>
    <cellStyle name="Millares 2 3 9 4" xfId="8703" xr:uid="{C2D3B435-D993-4875-9BA3-86747D88B2D9}"/>
    <cellStyle name="Millares 2 3 9 4 2" xfId="8704" xr:uid="{7B7F6FE5-E1CD-4137-8681-25DCAC82C016}"/>
    <cellStyle name="Millares 2 3 9 4 2 2" xfId="8705" xr:uid="{BDF5AC61-47AD-4896-922C-F785DE63AC6A}"/>
    <cellStyle name="Millares 2 3 9 4 2 2 2" xfId="8706" xr:uid="{61B3DEA3-F722-497B-B7F2-511529E8F481}"/>
    <cellStyle name="Millares 2 3 9 4 2 3" xfId="8707" xr:uid="{85DECCAA-5D84-416A-9542-56046DC09EFD}"/>
    <cellStyle name="Millares 2 3 9 4 3" xfId="8708" xr:uid="{1C218E3C-1765-4323-AECE-5CE23182A4EF}"/>
    <cellStyle name="Millares 2 3 9 4 3 2" xfId="8709" xr:uid="{8272E8DC-CEA8-4DA9-AD52-3330D848E37A}"/>
    <cellStyle name="Millares 2 3 9 4 3 2 2" xfId="8710" xr:uid="{08BAC14C-3C45-434D-B6C1-2C50456A6D4B}"/>
    <cellStyle name="Millares 2 3 9 4 3 3" xfId="8711" xr:uid="{B1C81248-FCBB-415E-80FE-90D8AEC79642}"/>
    <cellStyle name="Millares 2 3 9 4 4" xfId="8712" xr:uid="{1CB0084A-CFB7-4916-84BF-0F452BDC64CD}"/>
    <cellStyle name="Millares 2 3 9 4 4 2" xfId="8713" xr:uid="{84771B26-25EC-4527-BF71-C2C8D6B56D91}"/>
    <cellStyle name="Millares 2 3 9 4 4 2 2" xfId="8714" xr:uid="{10A7AA34-08FC-44F2-BA51-F27D191799AC}"/>
    <cellStyle name="Millares 2 3 9 4 4 3" xfId="8715" xr:uid="{CA77688D-D4CA-4687-A2BD-F9BCB1437398}"/>
    <cellStyle name="Millares 2 3 9 4 5" xfId="8716" xr:uid="{A52FF726-7586-45EE-AF4B-9B70B7706CFA}"/>
    <cellStyle name="Millares 2 3 9 4 5 2" xfId="8717" xr:uid="{BA99DA8C-1355-4EF8-A7E4-53451853055E}"/>
    <cellStyle name="Millares 2 3 9 4 6" xfId="8718" xr:uid="{D21E2EC3-F644-4A4E-AA1F-2BF547AA3BC0}"/>
    <cellStyle name="Millares 2 3 9 5" xfId="8719" xr:uid="{07D1FAD1-8638-49EA-88AA-42D56954274A}"/>
    <cellStyle name="Millares 2 3 9 5 2" xfId="8720" xr:uid="{727D1193-AA5D-4AEE-9E25-16911554C0C4}"/>
    <cellStyle name="Millares 2 3 9 5 2 2" xfId="8721" xr:uid="{91BBF463-BD9D-4962-BAE2-8622DBE988FE}"/>
    <cellStyle name="Millares 2 3 9 5 3" xfId="8722" xr:uid="{7882FFB3-7AE0-48CD-9CA4-39C39DA5F596}"/>
    <cellStyle name="Millares 2 3 9 6" xfId="8723" xr:uid="{6265DCFA-6CF5-4456-B4E2-7FB4155D3656}"/>
    <cellStyle name="Millares 2 3 9 6 2" xfId="8724" xr:uid="{2B4B8887-CC7F-4103-BA96-459477690008}"/>
    <cellStyle name="Millares 2 3 9 6 2 2" xfId="8725" xr:uid="{E68255A8-974A-46A2-8B5D-D0ADE5B00136}"/>
    <cellStyle name="Millares 2 3 9 6 3" xfId="8726" xr:uid="{FE46C07C-A8C0-418A-8A99-E458B817A6F5}"/>
    <cellStyle name="Millares 2 3 9 7" xfId="8727" xr:uid="{AFBF7834-8538-4F12-B57E-A6819DE091CF}"/>
    <cellStyle name="Millares 2 3 9 7 2" xfId="8728" xr:uid="{645B215A-79EA-4AD6-B5C1-74DEA37B14C2}"/>
    <cellStyle name="Millares 2 3 9 7 2 2" xfId="8729" xr:uid="{459271FA-13A8-4D93-87A6-FD1965E95F3E}"/>
    <cellStyle name="Millares 2 3 9 7 3" xfId="8730" xr:uid="{E7284F1A-FB74-47A8-906C-3A05B61EB5EB}"/>
    <cellStyle name="Millares 2 3 9 8" xfId="8731" xr:uid="{6604E9C9-F113-4909-9AB8-7D812351F798}"/>
    <cellStyle name="Millares 2 3 9 8 2" xfId="8732" xr:uid="{E58FB5B3-35DA-4E5D-B04A-3289A223B8B5}"/>
    <cellStyle name="Millares 2 3 9 9" xfId="8733" xr:uid="{08254839-4B74-4FFF-BE92-76BEA4713ADF}"/>
    <cellStyle name="Millares 2 4" xfId="247" xr:uid="{00000000-0005-0000-0000-0000F9000000}"/>
    <cellStyle name="Millares 2 4 10" xfId="8735" xr:uid="{F7A37723-69B6-4DCF-9AE9-CB020566E4ED}"/>
    <cellStyle name="Millares 2 4 10 2" xfId="8736" xr:uid="{FF572FCE-48AE-4798-80A2-4A9406EA26B1}"/>
    <cellStyle name="Millares 2 4 10 2 2" xfId="8737" xr:uid="{CC10AD62-825C-466C-9E4F-EB2B985879F1}"/>
    <cellStyle name="Millares 2 4 10 2 2 2" xfId="8738" xr:uid="{A13304E6-FB85-4726-92B2-FAB08CD89506}"/>
    <cellStyle name="Millares 2 4 10 2 3" xfId="8739" xr:uid="{C3225535-2DD7-419F-A898-1897340EF81F}"/>
    <cellStyle name="Millares 2 4 10 3" xfId="8740" xr:uid="{624CF0F6-83E0-4306-B6BE-E70DCA4B9ADA}"/>
    <cellStyle name="Millares 2 4 10 3 2" xfId="8741" xr:uid="{DB85A66E-7C76-4521-92AD-41CC230CC5BA}"/>
    <cellStyle name="Millares 2 4 10 3 2 2" xfId="8742" xr:uid="{24CB6D76-D651-4527-AD6C-B00564B007D7}"/>
    <cellStyle name="Millares 2 4 10 3 3" xfId="8743" xr:uid="{A3061FD7-3A81-4218-ABB2-30019B23A28C}"/>
    <cellStyle name="Millares 2 4 10 4" xfId="8744" xr:uid="{061A5BCF-2678-43B7-8C54-14BCE0392DFE}"/>
    <cellStyle name="Millares 2 4 10 4 2" xfId="8745" xr:uid="{98349EF6-1836-4146-A89B-21BF50D63564}"/>
    <cellStyle name="Millares 2 4 10 4 2 2" xfId="8746" xr:uid="{E5F8A576-FA43-4CB9-99E4-C2438E8ECF3C}"/>
    <cellStyle name="Millares 2 4 10 4 3" xfId="8747" xr:uid="{EF0A6618-54C0-4E5C-A4C8-1E7526FCD31F}"/>
    <cellStyle name="Millares 2 4 10 5" xfId="8748" xr:uid="{B3B4E1CE-F3E3-42A5-A39A-B0273A6BF35D}"/>
    <cellStyle name="Millares 2 4 10 5 2" xfId="8749" xr:uid="{D6B72E13-1454-471D-BD45-69802BB17A94}"/>
    <cellStyle name="Millares 2 4 10 6" xfId="8750" xr:uid="{BA0A28DD-0A54-4C63-95C9-8D68B06EA3CF}"/>
    <cellStyle name="Millares 2 4 10 7" xfId="8751" xr:uid="{AC982ABB-80F0-4B54-9029-2B86E6CB9148}"/>
    <cellStyle name="Millares 2 4 11" xfId="8752" xr:uid="{EBE51586-5BD4-4A3C-BB0B-F98DA0F1D634}"/>
    <cellStyle name="Millares 2 4 11 2" xfId="8753" xr:uid="{D7DB806B-DAF9-429E-A175-F8FE62A08975}"/>
    <cellStyle name="Millares 2 4 11 2 2" xfId="8754" xr:uid="{086D2206-CD16-422A-A3F1-9C9B74FDF005}"/>
    <cellStyle name="Millares 2 4 11 2 2 2" xfId="8755" xr:uid="{D3C65561-7FA6-4C44-9494-5F6D296A6BC4}"/>
    <cellStyle name="Millares 2 4 11 2 3" xfId="8756" xr:uid="{D4995E85-DEA0-426E-99A7-4076DC859FE6}"/>
    <cellStyle name="Millares 2 4 11 3" xfId="8757" xr:uid="{FCAADF27-F1D3-4BF1-A256-CAA1E1F1D577}"/>
    <cellStyle name="Millares 2 4 11 3 2" xfId="8758" xr:uid="{D8DB21C0-CF24-4ABD-B9B5-795D8A31392C}"/>
    <cellStyle name="Millares 2 4 11 3 2 2" xfId="8759" xr:uid="{257F22E7-E56D-4877-84A9-FA90EA177F21}"/>
    <cellStyle name="Millares 2 4 11 3 3" xfId="8760" xr:uid="{3DC8B012-4AA5-4660-AFE1-23C0EFF92FB7}"/>
    <cellStyle name="Millares 2 4 11 4" xfId="8761" xr:uid="{A393B2CA-CC7A-42DB-9E8F-38173148376B}"/>
    <cellStyle name="Millares 2 4 11 4 2" xfId="8762" xr:uid="{6BD057C6-A804-4B4B-91B0-8662EDE50A82}"/>
    <cellStyle name="Millares 2 4 11 4 2 2" xfId="8763" xr:uid="{2C6CE54D-03E9-4EE7-8500-63AF97BB072C}"/>
    <cellStyle name="Millares 2 4 11 4 3" xfId="8764" xr:uid="{5648976D-CAAD-4476-8D4D-0BED4B7AAD66}"/>
    <cellStyle name="Millares 2 4 11 5" xfId="8765" xr:uid="{2713002F-4F76-4B69-9765-49359845370F}"/>
    <cellStyle name="Millares 2 4 11 5 2" xfId="8766" xr:uid="{DC8D7204-35D7-40C8-AE0F-92E3B8A7BCE9}"/>
    <cellStyle name="Millares 2 4 11 6" xfId="8767" xr:uid="{3F9C43AB-878A-4946-86DC-435BFBDE602C}"/>
    <cellStyle name="Millares 2 4 11 7" xfId="8768" xr:uid="{98C1795D-4F17-49D8-8F82-430B7F1946D1}"/>
    <cellStyle name="Millares 2 4 12" xfId="8769" xr:uid="{F0A16D7B-9D2A-457C-8A02-B0BB3FBF2C4B}"/>
    <cellStyle name="Millares 2 4 12 2" xfId="8770" xr:uid="{68EA45F5-8794-40D7-9129-9BD4C6A56F44}"/>
    <cellStyle name="Millares 2 4 12 2 2" xfId="8771" xr:uid="{3023E1B4-E6E9-46DE-805B-C33D99EF2A3F}"/>
    <cellStyle name="Millares 2 4 12 3" xfId="8772" xr:uid="{31C11600-5982-455D-8726-F54B3DA6D641}"/>
    <cellStyle name="Millares 2 4 13" xfId="8773" xr:uid="{ABD89423-8F8A-4D7B-B7FE-EFEB2E020920}"/>
    <cellStyle name="Millares 2 4 13 2" xfId="8774" xr:uid="{BF1DDFA0-CA6F-450D-B54A-6FDDE02A03AC}"/>
    <cellStyle name="Millares 2 4 13 2 2" xfId="8775" xr:uid="{72B345AC-05CC-4981-807C-9C42683E1B49}"/>
    <cellStyle name="Millares 2 4 13 3" xfId="8776" xr:uid="{2DE7F82B-61CE-479E-97B9-73AD182F2A1D}"/>
    <cellStyle name="Millares 2 4 14" xfId="8777" xr:uid="{609AB0CA-8ACC-4926-90F1-3D98178FB7E9}"/>
    <cellStyle name="Millares 2 4 14 2" xfId="8778" xr:uid="{BF20FF07-21C7-4ADC-BDB6-1C4AC6007CB6}"/>
    <cellStyle name="Millares 2 4 14 2 2" xfId="8779" xr:uid="{74DEC040-6C70-4E40-803F-31A7FCC9A33D}"/>
    <cellStyle name="Millares 2 4 14 3" xfId="8780" xr:uid="{0F2A813C-4451-4C6B-ACDC-D6E29E91C94E}"/>
    <cellStyle name="Millares 2 4 15" xfId="8781" xr:uid="{4D7B366D-3508-402B-AB0E-83BA94C2E7AB}"/>
    <cellStyle name="Millares 2 4 15 2" xfId="8782" xr:uid="{DB848D4A-3C27-43EE-9F96-BC43699CD487}"/>
    <cellStyle name="Millares 2 4 16" xfId="8783" xr:uid="{7D57C0A4-AEF7-43EB-B7F5-6C7035F8D773}"/>
    <cellStyle name="Millares 2 4 17" xfId="8784" xr:uid="{EB462E49-A9F6-4531-9E65-52244F8F9AF8}"/>
    <cellStyle name="Millares 2 4 18" xfId="8785" xr:uid="{25C4C0EA-049D-42E8-B3FD-17B1221186B1}"/>
    <cellStyle name="Millares 2 4 19" xfId="8734" xr:uid="{A807E8DC-7B68-48AD-B1F7-F621AE44C675}"/>
    <cellStyle name="Millares 2 4 2" xfId="248" xr:uid="{00000000-0005-0000-0000-0000FA000000}"/>
    <cellStyle name="Millares 2 4 2 10" xfId="8787" xr:uid="{D510EFD5-D43F-4825-8D02-7222813F352B}"/>
    <cellStyle name="Millares 2 4 2 10 2" xfId="8788" xr:uid="{BE0D2376-F819-44CA-BB02-E1114AA749F3}"/>
    <cellStyle name="Millares 2 4 2 10 2 2" xfId="8789" xr:uid="{293B3B55-7BB8-4E49-9994-4D7038DC82E6}"/>
    <cellStyle name="Millares 2 4 2 10 3" xfId="8790" xr:uid="{5D987E64-1BAA-4084-A047-5E016F8F10A1}"/>
    <cellStyle name="Millares 2 4 2 11" xfId="8791" xr:uid="{93027FA1-A299-4E7E-8970-53703B054F48}"/>
    <cellStyle name="Millares 2 4 2 11 2" xfId="8792" xr:uid="{5E294D71-B45B-408C-A0D0-3DC7A0840EDF}"/>
    <cellStyle name="Millares 2 4 2 12" xfId="8793" xr:uid="{B3A6AFAC-AA5F-4B2B-A226-9209D800BE36}"/>
    <cellStyle name="Millares 2 4 2 13" xfId="8794" xr:uid="{B9C1AC42-D1F6-40C0-8112-8D50E4AEF452}"/>
    <cellStyle name="Millares 2 4 2 14" xfId="8795" xr:uid="{FBD1B0C0-E77E-4917-A701-C27041B648BF}"/>
    <cellStyle name="Millares 2 4 2 15" xfId="8786" xr:uid="{02EAA440-8B6D-4941-B9B7-0FFEA8CA024D}"/>
    <cellStyle name="Millares 2 4 2 2" xfId="249" xr:uid="{00000000-0005-0000-0000-0000FB000000}"/>
    <cellStyle name="Millares 2 4 2 2 10" xfId="8797" xr:uid="{770E19D8-E058-47C4-8398-74B4D651D09C}"/>
    <cellStyle name="Millares 2 4 2 2 10 2" xfId="8798" xr:uid="{43B49414-CCFE-4864-9E5B-E5EBBFB03285}"/>
    <cellStyle name="Millares 2 4 2 2 11" xfId="8799" xr:uid="{F12D3DBC-5D66-4423-AAF4-215935940918}"/>
    <cellStyle name="Millares 2 4 2 2 12" xfId="8800" xr:uid="{493F0267-95BC-40BC-9F9E-613334F2B0FD}"/>
    <cellStyle name="Millares 2 4 2 2 13" xfId="8801" xr:uid="{E40148B2-D753-437D-8E38-5A36F15FB27C}"/>
    <cellStyle name="Millares 2 4 2 2 14" xfId="8796" xr:uid="{1706322C-DF3B-4DFA-B926-74C097CEF9A3}"/>
    <cellStyle name="Millares 2 4 2 2 2" xfId="250" xr:uid="{00000000-0005-0000-0000-0000FC000000}"/>
    <cellStyle name="Millares 2 4 2 2 2 10" xfId="8803" xr:uid="{60E4AB82-16BA-4D7B-9A52-166A62CD7274}"/>
    <cellStyle name="Millares 2 4 2 2 2 11" xfId="8804" xr:uid="{B5595A92-15E9-4DEF-BD6B-652059369B85}"/>
    <cellStyle name="Millares 2 4 2 2 2 12" xfId="8802" xr:uid="{6E66D097-E273-49C4-98AC-3D2B1B303E00}"/>
    <cellStyle name="Millares 2 4 2 2 2 2" xfId="251" xr:uid="{00000000-0005-0000-0000-0000FD000000}"/>
    <cellStyle name="Millares 2 4 2 2 2 2 2" xfId="8806" xr:uid="{2EEB2CF5-7DFA-43A0-BEF1-67800AABFC63}"/>
    <cellStyle name="Millares 2 4 2 2 2 2 2 2" xfId="8807" xr:uid="{25B634C8-0A8F-46A0-B866-529039C6D1CF}"/>
    <cellStyle name="Millares 2 4 2 2 2 2 2 2 2" xfId="8808" xr:uid="{6BECCEB0-9775-4929-9376-C48182097BED}"/>
    <cellStyle name="Millares 2 4 2 2 2 2 2 2 2 2" xfId="8809" xr:uid="{A1BC9BD0-55F9-4243-9C2D-B6CF7A0E74D9}"/>
    <cellStyle name="Millares 2 4 2 2 2 2 2 2 3" xfId="8810" xr:uid="{33292D02-4849-4662-8224-C78E5EB6B39C}"/>
    <cellStyle name="Millares 2 4 2 2 2 2 2 3" xfId="8811" xr:uid="{DAD20F5D-4A43-4A9C-8923-B7F1B2700ACA}"/>
    <cellStyle name="Millares 2 4 2 2 2 2 2 3 2" xfId="8812" xr:uid="{5F4E5E4A-51F4-46CB-A7B0-45A26CC668CD}"/>
    <cellStyle name="Millares 2 4 2 2 2 2 2 3 2 2" xfId="8813" xr:uid="{86911BE9-13D2-404E-961B-84E81E2DDE96}"/>
    <cellStyle name="Millares 2 4 2 2 2 2 2 3 3" xfId="8814" xr:uid="{9C3D499C-8E32-4829-825E-9CA138D32BA4}"/>
    <cellStyle name="Millares 2 4 2 2 2 2 2 4" xfId="8815" xr:uid="{287FEE6E-2E81-4543-A9A9-A7D190E8632B}"/>
    <cellStyle name="Millares 2 4 2 2 2 2 2 4 2" xfId="8816" xr:uid="{4022C331-4395-4333-A298-211E85EB6DA2}"/>
    <cellStyle name="Millares 2 4 2 2 2 2 2 4 2 2" xfId="8817" xr:uid="{64407768-2928-4D09-ADEF-A665400171F1}"/>
    <cellStyle name="Millares 2 4 2 2 2 2 2 4 3" xfId="8818" xr:uid="{A64DD2EB-68CD-48F7-BDE9-819DE6182238}"/>
    <cellStyle name="Millares 2 4 2 2 2 2 2 5" xfId="8819" xr:uid="{A1B8C06F-FBBF-4C84-8EA1-44CE3311210F}"/>
    <cellStyle name="Millares 2 4 2 2 2 2 2 5 2" xfId="8820" xr:uid="{F717C743-D485-499F-BC8F-13658846535F}"/>
    <cellStyle name="Millares 2 4 2 2 2 2 2 6" xfId="8821" xr:uid="{694544DD-E7E2-42AD-AC54-CE8C1A4CFCCC}"/>
    <cellStyle name="Millares 2 4 2 2 2 2 2 7" xfId="8822" xr:uid="{ED24B3F3-AD98-428A-9839-00B2D1EF0E18}"/>
    <cellStyle name="Millares 2 4 2 2 2 2 3" xfId="8823" xr:uid="{736B3769-8255-45DC-ADDD-CC90A78E27E9}"/>
    <cellStyle name="Millares 2 4 2 2 2 2 3 2" xfId="8824" xr:uid="{7B0BA301-1398-47B1-B4DD-D18046644774}"/>
    <cellStyle name="Millares 2 4 2 2 2 2 3 2 2" xfId="8825" xr:uid="{FD2A044B-BD6E-4ACB-AB1E-C16E5FE7A3DC}"/>
    <cellStyle name="Millares 2 4 2 2 2 2 3 3" xfId="8826" xr:uid="{BD7A24AB-3383-45A8-BB61-7E10CE77D9B0}"/>
    <cellStyle name="Millares 2 4 2 2 2 2 4" xfId="8827" xr:uid="{F8E81875-C620-460F-ADE7-C7A20F2C106F}"/>
    <cellStyle name="Millares 2 4 2 2 2 2 4 2" xfId="8828" xr:uid="{4C7A6E15-6064-4448-8181-E2C6856836E0}"/>
    <cellStyle name="Millares 2 4 2 2 2 2 4 2 2" xfId="8829" xr:uid="{05D4F405-FF2E-4323-A5D5-D4ED0812ECC2}"/>
    <cellStyle name="Millares 2 4 2 2 2 2 4 3" xfId="8830" xr:uid="{24542E65-955D-4558-879E-B6153C1DB4DA}"/>
    <cellStyle name="Millares 2 4 2 2 2 2 5" xfId="8831" xr:uid="{BA5944B5-129A-476E-B623-8EA04DB0B202}"/>
    <cellStyle name="Millares 2 4 2 2 2 2 5 2" xfId="8832" xr:uid="{06A16454-C5C3-4F12-9ACA-921B09092A65}"/>
    <cellStyle name="Millares 2 4 2 2 2 2 5 2 2" xfId="8833" xr:uid="{C8F93F2D-6158-4877-9B16-61232E74DF83}"/>
    <cellStyle name="Millares 2 4 2 2 2 2 5 3" xfId="8834" xr:uid="{6CDDE246-B576-4DEB-90E5-1EB6A3EB46BF}"/>
    <cellStyle name="Millares 2 4 2 2 2 2 6" xfId="8835" xr:uid="{FBF5E6AA-93CA-48EA-B68F-E7674C88F3E4}"/>
    <cellStyle name="Millares 2 4 2 2 2 2 6 2" xfId="8836" xr:uid="{E866F150-E3ED-4BDC-8CAC-D3BED0E6F4CF}"/>
    <cellStyle name="Millares 2 4 2 2 2 2 7" xfId="8837" xr:uid="{DB5CF4DA-BF47-45A7-95ED-DFECFA39BCF9}"/>
    <cellStyle name="Millares 2 4 2 2 2 2 8" xfId="8838" xr:uid="{E24C5055-3F47-4C51-A9CE-897F098CA2AD}"/>
    <cellStyle name="Millares 2 4 2 2 2 2 9" xfId="8805" xr:uid="{A9A23F7B-B84F-431F-B902-EDA206E92AF4}"/>
    <cellStyle name="Millares 2 4 2 2 2 3" xfId="252" xr:uid="{00000000-0005-0000-0000-0000FE000000}"/>
    <cellStyle name="Millares 2 4 2 2 2 3 2" xfId="8840" xr:uid="{A545C9E4-CC78-4B43-869B-7A85F5EEA7E7}"/>
    <cellStyle name="Millares 2 4 2 2 2 3 2 2" xfId="8841" xr:uid="{14A94DF6-6DD6-4110-B24F-3E0FAD64908A}"/>
    <cellStyle name="Millares 2 4 2 2 2 3 2 2 2" xfId="8842" xr:uid="{BEEDCEFC-A6F6-48C0-B291-06EC6E6B9433}"/>
    <cellStyle name="Millares 2 4 2 2 2 3 2 3" xfId="8843" xr:uid="{21E5DFA9-E354-41C5-9B38-68A9CB9372A0}"/>
    <cellStyle name="Millares 2 4 2 2 2 3 3" xfId="8844" xr:uid="{EC4B55A3-F300-4783-9B71-AC2FDC810ABD}"/>
    <cellStyle name="Millares 2 4 2 2 2 3 3 2" xfId="8845" xr:uid="{23B983E1-578B-4B6C-B69D-BEABD025180B}"/>
    <cellStyle name="Millares 2 4 2 2 2 3 3 2 2" xfId="8846" xr:uid="{6DFBF7F6-27CE-457A-88F4-34380A422794}"/>
    <cellStyle name="Millares 2 4 2 2 2 3 3 3" xfId="8847" xr:uid="{5D795A6C-2689-43C8-9C36-11508C436A49}"/>
    <cellStyle name="Millares 2 4 2 2 2 3 4" xfId="8848" xr:uid="{FF8279A7-DF44-45F7-AAF7-95014100F18D}"/>
    <cellStyle name="Millares 2 4 2 2 2 3 4 2" xfId="8849" xr:uid="{34B6DF5E-76B9-4D88-9A89-3C6C947F276B}"/>
    <cellStyle name="Millares 2 4 2 2 2 3 4 2 2" xfId="8850" xr:uid="{23E046C5-3E2B-445E-BAE1-0E8458240A79}"/>
    <cellStyle name="Millares 2 4 2 2 2 3 4 3" xfId="8851" xr:uid="{6CB64A06-B5FE-44E1-96DE-89B79E65FBCD}"/>
    <cellStyle name="Millares 2 4 2 2 2 3 5" xfId="8852" xr:uid="{FE8B1ADD-86E5-44ED-9793-09E7787F52DA}"/>
    <cellStyle name="Millares 2 4 2 2 2 3 5 2" xfId="8853" xr:uid="{29359C4D-EA33-40D0-AFC6-72B2662A9B49}"/>
    <cellStyle name="Millares 2 4 2 2 2 3 6" xfId="8854" xr:uid="{B464B3BD-2A55-4337-92FE-EDBABC164E4B}"/>
    <cellStyle name="Millares 2 4 2 2 2 3 7" xfId="8855" xr:uid="{BB6FCBD5-9E7A-4112-8622-971AF3DC2699}"/>
    <cellStyle name="Millares 2 4 2 2 2 3 8" xfId="8839" xr:uid="{F80D7DF1-6141-40ED-9D2E-D923E56E7C07}"/>
    <cellStyle name="Millares 2 4 2 2 2 4" xfId="8856" xr:uid="{4D9A8D4C-F64A-44B7-B48E-3D9723D97F59}"/>
    <cellStyle name="Millares 2 4 2 2 2 4 2" xfId="8857" xr:uid="{E6FA9CCE-AEE4-46FC-9D9D-4F439F354861}"/>
    <cellStyle name="Millares 2 4 2 2 2 4 2 2" xfId="8858" xr:uid="{E02047B2-9A5A-42A8-BF0D-794BBD0FD972}"/>
    <cellStyle name="Millares 2 4 2 2 2 4 2 2 2" xfId="8859" xr:uid="{EE51DA85-4756-4B23-A065-E72AA4B4EAD6}"/>
    <cellStyle name="Millares 2 4 2 2 2 4 2 3" xfId="8860" xr:uid="{57B91D59-F272-435C-A8E3-B62BB9CF33F3}"/>
    <cellStyle name="Millares 2 4 2 2 2 4 3" xfId="8861" xr:uid="{CAA3E59D-F8E3-4ACD-97AF-EA4FFB348FEB}"/>
    <cellStyle name="Millares 2 4 2 2 2 4 3 2" xfId="8862" xr:uid="{CC317579-165E-422C-A454-DF67C512E86A}"/>
    <cellStyle name="Millares 2 4 2 2 2 4 3 2 2" xfId="8863" xr:uid="{29E7EA91-E064-4FA2-B9A4-C16AB256C8BD}"/>
    <cellStyle name="Millares 2 4 2 2 2 4 3 3" xfId="8864" xr:uid="{4677DBF4-AA67-49B2-96AB-786A56E44701}"/>
    <cellStyle name="Millares 2 4 2 2 2 4 4" xfId="8865" xr:uid="{6D97F847-30D7-4FDF-BB97-C19099385F34}"/>
    <cellStyle name="Millares 2 4 2 2 2 4 4 2" xfId="8866" xr:uid="{0819E7FB-AEC1-4E01-93F0-39D55BD6CF91}"/>
    <cellStyle name="Millares 2 4 2 2 2 4 4 2 2" xfId="8867" xr:uid="{370B729E-381A-4EC1-90DF-DF5D6B35BC15}"/>
    <cellStyle name="Millares 2 4 2 2 2 4 4 3" xfId="8868" xr:uid="{CEDFB3E4-9F3A-47B0-91E8-71AD48C10373}"/>
    <cellStyle name="Millares 2 4 2 2 2 4 5" xfId="8869" xr:uid="{EA36DD63-6D1E-4885-9040-B9CD3C6AFEEC}"/>
    <cellStyle name="Millares 2 4 2 2 2 4 5 2" xfId="8870" xr:uid="{9B25FA02-29DF-45C0-8CD5-1C030FEF7212}"/>
    <cellStyle name="Millares 2 4 2 2 2 4 6" xfId="8871" xr:uid="{FAFF80C6-624E-47B3-83FC-2DD115917C9F}"/>
    <cellStyle name="Millares 2 4 2 2 2 4 7" xfId="8872" xr:uid="{35C92671-015C-4E1E-AC62-01E46EA4D4AA}"/>
    <cellStyle name="Millares 2 4 2 2 2 5" xfId="8873" xr:uid="{D1CF71F7-3F5D-4646-B4AB-3F38BC835F20}"/>
    <cellStyle name="Millares 2 4 2 2 2 5 2" xfId="8874" xr:uid="{972992B7-6307-41B4-9F32-55AF50AC8E91}"/>
    <cellStyle name="Millares 2 4 2 2 2 5 2 2" xfId="8875" xr:uid="{B3F506DB-56EA-4331-A20F-87D5C38C8DCA}"/>
    <cellStyle name="Millares 2 4 2 2 2 5 3" xfId="8876" xr:uid="{61A28EA4-0EDD-4132-83E3-8B2FE9AF50E9}"/>
    <cellStyle name="Millares 2 4 2 2 2 6" xfId="8877" xr:uid="{C49C9832-E418-43B0-B579-C5406470DAD4}"/>
    <cellStyle name="Millares 2 4 2 2 2 6 2" xfId="8878" xr:uid="{BC9A9607-0382-4515-A54C-5193EEBFB64E}"/>
    <cellStyle name="Millares 2 4 2 2 2 6 2 2" xfId="8879" xr:uid="{4109649C-2E29-40E0-82A0-3D8C4C8AC775}"/>
    <cellStyle name="Millares 2 4 2 2 2 6 3" xfId="8880" xr:uid="{56911022-01CC-4849-AFEC-45F6CE7CB0E0}"/>
    <cellStyle name="Millares 2 4 2 2 2 7" xfId="8881" xr:uid="{FE43FE18-7D2C-4F53-8659-C3C32E9B9199}"/>
    <cellStyle name="Millares 2 4 2 2 2 7 2" xfId="8882" xr:uid="{E49D0BAD-8725-4332-A105-1065E97BA204}"/>
    <cellStyle name="Millares 2 4 2 2 2 7 2 2" xfId="8883" xr:uid="{627331E1-39B6-40F1-ADA5-4B068C29484C}"/>
    <cellStyle name="Millares 2 4 2 2 2 7 3" xfId="8884" xr:uid="{DE62552B-6644-4EDC-A836-3343C2268F00}"/>
    <cellStyle name="Millares 2 4 2 2 2 8" xfId="8885" xr:uid="{EC5F5E41-3F87-4EEC-A47B-7C25C503C212}"/>
    <cellStyle name="Millares 2 4 2 2 2 8 2" xfId="8886" xr:uid="{E1F06A95-52D9-4323-ADF3-0086F4E0A57F}"/>
    <cellStyle name="Millares 2 4 2 2 2 9" xfId="8887" xr:uid="{CE5445A0-A50F-4BB6-8334-2D2C21641A42}"/>
    <cellStyle name="Millares 2 4 2 2 3" xfId="253" xr:uid="{00000000-0005-0000-0000-0000FF000000}"/>
    <cellStyle name="Millares 2 4 2 2 3 10" xfId="8889" xr:uid="{EC0079BF-0DF7-4BF1-B9D0-C63DABF6BA13}"/>
    <cellStyle name="Millares 2 4 2 2 3 11" xfId="8888" xr:uid="{2F6DEF3B-F1ED-43BE-B7E3-955F44D40904}"/>
    <cellStyle name="Millares 2 4 2 2 3 2" xfId="254" xr:uid="{00000000-0005-0000-0000-000000010000}"/>
    <cellStyle name="Millares 2 4 2 2 3 2 2" xfId="8891" xr:uid="{8F5FD9D7-6505-43B3-B1A3-B5F770341469}"/>
    <cellStyle name="Millares 2 4 2 2 3 2 2 2" xfId="8892" xr:uid="{A2FDCA9D-A40A-4FF0-8D79-0704C055778C}"/>
    <cellStyle name="Millares 2 4 2 2 3 2 2 2 2" xfId="8893" xr:uid="{E88004F9-F63A-4CA9-A96D-E545856857BE}"/>
    <cellStyle name="Millares 2 4 2 2 3 2 2 3" xfId="8894" xr:uid="{9397F7E9-DB98-4992-95C6-68E25C0F72C4}"/>
    <cellStyle name="Millares 2 4 2 2 3 2 3" xfId="8895" xr:uid="{2A852E16-4BE8-407D-9B7F-EDCC14287588}"/>
    <cellStyle name="Millares 2 4 2 2 3 2 3 2" xfId="8896" xr:uid="{DBA2BE94-072C-40A8-BD22-1AFC19B093BC}"/>
    <cellStyle name="Millares 2 4 2 2 3 2 3 2 2" xfId="8897" xr:uid="{882313E7-C7E5-461D-A02D-4781E7B9B9E0}"/>
    <cellStyle name="Millares 2 4 2 2 3 2 3 3" xfId="8898" xr:uid="{91B642E0-90D9-4F7D-A205-2957229A118C}"/>
    <cellStyle name="Millares 2 4 2 2 3 2 4" xfId="8899" xr:uid="{C5E2E3BF-CFD8-4F4A-861B-9A7E4B8E965F}"/>
    <cellStyle name="Millares 2 4 2 2 3 2 4 2" xfId="8900" xr:uid="{11015065-724A-4CD4-BAE8-0B85B9BCFDB5}"/>
    <cellStyle name="Millares 2 4 2 2 3 2 4 2 2" xfId="8901" xr:uid="{8D885388-936C-4255-B2C1-062538C3822F}"/>
    <cellStyle name="Millares 2 4 2 2 3 2 4 3" xfId="8902" xr:uid="{4C9C281F-4E64-4266-831E-C74449A8B8E3}"/>
    <cellStyle name="Millares 2 4 2 2 3 2 5" xfId="8903" xr:uid="{7E269B22-CBA4-4040-B29C-EFDED252C3CB}"/>
    <cellStyle name="Millares 2 4 2 2 3 2 5 2" xfId="8904" xr:uid="{A71C883C-0441-4F55-9F5A-A299023EFCB1}"/>
    <cellStyle name="Millares 2 4 2 2 3 2 6" xfId="8905" xr:uid="{AF7F9CE8-55B2-4736-B8A5-2219B04362A1}"/>
    <cellStyle name="Millares 2 4 2 2 3 2 7" xfId="8906" xr:uid="{0183C2AF-8152-4140-9D4E-0358B015F3E3}"/>
    <cellStyle name="Millares 2 4 2 2 3 2 8" xfId="8890" xr:uid="{F359394B-0546-40AA-A1D5-B6B7CDCBA528}"/>
    <cellStyle name="Millares 2 4 2 2 3 3" xfId="8907" xr:uid="{38FDF2B2-765E-49BC-B1C1-CE4E4B22C0B2}"/>
    <cellStyle name="Millares 2 4 2 2 3 3 2" xfId="8908" xr:uid="{C3D7DA59-936B-448C-AFE3-AEEB0B51389D}"/>
    <cellStyle name="Millares 2 4 2 2 3 3 2 2" xfId="8909" xr:uid="{A91835B1-5A50-4141-B75D-469D740C732E}"/>
    <cellStyle name="Millares 2 4 2 2 3 3 2 2 2" xfId="8910" xr:uid="{96665C66-A269-4798-84BB-0C0F7D17D877}"/>
    <cellStyle name="Millares 2 4 2 2 3 3 2 3" xfId="8911" xr:uid="{8A907628-BE49-49C0-85AE-01D3973C1016}"/>
    <cellStyle name="Millares 2 4 2 2 3 3 3" xfId="8912" xr:uid="{D7CF331F-D527-4E5F-B766-AE74BFB6949F}"/>
    <cellStyle name="Millares 2 4 2 2 3 3 3 2" xfId="8913" xr:uid="{ABC981CB-3DA6-4E04-BCAA-F1591DEBA177}"/>
    <cellStyle name="Millares 2 4 2 2 3 3 3 2 2" xfId="8914" xr:uid="{60D55377-C9F9-4B0E-ACA6-D689A0EA1B31}"/>
    <cellStyle name="Millares 2 4 2 2 3 3 3 3" xfId="8915" xr:uid="{52B51928-5C4D-452F-94FD-02B2E325DAB0}"/>
    <cellStyle name="Millares 2 4 2 2 3 3 4" xfId="8916" xr:uid="{D26824B5-8630-416B-BF4F-DF4C82A2F1D0}"/>
    <cellStyle name="Millares 2 4 2 2 3 3 4 2" xfId="8917" xr:uid="{E9B21C87-2716-4FEC-9B39-226122DFA745}"/>
    <cellStyle name="Millares 2 4 2 2 3 3 4 2 2" xfId="8918" xr:uid="{099A0D2D-C493-4D8E-8360-D0DFB3AE1A5A}"/>
    <cellStyle name="Millares 2 4 2 2 3 3 4 3" xfId="8919" xr:uid="{7CBC3F29-2ABC-4131-8E68-23EA696FE9E2}"/>
    <cellStyle name="Millares 2 4 2 2 3 3 5" xfId="8920" xr:uid="{CADB3D98-B110-451C-9CA5-4A30C3546561}"/>
    <cellStyle name="Millares 2 4 2 2 3 3 5 2" xfId="8921" xr:uid="{BF3B316E-8851-432C-A09D-0AB16AE0E9D4}"/>
    <cellStyle name="Millares 2 4 2 2 3 3 6" xfId="8922" xr:uid="{2CCD18B5-0EEE-4F23-A83D-FCA8CA2E4C12}"/>
    <cellStyle name="Millares 2 4 2 2 3 3 7" xfId="8923" xr:uid="{7DF748EA-ECC9-4F90-A918-FA5C68DF964A}"/>
    <cellStyle name="Millares 2 4 2 2 3 4" xfId="8924" xr:uid="{B8DD678A-A849-42AA-A92A-30D26C346680}"/>
    <cellStyle name="Millares 2 4 2 2 3 4 2" xfId="8925" xr:uid="{8739882C-B197-4107-9AC9-248C879B1E90}"/>
    <cellStyle name="Millares 2 4 2 2 3 4 2 2" xfId="8926" xr:uid="{0311AED4-4B10-4789-8DDA-D460E79E0FD8}"/>
    <cellStyle name="Millares 2 4 2 2 3 4 3" xfId="8927" xr:uid="{640DAF73-10CD-4AA0-80F4-1F591EC5E904}"/>
    <cellStyle name="Millares 2 4 2 2 3 5" xfId="8928" xr:uid="{A8A66E52-496C-43CD-9F93-7964FE1908AB}"/>
    <cellStyle name="Millares 2 4 2 2 3 5 2" xfId="8929" xr:uid="{74C087DC-95F7-4A89-9A9C-4C35E983B510}"/>
    <cellStyle name="Millares 2 4 2 2 3 5 2 2" xfId="8930" xr:uid="{A826E91D-C323-4638-A8E6-D0FB2BB42F48}"/>
    <cellStyle name="Millares 2 4 2 2 3 5 3" xfId="8931" xr:uid="{E089C85D-2BBA-425D-AC5B-1AA517D4D553}"/>
    <cellStyle name="Millares 2 4 2 2 3 6" xfId="8932" xr:uid="{64169B6D-3B52-4EF5-9F93-99DE7BE33BED}"/>
    <cellStyle name="Millares 2 4 2 2 3 6 2" xfId="8933" xr:uid="{A5279E07-0847-4356-B8FC-B99C29AD9A53}"/>
    <cellStyle name="Millares 2 4 2 2 3 6 2 2" xfId="8934" xr:uid="{D8F0D4DF-BA23-4E64-9D10-778DE35AED9E}"/>
    <cellStyle name="Millares 2 4 2 2 3 6 3" xfId="8935" xr:uid="{A2B83CFF-8985-43FE-AA4A-CBDDB116BBD7}"/>
    <cellStyle name="Millares 2 4 2 2 3 7" xfId="8936" xr:uid="{0BC50EAF-3F08-4D9B-9424-069017002CB2}"/>
    <cellStyle name="Millares 2 4 2 2 3 7 2" xfId="8937" xr:uid="{DED68C8D-5796-4B73-889E-6DDCA08CA774}"/>
    <cellStyle name="Millares 2 4 2 2 3 8" xfId="8938" xr:uid="{23D92245-1EAA-48A7-A508-F8C1D08ACFF6}"/>
    <cellStyle name="Millares 2 4 2 2 3 9" xfId="8939" xr:uid="{1B4239DE-CB04-47C1-AE04-1F155451305B}"/>
    <cellStyle name="Millares 2 4 2 2 4" xfId="255" xr:uid="{00000000-0005-0000-0000-000001010000}"/>
    <cellStyle name="Millares 2 4 2 2 4 2" xfId="8941" xr:uid="{F235A460-FF76-4810-9B48-83F3317F27E9}"/>
    <cellStyle name="Millares 2 4 2 2 4 2 2" xfId="8942" xr:uid="{58400E34-5E88-410D-BE1E-8A5D8A38AD9C}"/>
    <cellStyle name="Millares 2 4 2 2 4 2 2 2" xfId="8943" xr:uid="{F9AEF0F2-4158-421B-8CC5-A4676B256A85}"/>
    <cellStyle name="Millares 2 4 2 2 4 2 2 2 2" xfId="8944" xr:uid="{E20B4DAC-6EB0-4E07-A8AF-1BDCB4965660}"/>
    <cellStyle name="Millares 2 4 2 2 4 2 2 3" xfId="8945" xr:uid="{11A57645-B2E1-4ED4-AA8A-1B2ADE9766C3}"/>
    <cellStyle name="Millares 2 4 2 2 4 2 3" xfId="8946" xr:uid="{D33C09CF-E869-47D8-AA50-98E6CD61C427}"/>
    <cellStyle name="Millares 2 4 2 2 4 2 3 2" xfId="8947" xr:uid="{CD14D253-7853-4E9B-A7EE-F1A01780F101}"/>
    <cellStyle name="Millares 2 4 2 2 4 2 3 2 2" xfId="8948" xr:uid="{FE76EA6F-BCC2-4572-97E7-22E6DAE3203E}"/>
    <cellStyle name="Millares 2 4 2 2 4 2 3 3" xfId="8949" xr:uid="{4D54FE0B-7DCE-44E9-B57F-0DF74E297513}"/>
    <cellStyle name="Millares 2 4 2 2 4 2 4" xfId="8950" xr:uid="{EB2A832A-33DC-435B-B3CE-B40D1843B01B}"/>
    <cellStyle name="Millares 2 4 2 2 4 2 4 2" xfId="8951" xr:uid="{E2A43E71-C201-4CB7-823D-193F67299877}"/>
    <cellStyle name="Millares 2 4 2 2 4 2 4 2 2" xfId="8952" xr:uid="{194A0CBA-5F88-4C1D-B775-9085D1C9469A}"/>
    <cellStyle name="Millares 2 4 2 2 4 2 4 3" xfId="8953" xr:uid="{4B694949-A464-46F6-98CB-57980A7CB210}"/>
    <cellStyle name="Millares 2 4 2 2 4 2 5" xfId="8954" xr:uid="{F516BD21-1F16-4E19-AD63-8BCF010D9377}"/>
    <cellStyle name="Millares 2 4 2 2 4 2 5 2" xfId="8955" xr:uid="{72C80225-CFB1-4723-9393-1C37CD35589A}"/>
    <cellStyle name="Millares 2 4 2 2 4 2 6" xfId="8956" xr:uid="{85A7C540-2FD9-473A-A2F2-14588AA6085B}"/>
    <cellStyle name="Millares 2 4 2 2 4 2 7" xfId="8957" xr:uid="{67B0009F-657A-48C2-A501-3EAB317A5E4F}"/>
    <cellStyle name="Millares 2 4 2 2 4 3" xfId="8958" xr:uid="{7685107D-B6BD-414D-8708-887FE966A07D}"/>
    <cellStyle name="Millares 2 4 2 2 4 3 2" xfId="8959" xr:uid="{086264D1-9C50-4E47-BF55-C661B3D64A09}"/>
    <cellStyle name="Millares 2 4 2 2 4 3 2 2" xfId="8960" xr:uid="{0E159E98-B847-45E1-B720-10FC14EF2EC3}"/>
    <cellStyle name="Millares 2 4 2 2 4 3 3" xfId="8961" xr:uid="{B54337A4-381D-43B4-AB49-465D62B2CED6}"/>
    <cellStyle name="Millares 2 4 2 2 4 4" xfId="8962" xr:uid="{9D7C4832-3BE6-4585-B05F-D2EF4301FF54}"/>
    <cellStyle name="Millares 2 4 2 2 4 4 2" xfId="8963" xr:uid="{AC114B98-7129-4680-A40D-0D21344FE287}"/>
    <cellStyle name="Millares 2 4 2 2 4 4 2 2" xfId="8964" xr:uid="{D9976D96-918D-4191-859A-11A25F1AD73C}"/>
    <cellStyle name="Millares 2 4 2 2 4 4 3" xfId="8965" xr:uid="{0BBDF233-8509-4187-901F-840468CD5E7A}"/>
    <cellStyle name="Millares 2 4 2 2 4 5" xfId="8966" xr:uid="{C14B0BEE-0FB4-4D61-B392-04F0556AF0AC}"/>
    <cellStyle name="Millares 2 4 2 2 4 5 2" xfId="8967" xr:uid="{63517B30-B411-4C23-8F4E-C3544280694C}"/>
    <cellStyle name="Millares 2 4 2 2 4 5 2 2" xfId="8968" xr:uid="{250DD778-A734-49C3-B4C2-16E3A4C53FDE}"/>
    <cellStyle name="Millares 2 4 2 2 4 5 3" xfId="8969" xr:uid="{DB23551F-9504-482A-AAAF-7687CD4D02F5}"/>
    <cellStyle name="Millares 2 4 2 2 4 6" xfId="8970" xr:uid="{D33DF419-6814-4216-B654-805FD8C94B4B}"/>
    <cellStyle name="Millares 2 4 2 2 4 6 2" xfId="8971" xr:uid="{01AFB0AB-131F-4328-BE84-A7BAF3AC925F}"/>
    <cellStyle name="Millares 2 4 2 2 4 7" xfId="8972" xr:uid="{FEEA9CA2-AEB1-42C3-8731-09FCA7724457}"/>
    <cellStyle name="Millares 2 4 2 2 4 8" xfId="8973" xr:uid="{FEFBDE45-1000-4636-8483-E5D4317EED52}"/>
    <cellStyle name="Millares 2 4 2 2 4 9" xfId="8940" xr:uid="{4CC7DF38-2512-462E-A269-781E44E55B87}"/>
    <cellStyle name="Millares 2 4 2 2 5" xfId="8974" xr:uid="{1728C420-71C8-41C2-8D0A-81181D1944D8}"/>
    <cellStyle name="Millares 2 4 2 2 5 2" xfId="8975" xr:uid="{E6034709-EB83-4821-8B23-FE8F51D3E950}"/>
    <cellStyle name="Millares 2 4 2 2 5 2 2" xfId="8976" xr:uid="{F92C9BD9-324C-493C-9E1D-401F30A5421E}"/>
    <cellStyle name="Millares 2 4 2 2 5 2 2 2" xfId="8977" xr:uid="{FCE3B93C-110A-4D79-B27A-FC7D0C4DFAFD}"/>
    <cellStyle name="Millares 2 4 2 2 5 2 3" xfId="8978" xr:uid="{007A7680-59E4-429A-9B5A-21CAEA04BBD1}"/>
    <cellStyle name="Millares 2 4 2 2 5 3" xfId="8979" xr:uid="{CF91ED00-CFE7-4C50-B1EC-8E3DC2176177}"/>
    <cellStyle name="Millares 2 4 2 2 5 3 2" xfId="8980" xr:uid="{ABF52530-B75F-4445-B99C-DE5E32CFAD29}"/>
    <cellStyle name="Millares 2 4 2 2 5 3 2 2" xfId="8981" xr:uid="{AEE515AB-9CE5-4E0E-A358-EC45124C9201}"/>
    <cellStyle name="Millares 2 4 2 2 5 3 3" xfId="8982" xr:uid="{2DE5D864-CE79-40E2-BCC7-1B6EF48FAF49}"/>
    <cellStyle name="Millares 2 4 2 2 5 4" xfId="8983" xr:uid="{461D1BF6-5E8D-41CA-A14E-1711CD7D7B81}"/>
    <cellStyle name="Millares 2 4 2 2 5 4 2" xfId="8984" xr:uid="{59F91A7F-F74D-403D-AFF4-0E32EC7978A1}"/>
    <cellStyle name="Millares 2 4 2 2 5 4 2 2" xfId="8985" xr:uid="{D70E5EFE-75EF-4821-B864-F6A873907DA6}"/>
    <cellStyle name="Millares 2 4 2 2 5 4 3" xfId="8986" xr:uid="{D909234D-A87B-4DD0-BC88-142BEDC0B56F}"/>
    <cellStyle name="Millares 2 4 2 2 5 5" xfId="8987" xr:uid="{A21833E6-E46A-4BA8-BDBA-F5BE177775CC}"/>
    <cellStyle name="Millares 2 4 2 2 5 5 2" xfId="8988" xr:uid="{9F03302A-BAD3-482B-8AE7-D2145D7DA14D}"/>
    <cellStyle name="Millares 2 4 2 2 5 6" xfId="8989" xr:uid="{ECEDD34F-F01D-454B-B48A-6BE63DD1C679}"/>
    <cellStyle name="Millares 2 4 2 2 5 7" xfId="8990" xr:uid="{A1A3B43B-7D8E-422D-81DF-1C566FD5A74A}"/>
    <cellStyle name="Millares 2 4 2 2 6" xfId="8991" xr:uid="{EC1C6A95-6BE2-4EBB-B041-00F41C3579A6}"/>
    <cellStyle name="Millares 2 4 2 2 6 2" xfId="8992" xr:uid="{91A907FE-0553-46DF-803D-4A2A7C800C05}"/>
    <cellStyle name="Millares 2 4 2 2 6 2 2" xfId="8993" xr:uid="{E2752273-8969-4ED3-84FB-9132406BBCC8}"/>
    <cellStyle name="Millares 2 4 2 2 6 2 2 2" xfId="8994" xr:uid="{2A5CB021-4789-41B3-9BDC-4A2B20361538}"/>
    <cellStyle name="Millares 2 4 2 2 6 2 3" xfId="8995" xr:uid="{DA25286B-B4BA-4588-A411-FA322D3FEC23}"/>
    <cellStyle name="Millares 2 4 2 2 6 3" xfId="8996" xr:uid="{D38D8D96-3572-4DE6-8320-75CA69EF083A}"/>
    <cellStyle name="Millares 2 4 2 2 6 3 2" xfId="8997" xr:uid="{10F5844B-3EB1-45BD-86AA-920743F7FF00}"/>
    <cellStyle name="Millares 2 4 2 2 6 3 2 2" xfId="8998" xr:uid="{34D541B9-CF8D-4ECE-B3E0-00FE145C870B}"/>
    <cellStyle name="Millares 2 4 2 2 6 3 3" xfId="8999" xr:uid="{0F3D543D-7C2D-41BB-9055-163D2ED35DB3}"/>
    <cellStyle name="Millares 2 4 2 2 6 4" xfId="9000" xr:uid="{965DC1ED-ED34-478B-904F-DC2FAF93629A}"/>
    <cellStyle name="Millares 2 4 2 2 6 4 2" xfId="9001" xr:uid="{62DE3D30-68B9-4B90-BE74-AF3A7141247F}"/>
    <cellStyle name="Millares 2 4 2 2 6 4 2 2" xfId="9002" xr:uid="{7FBECE35-F7C0-4389-B45C-AA9D3A1EC696}"/>
    <cellStyle name="Millares 2 4 2 2 6 4 3" xfId="9003" xr:uid="{930786C9-BF1F-479C-892F-8E3BFA0B6842}"/>
    <cellStyle name="Millares 2 4 2 2 6 5" xfId="9004" xr:uid="{B4F10FF4-275A-420A-87FE-4690E70968C9}"/>
    <cellStyle name="Millares 2 4 2 2 6 5 2" xfId="9005" xr:uid="{22397729-1AC9-41B5-82D1-1DD4D561524F}"/>
    <cellStyle name="Millares 2 4 2 2 6 6" xfId="9006" xr:uid="{09EAC0DE-E254-4289-BFAE-33FEC13A8573}"/>
    <cellStyle name="Millares 2 4 2 2 6 7" xfId="9007" xr:uid="{1B2B7822-EAA4-45A6-86AC-6C34B33306F9}"/>
    <cellStyle name="Millares 2 4 2 2 7" xfId="9008" xr:uid="{A806F385-D54B-4B2A-88D7-A9919A6E619E}"/>
    <cellStyle name="Millares 2 4 2 2 7 2" xfId="9009" xr:uid="{AAB0CA32-C3B6-4861-967F-02AA8769B75B}"/>
    <cellStyle name="Millares 2 4 2 2 7 2 2" xfId="9010" xr:uid="{D5523469-DD63-44E7-A0E7-14223A963F5F}"/>
    <cellStyle name="Millares 2 4 2 2 7 3" xfId="9011" xr:uid="{5F2F8743-9E03-47E5-891A-2F1AC1C947F9}"/>
    <cellStyle name="Millares 2 4 2 2 8" xfId="9012" xr:uid="{0966F52A-C254-4F1D-B3DB-BE859697E6B2}"/>
    <cellStyle name="Millares 2 4 2 2 8 2" xfId="9013" xr:uid="{9C7D6130-52B4-4508-A06D-3B3F210D3154}"/>
    <cellStyle name="Millares 2 4 2 2 8 2 2" xfId="9014" xr:uid="{7FA610CB-CB5C-424B-961A-79E28559B160}"/>
    <cellStyle name="Millares 2 4 2 2 8 3" xfId="9015" xr:uid="{7A75182C-BEC3-4092-B409-1794C828E2DE}"/>
    <cellStyle name="Millares 2 4 2 2 9" xfId="9016" xr:uid="{C6C72580-E351-480A-8D96-8D71BA7BFB1A}"/>
    <cellStyle name="Millares 2 4 2 2 9 2" xfId="9017" xr:uid="{E10EA2F2-AA2B-4A8E-868D-40E9FA30949D}"/>
    <cellStyle name="Millares 2 4 2 2 9 2 2" xfId="9018" xr:uid="{40926F32-909B-4B79-918A-B7E8369549CA}"/>
    <cellStyle name="Millares 2 4 2 2 9 3" xfId="9019" xr:uid="{A5B1FF1D-AE70-4336-AB3C-2EBA8B501169}"/>
    <cellStyle name="Millares 2 4 2 3" xfId="256" xr:uid="{00000000-0005-0000-0000-000002010000}"/>
    <cellStyle name="Millares 2 4 2 3 10" xfId="9021" xr:uid="{E22D72FE-A4F9-489C-8957-EAC72D5EF1C5}"/>
    <cellStyle name="Millares 2 4 2 3 11" xfId="9022" xr:uid="{8B1E015B-563B-4E44-BE7E-F40F2E811FBD}"/>
    <cellStyle name="Millares 2 4 2 3 12" xfId="9020" xr:uid="{8DDEF9DB-2A42-41DA-B717-A908FCF80078}"/>
    <cellStyle name="Millares 2 4 2 3 2" xfId="257" xr:uid="{00000000-0005-0000-0000-000003010000}"/>
    <cellStyle name="Millares 2 4 2 3 2 2" xfId="9024" xr:uid="{DD53BE4E-31F1-4816-99E9-0E0A6075B460}"/>
    <cellStyle name="Millares 2 4 2 3 2 2 2" xfId="9025" xr:uid="{1186EB47-A4BE-4842-BF5B-14D174D231C4}"/>
    <cellStyle name="Millares 2 4 2 3 2 2 2 2" xfId="9026" xr:uid="{91D254D2-36AD-4E95-BFD0-8615B950B0AA}"/>
    <cellStyle name="Millares 2 4 2 3 2 2 2 2 2" xfId="9027" xr:uid="{3F4EC72D-439D-472C-83C6-26201F748E63}"/>
    <cellStyle name="Millares 2 4 2 3 2 2 2 3" xfId="9028" xr:uid="{9D7F3DBA-A321-466A-8617-D36B0FA6227B}"/>
    <cellStyle name="Millares 2 4 2 3 2 2 3" xfId="9029" xr:uid="{02F068B4-0999-4A6A-90FF-347B9A54A319}"/>
    <cellStyle name="Millares 2 4 2 3 2 2 3 2" xfId="9030" xr:uid="{6847D92B-2BC3-424A-B402-7CDE4FB76D90}"/>
    <cellStyle name="Millares 2 4 2 3 2 2 3 2 2" xfId="9031" xr:uid="{B8C0128D-8ED2-490B-AA77-C3FD1483C9DF}"/>
    <cellStyle name="Millares 2 4 2 3 2 2 3 3" xfId="9032" xr:uid="{0D52CC46-8107-42E6-8C4A-7369C7B14467}"/>
    <cellStyle name="Millares 2 4 2 3 2 2 4" xfId="9033" xr:uid="{713AAFD0-B3F1-4DCB-B91E-D306C621AEBE}"/>
    <cellStyle name="Millares 2 4 2 3 2 2 4 2" xfId="9034" xr:uid="{9B775548-1A57-4C97-9CC9-3731366A65D2}"/>
    <cellStyle name="Millares 2 4 2 3 2 2 4 2 2" xfId="9035" xr:uid="{0DB4177E-5171-4211-AB2D-28AFDF54FFE0}"/>
    <cellStyle name="Millares 2 4 2 3 2 2 4 3" xfId="9036" xr:uid="{F81022A0-9F9A-46C3-A8D6-871F2A3AB033}"/>
    <cellStyle name="Millares 2 4 2 3 2 2 5" xfId="9037" xr:uid="{A318411E-2E1F-4E11-B428-144F77446388}"/>
    <cellStyle name="Millares 2 4 2 3 2 2 5 2" xfId="9038" xr:uid="{2FECDFC4-1ADD-471E-869F-11844E329AF1}"/>
    <cellStyle name="Millares 2 4 2 3 2 2 6" xfId="9039" xr:uid="{89FDBE94-0C4E-4ACC-AF80-C15AD22544D1}"/>
    <cellStyle name="Millares 2 4 2 3 2 2 7" xfId="9040" xr:uid="{FF41178D-C5BC-4CA4-B478-1A1C450B97FC}"/>
    <cellStyle name="Millares 2 4 2 3 2 3" xfId="9041" xr:uid="{FED11996-233D-4550-83B9-261D96183522}"/>
    <cellStyle name="Millares 2 4 2 3 2 3 2" xfId="9042" xr:uid="{6A6EA3FB-E57C-4507-9921-3CA6016C9AF3}"/>
    <cellStyle name="Millares 2 4 2 3 2 3 2 2" xfId="9043" xr:uid="{5A68B9B3-5CA2-48D1-8EFF-129170EF9605}"/>
    <cellStyle name="Millares 2 4 2 3 2 3 3" xfId="9044" xr:uid="{120622D7-5A68-4B89-B24E-6473E9FBD97D}"/>
    <cellStyle name="Millares 2 4 2 3 2 4" xfId="9045" xr:uid="{076828FB-BFDE-4F66-BADC-7012E89B09A2}"/>
    <cellStyle name="Millares 2 4 2 3 2 4 2" xfId="9046" xr:uid="{761494BC-5327-4373-9FC0-17BA231CC1E3}"/>
    <cellStyle name="Millares 2 4 2 3 2 4 2 2" xfId="9047" xr:uid="{AE53AF3F-AFDE-454A-A726-37F3B9B7236F}"/>
    <cellStyle name="Millares 2 4 2 3 2 4 3" xfId="9048" xr:uid="{6E97308C-D584-477F-8368-05A1512B1588}"/>
    <cellStyle name="Millares 2 4 2 3 2 5" xfId="9049" xr:uid="{E087EA44-D0D2-4EA9-B8EC-A3CF921F7D69}"/>
    <cellStyle name="Millares 2 4 2 3 2 5 2" xfId="9050" xr:uid="{2277404E-B0EE-40B5-AC65-00A5CC5A3C94}"/>
    <cellStyle name="Millares 2 4 2 3 2 5 2 2" xfId="9051" xr:uid="{80A92D5C-1742-45AA-B78E-1E3CC7A0FAF7}"/>
    <cellStyle name="Millares 2 4 2 3 2 5 3" xfId="9052" xr:uid="{2E1B29DF-A24A-426F-A328-A90097F84FEA}"/>
    <cellStyle name="Millares 2 4 2 3 2 6" xfId="9053" xr:uid="{FEDED6EB-536A-4F8E-A7F8-E612C8AB56F8}"/>
    <cellStyle name="Millares 2 4 2 3 2 6 2" xfId="9054" xr:uid="{CCD18CED-D02A-4A0D-9D80-AD160DB06214}"/>
    <cellStyle name="Millares 2 4 2 3 2 7" xfId="9055" xr:uid="{DD72FA83-00FE-4503-B33A-F3BDA768C4E2}"/>
    <cellStyle name="Millares 2 4 2 3 2 8" xfId="9056" xr:uid="{A9BCA2C6-9B15-45CD-B0A2-C9FDC9741E02}"/>
    <cellStyle name="Millares 2 4 2 3 2 9" xfId="9023" xr:uid="{375FE676-A029-4A11-ABA1-EA62568B5F53}"/>
    <cellStyle name="Millares 2 4 2 3 3" xfId="258" xr:uid="{00000000-0005-0000-0000-000004010000}"/>
    <cellStyle name="Millares 2 4 2 3 3 2" xfId="9058" xr:uid="{A03BEBBA-3F14-4358-B335-9B6DDDD928F5}"/>
    <cellStyle name="Millares 2 4 2 3 3 2 2" xfId="9059" xr:uid="{849A99AE-3252-4390-83DB-8C94A0E4F2F4}"/>
    <cellStyle name="Millares 2 4 2 3 3 2 2 2" xfId="9060" xr:uid="{480380A7-A1CF-45F6-A8BA-5B081C264B39}"/>
    <cellStyle name="Millares 2 4 2 3 3 2 3" xfId="9061" xr:uid="{3579857F-4E21-4AD9-AAA1-0F8BD610FFD0}"/>
    <cellStyle name="Millares 2 4 2 3 3 3" xfId="9062" xr:uid="{ECDEC780-D702-4A73-91A2-24B182498B2D}"/>
    <cellStyle name="Millares 2 4 2 3 3 3 2" xfId="9063" xr:uid="{D6D819FE-09C7-4851-A20D-4DA07B12FF1F}"/>
    <cellStyle name="Millares 2 4 2 3 3 3 2 2" xfId="9064" xr:uid="{59440045-B184-48E5-BFD6-946238D70279}"/>
    <cellStyle name="Millares 2 4 2 3 3 3 3" xfId="9065" xr:uid="{11C01FE0-FC9B-4FCD-BB3F-173092056251}"/>
    <cellStyle name="Millares 2 4 2 3 3 4" xfId="9066" xr:uid="{3048C3F8-D4AD-4B7F-9DF6-AA1B22130CFF}"/>
    <cellStyle name="Millares 2 4 2 3 3 4 2" xfId="9067" xr:uid="{0D80B111-5EC3-4940-A303-705B9C09D16B}"/>
    <cellStyle name="Millares 2 4 2 3 3 4 2 2" xfId="9068" xr:uid="{EBA6A28B-D8AC-42D4-8D6A-A5A7979980E8}"/>
    <cellStyle name="Millares 2 4 2 3 3 4 3" xfId="9069" xr:uid="{70F22184-BD99-4431-ADFA-9FA968034F4D}"/>
    <cellStyle name="Millares 2 4 2 3 3 5" xfId="9070" xr:uid="{C520E081-D017-40F7-A638-4919CB2CCE01}"/>
    <cellStyle name="Millares 2 4 2 3 3 5 2" xfId="9071" xr:uid="{896C384C-6C60-4B82-A9D3-2CC9C78CC6AC}"/>
    <cellStyle name="Millares 2 4 2 3 3 6" xfId="9072" xr:uid="{F8191F5B-C6B2-4F48-9C09-D8815DA1DB47}"/>
    <cellStyle name="Millares 2 4 2 3 3 7" xfId="9073" xr:uid="{7BE769F6-8D3E-463B-AAE7-394A5545A49B}"/>
    <cellStyle name="Millares 2 4 2 3 3 8" xfId="9057" xr:uid="{78AEF47F-1380-40E4-B269-938860B44E02}"/>
    <cellStyle name="Millares 2 4 2 3 4" xfId="9074" xr:uid="{C43829E6-C011-48D7-9C91-F9D6C22B2684}"/>
    <cellStyle name="Millares 2 4 2 3 4 2" xfId="9075" xr:uid="{59B3D44E-924E-4846-A0C8-9D7C1940CC34}"/>
    <cellStyle name="Millares 2 4 2 3 4 2 2" xfId="9076" xr:uid="{2517BD6F-FC84-4D98-8306-247AFC25B690}"/>
    <cellStyle name="Millares 2 4 2 3 4 2 2 2" xfId="9077" xr:uid="{A6065BE5-44CC-47A1-BE82-F61652709120}"/>
    <cellStyle name="Millares 2 4 2 3 4 2 3" xfId="9078" xr:uid="{90663906-9635-45D5-BE6D-E37FF83944DA}"/>
    <cellStyle name="Millares 2 4 2 3 4 3" xfId="9079" xr:uid="{57039186-073D-44D8-8DD9-B4A3EF3F840C}"/>
    <cellStyle name="Millares 2 4 2 3 4 3 2" xfId="9080" xr:uid="{7D8E2279-B5F8-4072-87EB-14F4780C5EC5}"/>
    <cellStyle name="Millares 2 4 2 3 4 3 2 2" xfId="9081" xr:uid="{78E851CF-E1F7-47B6-BA16-7F8D437C7737}"/>
    <cellStyle name="Millares 2 4 2 3 4 3 3" xfId="9082" xr:uid="{CCB25668-576E-4C95-BC52-A9E6921343DB}"/>
    <cellStyle name="Millares 2 4 2 3 4 4" xfId="9083" xr:uid="{F18E09C5-6713-4F33-8A4D-6CB7196CEFC7}"/>
    <cellStyle name="Millares 2 4 2 3 4 4 2" xfId="9084" xr:uid="{2B3B61B5-57EA-4D1B-8361-510A4A892AE9}"/>
    <cellStyle name="Millares 2 4 2 3 4 4 2 2" xfId="9085" xr:uid="{2496C6D6-9E95-4F87-AF15-8701CB4F7E00}"/>
    <cellStyle name="Millares 2 4 2 3 4 4 3" xfId="9086" xr:uid="{F5EDC7BD-BA41-4BA8-828C-60ED26523944}"/>
    <cellStyle name="Millares 2 4 2 3 4 5" xfId="9087" xr:uid="{F839358B-1092-4B09-8105-B24C80DA510C}"/>
    <cellStyle name="Millares 2 4 2 3 4 5 2" xfId="9088" xr:uid="{BD13E352-B9A7-4BFE-A2E1-52804E0677B7}"/>
    <cellStyle name="Millares 2 4 2 3 4 6" xfId="9089" xr:uid="{20D1DC48-3132-494E-8DC6-8C8FC15A2541}"/>
    <cellStyle name="Millares 2 4 2 3 4 7" xfId="9090" xr:uid="{0BA613B7-BDA3-4633-8F1A-26906E4B312C}"/>
    <cellStyle name="Millares 2 4 2 3 5" xfId="9091" xr:uid="{C303470D-2A6A-4BA0-9921-D0FE2CA7C280}"/>
    <cellStyle name="Millares 2 4 2 3 5 2" xfId="9092" xr:uid="{6677AD9E-DA13-4435-A7CA-B58AA770114E}"/>
    <cellStyle name="Millares 2 4 2 3 5 2 2" xfId="9093" xr:uid="{8C701529-89E3-4EC9-87E7-BE4FCF1B0F9F}"/>
    <cellStyle name="Millares 2 4 2 3 5 3" xfId="9094" xr:uid="{64F72E29-F996-48C4-9084-5B7ACBB95EEF}"/>
    <cellStyle name="Millares 2 4 2 3 6" xfId="9095" xr:uid="{6B04455D-73A4-444D-8266-FD01F6A0F391}"/>
    <cellStyle name="Millares 2 4 2 3 6 2" xfId="9096" xr:uid="{E6D26E01-DE5B-4884-BB5E-3B8FBF2F0D7A}"/>
    <cellStyle name="Millares 2 4 2 3 6 2 2" xfId="9097" xr:uid="{7FE54588-2265-4563-85BC-3DB68840658B}"/>
    <cellStyle name="Millares 2 4 2 3 6 3" xfId="9098" xr:uid="{B6F0F086-E513-416F-89EA-D1EDCF58F506}"/>
    <cellStyle name="Millares 2 4 2 3 7" xfId="9099" xr:uid="{FB069957-4154-4C52-9DCA-02168E6E0025}"/>
    <cellStyle name="Millares 2 4 2 3 7 2" xfId="9100" xr:uid="{8AB84D15-12D7-4D11-8F81-9B742FEF8D5C}"/>
    <cellStyle name="Millares 2 4 2 3 7 2 2" xfId="9101" xr:uid="{B5DF7B7C-A16E-44C2-B799-7FD66EF7CAEE}"/>
    <cellStyle name="Millares 2 4 2 3 7 3" xfId="9102" xr:uid="{7102BD54-5E2A-46A4-848C-31334302858D}"/>
    <cellStyle name="Millares 2 4 2 3 8" xfId="9103" xr:uid="{3DB0186C-970B-4C8D-851A-E351A4FD05F8}"/>
    <cellStyle name="Millares 2 4 2 3 8 2" xfId="9104" xr:uid="{6A49D9FD-1A5D-4557-930D-95B85FD688BE}"/>
    <cellStyle name="Millares 2 4 2 3 9" xfId="9105" xr:uid="{88641885-5353-43CE-B106-BD71A9499E0E}"/>
    <cellStyle name="Millares 2 4 2 4" xfId="259" xr:uid="{00000000-0005-0000-0000-000005010000}"/>
    <cellStyle name="Millares 2 4 2 4 10" xfId="9107" xr:uid="{B00AA726-5DD8-4150-B45F-1901D884E600}"/>
    <cellStyle name="Millares 2 4 2 4 11" xfId="9106" xr:uid="{BD9BB682-0723-403C-B18A-8A5D253B68D7}"/>
    <cellStyle name="Millares 2 4 2 4 2" xfId="260" xr:uid="{00000000-0005-0000-0000-000006010000}"/>
    <cellStyle name="Millares 2 4 2 4 2 2" xfId="9109" xr:uid="{F68F3AF8-B6F7-42FD-80E7-B7351D6FBE40}"/>
    <cellStyle name="Millares 2 4 2 4 2 2 2" xfId="9110" xr:uid="{1EB6FBBE-E9DC-4C1F-8EB8-89029DBD28CE}"/>
    <cellStyle name="Millares 2 4 2 4 2 2 2 2" xfId="9111" xr:uid="{198CE9E6-A10F-42FA-8E93-50C579EFD97C}"/>
    <cellStyle name="Millares 2 4 2 4 2 2 3" xfId="9112" xr:uid="{8E72CD38-1655-4FB0-8436-395B6093C38D}"/>
    <cellStyle name="Millares 2 4 2 4 2 3" xfId="9113" xr:uid="{89CA954D-B9A1-4AB4-B035-8FD230739192}"/>
    <cellStyle name="Millares 2 4 2 4 2 3 2" xfId="9114" xr:uid="{012E406D-6114-4A44-B1B3-87917A7B670D}"/>
    <cellStyle name="Millares 2 4 2 4 2 3 2 2" xfId="9115" xr:uid="{9BEC8543-230F-470E-9FCB-1226FF449D6D}"/>
    <cellStyle name="Millares 2 4 2 4 2 3 3" xfId="9116" xr:uid="{F32F3703-91B6-415F-8317-FFC8164E5C04}"/>
    <cellStyle name="Millares 2 4 2 4 2 4" xfId="9117" xr:uid="{33A07E7D-59AC-4F94-96D2-A423DBE788AE}"/>
    <cellStyle name="Millares 2 4 2 4 2 4 2" xfId="9118" xr:uid="{593E9C62-9393-45ED-91EB-78F866D20B12}"/>
    <cellStyle name="Millares 2 4 2 4 2 4 2 2" xfId="9119" xr:uid="{584FCE48-12FA-4C5B-87A7-36A4BB9DD477}"/>
    <cellStyle name="Millares 2 4 2 4 2 4 3" xfId="9120" xr:uid="{C109E3A1-3282-48D7-AE18-3F6EF65FE631}"/>
    <cellStyle name="Millares 2 4 2 4 2 5" xfId="9121" xr:uid="{9ED264E8-08DE-4C21-92F3-49DF96697300}"/>
    <cellStyle name="Millares 2 4 2 4 2 5 2" xfId="9122" xr:uid="{2FA9CC0D-E45A-4AFC-87B9-AD3F9A2A2657}"/>
    <cellStyle name="Millares 2 4 2 4 2 6" xfId="9123" xr:uid="{D350F8D5-C5F2-431A-AAD9-560FA0F8A87F}"/>
    <cellStyle name="Millares 2 4 2 4 2 7" xfId="9124" xr:uid="{DD1BFCD2-F5FC-45C1-9891-C8BB454579F6}"/>
    <cellStyle name="Millares 2 4 2 4 2 8" xfId="9108" xr:uid="{36E95CF1-E044-482E-A711-73B973D9C3E8}"/>
    <cellStyle name="Millares 2 4 2 4 3" xfId="9125" xr:uid="{AFA15F69-E680-4980-9518-421493D589E1}"/>
    <cellStyle name="Millares 2 4 2 4 3 2" xfId="9126" xr:uid="{0077FC2D-5055-4789-8DB0-C82B5FFCAEFC}"/>
    <cellStyle name="Millares 2 4 2 4 3 2 2" xfId="9127" xr:uid="{C4F59CB5-0B42-43A4-ABA8-6B25A09C7E8D}"/>
    <cellStyle name="Millares 2 4 2 4 3 2 2 2" xfId="9128" xr:uid="{391A6538-F7D5-4D11-89A3-350242A4608D}"/>
    <cellStyle name="Millares 2 4 2 4 3 2 3" xfId="9129" xr:uid="{A97B504B-DD3D-428E-960C-8DF1327B2D29}"/>
    <cellStyle name="Millares 2 4 2 4 3 3" xfId="9130" xr:uid="{07131438-E817-4261-B388-BC193DC81486}"/>
    <cellStyle name="Millares 2 4 2 4 3 3 2" xfId="9131" xr:uid="{FA168636-63A9-43F9-B0C0-8C1D77B935FE}"/>
    <cellStyle name="Millares 2 4 2 4 3 3 2 2" xfId="9132" xr:uid="{7699F6B6-C23D-4EDE-BE9D-4CF8EE51D6DC}"/>
    <cellStyle name="Millares 2 4 2 4 3 3 3" xfId="9133" xr:uid="{855FFCA3-2D28-4A0F-BFDD-567A71807E6B}"/>
    <cellStyle name="Millares 2 4 2 4 3 4" xfId="9134" xr:uid="{50578CF7-B9DA-4CB3-AD6C-2B0A926DF79A}"/>
    <cellStyle name="Millares 2 4 2 4 3 4 2" xfId="9135" xr:uid="{B450049C-B8FB-4F92-8B53-B95C3D3B3015}"/>
    <cellStyle name="Millares 2 4 2 4 3 4 2 2" xfId="9136" xr:uid="{AC28F7BC-A010-4DE2-BBA7-B3B257C103F1}"/>
    <cellStyle name="Millares 2 4 2 4 3 4 3" xfId="9137" xr:uid="{3E84A8AA-159E-4803-B35F-34B368BD1060}"/>
    <cellStyle name="Millares 2 4 2 4 3 5" xfId="9138" xr:uid="{AF4A86C1-37AF-4FBC-B46F-82516B246FB2}"/>
    <cellStyle name="Millares 2 4 2 4 3 5 2" xfId="9139" xr:uid="{6F318436-409B-4F33-96F8-14F14E7FCB1C}"/>
    <cellStyle name="Millares 2 4 2 4 3 6" xfId="9140" xr:uid="{75B64F2E-BBF0-4CED-8661-6D3F4379D04B}"/>
    <cellStyle name="Millares 2 4 2 4 3 7" xfId="9141" xr:uid="{1AE249BF-CE33-41D3-A61F-C70476012874}"/>
    <cellStyle name="Millares 2 4 2 4 4" xfId="9142" xr:uid="{96D7C456-A135-48FB-9465-364F1E87BDE2}"/>
    <cellStyle name="Millares 2 4 2 4 4 2" xfId="9143" xr:uid="{02F3E88C-58B7-470A-B2D7-38D7B5D8220C}"/>
    <cellStyle name="Millares 2 4 2 4 4 2 2" xfId="9144" xr:uid="{8F9BFB00-B60E-447F-B490-500584890DB7}"/>
    <cellStyle name="Millares 2 4 2 4 4 3" xfId="9145" xr:uid="{915F58F7-290E-4D0A-8DF2-1DA01E1872B8}"/>
    <cellStyle name="Millares 2 4 2 4 5" xfId="9146" xr:uid="{2894EDB3-0801-4467-8D08-CBD735EFD544}"/>
    <cellStyle name="Millares 2 4 2 4 5 2" xfId="9147" xr:uid="{6E948C48-1D41-4CF5-A393-8C7B749A6934}"/>
    <cellStyle name="Millares 2 4 2 4 5 2 2" xfId="9148" xr:uid="{4A11E929-FF07-4125-A3E7-03363C82F56B}"/>
    <cellStyle name="Millares 2 4 2 4 5 3" xfId="9149" xr:uid="{D5E0D407-C125-415C-AA98-1B6E0D451AC4}"/>
    <cellStyle name="Millares 2 4 2 4 6" xfId="9150" xr:uid="{204EF774-549D-4A9B-8B58-5B1ED48DE5BA}"/>
    <cellStyle name="Millares 2 4 2 4 6 2" xfId="9151" xr:uid="{F66E4384-B7A4-421D-8268-783225270689}"/>
    <cellStyle name="Millares 2 4 2 4 6 2 2" xfId="9152" xr:uid="{40C55F2B-74E7-4952-8EB6-CC499D302F87}"/>
    <cellStyle name="Millares 2 4 2 4 6 3" xfId="9153" xr:uid="{DFB95F38-66B1-4D2F-BAAA-3238EAED6F37}"/>
    <cellStyle name="Millares 2 4 2 4 7" xfId="9154" xr:uid="{F0554160-02D3-4DCD-A978-656C07F3192A}"/>
    <cellStyle name="Millares 2 4 2 4 7 2" xfId="9155" xr:uid="{08477C14-2584-46AC-BB9E-771B1E5E5917}"/>
    <cellStyle name="Millares 2 4 2 4 8" xfId="9156" xr:uid="{858BF03A-68EF-474D-B4DB-9895E03EC415}"/>
    <cellStyle name="Millares 2 4 2 4 9" xfId="9157" xr:uid="{8F7E6FF0-DA21-4DF8-826D-5ED0FF470EFF}"/>
    <cellStyle name="Millares 2 4 2 5" xfId="261" xr:uid="{00000000-0005-0000-0000-000007010000}"/>
    <cellStyle name="Millares 2 4 2 5 2" xfId="9159" xr:uid="{628D6556-86CE-4510-9D5B-57B85876D77B}"/>
    <cellStyle name="Millares 2 4 2 5 2 2" xfId="9160" xr:uid="{41891BF3-A453-4CE8-BA75-C86E217C29EC}"/>
    <cellStyle name="Millares 2 4 2 5 2 2 2" xfId="9161" xr:uid="{1488B8CC-E758-4B01-BF60-146550F7B9AC}"/>
    <cellStyle name="Millares 2 4 2 5 2 2 2 2" xfId="9162" xr:uid="{033872C4-0F00-4B02-A9D0-B137C66E7662}"/>
    <cellStyle name="Millares 2 4 2 5 2 2 3" xfId="9163" xr:uid="{0F4A8424-D789-4346-80C8-FB754244C1E6}"/>
    <cellStyle name="Millares 2 4 2 5 2 3" xfId="9164" xr:uid="{866C4245-D2D0-48CA-AB94-D38E9B8A7EBA}"/>
    <cellStyle name="Millares 2 4 2 5 2 3 2" xfId="9165" xr:uid="{F7DE377D-934E-4C98-BED1-0E9D363A70AF}"/>
    <cellStyle name="Millares 2 4 2 5 2 3 2 2" xfId="9166" xr:uid="{48FAC590-E036-4C90-B37A-A2CBBC690D3F}"/>
    <cellStyle name="Millares 2 4 2 5 2 3 3" xfId="9167" xr:uid="{DF9A3E55-F62E-4634-920A-6A36BDC2E023}"/>
    <cellStyle name="Millares 2 4 2 5 2 4" xfId="9168" xr:uid="{E2FA0986-EE3C-43E4-845D-902E4AD5FA7F}"/>
    <cellStyle name="Millares 2 4 2 5 2 4 2" xfId="9169" xr:uid="{05D07EE7-3FD4-4F51-8611-29F31C3A7080}"/>
    <cellStyle name="Millares 2 4 2 5 2 4 2 2" xfId="9170" xr:uid="{7150BA21-E3A0-47EE-82BF-21E636172C8E}"/>
    <cellStyle name="Millares 2 4 2 5 2 4 3" xfId="9171" xr:uid="{FBCC77FB-EAC3-4C69-BC10-7C58C83EE667}"/>
    <cellStyle name="Millares 2 4 2 5 2 5" xfId="9172" xr:uid="{0719DA40-8399-42DD-BCEB-02999A488614}"/>
    <cellStyle name="Millares 2 4 2 5 2 5 2" xfId="9173" xr:uid="{730F0D2A-0484-4561-9A02-E8354E7AACA0}"/>
    <cellStyle name="Millares 2 4 2 5 2 6" xfId="9174" xr:uid="{CEC91C13-4AE9-47DC-AA5E-940A6D21552B}"/>
    <cellStyle name="Millares 2 4 2 5 2 7" xfId="9175" xr:uid="{3FBC7008-6ADD-4E9A-BEC1-955927F61C18}"/>
    <cellStyle name="Millares 2 4 2 5 3" xfId="9176" xr:uid="{7D4605E6-1B25-45E3-BF9F-21B845E92C1A}"/>
    <cellStyle name="Millares 2 4 2 5 3 2" xfId="9177" xr:uid="{E980AAE3-831E-424F-AAF3-781A08C436EC}"/>
    <cellStyle name="Millares 2 4 2 5 3 2 2" xfId="9178" xr:uid="{FC09620D-80FF-48D8-8632-844B46B37202}"/>
    <cellStyle name="Millares 2 4 2 5 3 3" xfId="9179" xr:uid="{E1E579E5-D424-4DBB-95DD-11F676BCBAFC}"/>
    <cellStyle name="Millares 2 4 2 5 4" xfId="9180" xr:uid="{9F6B039E-6ECE-43D7-AF73-88AD430EF9E7}"/>
    <cellStyle name="Millares 2 4 2 5 4 2" xfId="9181" xr:uid="{CDA7F48A-7276-4B16-8EC8-1E009002313D}"/>
    <cellStyle name="Millares 2 4 2 5 4 2 2" xfId="9182" xr:uid="{25C29DB2-68EE-48DA-BE60-8E51422633CA}"/>
    <cellStyle name="Millares 2 4 2 5 4 3" xfId="9183" xr:uid="{48EDBF89-0B33-45A3-8032-03992558D262}"/>
    <cellStyle name="Millares 2 4 2 5 5" xfId="9184" xr:uid="{9DB36106-B44B-48C5-94E2-F5C9D8D63B31}"/>
    <cellStyle name="Millares 2 4 2 5 5 2" xfId="9185" xr:uid="{33E32D62-A89C-4821-B13B-D22E79EF754E}"/>
    <cellStyle name="Millares 2 4 2 5 5 2 2" xfId="9186" xr:uid="{51131FA0-A3D4-402A-BFC3-CE88C6E770CF}"/>
    <cellStyle name="Millares 2 4 2 5 5 3" xfId="9187" xr:uid="{47B54F3A-B952-4AB4-A255-1F5B2CC9C6F2}"/>
    <cellStyle name="Millares 2 4 2 5 6" xfId="9188" xr:uid="{B211AC43-7CF4-4748-91BB-218D5F305587}"/>
    <cellStyle name="Millares 2 4 2 5 6 2" xfId="9189" xr:uid="{9BFA20EE-3709-4CE7-99BB-8D3DBC8B9172}"/>
    <cellStyle name="Millares 2 4 2 5 7" xfId="9190" xr:uid="{8C033858-D527-40FB-9DA4-1C2140795A8A}"/>
    <cellStyle name="Millares 2 4 2 5 8" xfId="9191" xr:uid="{8740E1DD-5773-4B5A-8B9A-58D570FAB0CC}"/>
    <cellStyle name="Millares 2 4 2 5 9" xfId="9158" xr:uid="{104FF3F1-7090-484C-AB70-839D464EAD9F}"/>
    <cellStyle name="Millares 2 4 2 6" xfId="9192" xr:uid="{0D53D63E-9634-4C25-A7B7-EEC38F66C54B}"/>
    <cellStyle name="Millares 2 4 2 6 2" xfId="9193" xr:uid="{417F3780-F1D2-4D39-B279-60B9CEAEE585}"/>
    <cellStyle name="Millares 2 4 2 6 2 2" xfId="9194" xr:uid="{C17E3B9C-D1D9-4DB6-ACBB-8B061C8F31EC}"/>
    <cellStyle name="Millares 2 4 2 6 2 2 2" xfId="9195" xr:uid="{B082D618-0FB3-42F1-8903-4297B8BAD51B}"/>
    <cellStyle name="Millares 2 4 2 6 2 3" xfId="9196" xr:uid="{2B55E752-C823-4102-8457-4EBB98854FA7}"/>
    <cellStyle name="Millares 2 4 2 6 3" xfId="9197" xr:uid="{E63EB684-4A32-44F3-AEBB-6CDA176EFDFD}"/>
    <cellStyle name="Millares 2 4 2 6 3 2" xfId="9198" xr:uid="{1C22F726-D504-45A8-ACCE-ED208F284681}"/>
    <cellStyle name="Millares 2 4 2 6 3 2 2" xfId="9199" xr:uid="{126CEF8A-F187-4493-AB92-435C4B87CB99}"/>
    <cellStyle name="Millares 2 4 2 6 3 3" xfId="9200" xr:uid="{CB67574D-DAF9-4B95-B13D-26CB51C8D5E7}"/>
    <cellStyle name="Millares 2 4 2 6 4" xfId="9201" xr:uid="{1B35ED96-FA51-4A16-9788-68A1D1AA933C}"/>
    <cellStyle name="Millares 2 4 2 6 4 2" xfId="9202" xr:uid="{924A10F0-389E-47C0-8590-7BAAC1F6E87C}"/>
    <cellStyle name="Millares 2 4 2 6 4 2 2" xfId="9203" xr:uid="{766A6CD8-2DD3-46C5-93AC-F111059709C4}"/>
    <cellStyle name="Millares 2 4 2 6 4 3" xfId="9204" xr:uid="{04A8B252-F95E-4FCF-8993-D6052620BDC5}"/>
    <cellStyle name="Millares 2 4 2 6 5" xfId="9205" xr:uid="{608F15A9-A0BF-43ED-AFC3-2CBE6B7B0374}"/>
    <cellStyle name="Millares 2 4 2 6 5 2" xfId="9206" xr:uid="{6DFC2CF0-0D10-46B9-9B02-D1F0BB452907}"/>
    <cellStyle name="Millares 2 4 2 6 6" xfId="9207" xr:uid="{A455703D-AA28-44BA-AD5F-02FC3F52CBAA}"/>
    <cellStyle name="Millares 2 4 2 6 7" xfId="9208" xr:uid="{7EABB6A9-78DD-4ABD-B8B7-0093E507EDE1}"/>
    <cellStyle name="Millares 2 4 2 7" xfId="9209" xr:uid="{3D339D08-A05B-4646-85BA-01E67F69023B}"/>
    <cellStyle name="Millares 2 4 2 7 2" xfId="9210" xr:uid="{7D9569C9-3584-4361-B803-476B181DF636}"/>
    <cellStyle name="Millares 2 4 2 7 2 2" xfId="9211" xr:uid="{B86A895E-6546-42B1-A152-4D8E14F0B9BF}"/>
    <cellStyle name="Millares 2 4 2 7 2 2 2" xfId="9212" xr:uid="{8BA650B1-559E-4CB5-A33F-FA62464656CB}"/>
    <cellStyle name="Millares 2 4 2 7 2 3" xfId="9213" xr:uid="{5DBF4FD9-9B38-4F58-8B70-06F3FCBF522D}"/>
    <cellStyle name="Millares 2 4 2 7 3" xfId="9214" xr:uid="{A215FBF9-2C75-454F-B1DF-C7D4BA120B7C}"/>
    <cellStyle name="Millares 2 4 2 7 3 2" xfId="9215" xr:uid="{952727A4-A53C-45C1-9B32-B6CB8B250AF9}"/>
    <cellStyle name="Millares 2 4 2 7 3 2 2" xfId="9216" xr:uid="{E294D7AB-9642-40BF-8CAA-EFC4253FF9BE}"/>
    <cellStyle name="Millares 2 4 2 7 3 3" xfId="9217" xr:uid="{904B1FBD-A1CF-41B4-AE4D-FFB2BD778CAD}"/>
    <cellStyle name="Millares 2 4 2 7 4" xfId="9218" xr:uid="{7C8594A8-B41E-45AB-9027-6C164B097149}"/>
    <cellStyle name="Millares 2 4 2 7 4 2" xfId="9219" xr:uid="{FD46A027-3397-4744-B73F-C02E514F3510}"/>
    <cellStyle name="Millares 2 4 2 7 4 2 2" xfId="9220" xr:uid="{293A897D-3C9B-407A-A773-A6D7EF6D44C5}"/>
    <cellStyle name="Millares 2 4 2 7 4 3" xfId="9221" xr:uid="{4263B1D7-8070-4616-BE60-6C342674B9E0}"/>
    <cellStyle name="Millares 2 4 2 7 5" xfId="9222" xr:uid="{4AE0F8EE-D36E-4901-B530-CA7BF6B0FC1C}"/>
    <cellStyle name="Millares 2 4 2 7 5 2" xfId="9223" xr:uid="{6820ABD1-3CBC-4CCA-849A-B1F1FBDF7A41}"/>
    <cellStyle name="Millares 2 4 2 7 6" xfId="9224" xr:uid="{435EF491-3A41-4C8C-AB2A-A88EAD40F347}"/>
    <cellStyle name="Millares 2 4 2 7 7" xfId="9225" xr:uid="{D4BF8BC9-28C3-4FA6-8F6C-1D135529D0B5}"/>
    <cellStyle name="Millares 2 4 2 8" xfId="9226" xr:uid="{51CE08FD-C1C3-4A90-B2B2-8132C43F26A8}"/>
    <cellStyle name="Millares 2 4 2 8 2" xfId="9227" xr:uid="{38C93A29-0DCA-4991-930C-4F6706301F8A}"/>
    <cellStyle name="Millares 2 4 2 8 2 2" xfId="9228" xr:uid="{525B964B-4CDA-43DF-98C2-01FB34F3E3BA}"/>
    <cellStyle name="Millares 2 4 2 8 3" xfId="9229" xr:uid="{DC8B111E-B0E7-4935-BB96-31957969774F}"/>
    <cellStyle name="Millares 2 4 2 9" xfId="9230" xr:uid="{3F66ED34-9AF1-4C30-84D8-465B416AB2E7}"/>
    <cellStyle name="Millares 2 4 2 9 2" xfId="9231" xr:uid="{B27F405A-38B1-47CE-98DB-CC104861C754}"/>
    <cellStyle name="Millares 2 4 2 9 2 2" xfId="9232" xr:uid="{62B2990C-A310-438F-B902-B99949EEBE80}"/>
    <cellStyle name="Millares 2 4 2 9 3" xfId="9233" xr:uid="{F9CB5A77-EDFD-417F-B8F7-1347FE15C42F}"/>
    <cellStyle name="Millares 2 4 3" xfId="262" xr:uid="{00000000-0005-0000-0000-000008010000}"/>
    <cellStyle name="Millares 2 4 3 10" xfId="9235" xr:uid="{17B9BDB3-816B-4ABA-9BBB-74C9E3A772F5}"/>
    <cellStyle name="Millares 2 4 3 10 2" xfId="9236" xr:uid="{016C5ECC-45C2-4BB2-B029-3A699CE00FE4}"/>
    <cellStyle name="Millares 2 4 3 10 2 2" xfId="9237" xr:uid="{9588C377-1E26-4682-97F9-286B836C848D}"/>
    <cellStyle name="Millares 2 4 3 10 3" xfId="9238" xr:uid="{29009A4A-D5E4-44A9-A91C-227A898118B5}"/>
    <cellStyle name="Millares 2 4 3 11" xfId="9239" xr:uid="{5B6DA205-EE85-401F-9695-BE8FFA4A2585}"/>
    <cellStyle name="Millares 2 4 3 11 2" xfId="9240" xr:uid="{A37B8379-6804-46E4-B203-5F4B9DE68179}"/>
    <cellStyle name="Millares 2 4 3 12" xfId="9241" xr:uid="{318ECCBA-C42A-46BA-B6DC-849D9654AC43}"/>
    <cellStyle name="Millares 2 4 3 13" xfId="9242" xr:uid="{1D090693-50B9-4856-BCCF-0FBAD3AB4DBA}"/>
    <cellStyle name="Millares 2 4 3 14" xfId="9243" xr:uid="{A1AAD10D-E879-4AE0-A051-E7DC186B5C0A}"/>
    <cellStyle name="Millares 2 4 3 15" xfId="9234" xr:uid="{6A55D593-D141-4249-BC76-E0CFB3737C3F}"/>
    <cellStyle name="Millares 2 4 3 2" xfId="263" xr:uid="{00000000-0005-0000-0000-000009010000}"/>
    <cellStyle name="Millares 2 4 3 2 10" xfId="9245" xr:uid="{A32B6027-7803-475A-9845-8FA84E500C83}"/>
    <cellStyle name="Millares 2 4 3 2 11" xfId="9246" xr:uid="{8E3197E3-4C27-4EA9-AAE4-AFD50EFAE406}"/>
    <cellStyle name="Millares 2 4 3 2 12" xfId="9244" xr:uid="{7BAB7F92-3EF4-498B-BA8D-C8946C90F334}"/>
    <cellStyle name="Millares 2 4 3 2 2" xfId="264" xr:uid="{00000000-0005-0000-0000-00000A010000}"/>
    <cellStyle name="Millares 2 4 3 2 2 2" xfId="9248" xr:uid="{D9EBEFBA-E3BE-4E6E-A39B-89736208E591}"/>
    <cellStyle name="Millares 2 4 3 2 2 2 2" xfId="9249" xr:uid="{F16914DB-0592-4519-A9E0-6FFE38535AB9}"/>
    <cellStyle name="Millares 2 4 3 2 2 2 2 2" xfId="9250" xr:uid="{0A045B9A-5A8F-46B3-BBC0-7ACA26D32935}"/>
    <cellStyle name="Millares 2 4 3 2 2 2 2 2 2" xfId="9251" xr:uid="{A5BA5749-D386-4B82-8596-00525D3378D7}"/>
    <cellStyle name="Millares 2 4 3 2 2 2 2 3" xfId="9252" xr:uid="{C1AB1796-3DAD-4262-B1A0-779D02D8D38B}"/>
    <cellStyle name="Millares 2 4 3 2 2 2 3" xfId="9253" xr:uid="{68B8BABC-7C3D-4C95-BA73-FD4D069961BD}"/>
    <cellStyle name="Millares 2 4 3 2 2 2 3 2" xfId="9254" xr:uid="{1EB99C73-2F75-4541-A8D2-2728AD267C40}"/>
    <cellStyle name="Millares 2 4 3 2 2 2 3 2 2" xfId="9255" xr:uid="{E78C82FA-0835-48FA-9477-A30C7BF8DFE7}"/>
    <cellStyle name="Millares 2 4 3 2 2 2 3 3" xfId="9256" xr:uid="{D93F8906-4A0E-456E-9ABE-43679AD7D9A9}"/>
    <cellStyle name="Millares 2 4 3 2 2 2 4" xfId="9257" xr:uid="{0B47BFF4-722C-42AB-BD19-E173E09FFEE1}"/>
    <cellStyle name="Millares 2 4 3 2 2 2 4 2" xfId="9258" xr:uid="{4902AE56-CEA5-479A-8FAE-7AC447DF6F14}"/>
    <cellStyle name="Millares 2 4 3 2 2 2 4 2 2" xfId="9259" xr:uid="{FFB3A484-F3D8-42FF-B67E-455945B3FE41}"/>
    <cellStyle name="Millares 2 4 3 2 2 2 4 3" xfId="9260" xr:uid="{F9051750-F723-4B00-BDE2-AE297B162605}"/>
    <cellStyle name="Millares 2 4 3 2 2 2 5" xfId="9261" xr:uid="{28C534DE-C603-4B14-B4C2-49DA7F3471AB}"/>
    <cellStyle name="Millares 2 4 3 2 2 2 5 2" xfId="9262" xr:uid="{4C8D399A-EB8B-40FE-9382-6D0469A72B97}"/>
    <cellStyle name="Millares 2 4 3 2 2 2 6" xfId="9263" xr:uid="{115CDB84-CC2E-4D47-A24C-AB3FFF38784E}"/>
    <cellStyle name="Millares 2 4 3 2 2 2 7" xfId="9264" xr:uid="{3D9694B1-EEF9-423B-8F6D-92AD91AE6976}"/>
    <cellStyle name="Millares 2 4 3 2 2 3" xfId="9265" xr:uid="{A1EF58A3-723D-4682-80AB-164536C4F773}"/>
    <cellStyle name="Millares 2 4 3 2 2 3 2" xfId="9266" xr:uid="{88EAE7F2-24CF-4BBB-8265-E1C64C724175}"/>
    <cellStyle name="Millares 2 4 3 2 2 3 2 2" xfId="9267" xr:uid="{29750575-7CD9-4F6B-AFF9-B55EDDD3C17A}"/>
    <cellStyle name="Millares 2 4 3 2 2 3 3" xfId="9268" xr:uid="{F17375B7-01E0-46C0-AAFA-97574B6AF3DA}"/>
    <cellStyle name="Millares 2 4 3 2 2 4" xfId="9269" xr:uid="{3BFDAF35-DD86-4AD9-8B3C-CC14D7E60E18}"/>
    <cellStyle name="Millares 2 4 3 2 2 4 2" xfId="9270" xr:uid="{634B0A4F-9E70-41B5-A7EC-149EB8F5C146}"/>
    <cellStyle name="Millares 2 4 3 2 2 4 2 2" xfId="9271" xr:uid="{40212A60-AA7A-4B31-ACB9-501008FCA1D8}"/>
    <cellStyle name="Millares 2 4 3 2 2 4 3" xfId="9272" xr:uid="{E5ED955B-1A0F-4DA5-B0DD-D7C76C6E9457}"/>
    <cellStyle name="Millares 2 4 3 2 2 5" xfId="9273" xr:uid="{E1DDCDD6-D896-4B9D-91F9-7B497680EC3C}"/>
    <cellStyle name="Millares 2 4 3 2 2 5 2" xfId="9274" xr:uid="{28611783-01EE-4E64-AF58-CA35A542850B}"/>
    <cellStyle name="Millares 2 4 3 2 2 5 2 2" xfId="9275" xr:uid="{C2458F9B-E446-4311-BB66-0275CFFDB497}"/>
    <cellStyle name="Millares 2 4 3 2 2 5 3" xfId="9276" xr:uid="{6BFB41A8-A7D3-4D0E-BE6C-07F8A122D3F4}"/>
    <cellStyle name="Millares 2 4 3 2 2 6" xfId="9277" xr:uid="{9A231BE0-0BF7-4633-A00B-85E15CA52374}"/>
    <cellStyle name="Millares 2 4 3 2 2 6 2" xfId="9278" xr:uid="{CF79A6A3-9B04-438B-8A63-7A6D66C7D2A7}"/>
    <cellStyle name="Millares 2 4 3 2 2 7" xfId="9279" xr:uid="{680081C7-558E-4B04-AECA-A208B424F0DF}"/>
    <cellStyle name="Millares 2 4 3 2 2 8" xfId="9280" xr:uid="{72338EF4-13E9-4605-AB3E-F18DA5046EDE}"/>
    <cellStyle name="Millares 2 4 3 2 2 9" xfId="9247" xr:uid="{6F7C7D77-CA0F-486C-B9FA-272419F44FCE}"/>
    <cellStyle name="Millares 2 4 3 2 3" xfId="265" xr:uid="{00000000-0005-0000-0000-00000B010000}"/>
    <cellStyle name="Millares 2 4 3 2 3 2" xfId="9282" xr:uid="{8E2ACFD7-61B1-4064-BE49-7A739FCD6987}"/>
    <cellStyle name="Millares 2 4 3 2 3 2 2" xfId="9283" xr:uid="{FEF849C9-7205-450E-9421-485ECF75F45A}"/>
    <cellStyle name="Millares 2 4 3 2 3 2 2 2" xfId="9284" xr:uid="{A497B6CA-F274-41D0-8966-D73F3E0AC0CC}"/>
    <cellStyle name="Millares 2 4 3 2 3 2 3" xfId="9285" xr:uid="{4DFF5C7C-9E60-4CFC-B971-E45AA23E3956}"/>
    <cellStyle name="Millares 2 4 3 2 3 3" xfId="9286" xr:uid="{F9B76529-627A-4389-8416-54A7C4C0ECEC}"/>
    <cellStyle name="Millares 2 4 3 2 3 3 2" xfId="9287" xr:uid="{DE4FF201-528F-42AC-A3E0-7776C8508857}"/>
    <cellStyle name="Millares 2 4 3 2 3 3 2 2" xfId="9288" xr:uid="{08F74E82-B4B7-405F-B76C-068C54E94043}"/>
    <cellStyle name="Millares 2 4 3 2 3 3 3" xfId="9289" xr:uid="{F40D5074-1CE2-4C36-AAFF-A6BF61273A44}"/>
    <cellStyle name="Millares 2 4 3 2 3 4" xfId="9290" xr:uid="{04737CC9-D57F-4A6B-8F1A-4FDF01B34197}"/>
    <cellStyle name="Millares 2 4 3 2 3 4 2" xfId="9291" xr:uid="{B1B2BBC9-B5A0-4E6D-A5BF-A999C87BACB8}"/>
    <cellStyle name="Millares 2 4 3 2 3 4 2 2" xfId="9292" xr:uid="{AA754389-C755-43D7-8D1B-51943E04F56F}"/>
    <cellStyle name="Millares 2 4 3 2 3 4 3" xfId="9293" xr:uid="{8505255A-10C5-4BF5-8094-CCDF29F6CDEC}"/>
    <cellStyle name="Millares 2 4 3 2 3 5" xfId="9294" xr:uid="{5389E083-56FB-49B3-B29D-49B95534FFA3}"/>
    <cellStyle name="Millares 2 4 3 2 3 5 2" xfId="9295" xr:uid="{642699AC-3E59-4C53-BC7E-F27E9A3FA66D}"/>
    <cellStyle name="Millares 2 4 3 2 3 6" xfId="9296" xr:uid="{0EB63440-2421-4DC8-A608-2E234D60A069}"/>
    <cellStyle name="Millares 2 4 3 2 3 7" xfId="9297" xr:uid="{82CAD0C6-4E32-48B7-ADCE-ACE029D4AAB1}"/>
    <cellStyle name="Millares 2 4 3 2 3 8" xfId="9281" xr:uid="{EAAA4628-E2BD-48B9-A051-86779D02BE1A}"/>
    <cellStyle name="Millares 2 4 3 2 4" xfId="9298" xr:uid="{36ABD104-D7FC-4F6B-91F0-CE8B4A777422}"/>
    <cellStyle name="Millares 2 4 3 2 4 2" xfId="9299" xr:uid="{A9DE178A-4DA1-462D-AFDA-9ED9217B0DC4}"/>
    <cellStyle name="Millares 2 4 3 2 4 2 2" xfId="9300" xr:uid="{C35B50FB-56AE-466E-AF2D-E66FD40D007B}"/>
    <cellStyle name="Millares 2 4 3 2 4 2 2 2" xfId="9301" xr:uid="{264347B9-112E-4B84-9816-34DCAB44A869}"/>
    <cellStyle name="Millares 2 4 3 2 4 2 3" xfId="9302" xr:uid="{880788D8-24E2-459A-BAAC-4D877C898ACF}"/>
    <cellStyle name="Millares 2 4 3 2 4 3" xfId="9303" xr:uid="{B21B6113-E32B-4095-92F8-D96674A0EAB4}"/>
    <cellStyle name="Millares 2 4 3 2 4 3 2" xfId="9304" xr:uid="{00933560-92CC-4D0C-9D40-407933156EE6}"/>
    <cellStyle name="Millares 2 4 3 2 4 3 2 2" xfId="9305" xr:uid="{D4453D0C-AD6F-4A02-9BBC-10A1C99ED558}"/>
    <cellStyle name="Millares 2 4 3 2 4 3 3" xfId="9306" xr:uid="{BE50E7BB-6BD4-49C6-A223-55F8401591C5}"/>
    <cellStyle name="Millares 2 4 3 2 4 4" xfId="9307" xr:uid="{68770499-CF64-48D5-9F93-FEB5FAC2C9A1}"/>
    <cellStyle name="Millares 2 4 3 2 4 4 2" xfId="9308" xr:uid="{9129FF87-991C-45CE-997B-76387706A748}"/>
    <cellStyle name="Millares 2 4 3 2 4 4 2 2" xfId="9309" xr:uid="{56E3F33B-38CC-45BC-8D13-7BD20F58A52D}"/>
    <cellStyle name="Millares 2 4 3 2 4 4 3" xfId="9310" xr:uid="{894C03DF-E309-4D4D-B40B-6660EE20E8FC}"/>
    <cellStyle name="Millares 2 4 3 2 4 5" xfId="9311" xr:uid="{5CC728E2-95E3-4684-A290-74ECE686F2A5}"/>
    <cellStyle name="Millares 2 4 3 2 4 5 2" xfId="9312" xr:uid="{17D0A4AB-8445-4A6F-984E-33CA567913DF}"/>
    <cellStyle name="Millares 2 4 3 2 4 6" xfId="9313" xr:uid="{62959C93-ECC8-42BA-A291-68A6675E9F5F}"/>
    <cellStyle name="Millares 2 4 3 2 4 7" xfId="9314" xr:uid="{30A192E8-5E5B-45FE-A126-A488C1072AFE}"/>
    <cellStyle name="Millares 2 4 3 2 5" xfId="9315" xr:uid="{1D5EC595-5A5C-45FB-BC90-FB79FEDEC1CF}"/>
    <cellStyle name="Millares 2 4 3 2 5 2" xfId="9316" xr:uid="{39936980-BA42-4181-9217-6D326D616A72}"/>
    <cellStyle name="Millares 2 4 3 2 5 2 2" xfId="9317" xr:uid="{357E2998-1069-448F-917B-C30D88F1CFEC}"/>
    <cellStyle name="Millares 2 4 3 2 5 3" xfId="9318" xr:uid="{5B352EBA-886C-4EC9-827C-14A0476C7A2B}"/>
    <cellStyle name="Millares 2 4 3 2 6" xfId="9319" xr:uid="{B97AC432-E3F6-4E03-99ED-55C3F453EEE6}"/>
    <cellStyle name="Millares 2 4 3 2 6 2" xfId="9320" xr:uid="{A4817F53-6E72-46EF-80A9-6EA3415BAEEC}"/>
    <cellStyle name="Millares 2 4 3 2 6 2 2" xfId="9321" xr:uid="{BFAB87DE-3A3B-4D0C-9C4D-EA85693052CB}"/>
    <cellStyle name="Millares 2 4 3 2 6 3" xfId="9322" xr:uid="{7FB519AA-B7F2-4F14-BBE5-41DD7177D79A}"/>
    <cellStyle name="Millares 2 4 3 2 7" xfId="9323" xr:uid="{95A4E1FA-320A-4C1B-B45C-061014332B70}"/>
    <cellStyle name="Millares 2 4 3 2 7 2" xfId="9324" xr:uid="{E5037B97-4F16-4443-B6C3-C8D5005B3AA5}"/>
    <cellStyle name="Millares 2 4 3 2 7 2 2" xfId="9325" xr:uid="{C0380DE1-1170-4C4C-83B1-AB0ED038D6AA}"/>
    <cellStyle name="Millares 2 4 3 2 7 3" xfId="9326" xr:uid="{380D3EFA-EA8B-4737-9256-143A881AD3C1}"/>
    <cellStyle name="Millares 2 4 3 2 8" xfId="9327" xr:uid="{D69A38F8-984A-40E1-8D80-87AD09B99A3D}"/>
    <cellStyle name="Millares 2 4 3 2 8 2" xfId="9328" xr:uid="{9DCF00D3-FA63-4DCF-9BB8-3E6D3860E420}"/>
    <cellStyle name="Millares 2 4 3 2 9" xfId="9329" xr:uid="{E271005A-59AA-47A1-AA0A-A1C7E3ED28AD}"/>
    <cellStyle name="Millares 2 4 3 3" xfId="266" xr:uid="{00000000-0005-0000-0000-00000C010000}"/>
    <cellStyle name="Millares 2 4 3 3 10" xfId="9331" xr:uid="{913DC08D-B002-4375-9583-A5D13ABBF0C9}"/>
    <cellStyle name="Millares 2 4 3 3 11" xfId="9332" xr:uid="{36103C8A-FC8A-48BC-AFE4-8CD15294125A}"/>
    <cellStyle name="Millares 2 4 3 3 12" xfId="9330" xr:uid="{B0FF39DF-2462-4390-B930-10FD843B86EC}"/>
    <cellStyle name="Millares 2 4 3 3 2" xfId="267" xr:uid="{00000000-0005-0000-0000-00000D010000}"/>
    <cellStyle name="Millares 2 4 3 3 2 2" xfId="9334" xr:uid="{6C7C084E-9C60-4980-9300-9EBC4CD908A5}"/>
    <cellStyle name="Millares 2 4 3 3 2 2 2" xfId="9335" xr:uid="{324B557C-19B2-493E-838B-FD70453E491D}"/>
    <cellStyle name="Millares 2 4 3 3 2 2 2 2" xfId="9336" xr:uid="{39AC5CE9-E577-471E-AD40-61E7A898F56E}"/>
    <cellStyle name="Millares 2 4 3 3 2 2 2 2 2" xfId="9337" xr:uid="{D7052185-3B32-40A0-A5A0-57383D05FA7A}"/>
    <cellStyle name="Millares 2 4 3 3 2 2 2 3" xfId="9338" xr:uid="{F4180A7E-E90B-4BED-9CC6-71DCD214201F}"/>
    <cellStyle name="Millares 2 4 3 3 2 2 3" xfId="9339" xr:uid="{7FF63FF0-0A16-436F-941A-6FBAE5653741}"/>
    <cellStyle name="Millares 2 4 3 3 2 2 3 2" xfId="9340" xr:uid="{88336251-887B-403C-8E76-5F5BDBAFC107}"/>
    <cellStyle name="Millares 2 4 3 3 2 2 3 2 2" xfId="9341" xr:uid="{B2C90418-A58D-4C4C-8A5F-8A148CBE6D6C}"/>
    <cellStyle name="Millares 2 4 3 3 2 2 3 3" xfId="9342" xr:uid="{77E26956-C399-4EA2-9589-88D8D610AAD8}"/>
    <cellStyle name="Millares 2 4 3 3 2 2 4" xfId="9343" xr:uid="{1CF554B0-52DE-46E2-8AA1-DD86A5A27951}"/>
    <cellStyle name="Millares 2 4 3 3 2 2 4 2" xfId="9344" xr:uid="{D249AE0B-AF95-4E42-A5AD-A431ED240014}"/>
    <cellStyle name="Millares 2 4 3 3 2 2 4 2 2" xfId="9345" xr:uid="{EE6996D5-EA5B-419A-879D-98CE09A31C9C}"/>
    <cellStyle name="Millares 2 4 3 3 2 2 4 3" xfId="9346" xr:uid="{EA7193DC-CF83-4625-8279-5704D4DFBC56}"/>
    <cellStyle name="Millares 2 4 3 3 2 2 5" xfId="9347" xr:uid="{76194036-002B-4B60-9C9B-D64D4DB954D2}"/>
    <cellStyle name="Millares 2 4 3 3 2 2 5 2" xfId="9348" xr:uid="{3C2D3D29-8B5C-4A61-A6C8-5D7217055231}"/>
    <cellStyle name="Millares 2 4 3 3 2 2 6" xfId="9349" xr:uid="{ADEF3779-B3F4-4672-A429-001742F4CC16}"/>
    <cellStyle name="Millares 2 4 3 3 2 2 7" xfId="9350" xr:uid="{8CC9FEA2-4A6A-41E4-A4B2-4833DC7CACA9}"/>
    <cellStyle name="Millares 2 4 3 3 2 3" xfId="9351" xr:uid="{9EEE1A3F-A24E-4AE2-937C-4205DE4E9DD7}"/>
    <cellStyle name="Millares 2 4 3 3 2 3 2" xfId="9352" xr:uid="{BD023496-15C4-42A8-A7C1-B84A04F0D11C}"/>
    <cellStyle name="Millares 2 4 3 3 2 3 2 2" xfId="9353" xr:uid="{2EE5146D-7F08-4689-A3B8-115311462F28}"/>
    <cellStyle name="Millares 2 4 3 3 2 3 3" xfId="9354" xr:uid="{D425B5E1-4737-4D9C-B384-6D2188AD6370}"/>
    <cellStyle name="Millares 2 4 3 3 2 4" xfId="9355" xr:uid="{392BA4C3-5B1A-480B-804C-D94C5C745A70}"/>
    <cellStyle name="Millares 2 4 3 3 2 4 2" xfId="9356" xr:uid="{8907442C-44A4-4B34-B9CC-5C48DD04B7BF}"/>
    <cellStyle name="Millares 2 4 3 3 2 4 2 2" xfId="9357" xr:uid="{6E48B743-6FA0-4745-93E7-80BCC0C633AC}"/>
    <cellStyle name="Millares 2 4 3 3 2 4 3" xfId="9358" xr:uid="{9BBD2C6B-5A97-489F-A02B-8D637AAE0A59}"/>
    <cellStyle name="Millares 2 4 3 3 2 5" xfId="9359" xr:uid="{ADDD963E-E394-4A12-A1B0-BFBBB0EA67E2}"/>
    <cellStyle name="Millares 2 4 3 3 2 5 2" xfId="9360" xr:uid="{5C58F9D2-B0F4-45CD-B079-384997D69F08}"/>
    <cellStyle name="Millares 2 4 3 3 2 5 2 2" xfId="9361" xr:uid="{D71124DD-DA39-4666-A4BA-364AA134E7F3}"/>
    <cellStyle name="Millares 2 4 3 3 2 5 3" xfId="9362" xr:uid="{1EF4E670-919D-4065-97B2-469EB6329249}"/>
    <cellStyle name="Millares 2 4 3 3 2 6" xfId="9363" xr:uid="{B3840385-5EB0-442B-B799-A7A9FCDD81C9}"/>
    <cellStyle name="Millares 2 4 3 3 2 6 2" xfId="9364" xr:uid="{868F93AF-77B6-491A-9A5F-1E314E056F8B}"/>
    <cellStyle name="Millares 2 4 3 3 2 7" xfId="9365" xr:uid="{3AA9F715-F75D-4490-B4E4-E7A219C206FA}"/>
    <cellStyle name="Millares 2 4 3 3 2 8" xfId="9366" xr:uid="{9A32CB75-D375-4546-BFB7-4DE4FF5A54AE}"/>
    <cellStyle name="Millares 2 4 3 3 2 9" xfId="9333" xr:uid="{27DB0747-1167-4E21-AD19-0C707A85DD4A}"/>
    <cellStyle name="Millares 2 4 3 3 3" xfId="268" xr:uid="{00000000-0005-0000-0000-00000E010000}"/>
    <cellStyle name="Millares 2 4 3 3 3 2" xfId="9368" xr:uid="{5241E0B5-5FCF-4F7A-90B6-79981BBF42E9}"/>
    <cellStyle name="Millares 2 4 3 3 3 2 2" xfId="9369" xr:uid="{4E9AD31E-45C9-45A5-8AD1-C1B4FC636BFB}"/>
    <cellStyle name="Millares 2 4 3 3 3 2 2 2" xfId="9370" xr:uid="{A4A8C910-1380-4AB5-9B27-0869A0912EB5}"/>
    <cellStyle name="Millares 2 4 3 3 3 2 3" xfId="9371" xr:uid="{521E01FE-BFD9-42F0-B9F5-DB31AB2488C6}"/>
    <cellStyle name="Millares 2 4 3 3 3 3" xfId="9372" xr:uid="{149F45CC-24E2-4173-91A1-8F1B89127D3E}"/>
    <cellStyle name="Millares 2 4 3 3 3 3 2" xfId="9373" xr:uid="{FFA1FBFD-CA5B-47D3-AF81-354EF8651550}"/>
    <cellStyle name="Millares 2 4 3 3 3 3 2 2" xfId="9374" xr:uid="{DCB00A79-E91F-46C6-AB3F-D51B5C2E1926}"/>
    <cellStyle name="Millares 2 4 3 3 3 3 3" xfId="9375" xr:uid="{9D102A8E-07A2-47EE-BB63-AD7B41ADADC4}"/>
    <cellStyle name="Millares 2 4 3 3 3 4" xfId="9376" xr:uid="{AE6940A3-0651-4861-89C1-9A504933BC85}"/>
    <cellStyle name="Millares 2 4 3 3 3 4 2" xfId="9377" xr:uid="{C475C5D9-9798-4578-8F90-32D8C81D8937}"/>
    <cellStyle name="Millares 2 4 3 3 3 4 2 2" xfId="9378" xr:uid="{B2A05EA6-EA11-4921-A515-F869690BC935}"/>
    <cellStyle name="Millares 2 4 3 3 3 4 3" xfId="9379" xr:uid="{3E925CBC-93A8-4F29-856B-CA3FB8273E6C}"/>
    <cellStyle name="Millares 2 4 3 3 3 5" xfId="9380" xr:uid="{816BF310-DE17-4446-90BD-03A1D1AE2ABE}"/>
    <cellStyle name="Millares 2 4 3 3 3 5 2" xfId="9381" xr:uid="{DD0EEF44-94DF-4D39-A2A7-ADC29DEF10A7}"/>
    <cellStyle name="Millares 2 4 3 3 3 6" xfId="9382" xr:uid="{1CB75793-5185-4157-ABF5-757FDE0E5A8E}"/>
    <cellStyle name="Millares 2 4 3 3 3 7" xfId="9383" xr:uid="{EB3F9F3C-3B39-4150-9F94-F525369144D0}"/>
    <cellStyle name="Millares 2 4 3 3 3 8" xfId="9367" xr:uid="{4C20FC3F-C219-4F78-A788-19F9100EA18E}"/>
    <cellStyle name="Millares 2 4 3 3 4" xfId="9384" xr:uid="{C6460379-BAE8-448D-963F-B8C1AA853352}"/>
    <cellStyle name="Millares 2 4 3 3 4 2" xfId="9385" xr:uid="{34E8B1C2-AE2B-4FBE-A15E-F215E145CF87}"/>
    <cellStyle name="Millares 2 4 3 3 4 2 2" xfId="9386" xr:uid="{3B0C2B13-5C7A-4444-B33C-57658408D279}"/>
    <cellStyle name="Millares 2 4 3 3 4 2 2 2" xfId="9387" xr:uid="{D74486FB-D59B-4D3E-B790-B7880292D107}"/>
    <cellStyle name="Millares 2 4 3 3 4 2 3" xfId="9388" xr:uid="{7C33357D-CF81-48E6-BFD0-4AD9D7592367}"/>
    <cellStyle name="Millares 2 4 3 3 4 3" xfId="9389" xr:uid="{E13929B9-69F9-47EC-B2AE-CDAF774F0B51}"/>
    <cellStyle name="Millares 2 4 3 3 4 3 2" xfId="9390" xr:uid="{B952DABD-9ADF-457E-8152-E7FC3CD461D1}"/>
    <cellStyle name="Millares 2 4 3 3 4 3 2 2" xfId="9391" xr:uid="{31F0F8CE-C9E3-477A-BE0D-4E384D7B9DDD}"/>
    <cellStyle name="Millares 2 4 3 3 4 3 3" xfId="9392" xr:uid="{8C719DD1-C92E-49C7-94F5-7BF7E42AC76C}"/>
    <cellStyle name="Millares 2 4 3 3 4 4" xfId="9393" xr:uid="{AC248F69-6CD8-4E3B-8872-30681F8C841E}"/>
    <cellStyle name="Millares 2 4 3 3 4 4 2" xfId="9394" xr:uid="{587FFABA-804F-4AA2-ADAC-6B2CE8CE4BDA}"/>
    <cellStyle name="Millares 2 4 3 3 4 4 2 2" xfId="9395" xr:uid="{E232F9DE-BF32-42A8-868D-F2F7FAC45EEA}"/>
    <cellStyle name="Millares 2 4 3 3 4 4 3" xfId="9396" xr:uid="{AC21592A-295D-41E8-A267-BB0CDDB08B65}"/>
    <cellStyle name="Millares 2 4 3 3 4 5" xfId="9397" xr:uid="{CA5BA65E-29DF-41DA-BEA8-040EF887E70F}"/>
    <cellStyle name="Millares 2 4 3 3 4 5 2" xfId="9398" xr:uid="{B70D2157-9BCF-4424-AB2C-9DEFDE940028}"/>
    <cellStyle name="Millares 2 4 3 3 4 6" xfId="9399" xr:uid="{D04DFC9B-365B-4362-BFB0-8EFAA0B171E9}"/>
    <cellStyle name="Millares 2 4 3 3 4 7" xfId="9400" xr:uid="{0EB9B49D-B504-484B-8F45-7DE72284B721}"/>
    <cellStyle name="Millares 2 4 3 3 5" xfId="9401" xr:uid="{F88F45B3-EEB5-4D8F-87F9-014D969BE798}"/>
    <cellStyle name="Millares 2 4 3 3 5 2" xfId="9402" xr:uid="{5FC11D1E-CA64-447D-BCD0-85186D69A630}"/>
    <cellStyle name="Millares 2 4 3 3 5 2 2" xfId="9403" xr:uid="{E804F5DF-F631-4C84-A918-7BF3775AE6E4}"/>
    <cellStyle name="Millares 2 4 3 3 5 3" xfId="9404" xr:uid="{CBCD8AA4-95CF-4775-ABF7-484A0BE78779}"/>
    <cellStyle name="Millares 2 4 3 3 6" xfId="9405" xr:uid="{F2C17D44-FD40-44A9-B423-FE52F33ADD76}"/>
    <cellStyle name="Millares 2 4 3 3 6 2" xfId="9406" xr:uid="{EC580A62-E9DF-45ED-871C-DA263ABC5084}"/>
    <cellStyle name="Millares 2 4 3 3 6 2 2" xfId="9407" xr:uid="{D88479F8-38F3-4437-8A20-1155417199B0}"/>
    <cellStyle name="Millares 2 4 3 3 6 3" xfId="9408" xr:uid="{688164EA-9278-4BD2-B3B2-50617727ACC5}"/>
    <cellStyle name="Millares 2 4 3 3 7" xfId="9409" xr:uid="{300F2BBF-5883-441D-B330-C048EDF6A1AC}"/>
    <cellStyle name="Millares 2 4 3 3 7 2" xfId="9410" xr:uid="{3AD22968-0B1A-49F1-BB22-BA2B9EDBB9D2}"/>
    <cellStyle name="Millares 2 4 3 3 7 2 2" xfId="9411" xr:uid="{0C7AB681-D457-4EA3-8471-4957EFD1A979}"/>
    <cellStyle name="Millares 2 4 3 3 7 3" xfId="9412" xr:uid="{7D7B9F3E-3BC6-499B-BD3C-F6012260BC58}"/>
    <cellStyle name="Millares 2 4 3 3 8" xfId="9413" xr:uid="{0308ACAF-1ACE-47A5-8B69-38D2EFE3F298}"/>
    <cellStyle name="Millares 2 4 3 3 8 2" xfId="9414" xr:uid="{0F76E172-66FA-4D4E-9B8D-8ECD9EED2E1E}"/>
    <cellStyle name="Millares 2 4 3 3 9" xfId="9415" xr:uid="{E25E0FF0-7406-43DC-B490-67D4B9B15E5C}"/>
    <cellStyle name="Millares 2 4 3 4" xfId="269" xr:uid="{00000000-0005-0000-0000-00000F010000}"/>
    <cellStyle name="Millares 2 4 3 4 10" xfId="9416" xr:uid="{A46D5338-1CF7-426B-A806-7E5FA7D57338}"/>
    <cellStyle name="Millares 2 4 3 4 2" xfId="270" xr:uid="{00000000-0005-0000-0000-000010010000}"/>
    <cellStyle name="Millares 2 4 3 4 2 2" xfId="9418" xr:uid="{99FEEEF7-2F3C-4858-A629-644B84D2DF33}"/>
    <cellStyle name="Millares 2 4 3 4 2 2 2" xfId="9419" xr:uid="{66980471-C3BC-43B8-9D4A-8269A9725863}"/>
    <cellStyle name="Millares 2 4 3 4 2 2 2 2" xfId="9420" xr:uid="{7284D75F-0605-43C3-8C43-D63F0BF69115}"/>
    <cellStyle name="Millares 2 4 3 4 2 2 3" xfId="9421" xr:uid="{D164FD5E-1821-42FC-A935-0E1646FD0E73}"/>
    <cellStyle name="Millares 2 4 3 4 2 3" xfId="9422" xr:uid="{71B0A43E-BC99-4B34-878D-2471093C6583}"/>
    <cellStyle name="Millares 2 4 3 4 2 3 2" xfId="9423" xr:uid="{D24DEA96-C989-4E46-BADF-CA42B721E5CD}"/>
    <cellStyle name="Millares 2 4 3 4 2 3 2 2" xfId="9424" xr:uid="{70899A17-7F34-40DC-B09B-9DE03897CF70}"/>
    <cellStyle name="Millares 2 4 3 4 2 3 3" xfId="9425" xr:uid="{A1028A7C-696C-4AE2-BDEE-F57402C3B6D5}"/>
    <cellStyle name="Millares 2 4 3 4 2 4" xfId="9426" xr:uid="{A7E92217-56BF-4544-AA35-2DEFC0F124D0}"/>
    <cellStyle name="Millares 2 4 3 4 2 4 2" xfId="9427" xr:uid="{A2201B2D-7C99-418C-8523-B743DA4D4BF0}"/>
    <cellStyle name="Millares 2 4 3 4 2 4 2 2" xfId="9428" xr:uid="{FC065F37-51BD-4A28-BAF9-D55EABB3A07A}"/>
    <cellStyle name="Millares 2 4 3 4 2 4 3" xfId="9429" xr:uid="{B68F6F4C-A9C9-4FB6-88AD-D62A4D6C7D7C}"/>
    <cellStyle name="Millares 2 4 3 4 2 5" xfId="9430" xr:uid="{1A72697C-D139-477C-9E66-0FDF86976C5C}"/>
    <cellStyle name="Millares 2 4 3 4 2 5 2" xfId="9431" xr:uid="{B785713B-B44E-4781-8FDF-4BCD39320DA9}"/>
    <cellStyle name="Millares 2 4 3 4 2 6" xfId="9432" xr:uid="{99AFD754-6CAE-4437-AEC2-3BEDB225E31E}"/>
    <cellStyle name="Millares 2 4 3 4 2 7" xfId="9433" xr:uid="{771AA823-BA05-45A4-986C-FD0B7C1F731D}"/>
    <cellStyle name="Millares 2 4 3 4 2 8" xfId="9417" xr:uid="{0008700B-26F1-420F-B2A0-B71BC95FB1B2}"/>
    <cellStyle name="Millares 2 4 3 4 3" xfId="9434" xr:uid="{49DC8657-146F-456B-83C4-9C306C2BC9CB}"/>
    <cellStyle name="Millares 2 4 3 4 3 2" xfId="9435" xr:uid="{9FEB0839-8FAA-4661-A499-CDD19E89A5BC}"/>
    <cellStyle name="Millares 2 4 3 4 3 2 2" xfId="9436" xr:uid="{084175CD-3A88-4ED5-B32B-6861F2454A20}"/>
    <cellStyle name="Millares 2 4 3 4 3 2 2 2" xfId="9437" xr:uid="{65DDC65E-3B12-4BC3-B740-EC554853FBC3}"/>
    <cellStyle name="Millares 2 4 3 4 3 2 3" xfId="9438" xr:uid="{71E9C6BB-0DF3-4FC1-9954-9833B63B26B0}"/>
    <cellStyle name="Millares 2 4 3 4 3 3" xfId="9439" xr:uid="{7744AF90-74D8-4096-BA5B-F50A22F3918A}"/>
    <cellStyle name="Millares 2 4 3 4 3 3 2" xfId="9440" xr:uid="{F8FF34EC-F2FF-416F-B8F9-04E92790D361}"/>
    <cellStyle name="Millares 2 4 3 4 3 3 2 2" xfId="9441" xr:uid="{F2375871-3023-4295-BDE5-48F08EFC8FCD}"/>
    <cellStyle name="Millares 2 4 3 4 3 3 3" xfId="9442" xr:uid="{826A53E4-B562-4698-B207-0502E056D2DD}"/>
    <cellStyle name="Millares 2 4 3 4 3 4" xfId="9443" xr:uid="{E68365A3-70FE-44DF-9FE7-E3DED467F7D8}"/>
    <cellStyle name="Millares 2 4 3 4 3 4 2" xfId="9444" xr:uid="{6E1BEAA9-E6F2-4C28-8475-D855F2B9F048}"/>
    <cellStyle name="Millares 2 4 3 4 3 4 2 2" xfId="9445" xr:uid="{B614641D-5B3E-4017-8917-F8F1D0E6699D}"/>
    <cellStyle name="Millares 2 4 3 4 3 4 3" xfId="9446" xr:uid="{C3A4E3E2-C2A9-44DC-946B-4A006E3EC874}"/>
    <cellStyle name="Millares 2 4 3 4 3 5" xfId="9447" xr:uid="{B2304C26-ADDF-465D-B1B5-E34D74E08C5F}"/>
    <cellStyle name="Millares 2 4 3 4 3 5 2" xfId="9448" xr:uid="{41CF07BB-DFBB-4ED6-9112-A3B9F6521AAA}"/>
    <cellStyle name="Millares 2 4 3 4 3 6" xfId="9449" xr:uid="{1A97C471-9EE7-4C1C-AF85-8249B6950E7C}"/>
    <cellStyle name="Millares 2 4 3 4 4" xfId="9450" xr:uid="{16FEEF13-C5AA-4FAA-B020-85853E2222CB}"/>
    <cellStyle name="Millares 2 4 3 4 4 2" xfId="9451" xr:uid="{8C9F8924-19A3-4511-9882-190D6037F533}"/>
    <cellStyle name="Millares 2 4 3 4 4 2 2" xfId="9452" xr:uid="{C8DBDF8B-AC8B-4CD6-993C-5E8E6413FCCC}"/>
    <cellStyle name="Millares 2 4 3 4 4 3" xfId="9453" xr:uid="{7F366904-3CB9-48DA-8532-5E75595CD035}"/>
    <cellStyle name="Millares 2 4 3 4 5" xfId="9454" xr:uid="{6F044A08-E739-452A-A3EE-C3649F5C084C}"/>
    <cellStyle name="Millares 2 4 3 4 5 2" xfId="9455" xr:uid="{FAE64D92-5245-4FAD-AA87-4163C296EFA6}"/>
    <cellStyle name="Millares 2 4 3 4 5 2 2" xfId="9456" xr:uid="{5B13E87B-6C2D-462C-960C-17A0C4328D10}"/>
    <cellStyle name="Millares 2 4 3 4 5 3" xfId="9457" xr:uid="{532750AD-BE8D-41ED-87E3-389AE812E122}"/>
    <cellStyle name="Millares 2 4 3 4 6" xfId="9458" xr:uid="{D7097002-E6EF-4FA5-AE9E-6AA807691DF7}"/>
    <cellStyle name="Millares 2 4 3 4 6 2" xfId="9459" xr:uid="{A8E196F4-32DB-4F98-995B-4E3DD7298DDB}"/>
    <cellStyle name="Millares 2 4 3 4 6 2 2" xfId="9460" xr:uid="{F9648549-F414-48CE-89C8-7F9B1FF014E4}"/>
    <cellStyle name="Millares 2 4 3 4 6 3" xfId="9461" xr:uid="{92431629-0D52-4EC5-A288-60CDAAB95973}"/>
    <cellStyle name="Millares 2 4 3 4 7" xfId="9462" xr:uid="{CA966574-37B7-4B0B-AE68-BA21621F2BFC}"/>
    <cellStyle name="Millares 2 4 3 4 7 2" xfId="9463" xr:uid="{F2C8274A-9980-4C37-B5C4-74D0EF6B9FC1}"/>
    <cellStyle name="Millares 2 4 3 4 8" xfId="9464" xr:uid="{2429219B-DBBA-41DF-88A4-19C35BC2B166}"/>
    <cellStyle name="Millares 2 4 3 4 9" xfId="9465" xr:uid="{075ACD3C-7FB6-44C3-832D-435B1A53AF55}"/>
    <cellStyle name="Millares 2 4 3 5" xfId="271" xr:uid="{00000000-0005-0000-0000-000011010000}"/>
    <cellStyle name="Millares 2 4 3 5 2" xfId="9467" xr:uid="{401444E3-A21F-4FB7-BC2F-487B6752308C}"/>
    <cellStyle name="Millares 2 4 3 5 2 2" xfId="9468" xr:uid="{092387C5-7C0D-4652-A769-7C984AF181FC}"/>
    <cellStyle name="Millares 2 4 3 5 2 2 2" xfId="9469" xr:uid="{12DA2558-FA69-42F4-960D-4BC1DF79AD54}"/>
    <cellStyle name="Millares 2 4 3 5 2 2 2 2" xfId="9470" xr:uid="{36A2E9EE-D5C5-4797-B901-E65537E1C3BE}"/>
    <cellStyle name="Millares 2 4 3 5 2 2 3" xfId="9471" xr:uid="{7A065792-9E35-4486-8C81-5AD72548F6ED}"/>
    <cellStyle name="Millares 2 4 3 5 2 3" xfId="9472" xr:uid="{1DDAE330-373F-409D-B059-302BEA369699}"/>
    <cellStyle name="Millares 2 4 3 5 2 3 2" xfId="9473" xr:uid="{8DC733DA-A25B-4F8A-A5D5-52C826E360B5}"/>
    <cellStyle name="Millares 2 4 3 5 2 3 2 2" xfId="9474" xr:uid="{38CC3475-AF38-4ED8-A82C-232421DB2CC6}"/>
    <cellStyle name="Millares 2 4 3 5 2 3 3" xfId="9475" xr:uid="{D3C81C08-0BA2-4BB4-BD11-31CC59BCA8E1}"/>
    <cellStyle name="Millares 2 4 3 5 2 4" xfId="9476" xr:uid="{B8F80502-FBDA-4C1B-B1F5-53B7177DD1A6}"/>
    <cellStyle name="Millares 2 4 3 5 2 4 2" xfId="9477" xr:uid="{EC1B4778-90C6-4AB5-87A1-8346E975F145}"/>
    <cellStyle name="Millares 2 4 3 5 2 4 2 2" xfId="9478" xr:uid="{059CF7C1-864F-4FAA-914D-39B5E91B012D}"/>
    <cellStyle name="Millares 2 4 3 5 2 4 3" xfId="9479" xr:uid="{A4B5AE42-D5E5-4366-82E9-4FE641708E85}"/>
    <cellStyle name="Millares 2 4 3 5 2 5" xfId="9480" xr:uid="{91EA4F27-8039-4243-95F3-EB709671EECD}"/>
    <cellStyle name="Millares 2 4 3 5 2 5 2" xfId="9481" xr:uid="{2612F500-8982-418E-8F4C-8611029F6D0A}"/>
    <cellStyle name="Millares 2 4 3 5 2 6" xfId="9482" xr:uid="{64A9BAA0-98E0-4498-80A3-6715357BCBC7}"/>
    <cellStyle name="Millares 2 4 3 5 2 7" xfId="9483" xr:uid="{F36158FC-9920-4090-8256-777F00B39034}"/>
    <cellStyle name="Millares 2 4 3 5 3" xfId="9484" xr:uid="{EB50730C-C8EC-4B72-A16A-749F431315D4}"/>
    <cellStyle name="Millares 2 4 3 5 3 2" xfId="9485" xr:uid="{1E9BF457-3B28-48E3-8F71-79163517E0B7}"/>
    <cellStyle name="Millares 2 4 3 5 3 2 2" xfId="9486" xr:uid="{19F3EDC1-CB65-473B-AB10-FA5510D82B5E}"/>
    <cellStyle name="Millares 2 4 3 5 3 3" xfId="9487" xr:uid="{BA7C9E1D-095B-47CD-9581-B4382DB2530A}"/>
    <cellStyle name="Millares 2 4 3 5 4" xfId="9488" xr:uid="{B2AE2120-214F-468C-B1DE-D785DC988882}"/>
    <cellStyle name="Millares 2 4 3 5 4 2" xfId="9489" xr:uid="{67B653B8-3982-4ED8-AB0A-4DC415A15385}"/>
    <cellStyle name="Millares 2 4 3 5 4 2 2" xfId="9490" xr:uid="{5B3C4502-8C90-43E6-ABFD-128CC66FF227}"/>
    <cellStyle name="Millares 2 4 3 5 4 3" xfId="9491" xr:uid="{2C72B35C-21DF-424B-974B-F6C6A0E024EF}"/>
    <cellStyle name="Millares 2 4 3 5 5" xfId="9492" xr:uid="{73C999FF-E86D-4879-8388-D4AF03A987B7}"/>
    <cellStyle name="Millares 2 4 3 5 5 2" xfId="9493" xr:uid="{337341F7-AF7D-411A-ABCE-9028E235A527}"/>
    <cellStyle name="Millares 2 4 3 5 5 2 2" xfId="9494" xr:uid="{1B890C36-15B0-448F-94BE-D02A306036E0}"/>
    <cellStyle name="Millares 2 4 3 5 5 3" xfId="9495" xr:uid="{4EB02254-8B54-4EC2-BD61-85656CA28A68}"/>
    <cellStyle name="Millares 2 4 3 5 6" xfId="9496" xr:uid="{B6DBB3C8-F09B-471D-A4A9-654450075CA8}"/>
    <cellStyle name="Millares 2 4 3 5 6 2" xfId="9497" xr:uid="{6DF219DF-F732-4A26-A7FF-98FFECD562CE}"/>
    <cellStyle name="Millares 2 4 3 5 7" xfId="9498" xr:uid="{B8BFED5D-2075-4B11-B519-A1A58CD237CD}"/>
    <cellStyle name="Millares 2 4 3 5 8" xfId="9499" xr:uid="{320467C2-8AF9-4C3C-9C40-92FFAF59F2CF}"/>
    <cellStyle name="Millares 2 4 3 5 9" xfId="9466" xr:uid="{F52C14CF-7707-4927-A988-21B51F782970}"/>
    <cellStyle name="Millares 2 4 3 6" xfId="9500" xr:uid="{BB20644E-9CB7-40DE-B639-5B1524898EB4}"/>
    <cellStyle name="Millares 2 4 3 6 2" xfId="9501" xr:uid="{5F2C9FBC-9E8E-477B-B035-C1D6D2E121E7}"/>
    <cellStyle name="Millares 2 4 3 6 2 2" xfId="9502" xr:uid="{BB57F75D-78C7-4CB7-A037-FBF5654FED42}"/>
    <cellStyle name="Millares 2 4 3 6 2 2 2" xfId="9503" xr:uid="{5DAE0531-543B-40FE-A9DD-280C9F7BA004}"/>
    <cellStyle name="Millares 2 4 3 6 2 3" xfId="9504" xr:uid="{2037A0AA-A74E-4672-A593-47FEC12E6715}"/>
    <cellStyle name="Millares 2 4 3 6 3" xfId="9505" xr:uid="{BD25E1AA-3374-4DFE-BE3D-B6A1F96533E8}"/>
    <cellStyle name="Millares 2 4 3 6 3 2" xfId="9506" xr:uid="{1244B7F3-158B-4F86-A395-E2BC90F15E1D}"/>
    <cellStyle name="Millares 2 4 3 6 3 2 2" xfId="9507" xr:uid="{A1BFF6C8-C9CA-498D-9F83-261390274CD1}"/>
    <cellStyle name="Millares 2 4 3 6 3 3" xfId="9508" xr:uid="{AD825311-55E9-4047-9A7B-949FA38B5ED5}"/>
    <cellStyle name="Millares 2 4 3 6 4" xfId="9509" xr:uid="{06BA456B-DFD8-4B59-8D05-D2DC5A7221C6}"/>
    <cellStyle name="Millares 2 4 3 6 4 2" xfId="9510" xr:uid="{652AB390-2C82-4BDF-A5FE-D222D9E34B4D}"/>
    <cellStyle name="Millares 2 4 3 6 4 2 2" xfId="9511" xr:uid="{AEC19804-EFED-44F0-A3E2-71FFA9D9F170}"/>
    <cellStyle name="Millares 2 4 3 6 4 3" xfId="9512" xr:uid="{0E035DE7-4666-41A4-9C4B-E751C2D1364B}"/>
    <cellStyle name="Millares 2 4 3 6 5" xfId="9513" xr:uid="{AA940722-4E06-4044-B0DD-F10768DE31E8}"/>
    <cellStyle name="Millares 2 4 3 6 5 2" xfId="9514" xr:uid="{72716188-AB1D-454F-8B98-298F538EBA2D}"/>
    <cellStyle name="Millares 2 4 3 6 6" xfId="9515" xr:uid="{F633741E-5E69-42BB-87AC-9397DE6B7C3E}"/>
    <cellStyle name="Millares 2 4 3 6 7" xfId="9516" xr:uid="{3B2AB890-0568-4018-9F8C-9DFA00B3B27E}"/>
    <cellStyle name="Millares 2 4 3 7" xfId="9517" xr:uid="{D0ABEAE1-5649-4D16-BBE8-3CD1B38501EA}"/>
    <cellStyle name="Millares 2 4 3 7 2" xfId="9518" xr:uid="{D8019FA1-0C9C-4375-95DE-B5DCD89D6D22}"/>
    <cellStyle name="Millares 2 4 3 7 2 2" xfId="9519" xr:uid="{622A9C42-BEBF-4AF7-9B6A-8EAFA77320F0}"/>
    <cellStyle name="Millares 2 4 3 7 2 2 2" xfId="9520" xr:uid="{BC4857A1-199E-4CC3-9588-55E112787325}"/>
    <cellStyle name="Millares 2 4 3 7 2 3" xfId="9521" xr:uid="{AAF5DDD5-3D0D-4DA0-A6AB-92A284E4A590}"/>
    <cellStyle name="Millares 2 4 3 7 3" xfId="9522" xr:uid="{601CDFAB-1404-406B-968C-3A8F70F2167E}"/>
    <cellStyle name="Millares 2 4 3 7 3 2" xfId="9523" xr:uid="{65C9E5D4-0C41-4C4C-98DB-7BD421182D8E}"/>
    <cellStyle name="Millares 2 4 3 7 3 2 2" xfId="9524" xr:uid="{CBE2AF3D-98F2-4119-8990-A8DC4317CC67}"/>
    <cellStyle name="Millares 2 4 3 7 3 3" xfId="9525" xr:uid="{DCFC5C16-0E84-48CF-BBB4-29ECCE431C45}"/>
    <cellStyle name="Millares 2 4 3 7 4" xfId="9526" xr:uid="{99304997-E1B1-450B-8473-EF5FDC63FC48}"/>
    <cellStyle name="Millares 2 4 3 7 4 2" xfId="9527" xr:uid="{E91BDB7D-B605-4F36-B8D1-4958860C88E8}"/>
    <cellStyle name="Millares 2 4 3 7 4 2 2" xfId="9528" xr:uid="{C774B3B8-4CDF-45F3-839A-3D8EEBF72408}"/>
    <cellStyle name="Millares 2 4 3 7 4 3" xfId="9529" xr:uid="{115D8D54-75B5-4277-995E-66F464AA2EB9}"/>
    <cellStyle name="Millares 2 4 3 7 5" xfId="9530" xr:uid="{B575A63F-A68D-4F2D-8979-6E2B086E82AA}"/>
    <cellStyle name="Millares 2 4 3 7 5 2" xfId="9531" xr:uid="{425D4BB9-4B99-4B1D-A278-BFE7964F109E}"/>
    <cellStyle name="Millares 2 4 3 7 6" xfId="9532" xr:uid="{EB771437-52ED-4251-A62B-8F43F578A266}"/>
    <cellStyle name="Millares 2 4 3 7 7" xfId="9533" xr:uid="{65B77722-EA6D-4001-B877-E68CE43CA996}"/>
    <cellStyle name="Millares 2 4 3 8" xfId="9534" xr:uid="{7B546CB3-D9AF-4BFB-9E9F-28CF5041BEA8}"/>
    <cellStyle name="Millares 2 4 3 8 2" xfId="9535" xr:uid="{09063176-DB19-440D-B288-A32CD464FCB3}"/>
    <cellStyle name="Millares 2 4 3 8 2 2" xfId="9536" xr:uid="{67FE108E-D9ED-472B-AC0E-C0E84F3FDCD9}"/>
    <cellStyle name="Millares 2 4 3 8 3" xfId="9537" xr:uid="{9805510D-775B-465D-8BB2-27B96C3093AC}"/>
    <cellStyle name="Millares 2 4 3 9" xfId="9538" xr:uid="{CB7E2965-D0FC-4A8C-9EEF-463EDFDB8200}"/>
    <cellStyle name="Millares 2 4 3 9 2" xfId="9539" xr:uid="{D7482B0E-1FA2-4788-B9F4-84C6DAF5175C}"/>
    <cellStyle name="Millares 2 4 3 9 2 2" xfId="9540" xr:uid="{2492FD9C-3DEE-4166-A289-7481FB132E06}"/>
    <cellStyle name="Millares 2 4 3 9 3" xfId="9541" xr:uid="{CA5BBEB8-A779-446B-9629-06A949B7758C}"/>
    <cellStyle name="Millares 2 4 4" xfId="272" xr:uid="{00000000-0005-0000-0000-000012010000}"/>
    <cellStyle name="Millares 2 4 4 10" xfId="9543" xr:uid="{B480A56E-56D7-49D4-892D-7776D1F7D321}"/>
    <cellStyle name="Millares 2 4 4 11" xfId="9544" xr:uid="{0435C3F6-B384-4698-AD3C-FCC7FDF8EBF8}"/>
    <cellStyle name="Millares 2 4 4 12" xfId="9545" xr:uid="{011DB857-98C9-43FB-86F1-767E12DAAA9D}"/>
    <cellStyle name="Millares 2 4 4 13" xfId="9542" xr:uid="{D5FE9C22-088D-497F-BEC2-926B18FA6EAB}"/>
    <cellStyle name="Millares 2 4 4 2" xfId="273" xr:uid="{00000000-0005-0000-0000-000013010000}"/>
    <cellStyle name="Millares 2 4 4 2 10" xfId="9547" xr:uid="{3AE4EE3F-19BC-4298-BDB2-580C6880457A}"/>
    <cellStyle name="Millares 2 4 4 2 11" xfId="9546" xr:uid="{8ABEC3EB-60D1-43BF-8FAA-BB2D4A6C19E2}"/>
    <cellStyle name="Millares 2 4 4 2 2" xfId="274" xr:uid="{00000000-0005-0000-0000-000014010000}"/>
    <cellStyle name="Millares 2 4 4 2 2 2" xfId="9549" xr:uid="{2A660B33-194F-46ED-9C46-AB6716ADD88B}"/>
    <cellStyle name="Millares 2 4 4 2 2 2 2" xfId="9550" xr:uid="{B7AAF8E9-EA3B-4C7A-B70A-6888F8697FCE}"/>
    <cellStyle name="Millares 2 4 4 2 2 2 2 2" xfId="9551" xr:uid="{9ED5627A-37A2-49D6-B24C-9980CBB87741}"/>
    <cellStyle name="Millares 2 4 4 2 2 2 2 2 2" xfId="9552" xr:uid="{70C79798-6AF7-4FF6-B758-FDCCA70A86E5}"/>
    <cellStyle name="Millares 2 4 4 2 2 2 2 3" xfId="9553" xr:uid="{86C7BBE0-EEF2-4826-8DB4-059F518E00BC}"/>
    <cellStyle name="Millares 2 4 4 2 2 2 3" xfId="9554" xr:uid="{E533C998-6F5D-4061-956F-83224408BA75}"/>
    <cellStyle name="Millares 2 4 4 2 2 2 3 2" xfId="9555" xr:uid="{C848311B-1EAA-4132-915E-E5E7D400F8E3}"/>
    <cellStyle name="Millares 2 4 4 2 2 2 3 2 2" xfId="9556" xr:uid="{468A677F-A2B6-46F2-B84A-005BF0D97E34}"/>
    <cellStyle name="Millares 2 4 4 2 2 2 3 3" xfId="9557" xr:uid="{FE55C188-734C-4976-BE9E-417538F84E4F}"/>
    <cellStyle name="Millares 2 4 4 2 2 2 4" xfId="9558" xr:uid="{E07D2CD3-2963-4CCF-8A8C-A6F4393B1EF1}"/>
    <cellStyle name="Millares 2 4 4 2 2 2 4 2" xfId="9559" xr:uid="{52C43692-AA24-44D1-9253-255CA76EBC2D}"/>
    <cellStyle name="Millares 2 4 4 2 2 2 4 2 2" xfId="9560" xr:uid="{753A8F27-9C59-4740-99CD-5E564190DD67}"/>
    <cellStyle name="Millares 2 4 4 2 2 2 4 3" xfId="9561" xr:uid="{4A064E96-0663-4BFC-80CD-8953B8164DE3}"/>
    <cellStyle name="Millares 2 4 4 2 2 2 5" xfId="9562" xr:uid="{E270545C-1CA5-4B8F-BD4F-CB33B001F810}"/>
    <cellStyle name="Millares 2 4 4 2 2 2 5 2" xfId="9563" xr:uid="{EE8A23A7-3E1B-49A8-82BC-0ADBBCA353E7}"/>
    <cellStyle name="Millares 2 4 4 2 2 2 6" xfId="9564" xr:uid="{C145C5EA-1E95-41A5-9B5E-8725AC23EE03}"/>
    <cellStyle name="Millares 2 4 4 2 2 2 7" xfId="9565" xr:uid="{DDD600DF-ED68-4CB5-9E70-E2E43432A98C}"/>
    <cellStyle name="Millares 2 4 4 2 2 3" xfId="9566" xr:uid="{8E67376A-3F6F-47AD-8574-E54DFCECBBF4}"/>
    <cellStyle name="Millares 2 4 4 2 2 3 2" xfId="9567" xr:uid="{E34F0FD2-D7AB-4141-A5DF-163575DE089D}"/>
    <cellStyle name="Millares 2 4 4 2 2 3 2 2" xfId="9568" xr:uid="{359D0446-A396-48F8-8BF9-5B4C409787D9}"/>
    <cellStyle name="Millares 2 4 4 2 2 3 3" xfId="9569" xr:uid="{1E535811-80A4-4B80-95C2-5ECD541FF085}"/>
    <cellStyle name="Millares 2 4 4 2 2 4" xfId="9570" xr:uid="{E0CFBF6D-45EF-492F-B511-E18C75383D42}"/>
    <cellStyle name="Millares 2 4 4 2 2 4 2" xfId="9571" xr:uid="{F49FF23D-247B-4EB0-B69C-1D0D0846BEB0}"/>
    <cellStyle name="Millares 2 4 4 2 2 4 2 2" xfId="9572" xr:uid="{1D5F8D82-BB08-4FCE-AC0F-0E1EF391525A}"/>
    <cellStyle name="Millares 2 4 4 2 2 4 3" xfId="9573" xr:uid="{55DD8461-D36B-4217-B530-D6D1DD5F8A3B}"/>
    <cellStyle name="Millares 2 4 4 2 2 5" xfId="9574" xr:uid="{2A759EF5-926F-4BB2-81BC-B697B8081747}"/>
    <cellStyle name="Millares 2 4 4 2 2 5 2" xfId="9575" xr:uid="{1DF650B0-0064-4398-A291-2476ED69774B}"/>
    <cellStyle name="Millares 2 4 4 2 2 5 2 2" xfId="9576" xr:uid="{F02F0B28-1B95-40DA-81AE-103E6FFB21A0}"/>
    <cellStyle name="Millares 2 4 4 2 2 5 3" xfId="9577" xr:uid="{F17591E8-F95F-43F5-8781-3A202ADAF458}"/>
    <cellStyle name="Millares 2 4 4 2 2 6" xfId="9578" xr:uid="{59A02F87-B2F5-4D95-A3A9-A081BD86CFD9}"/>
    <cellStyle name="Millares 2 4 4 2 2 6 2" xfId="9579" xr:uid="{93EAF4DC-73D7-4D54-A482-A4BC50DECB28}"/>
    <cellStyle name="Millares 2 4 4 2 2 7" xfId="9580" xr:uid="{8A7E26EF-C42B-4520-95F7-87374907D4D6}"/>
    <cellStyle name="Millares 2 4 4 2 2 8" xfId="9581" xr:uid="{19C79EEB-A409-42D8-999D-9EA4D2DD59AC}"/>
    <cellStyle name="Millares 2 4 4 2 2 9" xfId="9548" xr:uid="{B9578F89-E731-45AF-AD4C-81BA24B8CB1C}"/>
    <cellStyle name="Millares 2 4 4 2 3" xfId="275" xr:uid="{00000000-0005-0000-0000-000015010000}"/>
    <cellStyle name="Millares 2 4 4 2 3 2" xfId="9583" xr:uid="{7FEE7353-9CD5-40BD-B7DC-B3A7421D76A2}"/>
    <cellStyle name="Millares 2 4 4 2 3 2 2" xfId="9584" xr:uid="{BAFEFAD8-4067-4EF7-8354-659CCE0EA166}"/>
    <cellStyle name="Millares 2 4 4 2 3 2 2 2" xfId="9585" xr:uid="{24FE4FBD-5367-4E21-99FF-D9049FCA517C}"/>
    <cellStyle name="Millares 2 4 4 2 3 2 3" xfId="9586" xr:uid="{CAA0ADCB-3210-4637-990B-6F199E95A739}"/>
    <cellStyle name="Millares 2 4 4 2 3 3" xfId="9587" xr:uid="{23520C4C-74F1-4108-A96B-F958FC0C6835}"/>
    <cellStyle name="Millares 2 4 4 2 3 3 2" xfId="9588" xr:uid="{84D95EDE-10C3-4756-94D6-782AC9428864}"/>
    <cellStyle name="Millares 2 4 4 2 3 3 2 2" xfId="9589" xr:uid="{CBF75A0D-1E6D-4D12-8EEA-B60605F97728}"/>
    <cellStyle name="Millares 2 4 4 2 3 3 3" xfId="9590" xr:uid="{D96909E3-70C8-4E6E-8056-654F63E05DBD}"/>
    <cellStyle name="Millares 2 4 4 2 3 4" xfId="9591" xr:uid="{E8C08624-E8AB-450C-8D66-F983AAED0B7A}"/>
    <cellStyle name="Millares 2 4 4 2 3 4 2" xfId="9592" xr:uid="{235BB14E-4984-48D5-8131-93A47BF9028E}"/>
    <cellStyle name="Millares 2 4 4 2 3 4 2 2" xfId="9593" xr:uid="{4B52890B-547A-4421-914B-3DE2609B3593}"/>
    <cellStyle name="Millares 2 4 4 2 3 4 3" xfId="9594" xr:uid="{A7A26FC8-223C-4717-A7B2-B77F01FA0895}"/>
    <cellStyle name="Millares 2 4 4 2 3 5" xfId="9595" xr:uid="{8A34547E-85CC-4186-A6A0-3626BC2D9450}"/>
    <cellStyle name="Millares 2 4 4 2 3 5 2" xfId="9596" xr:uid="{9269369B-AC47-468B-B10B-B2842169621C}"/>
    <cellStyle name="Millares 2 4 4 2 3 6" xfId="9597" xr:uid="{9729CA5C-DCF5-4D4E-85AB-92FCC9FF3CE3}"/>
    <cellStyle name="Millares 2 4 4 2 3 7" xfId="9598" xr:uid="{AEB902BB-998E-4DAD-8EFA-AC98A86146AB}"/>
    <cellStyle name="Millares 2 4 4 2 3 8" xfId="9582" xr:uid="{DBDF7A2B-B716-42A2-9BB6-988E0C919A16}"/>
    <cellStyle name="Millares 2 4 4 2 4" xfId="9599" xr:uid="{5ABBD815-B3F6-4CD1-A1E4-61E88093CDBE}"/>
    <cellStyle name="Millares 2 4 4 2 4 2" xfId="9600" xr:uid="{26CF5548-B0C4-43D7-97B6-0E7B6EDA0617}"/>
    <cellStyle name="Millares 2 4 4 2 4 2 2" xfId="9601" xr:uid="{D6BDB8F1-6B50-4C2E-9F78-3845C92F799F}"/>
    <cellStyle name="Millares 2 4 4 2 4 2 2 2" xfId="9602" xr:uid="{8024DE6D-CD08-418E-86CF-B8F76D2C589E}"/>
    <cellStyle name="Millares 2 4 4 2 4 2 3" xfId="9603" xr:uid="{3310D75B-A517-4F27-A473-ADF6B5F29FAA}"/>
    <cellStyle name="Millares 2 4 4 2 4 3" xfId="9604" xr:uid="{76F1B0B1-C051-4EB4-A277-D95A502C0991}"/>
    <cellStyle name="Millares 2 4 4 2 4 3 2" xfId="9605" xr:uid="{275E2421-1E99-4C5E-8AAC-A80FC0EC5488}"/>
    <cellStyle name="Millares 2 4 4 2 4 3 2 2" xfId="9606" xr:uid="{4E1CBCED-E4EB-470B-AC92-B11FCDD5083B}"/>
    <cellStyle name="Millares 2 4 4 2 4 3 3" xfId="9607" xr:uid="{760B085D-AA10-40F6-A012-EE11122E50E3}"/>
    <cellStyle name="Millares 2 4 4 2 4 4" xfId="9608" xr:uid="{69B2BC09-427C-4670-AFB6-6A495B091F55}"/>
    <cellStyle name="Millares 2 4 4 2 4 4 2" xfId="9609" xr:uid="{49B70695-3763-4CC4-BD40-73663DBBB75A}"/>
    <cellStyle name="Millares 2 4 4 2 4 4 2 2" xfId="9610" xr:uid="{D6595990-9618-40B5-9898-09D01FD03307}"/>
    <cellStyle name="Millares 2 4 4 2 4 4 3" xfId="9611" xr:uid="{73459632-B3A7-41DE-B274-D579395BA6D9}"/>
    <cellStyle name="Millares 2 4 4 2 4 5" xfId="9612" xr:uid="{57EC180A-847B-4CC3-8FD5-DFE763F65447}"/>
    <cellStyle name="Millares 2 4 4 2 4 5 2" xfId="9613" xr:uid="{B6437EE5-16E3-4227-BBAA-13ECE518F485}"/>
    <cellStyle name="Millares 2 4 4 2 4 6" xfId="9614" xr:uid="{2DA9E718-EA72-4717-9435-0F4212F89976}"/>
    <cellStyle name="Millares 2 4 4 2 5" xfId="9615" xr:uid="{CF826705-B194-47F9-8A19-08A7F402943A}"/>
    <cellStyle name="Millares 2 4 4 2 5 2" xfId="9616" xr:uid="{7A4A34D6-9328-44A0-9916-F867A6AB274F}"/>
    <cellStyle name="Millares 2 4 4 2 5 2 2" xfId="9617" xr:uid="{6BC18EF6-221D-4CC2-ADB0-99DF79660C0D}"/>
    <cellStyle name="Millares 2 4 4 2 5 3" xfId="9618" xr:uid="{002CF998-38D2-4733-A36C-7507F94E6B54}"/>
    <cellStyle name="Millares 2 4 4 2 6" xfId="9619" xr:uid="{639802A8-86A7-4972-9CA9-1A7FFD23B1ED}"/>
    <cellStyle name="Millares 2 4 4 2 6 2" xfId="9620" xr:uid="{E9329D68-19A7-496D-B7BA-781CA77C3AA7}"/>
    <cellStyle name="Millares 2 4 4 2 6 2 2" xfId="9621" xr:uid="{8DA2D5AC-1637-464C-B621-CC964D099FB4}"/>
    <cellStyle name="Millares 2 4 4 2 6 3" xfId="9622" xr:uid="{83226330-5360-4617-B1A5-4290696921BD}"/>
    <cellStyle name="Millares 2 4 4 2 7" xfId="9623" xr:uid="{B8CDA699-6F3C-489B-B93F-F96BFCE7E2ED}"/>
    <cellStyle name="Millares 2 4 4 2 7 2" xfId="9624" xr:uid="{2978B281-EB7D-4313-8231-0D66097AD018}"/>
    <cellStyle name="Millares 2 4 4 2 7 2 2" xfId="9625" xr:uid="{71E10BF6-92B7-43B1-8851-B304A7B2C333}"/>
    <cellStyle name="Millares 2 4 4 2 7 3" xfId="9626" xr:uid="{183AF22E-5C5D-4689-8F00-18AEABEC557C}"/>
    <cellStyle name="Millares 2 4 4 2 8" xfId="9627" xr:uid="{A636AFA5-FF23-4221-8D73-1ED803B0241A}"/>
    <cellStyle name="Millares 2 4 4 2 8 2" xfId="9628" xr:uid="{576A0ED6-CD4E-4AB2-A4C5-6CD17CF6CE37}"/>
    <cellStyle name="Millares 2 4 4 2 9" xfId="9629" xr:uid="{A4D8FAE6-8CF8-4854-832C-6D6C055DD87E}"/>
    <cellStyle name="Millares 2 4 4 3" xfId="276" xr:uid="{00000000-0005-0000-0000-000016010000}"/>
    <cellStyle name="Millares 2 4 4 3 2" xfId="9631" xr:uid="{F74534B1-3036-47AB-9C90-297A51474B52}"/>
    <cellStyle name="Millares 2 4 4 3 2 2" xfId="9632" xr:uid="{11B4C26C-473F-4CAB-B9CD-FF2FF9266C40}"/>
    <cellStyle name="Millares 2 4 4 3 2 2 2" xfId="9633" xr:uid="{E1B3B44A-E14A-49A5-9DB5-2402DB961D10}"/>
    <cellStyle name="Millares 2 4 4 3 2 2 2 2" xfId="9634" xr:uid="{40E514A4-F377-4CF8-831E-05CF5D15EA94}"/>
    <cellStyle name="Millares 2 4 4 3 2 2 3" xfId="9635" xr:uid="{277DB95A-1313-42EA-AB2A-B3B24D7BA3FB}"/>
    <cellStyle name="Millares 2 4 4 3 2 3" xfId="9636" xr:uid="{F40E51D6-B70F-4B2C-8DAD-9CAA95DFF00A}"/>
    <cellStyle name="Millares 2 4 4 3 2 3 2" xfId="9637" xr:uid="{72A29C0A-0033-48E8-BA5A-F8CC616D01AE}"/>
    <cellStyle name="Millares 2 4 4 3 2 3 2 2" xfId="9638" xr:uid="{26D5BD19-1BA9-438A-96E5-0031A4E8B38A}"/>
    <cellStyle name="Millares 2 4 4 3 2 3 3" xfId="9639" xr:uid="{D6BA71D4-5AC3-4757-A280-8754DE4528D3}"/>
    <cellStyle name="Millares 2 4 4 3 2 4" xfId="9640" xr:uid="{BFB02D8E-5F0E-4FC7-9C4A-C40A497A544F}"/>
    <cellStyle name="Millares 2 4 4 3 2 4 2" xfId="9641" xr:uid="{D427FB4B-E4DF-449D-83FE-937C3C963E44}"/>
    <cellStyle name="Millares 2 4 4 3 2 4 2 2" xfId="9642" xr:uid="{9616C5BE-85E6-43D9-8B70-6B7B67BD8A08}"/>
    <cellStyle name="Millares 2 4 4 3 2 4 3" xfId="9643" xr:uid="{4C8AD946-12E0-4F3F-BF03-8061CC7DC79B}"/>
    <cellStyle name="Millares 2 4 4 3 2 5" xfId="9644" xr:uid="{CA64CC08-EB9D-4C47-B68F-B3E1201C072C}"/>
    <cellStyle name="Millares 2 4 4 3 2 5 2" xfId="9645" xr:uid="{2C8F0EFE-39C5-42CB-B2CD-50BABF87C0E1}"/>
    <cellStyle name="Millares 2 4 4 3 2 6" xfId="9646" xr:uid="{52E52001-D9B3-4D27-BA9A-047594C77012}"/>
    <cellStyle name="Millares 2 4 4 3 2 7" xfId="9647" xr:uid="{5E81B9A0-496C-48F1-9D41-449DE89F5265}"/>
    <cellStyle name="Millares 2 4 4 3 3" xfId="9648" xr:uid="{A8001230-F7FD-42EC-8FC9-F6C7F7FAE7EA}"/>
    <cellStyle name="Millares 2 4 4 3 3 2" xfId="9649" xr:uid="{E9C5AE3B-0C3C-4EE3-B87F-7FF4B5019EE2}"/>
    <cellStyle name="Millares 2 4 4 3 3 2 2" xfId="9650" xr:uid="{0E7B348D-F662-4CC6-AC3D-A0BC13A70551}"/>
    <cellStyle name="Millares 2 4 4 3 3 3" xfId="9651" xr:uid="{06ABAA1A-29D7-41DA-88F2-D01504B42E9A}"/>
    <cellStyle name="Millares 2 4 4 3 4" xfId="9652" xr:uid="{1751BC91-45C5-44A6-B948-8DF107F59A13}"/>
    <cellStyle name="Millares 2 4 4 3 4 2" xfId="9653" xr:uid="{20D18F99-3853-4404-A469-6CB7C3A1A4EA}"/>
    <cellStyle name="Millares 2 4 4 3 4 2 2" xfId="9654" xr:uid="{E9D50410-379C-4913-BDA8-D492244F8BBE}"/>
    <cellStyle name="Millares 2 4 4 3 4 3" xfId="9655" xr:uid="{719F4FD3-E2D8-40A4-90D8-2ED7798837E5}"/>
    <cellStyle name="Millares 2 4 4 3 5" xfId="9656" xr:uid="{D0019A34-1148-4A23-A983-B316725B8FD1}"/>
    <cellStyle name="Millares 2 4 4 3 5 2" xfId="9657" xr:uid="{7C07CF96-11D5-4A8D-8438-401815A39A8A}"/>
    <cellStyle name="Millares 2 4 4 3 5 2 2" xfId="9658" xr:uid="{97CCBF99-D670-4022-8A06-45366A9499E1}"/>
    <cellStyle name="Millares 2 4 4 3 5 3" xfId="9659" xr:uid="{D18C8220-03C3-4313-B601-F24FC9577C37}"/>
    <cellStyle name="Millares 2 4 4 3 6" xfId="9660" xr:uid="{2EE23A59-0823-48E0-BD13-60A227F0F154}"/>
    <cellStyle name="Millares 2 4 4 3 6 2" xfId="9661" xr:uid="{FCC73D1E-39FC-48EF-A83E-EEF5165F7A77}"/>
    <cellStyle name="Millares 2 4 4 3 7" xfId="9662" xr:uid="{FD35DD43-8591-4580-8685-1D5ED9A9650C}"/>
    <cellStyle name="Millares 2 4 4 3 8" xfId="9663" xr:uid="{B222594E-8A81-4F6B-AEBF-9571E4FAFE7D}"/>
    <cellStyle name="Millares 2 4 4 3 9" xfId="9630" xr:uid="{B9DE2A99-8F12-4788-A3C7-310D6B7F1E24}"/>
    <cellStyle name="Millares 2 4 4 4" xfId="277" xr:uid="{00000000-0005-0000-0000-000017010000}"/>
    <cellStyle name="Millares 2 4 4 4 2" xfId="9665" xr:uid="{82F8EB68-207C-40A4-B175-FE376297FFA4}"/>
    <cellStyle name="Millares 2 4 4 4 2 2" xfId="9666" xr:uid="{B2789ADE-F13A-4364-BFB9-6E238FF3809B}"/>
    <cellStyle name="Millares 2 4 4 4 2 2 2" xfId="9667" xr:uid="{82BCC7D0-C2E5-42AF-94E7-355D23054635}"/>
    <cellStyle name="Millares 2 4 4 4 2 3" xfId="9668" xr:uid="{5F454907-9ECB-4895-A757-4FB14EB864A6}"/>
    <cellStyle name="Millares 2 4 4 4 3" xfId="9669" xr:uid="{667EC67D-01A0-47C1-AA08-847E6E7C8162}"/>
    <cellStyle name="Millares 2 4 4 4 3 2" xfId="9670" xr:uid="{337A4169-2D14-4F54-9C4E-E6AA90D619BF}"/>
    <cellStyle name="Millares 2 4 4 4 3 2 2" xfId="9671" xr:uid="{A0568031-4F19-4744-AE15-202F8DEFE97B}"/>
    <cellStyle name="Millares 2 4 4 4 3 3" xfId="9672" xr:uid="{2A49EA52-7AAB-46B5-BCE5-7CBEBADCC160}"/>
    <cellStyle name="Millares 2 4 4 4 4" xfId="9673" xr:uid="{AD543CE3-DC49-4E13-AB54-A88BF7863482}"/>
    <cellStyle name="Millares 2 4 4 4 4 2" xfId="9674" xr:uid="{56F3CEED-7A85-481F-8CD2-B7DFC41DD1A7}"/>
    <cellStyle name="Millares 2 4 4 4 4 2 2" xfId="9675" xr:uid="{330B17BC-BF54-4823-AE4C-BDF8A5D08604}"/>
    <cellStyle name="Millares 2 4 4 4 4 3" xfId="9676" xr:uid="{51ED9EA7-BF2F-4892-A4CC-618A4021E70A}"/>
    <cellStyle name="Millares 2 4 4 4 5" xfId="9677" xr:uid="{17E06CE5-9772-4C18-BA4B-4E1E45B8BD43}"/>
    <cellStyle name="Millares 2 4 4 4 5 2" xfId="9678" xr:uid="{3002C7B0-C3E7-471C-8497-1C36FFBF38DD}"/>
    <cellStyle name="Millares 2 4 4 4 6" xfId="9679" xr:uid="{758C0AF4-4E06-4775-8ED0-A7450893653A}"/>
    <cellStyle name="Millares 2 4 4 4 7" xfId="9680" xr:uid="{8020422A-378B-4042-ABCF-01266548FFD2}"/>
    <cellStyle name="Millares 2 4 4 4 8" xfId="9664" xr:uid="{D3E56E40-570C-42F5-BC4F-A6A258981C12}"/>
    <cellStyle name="Millares 2 4 4 5" xfId="9681" xr:uid="{87D0B21C-9603-4B0B-AAE8-C29609233A9B}"/>
    <cellStyle name="Millares 2 4 4 5 2" xfId="9682" xr:uid="{08EBD881-96E4-4758-9FBB-97CD9575B0F4}"/>
    <cellStyle name="Millares 2 4 4 5 2 2" xfId="9683" xr:uid="{AF41776E-F1D3-4977-BE0D-8D68C340A00C}"/>
    <cellStyle name="Millares 2 4 4 5 2 2 2" xfId="9684" xr:uid="{66CB41EE-3FC2-4E05-9A18-47A76F379E7A}"/>
    <cellStyle name="Millares 2 4 4 5 2 3" xfId="9685" xr:uid="{08147216-A566-4F19-AF27-73BAEF224889}"/>
    <cellStyle name="Millares 2 4 4 5 3" xfId="9686" xr:uid="{5A7FA340-C3D7-4AE5-A5C3-511B99E300A3}"/>
    <cellStyle name="Millares 2 4 4 5 3 2" xfId="9687" xr:uid="{7110B12D-3203-4E1F-84E4-76E833E32E66}"/>
    <cellStyle name="Millares 2 4 4 5 3 2 2" xfId="9688" xr:uid="{E5355ABB-3395-4032-9216-8C1321C06A39}"/>
    <cellStyle name="Millares 2 4 4 5 3 3" xfId="9689" xr:uid="{10978770-A89A-47BD-91B2-EB03459D3A2A}"/>
    <cellStyle name="Millares 2 4 4 5 4" xfId="9690" xr:uid="{5D1AA991-4B40-4419-A295-F91523AD1BB4}"/>
    <cellStyle name="Millares 2 4 4 5 4 2" xfId="9691" xr:uid="{C2254227-FBE4-4A32-8442-77C4868A0F1C}"/>
    <cellStyle name="Millares 2 4 4 5 4 2 2" xfId="9692" xr:uid="{6FBA8447-0271-4EC2-A4B3-047ECAA9721A}"/>
    <cellStyle name="Millares 2 4 4 5 4 3" xfId="9693" xr:uid="{3070FF6C-5B6F-4A75-863D-436934F98AD2}"/>
    <cellStyle name="Millares 2 4 4 5 5" xfId="9694" xr:uid="{C8A0E3E5-134E-4934-9B4E-38A9FF621F7B}"/>
    <cellStyle name="Millares 2 4 4 5 5 2" xfId="9695" xr:uid="{658EDFA7-04D7-4378-A0CB-03968A56406D}"/>
    <cellStyle name="Millares 2 4 4 5 6" xfId="9696" xr:uid="{70D70E9D-DF31-4A55-8FEC-56604DDCD4FC}"/>
    <cellStyle name="Millares 2 4 4 5 7" xfId="9697" xr:uid="{A250057F-D8C9-452B-9947-D6F379476013}"/>
    <cellStyle name="Millares 2 4 4 6" xfId="9698" xr:uid="{BF6E61AA-2EA1-4B23-A8F4-B51672054046}"/>
    <cellStyle name="Millares 2 4 4 6 2" xfId="9699" xr:uid="{7F2161AC-04EC-4FCF-B7BD-B3F026FF7D0E}"/>
    <cellStyle name="Millares 2 4 4 6 2 2" xfId="9700" xr:uid="{9B12FA58-762D-4D3C-BB29-28EA43B18C8C}"/>
    <cellStyle name="Millares 2 4 4 6 3" xfId="9701" xr:uid="{7D44AC66-1846-44A5-8053-74D82285DBB7}"/>
    <cellStyle name="Millares 2 4 4 7" xfId="9702" xr:uid="{6CBD8097-0E73-418D-ADCC-77FBA2959CAF}"/>
    <cellStyle name="Millares 2 4 4 7 2" xfId="9703" xr:uid="{E7E287F5-076D-4473-9D81-4C968B1790DD}"/>
    <cellStyle name="Millares 2 4 4 7 2 2" xfId="9704" xr:uid="{1336C5D9-825B-4BAF-91B1-934DF610CDEF}"/>
    <cellStyle name="Millares 2 4 4 7 3" xfId="9705" xr:uid="{F9B604C6-5A9D-48C5-95F3-81185080117A}"/>
    <cellStyle name="Millares 2 4 4 8" xfId="9706" xr:uid="{2643322E-08DC-4F12-A362-71011FC7AD2C}"/>
    <cellStyle name="Millares 2 4 4 8 2" xfId="9707" xr:uid="{782309DF-0FAE-44B5-8980-F4A99DAE4911}"/>
    <cellStyle name="Millares 2 4 4 8 2 2" xfId="9708" xr:uid="{C9287464-6CA9-4C0A-8DA2-B1FA87B87E65}"/>
    <cellStyle name="Millares 2 4 4 8 3" xfId="9709" xr:uid="{B3CD9660-9AB3-48B1-BB4E-CC92167074F4}"/>
    <cellStyle name="Millares 2 4 4 9" xfId="9710" xr:uid="{00E62FD7-E33A-4961-9AB2-746A6938F8F6}"/>
    <cellStyle name="Millares 2 4 4 9 2" xfId="9711" xr:uid="{62EA0D0B-EAAE-4870-8269-75138178BE57}"/>
    <cellStyle name="Millares 2 4 5" xfId="278" xr:uid="{00000000-0005-0000-0000-000018010000}"/>
    <cellStyle name="Millares 2 4 5 10" xfId="9713" xr:uid="{291A95EB-BC85-4D92-B6E9-3DB09F9EA401}"/>
    <cellStyle name="Millares 2 4 5 11" xfId="9714" xr:uid="{F05DA3A9-1D1E-4464-92AD-A09E4D4219BA}"/>
    <cellStyle name="Millares 2 4 5 12" xfId="9715" xr:uid="{BECEB3BD-84E1-4D24-9516-EDC14BC87C59}"/>
    <cellStyle name="Millares 2 4 5 13" xfId="9712" xr:uid="{1AD161B7-89B2-4ED4-8E0C-AAC3FE694AB7}"/>
    <cellStyle name="Millares 2 4 5 2" xfId="279" xr:uid="{00000000-0005-0000-0000-000019010000}"/>
    <cellStyle name="Millares 2 4 5 2 10" xfId="9717" xr:uid="{68EF9EA7-FD13-4E65-A62A-E42162E1032B}"/>
    <cellStyle name="Millares 2 4 5 2 11" xfId="9716" xr:uid="{0B0D05C3-3E00-4054-9439-5BB4A76A8DDC}"/>
    <cellStyle name="Millares 2 4 5 2 2" xfId="280" xr:uid="{00000000-0005-0000-0000-00001A010000}"/>
    <cellStyle name="Millares 2 4 5 2 2 2" xfId="9719" xr:uid="{C7C5ECB5-86C3-40BA-86B9-A40FD5BBD491}"/>
    <cellStyle name="Millares 2 4 5 2 2 2 2" xfId="9720" xr:uid="{FB846DA2-C0AE-480A-9773-C63471CE7478}"/>
    <cellStyle name="Millares 2 4 5 2 2 2 2 2" xfId="9721" xr:uid="{07C0562C-45CF-43F3-859C-9B15BB396D38}"/>
    <cellStyle name="Millares 2 4 5 2 2 2 2 2 2" xfId="9722" xr:uid="{6B9FE1C3-FBF9-4ED1-8DAB-6121E8051589}"/>
    <cellStyle name="Millares 2 4 5 2 2 2 2 3" xfId="9723" xr:uid="{A0733CE6-3AD9-4188-BC03-E3A2C8E428CD}"/>
    <cellStyle name="Millares 2 4 5 2 2 2 3" xfId="9724" xr:uid="{8A0BC066-EB2B-4C6B-A7BD-2F0EF0127715}"/>
    <cellStyle name="Millares 2 4 5 2 2 2 3 2" xfId="9725" xr:uid="{9231AD83-00F4-4AA6-B26C-DCA6008E1548}"/>
    <cellStyle name="Millares 2 4 5 2 2 2 3 2 2" xfId="9726" xr:uid="{08B9B47A-0DA3-4C5B-B10B-B12473E7B7A3}"/>
    <cellStyle name="Millares 2 4 5 2 2 2 3 3" xfId="9727" xr:uid="{710A8B7B-C8FF-4737-9816-19921C6C4A65}"/>
    <cellStyle name="Millares 2 4 5 2 2 2 4" xfId="9728" xr:uid="{E15C3057-3FFB-4E96-B568-FD967B3A11E4}"/>
    <cellStyle name="Millares 2 4 5 2 2 2 4 2" xfId="9729" xr:uid="{BA470434-9326-4B71-80B0-21C094F9D02A}"/>
    <cellStyle name="Millares 2 4 5 2 2 2 4 2 2" xfId="9730" xr:uid="{47761962-E42D-4433-AF6C-7CB4CCCE6574}"/>
    <cellStyle name="Millares 2 4 5 2 2 2 4 3" xfId="9731" xr:uid="{57B05D62-F7AB-43A4-AF91-FDD5A56D2405}"/>
    <cellStyle name="Millares 2 4 5 2 2 2 5" xfId="9732" xr:uid="{3667BFB9-F5B1-45E2-8FA3-9141E28AC05F}"/>
    <cellStyle name="Millares 2 4 5 2 2 2 5 2" xfId="9733" xr:uid="{CD200999-15AD-4F06-9154-FB167E90F9D6}"/>
    <cellStyle name="Millares 2 4 5 2 2 2 6" xfId="9734" xr:uid="{B6C199CA-705D-43F1-9407-9AB3AB47476C}"/>
    <cellStyle name="Millares 2 4 5 2 2 2 7" xfId="9735" xr:uid="{54D9F430-D3EC-4845-BBBD-A19220490F25}"/>
    <cellStyle name="Millares 2 4 5 2 2 3" xfId="9736" xr:uid="{72498C1C-FF98-4167-AEE9-10B67DB8F5C4}"/>
    <cellStyle name="Millares 2 4 5 2 2 3 2" xfId="9737" xr:uid="{F9568165-8418-4AC0-A789-608337353BDE}"/>
    <cellStyle name="Millares 2 4 5 2 2 3 2 2" xfId="9738" xr:uid="{BCB25B23-E29B-423F-9A36-D2C5C9316337}"/>
    <cellStyle name="Millares 2 4 5 2 2 3 3" xfId="9739" xr:uid="{BE2087FC-AFF0-4A66-8E9B-3CC216F46519}"/>
    <cellStyle name="Millares 2 4 5 2 2 4" xfId="9740" xr:uid="{CBFA3C45-7ED9-4388-B538-3B8AAFE40661}"/>
    <cellStyle name="Millares 2 4 5 2 2 4 2" xfId="9741" xr:uid="{D6D4590F-A27C-4231-B566-7A0CB164F221}"/>
    <cellStyle name="Millares 2 4 5 2 2 4 2 2" xfId="9742" xr:uid="{F74EF89E-9B05-4FBB-87EA-825501129A05}"/>
    <cellStyle name="Millares 2 4 5 2 2 4 3" xfId="9743" xr:uid="{EE587DAC-01E6-49AF-9D4F-FA099D46C7D0}"/>
    <cellStyle name="Millares 2 4 5 2 2 5" xfId="9744" xr:uid="{63D09127-CF6A-4628-B88C-28846E9083B9}"/>
    <cellStyle name="Millares 2 4 5 2 2 5 2" xfId="9745" xr:uid="{8D2CCB93-F206-4E8F-91ED-723DC2900557}"/>
    <cellStyle name="Millares 2 4 5 2 2 5 2 2" xfId="9746" xr:uid="{66662814-9B8B-4D12-ACCE-6CEEE0E837FF}"/>
    <cellStyle name="Millares 2 4 5 2 2 5 3" xfId="9747" xr:uid="{326ED1DA-BE9B-4307-8269-DEC465DD8C76}"/>
    <cellStyle name="Millares 2 4 5 2 2 6" xfId="9748" xr:uid="{93CCEBD8-25D7-440F-8B7A-C864B96AD637}"/>
    <cellStyle name="Millares 2 4 5 2 2 6 2" xfId="9749" xr:uid="{81B99C1E-D506-48C2-976F-C920F6B0D3A4}"/>
    <cellStyle name="Millares 2 4 5 2 2 7" xfId="9750" xr:uid="{FA95C7EB-F4B1-472E-9911-EE772AD06F87}"/>
    <cellStyle name="Millares 2 4 5 2 2 8" xfId="9751" xr:uid="{B7F4720A-5D57-4AC8-BEF9-EC02DFBF6F20}"/>
    <cellStyle name="Millares 2 4 5 2 2 9" xfId="9718" xr:uid="{A592A151-3ED2-4AC5-999B-343D1DE2B1F5}"/>
    <cellStyle name="Millares 2 4 5 2 3" xfId="281" xr:uid="{00000000-0005-0000-0000-00001B010000}"/>
    <cellStyle name="Millares 2 4 5 2 3 2" xfId="9753" xr:uid="{302FD57E-472D-431E-BB60-A0946AC6FA6A}"/>
    <cellStyle name="Millares 2 4 5 2 3 2 2" xfId="9754" xr:uid="{C84014DB-CB4A-4BA2-A076-0EEFCC01FCC1}"/>
    <cellStyle name="Millares 2 4 5 2 3 2 2 2" xfId="9755" xr:uid="{3FE9FF4D-0A59-4AEC-8B05-8B878659A110}"/>
    <cellStyle name="Millares 2 4 5 2 3 2 3" xfId="9756" xr:uid="{3C160895-7818-45F6-86C1-0B05B4C3AE57}"/>
    <cellStyle name="Millares 2 4 5 2 3 3" xfId="9757" xr:uid="{60777B57-0B8C-42F8-9B54-AA2C3555CA9B}"/>
    <cellStyle name="Millares 2 4 5 2 3 3 2" xfId="9758" xr:uid="{FA70A2C0-6124-4E50-BCBE-EE98EA72768B}"/>
    <cellStyle name="Millares 2 4 5 2 3 3 2 2" xfId="9759" xr:uid="{24C0255B-E58F-47B2-8719-86C860136AC6}"/>
    <cellStyle name="Millares 2 4 5 2 3 3 3" xfId="9760" xr:uid="{C06D96F8-A9E8-42D6-818F-53AA0E4691FD}"/>
    <cellStyle name="Millares 2 4 5 2 3 4" xfId="9761" xr:uid="{83C11ABE-7046-4838-A094-FCCEB319199E}"/>
    <cellStyle name="Millares 2 4 5 2 3 4 2" xfId="9762" xr:uid="{7F52C300-37A7-4FBC-8D26-A64ADFE96603}"/>
    <cellStyle name="Millares 2 4 5 2 3 4 2 2" xfId="9763" xr:uid="{7131DD1C-EC14-4C60-81B3-2872AAE6B8BD}"/>
    <cellStyle name="Millares 2 4 5 2 3 4 3" xfId="9764" xr:uid="{DBB85E76-E6F9-440E-B8BE-BC052857A0E9}"/>
    <cellStyle name="Millares 2 4 5 2 3 5" xfId="9765" xr:uid="{C8C11B3C-C54E-4C62-B400-9E2A226A48C8}"/>
    <cellStyle name="Millares 2 4 5 2 3 5 2" xfId="9766" xr:uid="{10447BEB-7815-4C25-BAD0-FA4A916F0B8B}"/>
    <cellStyle name="Millares 2 4 5 2 3 6" xfId="9767" xr:uid="{2DA07D9F-8CD3-450E-B62C-0376364D77BD}"/>
    <cellStyle name="Millares 2 4 5 2 3 7" xfId="9768" xr:uid="{73DAD627-45F5-474D-A6D5-9ECD2851B311}"/>
    <cellStyle name="Millares 2 4 5 2 3 8" xfId="9752" xr:uid="{421ACEB7-A1A5-44E6-885B-163BCCF5DE58}"/>
    <cellStyle name="Millares 2 4 5 2 4" xfId="9769" xr:uid="{CD3FC31C-23AC-4B9F-8BD5-242AA0C24C0A}"/>
    <cellStyle name="Millares 2 4 5 2 4 2" xfId="9770" xr:uid="{EF306C68-E33E-4A7E-B778-911CE43368EA}"/>
    <cellStyle name="Millares 2 4 5 2 4 2 2" xfId="9771" xr:uid="{435D784E-47E5-44B7-8068-3EC94ABF59C0}"/>
    <cellStyle name="Millares 2 4 5 2 4 2 2 2" xfId="9772" xr:uid="{E529D985-DB46-4AE6-9AF0-5B2D97BADC04}"/>
    <cellStyle name="Millares 2 4 5 2 4 2 3" xfId="9773" xr:uid="{F4239E85-BE33-476C-BA78-C0A614FA8554}"/>
    <cellStyle name="Millares 2 4 5 2 4 3" xfId="9774" xr:uid="{3D7C0833-0397-42E9-BAAF-219860959ABB}"/>
    <cellStyle name="Millares 2 4 5 2 4 3 2" xfId="9775" xr:uid="{E7391951-35F8-4137-A1DB-367D5BEF552B}"/>
    <cellStyle name="Millares 2 4 5 2 4 3 2 2" xfId="9776" xr:uid="{558D7865-9946-4847-8A28-438D59E96257}"/>
    <cellStyle name="Millares 2 4 5 2 4 3 3" xfId="9777" xr:uid="{50FE411A-4F3C-4263-83B0-9034D73E885D}"/>
    <cellStyle name="Millares 2 4 5 2 4 4" xfId="9778" xr:uid="{23E79E57-FCF6-46F2-862F-196FDB53C964}"/>
    <cellStyle name="Millares 2 4 5 2 4 4 2" xfId="9779" xr:uid="{1F010886-549E-44EE-96CF-D5B1381EE539}"/>
    <cellStyle name="Millares 2 4 5 2 4 4 2 2" xfId="9780" xr:uid="{31DF1737-332C-426B-B523-266E5A5B26DB}"/>
    <cellStyle name="Millares 2 4 5 2 4 4 3" xfId="9781" xr:uid="{2A099660-9531-4986-B94A-A582327BCBCB}"/>
    <cellStyle name="Millares 2 4 5 2 4 5" xfId="9782" xr:uid="{5235A828-98E5-4C0B-A065-0F879B0EE72F}"/>
    <cellStyle name="Millares 2 4 5 2 4 5 2" xfId="9783" xr:uid="{E3D64601-1246-4CA2-8250-22065E31639B}"/>
    <cellStyle name="Millares 2 4 5 2 4 6" xfId="9784" xr:uid="{D892CA91-8CE8-4F4B-9B6F-A56EB99CA4CA}"/>
    <cellStyle name="Millares 2 4 5 2 5" xfId="9785" xr:uid="{39FC74BA-350A-42A4-AC7F-1A029E265A0B}"/>
    <cellStyle name="Millares 2 4 5 2 5 2" xfId="9786" xr:uid="{1240DF2E-542F-488C-ADD9-5C5DF7E1776A}"/>
    <cellStyle name="Millares 2 4 5 2 5 2 2" xfId="9787" xr:uid="{0CA6077E-A7D6-4659-93FC-FB93102F0B58}"/>
    <cellStyle name="Millares 2 4 5 2 5 3" xfId="9788" xr:uid="{0DD39246-DBE1-4CF4-A35E-DC2048C0E0CB}"/>
    <cellStyle name="Millares 2 4 5 2 6" xfId="9789" xr:uid="{1E527C3C-2EE6-4013-B938-BF05DBEF54E7}"/>
    <cellStyle name="Millares 2 4 5 2 6 2" xfId="9790" xr:uid="{9CAE580A-6332-466C-A320-0DAB4EA5FB56}"/>
    <cellStyle name="Millares 2 4 5 2 6 2 2" xfId="9791" xr:uid="{751C6E58-FFC4-4897-B1E8-52385A3DE04B}"/>
    <cellStyle name="Millares 2 4 5 2 6 3" xfId="9792" xr:uid="{485D1310-354D-4DA1-8C13-E41C6DD9D0EA}"/>
    <cellStyle name="Millares 2 4 5 2 7" xfId="9793" xr:uid="{49F6DFAB-B1A5-49FE-A927-BEEE34DDE31F}"/>
    <cellStyle name="Millares 2 4 5 2 7 2" xfId="9794" xr:uid="{67880666-F9FD-4613-B07D-D33F4665C553}"/>
    <cellStyle name="Millares 2 4 5 2 7 2 2" xfId="9795" xr:uid="{FF89CF0D-EBE2-4B75-B0AD-62350DFDAC30}"/>
    <cellStyle name="Millares 2 4 5 2 7 3" xfId="9796" xr:uid="{B4B631E9-8F98-4854-8AC8-7806E9877304}"/>
    <cellStyle name="Millares 2 4 5 2 8" xfId="9797" xr:uid="{32BAE260-2450-4697-9445-66B31A5CC3A7}"/>
    <cellStyle name="Millares 2 4 5 2 8 2" xfId="9798" xr:uid="{492B3725-6940-487E-B264-4BD57623AC86}"/>
    <cellStyle name="Millares 2 4 5 2 9" xfId="9799" xr:uid="{AD241F75-613B-4DB0-982A-34958E7F9088}"/>
    <cellStyle name="Millares 2 4 5 3" xfId="282" xr:uid="{00000000-0005-0000-0000-00001C010000}"/>
    <cellStyle name="Millares 2 4 5 3 2" xfId="9801" xr:uid="{7B89C40C-0B81-4726-95A4-E96B073091DA}"/>
    <cellStyle name="Millares 2 4 5 3 2 2" xfId="9802" xr:uid="{B5773DDC-4B20-494B-9B28-01EA17B93516}"/>
    <cellStyle name="Millares 2 4 5 3 2 2 2" xfId="9803" xr:uid="{8BE684FD-AE47-4109-84C7-C08AEAC6EE69}"/>
    <cellStyle name="Millares 2 4 5 3 2 2 2 2" xfId="9804" xr:uid="{9A5E3779-4B32-45EC-BE5E-9CFD9E8DD5BC}"/>
    <cellStyle name="Millares 2 4 5 3 2 2 3" xfId="9805" xr:uid="{1CE61D58-03B0-4185-B28B-F714828C087B}"/>
    <cellStyle name="Millares 2 4 5 3 2 3" xfId="9806" xr:uid="{D4C8F950-173D-48BF-A118-5797DFEE58F6}"/>
    <cellStyle name="Millares 2 4 5 3 2 3 2" xfId="9807" xr:uid="{F357D27F-E1C3-42BB-962C-9D6B8E6BE732}"/>
    <cellStyle name="Millares 2 4 5 3 2 3 2 2" xfId="9808" xr:uid="{2AF9F877-8E7C-450A-BD05-631FD6496D2C}"/>
    <cellStyle name="Millares 2 4 5 3 2 3 3" xfId="9809" xr:uid="{11780BFD-464D-47EF-93FA-6814BBC3DDDF}"/>
    <cellStyle name="Millares 2 4 5 3 2 4" xfId="9810" xr:uid="{B568F5B2-ABA7-41AA-8BB9-647D63FB4709}"/>
    <cellStyle name="Millares 2 4 5 3 2 4 2" xfId="9811" xr:uid="{C8F09855-1904-48CE-8F39-FE5E09A1D45B}"/>
    <cellStyle name="Millares 2 4 5 3 2 4 2 2" xfId="9812" xr:uid="{4FC394D5-3D18-4423-B472-509E46A3ECD7}"/>
    <cellStyle name="Millares 2 4 5 3 2 4 3" xfId="9813" xr:uid="{3A586659-3B8C-4E57-B642-10DAE625C98E}"/>
    <cellStyle name="Millares 2 4 5 3 2 5" xfId="9814" xr:uid="{B635E899-F964-4717-A511-692A91B98F75}"/>
    <cellStyle name="Millares 2 4 5 3 2 5 2" xfId="9815" xr:uid="{E9EC2CE6-A401-4397-BD65-81E7171364CD}"/>
    <cellStyle name="Millares 2 4 5 3 2 6" xfId="9816" xr:uid="{BA0C9043-B1FC-4C67-83AF-EEB40FDB979D}"/>
    <cellStyle name="Millares 2 4 5 3 2 7" xfId="9817" xr:uid="{2E83149F-E117-465E-B2D0-30EC9E1450D0}"/>
    <cellStyle name="Millares 2 4 5 3 3" xfId="9818" xr:uid="{C4052B26-9C79-40CE-8749-1AF437AA0031}"/>
    <cellStyle name="Millares 2 4 5 3 3 2" xfId="9819" xr:uid="{DCAAE932-FD7E-42E8-AC6B-CD85E7E47DC5}"/>
    <cellStyle name="Millares 2 4 5 3 3 2 2" xfId="9820" xr:uid="{72A88A21-E24C-4DD6-AFA3-D7E3C307BD96}"/>
    <cellStyle name="Millares 2 4 5 3 3 3" xfId="9821" xr:uid="{9A688AF0-EC1E-4792-BE03-ED7725C090FC}"/>
    <cellStyle name="Millares 2 4 5 3 4" xfId="9822" xr:uid="{17CD1B87-09F4-4F36-95D9-BD8C6F148294}"/>
    <cellStyle name="Millares 2 4 5 3 4 2" xfId="9823" xr:uid="{A4877803-CE71-44EA-B93A-C0047D5C3A9E}"/>
    <cellStyle name="Millares 2 4 5 3 4 2 2" xfId="9824" xr:uid="{FB6AED9C-6F7C-4E31-9973-1CE65099B353}"/>
    <cellStyle name="Millares 2 4 5 3 4 3" xfId="9825" xr:uid="{C561C2B6-BC23-4B04-9526-0CEDA044EA19}"/>
    <cellStyle name="Millares 2 4 5 3 5" xfId="9826" xr:uid="{DB8A4E12-98F5-4907-8F4E-2F99554524B2}"/>
    <cellStyle name="Millares 2 4 5 3 5 2" xfId="9827" xr:uid="{1E9C01CC-DF78-40C7-B835-92CF806C1576}"/>
    <cellStyle name="Millares 2 4 5 3 5 2 2" xfId="9828" xr:uid="{E46A7F9D-4112-45F0-8A8C-7D16696D6E61}"/>
    <cellStyle name="Millares 2 4 5 3 5 3" xfId="9829" xr:uid="{09258A93-F036-47CA-9268-101633CD02FB}"/>
    <cellStyle name="Millares 2 4 5 3 6" xfId="9830" xr:uid="{C0808CDD-F54E-464A-9C2F-48AB93F8C456}"/>
    <cellStyle name="Millares 2 4 5 3 6 2" xfId="9831" xr:uid="{A77E9F08-E6B4-46A6-963B-AEBFA73B02B7}"/>
    <cellStyle name="Millares 2 4 5 3 7" xfId="9832" xr:uid="{7E7EB488-E261-45E2-88A2-010A94B4CC01}"/>
    <cellStyle name="Millares 2 4 5 3 8" xfId="9833" xr:uid="{6A43A7C6-2CD3-4C8F-840B-55925590EB60}"/>
    <cellStyle name="Millares 2 4 5 3 9" xfId="9800" xr:uid="{C7CA6B89-054F-4A1A-8B7C-F9FB304E2C85}"/>
    <cellStyle name="Millares 2 4 5 4" xfId="283" xr:uid="{00000000-0005-0000-0000-00001D010000}"/>
    <cellStyle name="Millares 2 4 5 4 2" xfId="9835" xr:uid="{67E68E9C-1F8A-40A4-90CB-3F3CEBE76A3C}"/>
    <cellStyle name="Millares 2 4 5 4 2 2" xfId="9836" xr:uid="{BA1FDCB9-2146-4667-8159-1E6A103CEE32}"/>
    <cellStyle name="Millares 2 4 5 4 2 2 2" xfId="9837" xr:uid="{904089F2-6798-45D7-93CD-8E1B3689366A}"/>
    <cellStyle name="Millares 2 4 5 4 2 3" xfId="9838" xr:uid="{1450E099-F645-494E-B229-AE8C46E96A9D}"/>
    <cellStyle name="Millares 2 4 5 4 3" xfId="9839" xr:uid="{5D235DB1-0F4F-44A4-B4FA-F14B3059E17F}"/>
    <cellStyle name="Millares 2 4 5 4 3 2" xfId="9840" xr:uid="{4056AB37-A00E-453D-A4F9-39BA4B71C4D4}"/>
    <cellStyle name="Millares 2 4 5 4 3 2 2" xfId="9841" xr:uid="{68C1D190-E7E2-43B7-A07A-105114E43B21}"/>
    <cellStyle name="Millares 2 4 5 4 3 3" xfId="9842" xr:uid="{C7638B18-17BD-4F08-ACD8-F4FEF6C8959D}"/>
    <cellStyle name="Millares 2 4 5 4 4" xfId="9843" xr:uid="{B313D79B-8FD9-4DE2-88BE-BDAD699804BD}"/>
    <cellStyle name="Millares 2 4 5 4 4 2" xfId="9844" xr:uid="{8F2146A2-235D-48A0-9DAD-5B52B6F339B0}"/>
    <cellStyle name="Millares 2 4 5 4 4 2 2" xfId="9845" xr:uid="{CE8B4CC2-2C88-4269-8CAD-DF0E871792B3}"/>
    <cellStyle name="Millares 2 4 5 4 4 3" xfId="9846" xr:uid="{235A6EBF-4072-4A9F-8686-6E006D9B1464}"/>
    <cellStyle name="Millares 2 4 5 4 5" xfId="9847" xr:uid="{825CF4E8-D48F-4737-9E98-1907863D6FE6}"/>
    <cellStyle name="Millares 2 4 5 4 5 2" xfId="9848" xr:uid="{229DE57A-F64C-4DAC-9939-4229C1012868}"/>
    <cellStyle name="Millares 2 4 5 4 6" xfId="9849" xr:uid="{A1432E4F-73EB-4A0C-A122-405EE6BF74F4}"/>
    <cellStyle name="Millares 2 4 5 4 7" xfId="9850" xr:uid="{7458BA13-BEF0-494D-8254-723E18814E6B}"/>
    <cellStyle name="Millares 2 4 5 4 8" xfId="9834" xr:uid="{3799B4FE-8DBC-4886-AEA1-5FE81F8C2427}"/>
    <cellStyle name="Millares 2 4 5 5" xfId="9851" xr:uid="{36CB6007-91A2-48A1-8887-CD5777ED961D}"/>
    <cellStyle name="Millares 2 4 5 5 2" xfId="9852" xr:uid="{62790400-399B-4584-961F-6BACA8BE4FA8}"/>
    <cellStyle name="Millares 2 4 5 5 2 2" xfId="9853" xr:uid="{CC26EDD8-DA1F-474B-85BF-123D110B711C}"/>
    <cellStyle name="Millares 2 4 5 5 2 2 2" xfId="9854" xr:uid="{E20B13E6-99D1-4176-9965-EFF042C5046D}"/>
    <cellStyle name="Millares 2 4 5 5 2 3" xfId="9855" xr:uid="{12D76AD9-0CF0-490E-B9BC-6F0939E50649}"/>
    <cellStyle name="Millares 2 4 5 5 3" xfId="9856" xr:uid="{251B295F-B902-4BA9-A744-52BBFB062FE8}"/>
    <cellStyle name="Millares 2 4 5 5 3 2" xfId="9857" xr:uid="{473154FF-F06B-4F63-82EC-E8A53CB26A5F}"/>
    <cellStyle name="Millares 2 4 5 5 3 2 2" xfId="9858" xr:uid="{33BAE80D-6511-403B-9063-83E3718FF7AB}"/>
    <cellStyle name="Millares 2 4 5 5 3 3" xfId="9859" xr:uid="{0E740851-7495-4CD7-A64B-BCF688C76E79}"/>
    <cellStyle name="Millares 2 4 5 5 4" xfId="9860" xr:uid="{37BC64DC-8A30-48FF-8432-5C29FD8AE4EB}"/>
    <cellStyle name="Millares 2 4 5 5 4 2" xfId="9861" xr:uid="{10833C27-D840-4F7D-96BF-1ACDA37D6D62}"/>
    <cellStyle name="Millares 2 4 5 5 4 2 2" xfId="9862" xr:uid="{FB2E8D83-6830-459B-B444-CA81E22A01D5}"/>
    <cellStyle name="Millares 2 4 5 5 4 3" xfId="9863" xr:uid="{3377FBE4-C2BD-4E86-B32F-594FF8CA2F51}"/>
    <cellStyle name="Millares 2 4 5 5 5" xfId="9864" xr:uid="{8F66229D-D87F-4F0B-B322-E2F40A2F910F}"/>
    <cellStyle name="Millares 2 4 5 5 5 2" xfId="9865" xr:uid="{51E417D4-4A07-4A80-8FC6-670FBEB489F3}"/>
    <cellStyle name="Millares 2 4 5 5 6" xfId="9866" xr:uid="{88F3754C-6DC3-4EAB-ADCA-8C852007FECB}"/>
    <cellStyle name="Millares 2 4 5 5 7" xfId="9867" xr:uid="{7257B705-E0D7-4D39-8DE9-FDC95C5A5A39}"/>
    <cellStyle name="Millares 2 4 5 6" xfId="9868" xr:uid="{F6A27576-F19C-4FE7-A487-1F458AD4CB4E}"/>
    <cellStyle name="Millares 2 4 5 6 2" xfId="9869" xr:uid="{3CC0B4DA-1533-4FAC-9FAA-0AC192A2FBA1}"/>
    <cellStyle name="Millares 2 4 5 6 2 2" xfId="9870" xr:uid="{11694907-C291-4C9C-AF59-4753B21FEE32}"/>
    <cellStyle name="Millares 2 4 5 6 3" xfId="9871" xr:uid="{8AB36092-0513-4FF7-A375-2D72060A80C0}"/>
    <cellStyle name="Millares 2 4 5 7" xfId="9872" xr:uid="{4AE913D5-D70F-4149-A3BF-4A9A2C5FB367}"/>
    <cellStyle name="Millares 2 4 5 7 2" xfId="9873" xr:uid="{4C3660E9-0014-46A6-9E20-3C219DC12595}"/>
    <cellStyle name="Millares 2 4 5 7 2 2" xfId="9874" xr:uid="{56E8CA54-A5A9-4A04-A686-1D2EC73B8B38}"/>
    <cellStyle name="Millares 2 4 5 7 3" xfId="9875" xr:uid="{03C873B6-3832-401B-BA5F-4CC2E34C83C2}"/>
    <cellStyle name="Millares 2 4 5 8" xfId="9876" xr:uid="{ED23EF95-6382-4B42-AAF8-8A3A52385F73}"/>
    <cellStyle name="Millares 2 4 5 8 2" xfId="9877" xr:uid="{7C170D67-6935-4676-853B-935489E68303}"/>
    <cellStyle name="Millares 2 4 5 8 2 2" xfId="9878" xr:uid="{B2EFAC9E-2613-43E2-AE1B-27E595877126}"/>
    <cellStyle name="Millares 2 4 5 8 3" xfId="9879" xr:uid="{5D376260-0DD6-433C-A8E7-5C22C2E6D213}"/>
    <cellStyle name="Millares 2 4 5 9" xfId="9880" xr:uid="{77603E2A-96EC-4B19-B33F-338930AB630F}"/>
    <cellStyle name="Millares 2 4 5 9 2" xfId="9881" xr:uid="{0F2538EB-770D-4B9C-B117-253D8FEFA3B1}"/>
    <cellStyle name="Millares 2 4 6" xfId="284" xr:uid="{00000000-0005-0000-0000-00001E010000}"/>
    <cellStyle name="Millares 2 4 6 10" xfId="9883" xr:uid="{893AB73D-26FE-4207-9352-7C42697B9339}"/>
    <cellStyle name="Millares 2 4 6 11" xfId="9882" xr:uid="{89BB9929-8E98-4C34-9547-670CA344B00B}"/>
    <cellStyle name="Millares 2 4 6 2" xfId="285" xr:uid="{00000000-0005-0000-0000-00001F010000}"/>
    <cellStyle name="Millares 2 4 6 2 2" xfId="9885" xr:uid="{AE7DD0D5-50A9-4BA5-8DB3-9634A5BC8A41}"/>
    <cellStyle name="Millares 2 4 6 2 2 2" xfId="9886" xr:uid="{BF40045E-9A37-4B10-B7B1-FC03F8A6C163}"/>
    <cellStyle name="Millares 2 4 6 2 2 2 2" xfId="9887" xr:uid="{00FD6786-A001-4342-9B74-0991C8CF8406}"/>
    <cellStyle name="Millares 2 4 6 2 2 2 2 2" xfId="9888" xr:uid="{A921BD05-04EE-47D6-9D02-35D1F85E9CB0}"/>
    <cellStyle name="Millares 2 4 6 2 2 2 3" xfId="9889" xr:uid="{61465BB3-8C6F-47F5-8263-4B6214818046}"/>
    <cellStyle name="Millares 2 4 6 2 2 3" xfId="9890" xr:uid="{F724CFC0-72E3-41DF-888F-1DB30A53BD1E}"/>
    <cellStyle name="Millares 2 4 6 2 2 3 2" xfId="9891" xr:uid="{9F91632B-2B2F-4A5B-9AE4-341D09B6DB8B}"/>
    <cellStyle name="Millares 2 4 6 2 2 3 2 2" xfId="9892" xr:uid="{CCE3E708-524C-4E9C-879A-E711AE2090F0}"/>
    <cellStyle name="Millares 2 4 6 2 2 3 3" xfId="9893" xr:uid="{5E3BE446-8ACB-4177-A0D0-374B2129C154}"/>
    <cellStyle name="Millares 2 4 6 2 2 4" xfId="9894" xr:uid="{F905ED2E-08D9-460B-A41D-7B6A01AC9FDC}"/>
    <cellStyle name="Millares 2 4 6 2 2 4 2" xfId="9895" xr:uid="{62F17AE5-650B-46A1-A875-5F58B007D56F}"/>
    <cellStyle name="Millares 2 4 6 2 2 4 2 2" xfId="9896" xr:uid="{34F2B0C2-CCD0-45D0-BB61-E90A1A43F8F3}"/>
    <cellStyle name="Millares 2 4 6 2 2 4 3" xfId="9897" xr:uid="{98BC7729-CD86-4004-BBD9-D351E2956E4C}"/>
    <cellStyle name="Millares 2 4 6 2 2 5" xfId="9898" xr:uid="{BE8B15A5-0AF2-4559-BC30-0A584DEE6BA1}"/>
    <cellStyle name="Millares 2 4 6 2 2 5 2" xfId="9899" xr:uid="{6594CEEE-A52A-49B2-ADD2-0D70EBC5D134}"/>
    <cellStyle name="Millares 2 4 6 2 2 6" xfId="9900" xr:uid="{CB70BE93-9B82-4053-8E2F-0B5E1E4EC480}"/>
    <cellStyle name="Millares 2 4 6 2 2 7" xfId="9901" xr:uid="{0F312394-654B-4FF3-BF5C-617F29B97C46}"/>
    <cellStyle name="Millares 2 4 6 2 3" xfId="9902" xr:uid="{C579C6B8-3EFB-4ECD-AAEB-9A2172ADFE95}"/>
    <cellStyle name="Millares 2 4 6 2 3 2" xfId="9903" xr:uid="{BB6A9FA4-921D-47C8-BD8F-21F8A9A9B3FB}"/>
    <cellStyle name="Millares 2 4 6 2 3 2 2" xfId="9904" xr:uid="{3971AE7F-D871-4FF7-BB0F-322C11FAEE96}"/>
    <cellStyle name="Millares 2 4 6 2 3 3" xfId="9905" xr:uid="{2FAF89A2-F9C3-4DC5-AE0C-8F84118322FE}"/>
    <cellStyle name="Millares 2 4 6 2 4" xfId="9906" xr:uid="{1C623233-ED09-47F2-A6E6-0A653FCFD31D}"/>
    <cellStyle name="Millares 2 4 6 2 4 2" xfId="9907" xr:uid="{74B6B1B3-DB63-49A4-95A2-5402B42CB5D8}"/>
    <cellStyle name="Millares 2 4 6 2 4 2 2" xfId="9908" xr:uid="{536E3564-691B-49B7-BECF-349382D9C1ED}"/>
    <cellStyle name="Millares 2 4 6 2 4 3" xfId="9909" xr:uid="{2D49CFD1-A176-4B76-ADF2-DF38E4324F6E}"/>
    <cellStyle name="Millares 2 4 6 2 5" xfId="9910" xr:uid="{7CEFF4E4-0B3B-41FA-B9F8-54263AF64DE0}"/>
    <cellStyle name="Millares 2 4 6 2 5 2" xfId="9911" xr:uid="{DCD96858-B915-4F20-9908-D7683D84C991}"/>
    <cellStyle name="Millares 2 4 6 2 5 2 2" xfId="9912" xr:uid="{0C51A2E1-6FB5-4F52-AB2D-4CD3063D3AF7}"/>
    <cellStyle name="Millares 2 4 6 2 5 3" xfId="9913" xr:uid="{917A504A-922F-4A30-8B6D-0E8799371BA4}"/>
    <cellStyle name="Millares 2 4 6 2 6" xfId="9914" xr:uid="{02920438-1FAE-4A03-A586-37A2F52B20C8}"/>
    <cellStyle name="Millares 2 4 6 2 6 2" xfId="9915" xr:uid="{1BF3FA87-D970-478D-AF38-4D620C03F265}"/>
    <cellStyle name="Millares 2 4 6 2 7" xfId="9916" xr:uid="{B1DB70E3-E142-476C-AAC6-EB39B0321BC0}"/>
    <cellStyle name="Millares 2 4 6 2 8" xfId="9917" xr:uid="{DCAE913B-3E15-46AA-A5E1-F680E2EA9838}"/>
    <cellStyle name="Millares 2 4 6 2 9" xfId="9884" xr:uid="{57C98995-C4E2-4A79-BDFC-1DD4D701B622}"/>
    <cellStyle name="Millares 2 4 6 3" xfId="286" xr:uid="{00000000-0005-0000-0000-000020010000}"/>
    <cellStyle name="Millares 2 4 6 3 2" xfId="9919" xr:uid="{9AC29146-97C9-4D57-A4D3-BB41A9997AD8}"/>
    <cellStyle name="Millares 2 4 6 3 2 2" xfId="9920" xr:uid="{B8B1E0A7-6C6B-4792-B7F8-2F8EBD005D49}"/>
    <cellStyle name="Millares 2 4 6 3 2 2 2" xfId="9921" xr:uid="{06C37812-BB41-4D88-9D70-CBE938E1C102}"/>
    <cellStyle name="Millares 2 4 6 3 2 3" xfId="9922" xr:uid="{7573EFFC-9816-4951-A7B2-B7589848F9E7}"/>
    <cellStyle name="Millares 2 4 6 3 3" xfId="9923" xr:uid="{228C3195-04E8-415E-B983-A51D18113A8C}"/>
    <cellStyle name="Millares 2 4 6 3 3 2" xfId="9924" xr:uid="{F6609367-A42A-4AA9-BA01-C524819D127B}"/>
    <cellStyle name="Millares 2 4 6 3 3 2 2" xfId="9925" xr:uid="{82407587-3318-452B-95D7-48EFD3F00397}"/>
    <cellStyle name="Millares 2 4 6 3 3 3" xfId="9926" xr:uid="{E0669BF7-FF3C-4449-A8EB-CC716E4B448C}"/>
    <cellStyle name="Millares 2 4 6 3 4" xfId="9927" xr:uid="{B487C0E5-DB82-4DDA-A08D-68507AACE596}"/>
    <cellStyle name="Millares 2 4 6 3 4 2" xfId="9928" xr:uid="{87BB46D7-3D08-42AA-9263-2C8220140411}"/>
    <cellStyle name="Millares 2 4 6 3 4 2 2" xfId="9929" xr:uid="{66820A53-3BA3-4019-A3B9-EF0E991364C9}"/>
    <cellStyle name="Millares 2 4 6 3 4 3" xfId="9930" xr:uid="{FB350823-2933-414E-BAAA-83040F696D65}"/>
    <cellStyle name="Millares 2 4 6 3 5" xfId="9931" xr:uid="{57BCB9E7-0364-4816-8CD4-790CB03BE85A}"/>
    <cellStyle name="Millares 2 4 6 3 5 2" xfId="9932" xr:uid="{65F36598-B5A3-411E-BF7B-F915A4E546CC}"/>
    <cellStyle name="Millares 2 4 6 3 6" xfId="9933" xr:uid="{8758C5FB-DAAB-49C0-9C1E-712270931A0C}"/>
    <cellStyle name="Millares 2 4 6 3 7" xfId="9934" xr:uid="{E31275D7-2514-4C79-901E-E2323C50F25A}"/>
    <cellStyle name="Millares 2 4 6 3 8" xfId="9918" xr:uid="{29D1A697-99C7-4761-B6AE-281C125E2FFB}"/>
    <cellStyle name="Millares 2 4 6 4" xfId="9935" xr:uid="{520F7086-0967-45FC-84CF-F9B432835F74}"/>
    <cellStyle name="Millares 2 4 6 4 2" xfId="9936" xr:uid="{7368CBE2-F6AA-47BA-AAA4-316A2D88569B}"/>
    <cellStyle name="Millares 2 4 6 4 2 2" xfId="9937" xr:uid="{82B59338-BDFC-45C2-8650-52DAF157F657}"/>
    <cellStyle name="Millares 2 4 6 4 2 2 2" xfId="9938" xr:uid="{E260888E-5812-45A8-B503-90ABC7733C97}"/>
    <cellStyle name="Millares 2 4 6 4 2 3" xfId="9939" xr:uid="{850A3073-44BA-412C-9010-4B998A210185}"/>
    <cellStyle name="Millares 2 4 6 4 3" xfId="9940" xr:uid="{4D64A049-D6FD-4EA4-99B6-8AF745896D1D}"/>
    <cellStyle name="Millares 2 4 6 4 3 2" xfId="9941" xr:uid="{68BF47F1-F158-43FB-AF0B-9366D3817A8F}"/>
    <cellStyle name="Millares 2 4 6 4 3 2 2" xfId="9942" xr:uid="{0640A335-4173-437D-9952-3F4F83E0E5D4}"/>
    <cellStyle name="Millares 2 4 6 4 3 3" xfId="9943" xr:uid="{D111C492-4045-4BF2-A89F-B4E5E7332F6B}"/>
    <cellStyle name="Millares 2 4 6 4 4" xfId="9944" xr:uid="{8489A461-DECF-45DA-8170-C2921FEB4D08}"/>
    <cellStyle name="Millares 2 4 6 4 4 2" xfId="9945" xr:uid="{D4F858F5-3839-4A35-90C0-06D462AAC9B8}"/>
    <cellStyle name="Millares 2 4 6 4 4 2 2" xfId="9946" xr:uid="{ECDEFD2D-292F-447C-80E0-AC2A3454BFFA}"/>
    <cellStyle name="Millares 2 4 6 4 4 3" xfId="9947" xr:uid="{82A566CD-9F8F-45DB-B3AD-7AD6D243EDEC}"/>
    <cellStyle name="Millares 2 4 6 4 5" xfId="9948" xr:uid="{6CE87123-7BD4-4284-9BF5-74284F335A03}"/>
    <cellStyle name="Millares 2 4 6 4 5 2" xfId="9949" xr:uid="{2BBB0326-766E-4A70-8665-0ECDEF6C1F77}"/>
    <cellStyle name="Millares 2 4 6 4 6" xfId="9950" xr:uid="{FEB4A074-E1A7-4D00-B78B-573E2793C790}"/>
    <cellStyle name="Millares 2 4 6 5" xfId="9951" xr:uid="{7404FB7D-561E-4C0A-9577-C0BCF2B769F8}"/>
    <cellStyle name="Millares 2 4 6 5 2" xfId="9952" xr:uid="{0C7EEA18-6F95-4AEA-B854-E289E862ED88}"/>
    <cellStyle name="Millares 2 4 6 5 2 2" xfId="9953" xr:uid="{743E42C0-7CD2-44E1-A8D6-8959115C210A}"/>
    <cellStyle name="Millares 2 4 6 5 3" xfId="9954" xr:uid="{31D6798D-8EBB-4278-B728-1F8D018E666F}"/>
    <cellStyle name="Millares 2 4 6 6" xfId="9955" xr:uid="{ADF765B4-B394-4D4D-A8E6-3A955EDF7BCC}"/>
    <cellStyle name="Millares 2 4 6 6 2" xfId="9956" xr:uid="{6DFD0FE5-353B-4FAF-AFFA-E741380005DF}"/>
    <cellStyle name="Millares 2 4 6 6 2 2" xfId="9957" xr:uid="{1B61A3ED-257C-4648-AA9D-CAD2922F57BE}"/>
    <cellStyle name="Millares 2 4 6 6 3" xfId="9958" xr:uid="{9CE1B18F-C627-4B2A-9D3C-82E06F7919FE}"/>
    <cellStyle name="Millares 2 4 6 7" xfId="9959" xr:uid="{A5A7281A-3510-4C7E-B848-D7CCFBCBBC19}"/>
    <cellStyle name="Millares 2 4 6 7 2" xfId="9960" xr:uid="{95B268C5-E402-47E9-8A41-62C7861B331F}"/>
    <cellStyle name="Millares 2 4 6 7 2 2" xfId="9961" xr:uid="{C099A3FE-5693-41EF-BD64-A284AF50DDBA}"/>
    <cellStyle name="Millares 2 4 6 7 3" xfId="9962" xr:uid="{65897568-A57C-4AD0-9736-3A99767EF00A}"/>
    <cellStyle name="Millares 2 4 6 8" xfId="9963" xr:uid="{119DCDB4-1B89-4303-AA4E-CEC58A42C13C}"/>
    <cellStyle name="Millares 2 4 6 8 2" xfId="9964" xr:uid="{22C2BD9E-0BB0-4C70-9FD5-D12E7A9042A6}"/>
    <cellStyle name="Millares 2 4 6 9" xfId="9965" xr:uid="{267B3751-E904-4724-9B22-41BE557A13D7}"/>
    <cellStyle name="Millares 2 4 7" xfId="287" xr:uid="{00000000-0005-0000-0000-000021010000}"/>
    <cellStyle name="Millares 2 4 7 10" xfId="9967" xr:uid="{4310B479-C766-4663-9753-E6F77D957EED}"/>
    <cellStyle name="Millares 2 4 7 11" xfId="9966" xr:uid="{512BF3F4-93E2-4C4B-B618-55AA64B88BC6}"/>
    <cellStyle name="Millares 2 4 7 2" xfId="288" xr:uid="{00000000-0005-0000-0000-000022010000}"/>
    <cellStyle name="Millares 2 4 7 2 2" xfId="9969" xr:uid="{6496F6AC-5FB2-4E4F-B90E-AD88F5C6035E}"/>
    <cellStyle name="Millares 2 4 7 2 2 2" xfId="9970" xr:uid="{30564E3E-5C71-45E1-A1CF-6CF6B73536D0}"/>
    <cellStyle name="Millares 2 4 7 2 2 2 2" xfId="9971" xr:uid="{DB0344AB-22B1-4835-A109-35E8AB9A4BD7}"/>
    <cellStyle name="Millares 2 4 7 2 2 2 2 2" xfId="9972" xr:uid="{8ECEA622-7311-4879-B07F-6413CDA27C0C}"/>
    <cellStyle name="Millares 2 4 7 2 2 2 3" xfId="9973" xr:uid="{8FEF71D6-CB7E-4316-9A82-121CFEB743C6}"/>
    <cellStyle name="Millares 2 4 7 2 2 3" xfId="9974" xr:uid="{25D11BDD-874D-4E93-AFBE-C71F9E0C1B0C}"/>
    <cellStyle name="Millares 2 4 7 2 2 3 2" xfId="9975" xr:uid="{88035F96-545F-423F-8616-B16E2EDD5446}"/>
    <cellStyle name="Millares 2 4 7 2 2 3 2 2" xfId="9976" xr:uid="{67B78070-2C70-4DCB-8C44-A4A0667D4081}"/>
    <cellStyle name="Millares 2 4 7 2 2 3 3" xfId="9977" xr:uid="{6D2A774B-7F4A-4A2D-861B-F958810038FC}"/>
    <cellStyle name="Millares 2 4 7 2 2 4" xfId="9978" xr:uid="{D2C1BF0E-976B-4B0C-8043-4A7558ECFE22}"/>
    <cellStyle name="Millares 2 4 7 2 2 4 2" xfId="9979" xr:uid="{A82B4965-847C-42EC-BFD7-3FCFAA15258E}"/>
    <cellStyle name="Millares 2 4 7 2 2 4 2 2" xfId="9980" xr:uid="{D9263944-A174-46F7-AAD4-81545A22FE54}"/>
    <cellStyle name="Millares 2 4 7 2 2 4 3" xfId="9981" xr:uid="{C7066FBB-E56F-4569-A22B-DE20F1552A44}"/>
    <cellStyle name="Millares 2 4 7 2 2 5" xfId="9982" xr:uid="{38C52B4C-E4C5-44F1-8B39-7B50FBE9DE38}"/>
    <cellStyle name="Millares 2 4 7 2 2 5 2" xfId="9983" xr:uid="{E29455E7-F0FD-4B23-B019-0917B7C016EB}"/>
    <cellStyle name="Millares 2 4 7 2 2 6" xfId="9984" xr:uid="{D411C9E2-0BE7-446C-9C6A-DBD024AF6701}"/>
    <cellStyle name="Millares 2 4 7 2 2 7" xfId="9985" xr:uid="{55A979EA-8543-4611-9646-81D4791C0F10}"/>
    <cellStyle name="Millares 2 4 7 2 3" xfId="9986" xr:uid="{CB689687-B3CD-41BF-B2E2-16E97734320F}"/>
    <cellStyle name="Millares 2 4 7 2 3 2" xfId="9987" xr:uid="{199222CA-F6C9-4C8B-A981-3D49320317A2}"/>
    <cellStyle name="Millares 2 4 7 2 3 2 2" xfId="9988" xr:uid="{830E4398-1825-49D7-9B2A-ADC0B5DF6804}"/>
    <cellStyle name="Millares 2 4 7 2 3 3" xfId="9989" xr:uid="{A1108761-41F1-4C41-8BEC-0872B29FF3A8}"/>
    <cellStyle name="Millares 2 4 7 2 4" xfId="9990" xr:uid="{6AF1B515-25E1-4276-A0D8-1A5B8D5B8007}"/>
    <cellStyle name="Millares 2 4 7 2 4 2" xfId="9991" xr:uid="{71E037BD-3ED6-4EF5-B1A3-7B71D31D4A32}"/>
    <cellStyle name="Millares 2 4 7 2 4 2 2" xfId="9992" xr:uid="{ED92A13F-3D9A-4921-BEA9-7A5145416E35}"/>
    <cellStyle name="Millares 2 4 7 2 4 3" xfId="9993" xr:uid="{B5B2C61F-B1A7-4C93-AC5E-6AC1F15A1881}"/>
    <cellStyle name="Millares 2 4 7 2 5" xfId="9994" xr:uid="{D97A961A-FE9E-41E7-9478-200B0D01646A}"/>
    <cellStyle name="Millares 2 4 7 2 5 2" xfId="9995" xr:uid="{8685FE06-D88D-400A-9F0E-71A023833DFA}"/>
    <cellStyle name="Millares 2 4 7 2 5 2 2" xfId="9996" xr:uid="{87A29644-4D65-42D3-9A99-AC732341C662}"/>
    <cellStyle name="Millares 2 4 7 2 5 3" xfId="9997" xr:uid="{905F2EA4-F31C-4079-890A-0951246FB346}"/>
    <cellStyle name="Millares 2 4 7 2 6" xfId="9998" xr:uid="{89F85BFE-0B9A-48FD-8B8D-8DE768A5EA06}"/>
    <cellStyle name="Millares 2 4 7 2 6 2" xfId="9999" xr:uid="{9DDA6A33-4B52-48AF-BC4F-CB02EA9FC118}"/>
    <cellStyle name="Millares 2 4 7 2 7" xfId="10000" xr:uid="{7301F5E2-51C6-4C97-8B00-571DEE9C93E9}"/>
    <cellStyle name="Millares 2 4 7 2 8" xfId="10001" xr:uid="{DE7A0D9B-DD02-4D96-9FF0-93158AB01D88}"/>
    <cellStyle name="Millares 2 4 7 2 9" xfId="9968" xr:uid="{41734562-BEE5-4574-9DE9-E5F5810D8585}"/>
    <cellStyle name="Millares 2 4 7 3" xfId="289" xr:uid="{00000000-0005-0000-0000-000023010000}"/>
    <cellStyle name="Millares 2 4 7 3 2" xfId="10003" xr:uid="{03FE415D-7C63-4BF4-A534-443F85489D31}"/>
    <cellStyle name="Millares 2 4 7 3 2 2" xfId="10004" xr:uid="{29F666A9-FD97-4A65-A222-884763771D2D}"/>
    <cellStyle name="Millares 2 4 7 3 2 2 2" xfId="10005" xr:uid="{17347C39-CC25-40AC-8876-EA76A5684CD8}"/>
    <cellStyle name="Millares 2 4 7 3 2 3" xfId="10006" xr:uid="{E89E5FD3-1B28-42FA-BDC4-5B8224A05C3D}"/>
    <cellStyle name="Millares 2 4 7 3 3" xfId="10007" xr:uid="{AC0BE669-FC4E-4372-84B9-65A52025D46D}"/>
    <cellStyle name="Millares 2 4 7 3 3 2" xfId="10008" xr:uid="{CE96A61A-EE24-4628-9F47-04EE18B58464}"/>
    <cellStyle name="Millares 2 4 7 3 3 2 2" xfId="10009" xr:uid="{2C033F2B-CC0C-4D1D-A36C-FC5F831036C4}"/>
    <cellStyle name="Millares 2 4 7 3 3 3" xfId="10010" xr:uid="{6B5B7475-5A87-4C35-B4D7-AECCC53608B9}"/>
    <cellStyle name="Millares 2 4 7 3 4" xfId="10011" xr:uid="{57D4C9AA-FDCF-4B33-904B-78FAD8D8CE87}"/>
    <cellStyle name="Millares 2 4 7 3 4 2" xfId="10012" xr:uid="{A62BD3FD-91A9-4A17-B5BB-01FABD96EBC5}"/>
    <cellStyle name="Millares 2 4 7 3 4 2 2" xfId="10013" xr:uid="{862EFD74-A64A-4967-8A22-FF47BFD8B288}"/>
    <cellStyle name="Millares 2 4 7 3 4 3" xfId="10014" xr:uid="{85B626B2-7BB8-441E-BEC3-F2E6859D41DD}"/>
    <cellStyle name="Millares 2 4 7 3 5" xfId="10015" xr:uid="{C64D5A0B-5D0A-42ED-8252-9E2911330D9E}"/>
    <cellStyle name="Millares 2 4 7 3 5 2" xfId="10016" xr:uid="{2D44C0EA-8DDE-4B63-8CD0-A41C96905DA3}"/>
    <cellStyle name="Millares 2 4 7 3 6" xfId="10017" xr:uid="{DD70E2A4-C983-4D0A-BFCA-9DBE7B758ADF}"/>
    <cellStyle name="Millares 2 4 7 3 7" xfId="10018" xr:uid="{4B27F4DF-770B-47C7-B766-7D1E75B43567}"/>
    <cellStyle name="Millares 2 4 7 3 8" xfId="10002" xr:uid="{5B12AB28-90E7-4D4C-B0E4-BD0678259FF4}"/>
    <cellStyle name="Millares 2 4 7 4" xfId="10019" xr:uid="{53FA85DB-6ABB-421F-8B29-9E25CA4D8C68}"/>
    <cellStyle name="Millares 2 4 7 4 2" xfId="10020" xr:uid="{C20B1A5E-3D80-4870-AAB8-21ECEB66E17C}"/>
    <cellStyle name="Millares 2 4 7 4 2 2" xfId="10021" xr:uid="{1C8CE3D5-CDD4-45F6-A8F7-1A580680DA9F}"/>
    <cellStyle name="Millares 2 4 7 4 2 2 2" xfId="10022" xr:uid="{CFB39C06-4E5A-4BB8-8AE1-EF2A4CB2F6BD}"/>
    <cellStyle name="Millares 2 4 7 4 2 3" xfId="10023" xr:uid="{5CAC20B6-7157-4150-A53A-653ECAB82561}"/>
    <cellStyle name="Millares 2 4 7 4 3" xfId="10024" xr:uid="{568047E0-D08D-49E7-8AAA-F6B3846FA964}"/>
    <cellStyle name="Millares 2 4 7 4 3 2" xfId="10025" xr:uid="{E8A0FDDF-1FD3-4713-9606-382215DF9816}"/>
    <cellStyle name="Millares 2 4 7 4 3 2 2" xfId="10026" xr:uid="{5642F684-49FB-468E-BE46-E33E8519B063}"/>
    <cellStyle name="Millares 2 4 7 4 3 3" xfId="10027" xr:uid="{E66DEA92-1553-4985-9CBD-3FD7596212E6}"/>
    <cellStyle name="Millares 2 4 7 4 4" xfId="10028" xr:uid="{90C20DBC-2F14-4743-BF77-231D57434896}"/>
    <cellStyle name="Millares 2 4 7 4 4 2" xfId="10029" xr:uid="{CCF0768B-83FF-4037-A2B7-9B316A692B15}"/>
    <cellStyle name="Millares 2 4 7 4 4 2 2" xfId="10030" xr:uid="{FC099DD3-7E1A-494E-B3C2-0A914E836703}"/>
    <cellStyle name="Millares 2 4 7 4 4 3" xfId="10031" xr:uid="{36308BE9-4034-4B42-AF78-C798E275297A}"/>
    <cellStyle name="Millares 2 4 7 4 5" xfId="10032" xr:uid="{A9196550-4DB5-437C-B0F2-F0B43A6FE4D3}"/>
    <cellStyle name="Millares 2 4 7 4 5 2" xfId="10033" xr:uid="{F237CBA5-0F17-4944-97F6-4FC79694A4C0}"/>
    <cellStyle name="Millares 2 4 7 4 6" xfId="10034" xr:uid="{1232A16F-9FF9-4178-9D79-561E58FFB6A6}"/>
    <cellStyle name="Millares 2 4 7 5" xfId="10035" xr:uid="{0BF11F6C-42A6-416D-89CA-565759246D74}"/>
    <cellStyle name="Millares 2 4 7 5 2" xfId="10036" xr:uid="{4C4C27F6-620F-4331-9AFB-041F07DAE05F}"/>
    <cellStyle name="Millares 2 4 7 5 2 2" xfId="10037" xr:uid="{7E634336-D07C-4353-BF28-2D75FC9F2066}"/>
    <cellStyle name="Millares 2 4 7 5 3" xfId="10038" xr:uid="{BAEB2563-7055-4B21-BE68-EE858AE29377}"/>
    <cellStyle name="Millares 2 4 7 6" xfId="10039" xr:uid="{9C40CB26-813F-4A8A-91E4-B3F52B304166}"/>
    <cellStyle name="Millares 2 4 7 6 2" xfId="10040" xr:uid="{9D3DB07F-8ADC-42EF-97BD-07C03F6933A7}"/>
    <cellStyle name="Millares 2 4 7 6 2 2" xfId="10041" xr:uid="{AFAB95C0-2589-465B-AE65-6F50C1F8F327}"/>
    <cellStyle name="Millares 2 4 7 6 3" xfId="10042" xr:uid="{627D062A-9804-4900-9F27-0FF402C5DDD6}"/>
    <cellStyle name="Millares 2 4 7 7" xfId="10043" xr:uid="{C141788B-EE15-41FE-9F81-CE3282845551}"/>
    <cellStyle name="Millares 2 4 7 7 2" xfId="10044" xr:uid="{389E9DBC-59AD-467C-B823-48BC58E0A01B}"/>
    <cellStyle name="Millares 2 4 7 7 2 2" xfId="10045" xr:uid="{CD45E515-F19C-4598-A129-C02512009CBB}"/>
    <cellStyle name="Millares 2 4 7 7 3" xfId="10046" xr:uid="{6A6BFE42-4458-4649-9EC0-05E5E9C456DE}"/>
    <cellStyle name="Millares 2 4 7 8" xfId="10047" xr:uid="{1038F771-385A-4456-9A7F-71FE5DECED36}"/>
    <cellStyle name="Millares 2 4 7 8 2" xfId="10048" xr:uid="{45442BFE-D27A-4283-A6B0-CB0D7F7C0406}"/>
    <cellStyle name="Millares 2 4 7 9" xfId="10049" xr:uid="{263E69CC-2091-4987-8FB5-D5AD672F25C4}"/>
    <cellStyle name="Millares 2 4 8" xfId="290" xr:uid="{00000000-0005-0000-0000-000024010000}"/>
    <cellStyle name="Millares 2 4 8 10" xfId="10050" xr:uid="{F70BB761-2F78-4A14-AFB1-2682FFA383CB}"/>
    <cellStyle name="Millares 2 4 8 2" xfId="291" xr:uid="{00000000-0005-0000-0000-000025010000}"/>
    <cellStyle name="Millares 2 4 8 2 2" xfId="10052" xr:uid="{C68737FC-8A34-4EC2-A655-38ED9FE0594E}"/>
    <cellStyle name="Millares 2 4 8 2 2 2" xfId="10053" xr:uid="{6279CAB7-8711-4689-BEA1-3FB169243F3E}"/>
    <cellStyle name="Millares 2 4 8 2 2 2 2" xfId="10054" xr:uid="{11ED5BB0-A979-4FA0-B660-226293276CAA}"/>
    <cellStyle name="Millares 2 4 8 2 2 3" xfId="10055" xr:uid="{D27AE035-433B-434B-B67D-B2087A5C45B8}"/>
    <cellStyle name="Millares 2 4 8 2 3" xfId="10056" xr:uid="{839184A0-000B-42E3-8E3C-3A0ECD4DF21E}"/>
    <cellStyle name="Millares 2 4 8 2 3 2" xfId="10057" xr:uid="{9995DE12-52F2-4516-B878-36E64818589D}"/>
    <cellStyle name="Millares 2 4 8 2 3 2 2" xfId="10058" xr:uid="{4A83ADB7-8183-4BB7-9A8E-74C987BC1726}"/>
    <cellStyle name="Millares 2 4 8 2 3 3" xfId="10059" xr:uid="{B9521523-1646-4D22-928E-5B5C64ED2A26}"/>
    <cellStyle name="Millares 2 4 8 2 4" xfId="10060" xr:uid="{0DED266B-3573-4A25-8448-37A617CD6C1E}"/>
    <cellStyle name="Millares 2 4 8 2 4 2" xfId="10061" xr:uid="{E1A7C0D3-DF85-4D34-9889-E0FFEFCE5083}"/>
    <cellStyle name="Millares 2 4 8 2 4 2 2" xfId="10062" xr:uid="{925A90B3-C0C2-4AC3-843E-39EF626E79D9}"/>
    <cellStyle name="Millares 2 4 8 2 4 3" xfId="10063" xr:uid="{EDA28BBB-8160-40CC-89B1-9F730FABC005}"/>
    <cellStyle name="Millares 2 4 8 2 5" xfId="10064" xr:uid="{AF77F40D-EFB9-4ABC-802B-9511414A1377}"/>
    <cellStyle name="Millares 2 4 8 2 5 2" xfId="10065" xr:uid="{D732D68D-D035-4DC1-B21C-340466A15D58}"/>
    <cellStyle name="Millares 2 4 8 2 6" xfId="10066" xr:uid="{A4A904DE-36FE-46EF-B473-4C19E604FC30}"/>
    <cellStyle name="Millares 2 4 8 2 7" xfId="10067" xr:uid="{F4C3FAE9-338E-46F5-98B8-C6983490CABC}"/>
    <cellStyle name="Millares 2 4 8 2 8" xfId="10051" xr:uid="{7A36C466-4CC5-4385-A2FF-6422D8A28FB8}"/>
    <cellStyle name="Millares 2 4 8 3" xfId="10068" xr:uid="{0AD181BB-476C-4D1A-B6B3-93E7D25D86B6}"/>
    <cellStyle name="Millares 2 4 8 3 2" xfId="10069" xr:uid="{0A15EB32-E625-4FD4-AC07-83B58EFF8BA5}"/>
    <cellStyle name="Millares 2 4 8 3 2 2" xfId="10070" xr:uid="{C1E934AD-1EF0-4AA4-8DFA-B56745CA0A34}"/>
    <cellStyle name="Millares 2 4 8 3 2 2 2" xfId="10071" xr:uid="{A40EE7BB-35C2-45E8-94E8-87471602A12D}"/>
    <cellStyle name="Millares 2 4 8 3 2 3" xfId="10072" xr:uid="{99AB1B84-2D9D-4D1A-89DA-96A4363AAA5F}"/>
    <cellStyle name="Millares 2 4 8 3 3" xfId="10073" xr:uid="{8FAFF808-6D4E-44E9-A4F3-BDB1463E4E33}"/>
    <cellStyle name="Millares 2 4 8 3 3 2" xfId="10074" xr:uid="{DC238DCE-A459-4290-A4DC-E53C09BC21AE}"/>
    <cellStyle name="Millares 2 4 8 3 3 2 2" xfId="10075" xr:uid="{ABFEDD51-2B5E-4E88-8DE0-22375CC16446}"/>
    <cellStyle name="Millares 2 4 8 3 3 3" xfId="10076" xr:uid="{E0635E9F-9AA8-4BF1-A77A-0604F4DA6C58}"/>
    <cellStyle name="Millares 2 4 8 3 4" xfId="10077" xr:uid="{FBD60728-1BE7-4694-8CFB-1BF2483BE3AD}"/>
    <cellStyle name="Millares 2 4 8 3 4 2" xfId="10078" xr:uid="{3FEECF05-138E-48ED-BDA4-CB3334C245CB}"/>
    <cellStyle name="Millares 2 4 8 3 4 2 2" xfId="10079" xr:uid="{7654B4F3-CA98-44B0-B58F-6CAB4E856709}"/>
    <cellStyle name="Millares 2 4 8 3 4 3" xfId="10080" xr:uid="{A1C4F830-A5B8-4D35-9DCD-AF5E25A093D8}"/>
    <cellStyle name="Millares 2 4 8 3 5" xfId="10081" xr:uid="{DB4973E0-D4AD-496A-9CAB-AC5094FBD960}"/>
    <cellStyle name="Millares 2 4 8 3 5 2" xfId="10082" xr:uid="{4D113845-6B29-4DF2-9388-B9E05C1BC937}"/>
    <cellStyle name="Millares 2 4 8 3 6" xfId="10083" xr:uid="{5D32886D-2962-47CF-A402-4EBB7248ACD1}"/>
    <cellStyle name="Millares 2 4 8 4" xfId="10084" xr:uid="{4E0F4FE9-5BCC-42FD-ACE8-A5ED0CDA8536}"/>
    <cellStyle name="Millares 2 4 8 4 2" xfId="10085" xr:uid="{E60AD999-77C9-4092-8A01-7F227EC4B0B0}"/>
    <cellStyle name="Millares 2 4 8 4 2 2" xfId="10086" xr:uid="{EB4E69D2-BA40-454A-8A36-A60243AAA633}"/>
    <cellStyle name="Millares 2 4 8 4 3" xfId="10087" xr:uid="{10AC8983-0A8F-4414-B78C-A2FD54D6BB48}"/>
    <cellStyle name="Millares 2 4 8 5" xfId="10088" xr:uid="{308D1A1A-B0C5-4656-9D7C-43E40C6F430F}"/>
    <cellStyle name="Millares 2 4 8 5 2" xfId="10089" xr:uid="{80B70344-DB44-4196-8141-1886701A51B5}"/>
    <cellStyle name="Millares 2 4 8 5 2 2" xfId="10090" xr:uid="{918E51C7-EB76-4668-A73A-947F27DB6FD9}"/>
    <cellStyle name="Millares 2 4 8 5 3" xfId="10091" xr:uid="{02A7EA91-22EF-4AB5-ACE8-62C215361820}"/>
    <cellStyle name="Millares 2 4 8 6" xfId="10092" xr:uid="{806A78CC-BB3C-4C61-AFD7-04C1DF2C304D}"/>
    <cellStyle name="Millares 2 4 8 6 2" xfId="10093" xr:uid="{BAE5C85C-7DC3-4F3B-9B2B-FB47463F7AFA}"/>
    <cellStyle name="Millares 2 4 8 6 2 2" xfId="10094" xr:uid="{B05F1E2A-A287-4FA7-BE63-B540C15A824C}"/>
    <cellStyle name="Millares 2 4 8 6 3" xfId="10095" xr:uid="{9F5FEF9F-B789-45A4-AB94-D18D5CDC059C}"/>
    <cellStyle name="Millares 2 4 8 7" xfId="10096" xr:uid="{A3FA8F1D-7E88-4C92-8130-321DEBC03AA1}"/>
    <cellStyle name="Millares 2 4 8 7 2" xfId="10097" xr:uid="{F1BD418E-E4D7-493B-B460-FDBC6DA776DA}"/>
    <cellStyle name="Millares 2 4 8 8" xfId="10098" xr:uid="{F39A4A54-9A72-433B-A234-85B819918741}"/>
    <cellStyle name="Millares 2 4 8 9" xfId="10099" xr:uid="{6EA0078B-6977-4246-A047-F5298E32AF3D}"/>
    <cellStyle name="Millares 2 4 9" xfId="292" xr:uid="{00000000-0005-0000-0000-000026010000}"/>
    <cellStyle name="Millares 2 4 9 2" xfId="10101" xr:uid="{311B5602-0D8F-4FF9-AFD8-B502B1A59B3B}"/>
    <cellStyle name="Millares 2 4 9 2 2" xfId="10102" xr:uid="{09AE869D-3A97-49A7-BE0C-820E6D845D53}"/>
    <cellStyle name="Millares 2 4 9 2 2 2" xfId="10103" xr:uid="{B2EE0ADE-5E24-4ECC-AB3D-A881ACF1700D}"/>
    <cellStyle name="Millares 2 4 9 2 2 2 2" xfId="10104" xr:uid="{8D8552C6-FCEF-4B85-A0AE-6D4EA01E14F5}"/>
    <cellStyle name="Millares 2 4 9 2 2 3" xfId="10105" xr:uid="{B08B4B2B-62BB-4E63-8741-9C320295FC6D}"/>
    <cellStyle name="Millares 2 4 9 2 3" xfId="10106" xr:uid="{F014BB4C-0B00-4A4A-BD0C-AEB828855BCB}"/>
    <cellStyle name="Millares 2 4 9 2 3 2" xfId="10107" xr:uid="{6B59577B-48FE-434C-8C28-D7537CFDB04A}"/>
    <cellStyle name="Millares 2 4 9 2 3 2 2" xfId="10108" xr:uid="{83A509A4-0F77-4E7A-9562-9BD9A263B06D}"/>
    <cellStyle name="Millares 2 4 9 2 3 3" xfId="10109" xr:uid="{F1CCEB08-D6A0-4340-AD6C-A32447A3A27A}"/>
    <cellStyle name="Millares 2 4 9 2 4" xfId="10110" xr:uid="{7E8599C9-1ED8-45F2-A74B-C3D68A320C3D}"/>
    <cellStyle name="Millares 2 4 9 2 4 2" xfId="10111" xr:uid="{D5D67763-827B-495A-BF42-AE17718E178D}"/>
    <cellStyle name="Millares 2 4 9 2 4 2 2" xfId="10112" xr:uid="{7D6BEA0E-59FE-4FB6-A0DF-42EE30A29163}"/>
    <cellStyle name="Millares 2 4 9 2 4 3" xfId="10113" xr:uid="{77B9D3F4-D7D0-4611-9E24-1BCD5EC43837}"/>
    <cellStyle name="Millares 2 4 9 2 5" xfId="10114" xr:uid="{F0A26FE4-BC5D-4DF5-ACA2-778E4B478BE0}"/>
    <cellStyle name="Millares 2 4 9 2 5 2" xfId="10115" xr:uid="{2363C060-087A-4746-BF75-487926FCF75A}"/>
    <cellStyle name="Millares 2 4 9 2 6" xfId="10116" xr:uid="{91498494-0841-4860-994A-BECB8312BDFC}"/>
    <cellStyle name="Millares 2 4 9 2 7" xfId="10117" xr:uid="{72B49D70-F51F-4231-BB97-DD6E7A9F7C08}"/>
    <cellStyle name="Millares 2 4 9 3" xfId="10118" xr:uid="{A5B42B08-1CF4-4B1D-9F46-C3E980A73098}"/>
    <cellStyle name="Millares 2 4 9 3 2" xfId="10119" xr:uid="{7A9A08D7-5046-46A2-B881-FC288B3C061A}"/>
    <cellStyle name="Millares 2 4 9 3 2 2" xfId="10120" xr:uid="{5ADD6E3B-F2EF-4893-A83F-CBD91EBFB763}"/>
    <cellStyle name="Millares 2 4 9 3 3" xfId="10121" xr:uid="{CA337184-BD39-4EE0-846B-E14D5E2B6D3D}"/>
    <cellStyle name="Millares 2 4 9 4" xfId="10122" xr:uid="{295F8614-103F-46E5-A786-8C017FA0AB1C}"/>
    <cellStyle name="Millares 2 4 9 4 2" xfId="10123" xr:uid="{D3BE6ECD-21D8-4370-8FBC-DB87A9A14D96}"/>
    <cellStyle name="Millares 2 4 9 4 2 2" xfId="10124" xr:uid="{3AB7715E-3439-4932-8458-90EBC20AB1E1}"/>
    <cellStyle name="Millares 2 4 9 4 3" xfId="10125" xr:uid="{2183F36F-1D5E-483D-83F3-7B3FB798145C}"/>
    <cellStyle name="Millares 2 4 9 5" xfId="10126" xr:uid="{B0E37ADE-5790-4BAF-82B9-56796BE4CD12}"/>
    <cellStyle name="Millares 2 4 9 5 2" xfId="10127" xr:uid="{7011931C-EAC2-42AA-9890-D288ABA14DE1}"/>
    <cellStyle name="Millares 2 4 9 5 2 2" xfId="10128" xr:uid="{7C052740-8FE8-4EFD-9B2F-B95254610E20}"/>
    <cellStyle name="Millares 2 4 9 5 3" xfId="10129" xr:uid="{AF400215-8566-4AA8-B4DA-2A158F78F676}"/>
    <cellStyle name="Millares 2 4 9 6" xfId="10130" xr:uid="{C190A5C2-52D6-4432-BF89-4322BCFF89A3}"/>
    <cellStyle name="Millares 2 4 9 6 2" xfId="10131" xr:uid="{569675B9-08B1-4464-94A4-E812FD6F4B7F}"/>
    <cellStyle name="Millares 2 4 9 7" xfId="10132" xr:uid="{252C6291-14D4-4B12-A1BC-06F39870284C}"/>
    <cellStyle name="Millares 2 4 9 8" xfId="10133" xr:uid="{07990403-65EE-408E-A8C1-1CB45EFFFD3F}"/>
    <cellStyle name="Millares 2 4 9 9" xfId="10100" xr:uid="{D0549C9D-E8EE-4DF0-B06C-6DD685B3121D}"/>
    <cellStyle name="Millares 2 5" xfId="293" xr:uid="{00000000-0005-0000-0000-000027010000}"/>
    <cellStyle name="Millares 2 5 10" xfId="10135" xr:uid="{538A57AE-7CD7-4E96-AA99-C2C9EE3EA4A4}"/>
    <cellStyle name="Millares 2 5 10 2" xfId="10136" xr:uid="{3CA2BC93-3412-44F0-B0B1-F7DC03919DEF}"/>
    <cellStyle name="Millares 2 5 10 2 2" xfId="10137" xr:uid="{22C6D466-0508-455F-9024-ECC4515ECE08}"/>
    <cellStyle name="Millares 2 5 10 3" xfId="10138" xr:uid="{C05988B4-1DB3-4D76-9053-297F9BA2F3A2}"/>
    <cellStyle name="Millares 2 5 11" xfId="10139" xr:uid="{FA4389B8-6730-4B16-B4F6-FA4C30F5E72A}"/>
    <cellStyle name="Millares 2 5 11 2" xfId="10140" xr:uid="{29A298ED-DDC3-4E88-90DA-62A4261F882D}"/>
    <cellStyle name="Millares 2 5 11 2 2" xfId="10141" xr:uid="{603ED317-7363-42B9-8561-A23464A52945}"/>
    <cellStyle name="Millares 2 5 11 3" xfId="10142" xr:uid="{43AFFB18-80AB-4194-B956-F633A122DC7D}"/>
    <cellStyle name="Millares 2 5 12" xfId="10143" xr:uid="{430BF970-F29D-46C2-B7A6-804A8F261884}"/>
    <cellStyle name="Millares 2 5 12 2" xfId="10144" xr:uid="{766F92F0-603A-4EAD-BAC7-EFFB6FE037DD}"/>
    <cellStyle name="Millares 2 5 13" xfId="10145" xr:uid="{84ED29A8-F3A5-4B75-8C15-369CD8CF079F}"/>
    <cellStyle name="Millares 2 5 14" xfId="10146" xr:uid="{F8BCE2F0-2416-4C51-B147-FF91148F6384}"/>
    <cellStyle name="Millares 2 5 15" xfId="10147" xr:uid="{7E753078-10F1-495A-94D2-425A999C5052}"/>
    <cellStyle name="Millares 2 5 16" xfId="10134" xr:uid="{E7E93465-ADFE-42CF-B0D9-D82E6181CBA5}"/>
    <cellStyle name="Millares 2 5 2" xfId="294" xr:uid="{00000000-0005-0000-0000-000028010000}"/>
    <cellStyle name="Millares 2 5 2 10" xfId="10149" xr:uid="{FC38E50F-EDCC-4099-B37D-5AC65FDEF133}"/>
    <cellStyle name="Millares 2 5 2 10 2" xfId="10150" xr:uid="{0CDC23D0-F3CC-4D7A-BEEC-6B3EBAD849DA}"/>
    <cellStyle name="Millares 2 5 2 10 2 2" xfId="10151" xr:uid="{8C489353-BC7A-44D8-A0C3-41FC54B48116}"/>
    <cellStyle name="Millares 2 5 2 10 3" xfId="10152" xr:uid="{D8A69021-F9B9-40D8-861E-36E273B08E8D}"/>
    <cellStyle name="Millares 2 5 2 11" xfId="10153" xr:uid="{8051738C-BA4E-4C22-B763-C40E16F84168}"/>
    <cellStyle name="Millares 2 5 2 11 2" xfId="10154" xr:uid="{80E0E410-0F0A-4A36-933C-BFCABC00741B}"/>
    <cellStyle name="Millares 2 5 2 12" xfId="10155" xr:uid="{01B0BE7E-947A-4125-83A0-88B0033D8581}"/>
    <cellStyle name="Millares 2 5 2 13" xfId="10156" xr:uid="{39008B69-4399-4A40-890D-A9089DBD4EBA}"/>
    <cellStyle name="Millares 2 5 2 14" xfId="10157" xr:uid="{CE3218FC-BB28-40FE-A0C4-06BA325C54B9}"/>
    <cellStyle name="Millares 2 5 2 15" xfId="10148" xr:uid="{CAECC3D9-2CCE-481B-99CC-B8D2C74CD8B4}"/>
    <cellStyle name="Millares 2 5 2 2" xfId="295" xr:uid="{00000000-0005-0000-0000-000029010000}"/>
    <cellStyle name="Millares 2 5 2 2 10" xfId="10159" xr:uid="{04D023AF-CFCF-42DF-A6A1-BC1BE7FFF7F1}"/>
    <cellStyle name="Millares 2 5 2 2 11" xfId="10160" xr:uid="{9D7E3E19-796C-40AD-9E40-8E1423065064}"/>
    <cellStyle name="Millares 2 5 2 2 12" xfId="10158" xr:uid="{196EDE77-7033-4C79-AE5C-7A661C04FE6A}"/>
    <cellStyle name="Millares 2 5 2 2 2" xfId="296" xr:uid="{00000000-0005-0000-0000-00002A010000}"/>
    <cellStyle name="Millares 2 5 2 2 2 2" xfId="10162" xr:uid="{363BB77D-A00B-49DE-80B3-37ABACA93CF8}"/>
    <cellStyle name="Millares 2 5 2 2 2 2 2" xfId="10163" xr:uid="{8A639A43-0FF2-4394-9919-BBAF30585011}"/>
    <cellStyle name="Millares 2 5 2 2 2 2 2 2" xfId="10164" xr:uid="{857819C9-B3F6-4D03-B536-B63853D64FAB}"/>
    <cellStyle name="Millares 2 5 2 2 2 2 2 2 2" xfId="10165" xr:uid="{536DA211-DAEC-415C-B53D-C10B864BA29C}"/>
    <cellStyle name="Millares 2 5 2 2 2 2 2 3" xfId="10166" xr:uid="{282403DA-03A2-47DD-A144-A7A01557097A}"/>
    <cellStyle name="Millares 2 5 2 2 2 2 3" xfId="10167" xr:uid="{8A98F450-977A-4C98-9586-ACD805CEA3FB}"/>
    <cellStyle name="Millares 2 5 2 2 2 2 3 2" xfId="10168" xr:uid="{2B0B8890-CE8F-46FF-9CDC-AD5BA6697C37}"/>
    <cellStyle name="Millares 2 5 2 2 2 2 3 2 2" xfId="10169" xr:uid="{AC58A290-75EC-4E23-9FDC-5BC8128D6174}"/>
    <cellStyle name="Millares 2 5 2 2 2 2 3 3" xfId="10170" xr:uid="{ABE4DA30-A582-46BB-94F9-CEFFDF8A132E}"/>
    <cellStyle name="Millares 2 5 2 2 2 2 4" xfId="10171" xr:uid="{A89913EF-1A72-4470-95DB-45B6B79AF5D8}"/>
    <cellStyle name="Millares 2 5 2 2 2 2 4 2" xfId="10172" xr:uid="{9901162E-0026-453D-B015-4F3017E52414}"/>
    <cellStyle name="Millares 2 5 2 2 2 2 4 2 2" xfId="10173" xr:uid="{7CE3D022-EC8A-417A-A860-960569A0FACF}"/>
    <cellStyle name="Millares 2 5 2 2 2 2 4 3" xfId="10174" xr:uid="{F98D22D3-552C-413C-8D39-7916C8C38D56}"/>
    <cellStyle name="Millares 2 5 2 2 2 2 5" xfId="10175" xr:uid="{BF2F3F3D-B43E-4AD2-B91D-72FBAE601BA3}"/>
    <cellStyle name="Millares 2 5 2 2 2 2 5 2" xfId="10176" xr:uid="{782618FF-2890-4E74-8567-8384FE94C92E}"/>
    <cellStyle name="Millares 2 5 2 2 2 2 6" xfId="10177" xr:uid="{89845CF5-CB2D-40BE-98C7-C40E1ECC434C}"/>
    <cellStyle name="Millares 2 5 2 2 2 2 7" xfId="10178" xr:uid="{9CB443BC-4C8A-4A06-89B9-2A54F00BC387}"/>
    <cellStyle name="Millares 2 5 2 2 2 3" xfId="10179" xr:uid="{A6BD75B8-CC09-4133-B7D4-D8122A7A0347}"/>
    <cellStyle name="Millares 2 5 2 2 2 3 2" xfId="10180" xr:uid="{C07FDC58-8F8E-4844-9082-7B49B30B7C7A}"/>
    <cellStyle name="Millares 2 5 2 2 2 3 2 2" xfId="10181" xr:uid="{F84608BC-6B16-4CAF-B0F7-43F4B6E9522F}"/>
    <cellStyle name="Millares 2 5 2 2 2 3 3" xfId="10182" xr:uid="{5B33E6C5-6E66-4476-8216-DDFCC4587185}"/>
    <cellStyle name="Millares 2 5 2 2 2 4" xfId="10183" xr:uid="{CBD5F935-D63D-4A8E-A910-D80E135C5071}"/>
    <cellStyle name="Millares 2 5 2 2 2 4 2" xfId="10184" xr:uid="{2F349E30-8FB9-4E9C-BE84-6C5DE6F701EA}"/>
    <cellStyle name="Millares 2 5 2 2 2 4 2 2" xfId="10185" xr:uid="{5A3BD3F6-18EB-4B2A-9159-1A4E33B653FD}"/>
    <cellStyle name="Millares 2 5 2 2 2 4 3" xfId="10186" xr:uid="{8E0282A5-0443-49A4-A180-58D1B0B5DC99}"/>
    <cellStyle name="Millares 2 5 2 2 2 5" xfId="10187" xr:uid="{BD9DF992-F4B1-451E-A9BB-D6428E170D4D}"/>
    <cellStyle name="Millares 2 5 2 2 2 5 2" xfId="10188" xr:uid="{8F5F8587-FC49-411D-BD31-07A12B2DE12A}"/>
    <cellStyle name="Millares 2 5 2 2 2 5 2 2" xfId="10189" xr:uid="{4FD44F9F-670D-48F0-885B-FB1987229811}"/>
    <cellStyle name="Millares 2 5 2 2 2 5 3" xfId="10190" xr:uid="{ED0D75C0-B559-47F0-BB20-9FC37B574107}"/>
    <cellStyle name="Millares 2 5 2 2 2 6" xfId="10191" xr:uid="{791EAD2C-36B6-4F19-9232-434214925520}"/>
    <cellStyle name="Millares 2 5 2 2 2 6 2" xfId="10192" xr:uid="{A28097C0-1E8C-44EB-995D-230206E4D933}"/>
    <cellStyle name="Millares 2 5 2 2 2 7" xfId="10193" xr:uid="{8D6E6B75-08EA-4D0C-82A2-843EC09A9498}"/>
    <cellStyle name="Millares 2 5 2 2 2 8" xfId="10194" xr:uid="{E063694F-0C7A-4FC1-A454-76CAEB293978}"/>
    <cellStyle name="Millares 2 5 2 2 2 9" xfId="10161" xr:uid="{AC2776FE-D073-4158-91A0-8B3588F0D691}"/>
    <cellStyle name="Millares 2 5 2 2 3" xfId="297" xr:uid="{00000000-0005-0000-0000-00002B010000}"/>
    <cellStyle name="Millares 2 5 2 2 3 2" xfId="10196" xr:uid="{E99FC7E2-3861-4988-BA96-E0DCCE7D6922}"/>
    <cellStyle name="Millares 2 5 2 2 3 2 2" xfId="10197" xr:uid="{0D722B6E-7A71-4422-AEE2-E9F07B3C4D6A}"/>
    <cellStyle name="Millares 2 5 2 2 3 2 2 2" xfId="10198" xr:uid="{2A85238F-DBE5-46B1-97C9-F205C5D0D47C}"/>
    <cellStyle name="Millares 2 5 2 2 3 2 3" xfId="10199" xr:uid="{261B7A25-4FE6-455F-807F-B3F07C33D13C}"/>
    <cellStyle name="Millares 2 5 2 2 3 3" xfId="10200" xr:uid="{20BF5BD4-83A6-4ED2-8E17-BAFCEEF5E2A9}"/>
    <cellStyle name="Millares 2 5 2 2 3 3 2" xfId="10201" xr:uid="{5824EDB7-1173-4446-A89B-EF83E68BD3EC}"/>
    <cellStyle name="Millares 2 5 2 2 3 3 2 2" xfId="10202" xr:uid="{97495A32-B92D-41C2-82E5-2CF97C7ACE6E}"/>
    <cellStyle name="Millares 2 5 2 2 3 3 3" xfId="10203" xr:uid="{CC407AD1-C623-4268-9661-204FD95A8AEB}"/>
    <cellStyle name="Millares 2 5 2 2 3 4" xfId="10204" xr:uid="{B46A2C75-9FD5-49F5-89BC-84A325926350}"/>
    <cellStyle name="Millares 2 5 2 2 3 4 2" xfId="10205" xr:uid="{DD5DA735-0314-436C-A2F9-D6041701D7AC}"/>
    <cellStyle name="Millares 2 5 2 2 3 4 2 2" xfId="10206" xr:uid="{C454FD64-8474-45DD-B9AC-63538B93CD34}"/>
    <cellStyle name="Millares 2 5 2 2 3 4 3" xfId="10207" xr:uid="{6E014D12-4CCE-4B14-81A8-B847F223F31E}"/>
    <cellStyle name="Millares 2 5 2 2 3 5" xfId="10208" xr:uid="{E8F2376C-B85F-459E-9A37-0441B5226688}"/>
    <cellStyle name="Millares 2 5 2 2 3 5 2" xfId="10209" xr:uid="{06980247-2064-4538-8CFE-DC478AC3ECDF}"/>
    <cellStyle name="Millares 2 5 2 2 3 6" xfId="10210" xr:uid="{B6071EA6-5433-4C41-948E-286DFBD1A1BB}"/>
    <cellStyle name="Millares 2 5 2 2 3 7" xfId="10211" xr:uid="{ED2D7A84-7B82-499F-9977-97CDB33EFB7B}"/>
    <cellStyle name="Millares 2 5 2 2 3 8" xfId="10195" xr:uid="{EC7608F3-7C9D-461B-9EB7-AC9551FA85B2}"/>
    <cellStyle name="Millares 2 5 2 2 4" xfId="10212" xr:uid="{2D05E488-5824-4D2E-BD02-EC9415B17C2B}"/>
    <cellStyle name="Millares 2 5 2 2 4 2" xfId="10213" xr:uid="{B2723A21-DD6E-42FF-A0A8-DE57A5F501F0}"/>
    <cellStyle name="Millares 2 5 2 2 4 2 2" xfId="10214" xr:uid="{3E571488-63B0-46B1-9F63-D3B608E2DF44}"/>
    <cellStyle name="Millares 2 5 2 2 4 2 2 2" xfId="10215" xr:uid="{EAD9AC9D-5406-4693-9836-AAD0C8AD770B}"/>
    <cellStyle name="Millares 2 5 2 2 4 2 3" xfId="10216" xr:uid="{66897D4A-30DE-4514-A96C-464136958A98}"/>
    <cellStyle name="Millares 2 5 2 2 4 3" xfId="10217" xr:uid="{02EE2643-8D2B-4162-830C-ADCDA525174D}"/>
    <cellStyle name="Millares 2 5 2 2 4 3 2" xfId="10218" xr:uid="{8B50FA39-164A-4770-B295-A97F70F48A46}"/>
    <cellStyle name="Millares 2 5 2 2 4 3 2 2" xfId="10219" xr:uid="{F0EB0944-6BFB-4CA0-AB04-74FC4868EC26}"/>
    <cellStyle name="Millares 2 5 2 2 4 3 3" xfId="10220" xr:uid="{B173D256-B22D-4953-953F-2E4E8C29DDAA}"/>
    <cellStyle name="Millares 2 5 2 2 4 4" xfId="10221" xr:uid="{47AFA834-14A2-46E1-A3F1-C950D6910FD9}"/>
    <cellStyle name="Millares 2 5 2 2 4 4 2" xfId="10222" xr:uid="{EE5999C8-0A41-42E7-BD32-D66E183D44F4}"/>
    <cellStyle name="Millares 2 5 2 2 4 4 2 2" xfId="10223" xr:uid="{DE3F289F-93D3-42B4-B712-1A70831D786D}"/>
    <cellStyle name="Millares 2 5 2 2 4 4 3" xfId="10224" xr:uid="{FC1F422C-0115-44DB-A026-8481BCD87894}"/>
    <cellStyle name="Millares 2 5 2 2 4 5" xfId="10225" xr:uid="{F3D9D641-A4EC-438B-87AD-63545AD37504}"/>
    <cellStyle name="Millares 2 5 2 2 4 5 2" xfId="10226" xr:uid="{8845A29F-EDF9-4824-9931-E9BAD016AE5B}"/>
    <cellStyle name="Millares 2 5 2 2 4 6" xfId="10227" xr:uid="{C44DE3C4-6880-4284-8196-BF855BC29220}"/>
    <cellStyle name="Millares 2 5 2 2 4 7" xfId="10228" xr:uid="{A93995D4-E058-4C20-B89D-7E3EFFB472C3}"/>
    <cellStyle name="Millares 2 5 2 2 5" xfId="10229" xr:uid="{89060AE2-58E7-440D-BBFE-92A4CAA84101}"/>
    <cellStyle name="Millares 2 5 2 2 5 2" xfId="10230" xr:uid="{B6349753-E60C-4B2E-8FEA-00BEADE51237}"/>
    <cellStyle name="Millares 2 5 2 2 5 2 2" xfId="10231" xr:uid="{136C1A04-4EDE-4D9B-9173-F37A65CAFF66}"/>
    <cellStyle name="Millares 2 5 2 2 5 3" xfId="10232" xr:uid="{FEF22060-43E8-43D8-8637-3CB144DD389C}"/>
    <cellStyle name="Millares 2 5 2 2 6" xfId="10233" xr:uid="{F42E28DB-32AF-4428-830D-85365FEA9E9B}"/>
    <cellStyle name="Millares 2 5 2 2 6 2" xfId="10234" xr:uid="{FC877E45-62DB-4F78-B118-88C03A829B0E}"/>
    <cellStyle name="Millares 2 5 2 2 6 2 2" xfId="10235" xr:uid="{A64DE663-DED6-4725-A68F-B558992258BD}"/>
    <cellStyle name="Millares 2 5 2 2 6 3" xfId="10236" xr:uid="{18D4BA88-6D58-4252-9532-510FCBCC17DB}"/>
    <cellStyle name="Millares 2 5 2 2 7" xfId="10237" xr:uid="{5E88C7D6-3444-40FC-8B6D-3B22F06FD955}"/>
    <cellStyle name="Millares 2 5 2 2 7 2" xfId="10238" xr:uid="{790FD4C9-ADFA-441B-AFF8-5EFBD2A60C5B}"/>
    <cellStyle name="Millares 2 5 2 2 7 2 2" xfId="10239" xr:uid="{FCD39B6C-623E-4DEE-9990-CEB93F5232E2}"/>
    <cellStyle name="Millares 2 5 2 2 7 3" xfId="10240" xr:uid="{57386A6A-CE07-4C9A-A1ED-D77BDE49FC47}"/>
    <cellStyle name="Millares 2 5 2 2 8" xfId="10241" xr:uid="{CFD1BB5A-3A35-4E25-82DF-3A1792E41FA7}"/>
    <cellStyle name="Millares 2 5 2 2 8 2" xfId="10242" xr:uid="{28D45CDF-E14B-4033-9C06-BD825D3455CF}"/>
    <cellStyle name="Millares 2 5 2 2 9" xfId="10243" xr:uid="{C5411A53-0DC3-437C-906A-06174BB1FABB}"/>
    <cellStyle name="Millares 2 5 2 3" xfId="298" xr:uid="{00000000-0005-0000-0000-00002C010000}"/>
    <cellStyle name="Millares 2 5 2 3 10" xfId="10245" xr:uid="{D2559829-BFD9-4ED2-ACC3-F2B643F34981}"/>
    <cellStyle name="Millares 2 5 2 3 11" xfId="10246" xr:uid="{7F3DE510-497D-4258-A292-36B52E3CF14C}"/>
    <cellStyle name="Millares 2 5 2 3 12" xfId="10244" xr:uid="{5AED666A-BD8D-465D-9386-2F766CE9C5AE}"/>
    <cellStyle name="Millares 2 5 2 3 2" xfId="299" xr:uid="{00000000-0005-0000-0000-00002D010000}"/>
    <cellStyle name="Millares 2 5 2 3 2 2" xfId="10248" xr:uid="{32604CE4-3D4F-4367-9CEE-91A3D49DD03C}"/>
    <cellStyle name="Millares 2 5 2 3 2 2 2" xfId="10249" xr:uid="{661C45A1-4BF5-4F22-AF80-892A91657F4C}"/>
    <cellStyle name="Millares 2 5 2 3 2 2 2 2" xfId="10250" xr:uid="{98BBAAEA-129F-4F1E-9FB3-A77F1A56C80D}"/>
    <cellStyle name="Millares 2 5 2 3 2 2 2 2 2" xfId="10251" xr:uid="{7DAB1E8A-12BC-47EE-B3E2-7411954E753E}"/>
    <cellStyle name="Millares 2 5 2 3 2 2 2 3" xfId="10252" xr:uid="{91B67E73-0678-4047-861E-30244F248EBB}"/>
    <cellStyle name="Millares 2 5 2 3 2 2 3" xfId="10253" xr:uid="{0949B2EB-09F0-4A08-9491-BEDAF6F40CCE}"/>
    <cellStyle name="Millares 2 5 2 3 2 2 3 2" xfId="10254" xr:uid="{327BEA87-6D3B-4CF4-8D42-D55161BA9DB0}"/>
    <cellStyle name="Millares 2 5 2 3 2 2 3 2 2" xfId="10255" xr:uid="{0940833C-83AD-4AD2-B9B6-9F7E01533FBE}"/>
    <cellStyle name="Millares 2 5 2 3 2 2 3 3" xfId="10256" xr:uid="{B6B33CAB-E789-4F71-88C3-AFE60B540824}"/>
    <cellStyle name="Millares 2 5 2 3 2 2 4" xfId="10257" xr:uid="{AA0F18B3-88B9-47AC-B246-B8DBA634AC61}"/>
    <cellStyle name="Millares 2 5 2 3 2 2 4 2" xfId="10258" xr:uid="{7C2C9A17-2219-4382-827C-31DC423060D6}"/>
    <cellStyle name="Millares 2 5 2 3 2 2 4 2 2" xfId="10259" xr:uid="{D8DA229E-34EE-4DAC-9160-5FF9D2204AF8}"/>
    <cellStyle name="Millares 2 5 2 3 2 2 4 3" xfId="10260" xr:uid="{827BBDBC-6DE0-42A4-A414-108EF97D6969}"/>
    <cellStyle name="Millares 2 5 2 3 2 2 5" xfId="10261" xr:uid="{32700020-F1CE-4B9B-A551-886380EF39A5}"/>
    <cellStyle name="Millares 2 5 2 3 2 2 5 2" xfId="10262" xr:uid="{8124A088-A550-469B-81C7-39DC785F54D0}"/>
    <cellStyle name="Millares 2 5 2 3 2 2 6" xfId="10263" xr:uid="{798A75DE-2F82-4DD3-8A35-136DFCA306C9}"/>
    <cellStyle name="Millares 2 5 2 3 2 2 7" xfId="10264" xr:uid="{65700C09-18E8-44C2-91FC-FD1838CCC352}"/>
    <cellStyle name="Millares 2 5 2 3 2 3" xfId="10265" xr:uid="{E3B81F71-FE6E-43D2-A739-9AF93CD427D3}"/>
    <cellStyle name="Millares 2 5 2 3 2 3 2" xfId="10266" xr:uid="{CA763FC2-CBAA-4694-B81B-83C08E84BA2F}"/>
    <cellStyle name="Millares 2 5 2 3 2 3 2 2" xfId="10267" xr:uid="{5C21B631-6FC7-4D00-B2A2-866648CD5941}"/>
    <cellStyle name="Millares 2 5 2 3 2 3 3" xfId="10268" xr:uid="{E082F243-97FA-4BD9-9EB1-87E3AC6E8399}"/>
    <cellStyle name="Millares 2 5 2 3 2 4" xfId="10269" xr:uid="{6A5086EB-4A76-4C47-8B71-37227C5C612A}"/>
    <cellStyle name="Millares 2 5 2 3 2 4 2" xfId="10270" xr:uid="{9770FA56-DD60-4255-ACAD-49E2B41B9D3D}"/>
    <cellStyle name="Millares 2 5 2 3 2 4 2 2" xfId="10271" xr:uid="{1985FAA7-BBCF-4787-9B16-E09ECEE7D8A0}"/>
    <cellStyle name="Millares 2 5 2 3 2 4 3" xfId="10272" xr:uid="{56D703C1-A6C6-4D90-AAD4-DE5FAF2CAF2C}"/>
    <cellStyle name="Millares 2 5 2 3 2 5" xfId="10273" xr:uid="{BDA677D0-B259-419B-AC92-F95DB3AB82EA}"/>
    <cellStyle name="Millares 2 5 2 3 2 5 2" xfId="10274" xr:uid="{76855416-2E39-47E8-AD7B-A1668ACF0E72}"/>
    <cellStyle name="Millares 2 5 2 3 2 5 2 2" xfId="10275" xr:uid="{D8D4963B-C7E0-4396-A3E7-C204DE76A0C0}"/>
    <cellStyle name="Millares 2 5 2 3 2 5 3" xfId="10276" xr:uid="{BDAED8ED-E628-4BA7-A74D-0D6F95D3C8FE}"/>
    <cellStyle name="Millares 2 5 2 3 2 6" xfId="10277" xr:uid="{8142D0D9-2B25-45C3-BEC5-5DD480C2DE11}"/>
    <cellStyle name="Millares 2 5 2 3 2 6 2" xfId="10278" xr:uid="{542ED485-6DD8-4FA8-B725-1AD19367907B}"/>
    <cellStyle name="Millares 2 5 2 3 2 7" xfId="10279" xr:uid="{6973415C-FAE1-42A6-9D06-88C8248807C6}"/>
    <cellStyle name="Millares 2 5 2 3 2 8" xfId="10280" xr:uid="{F48482C0-FC84-4E95-8295-3C9502FB7AC8}"/>
    <cellStyle name="Millares 2 5 2 3 2 9" xfId="10247" xr:uid="{2314BAFF-5470-4924-AAB0-F27E12B195CE}"/>
    <cellStyle name="Millares 2 5 2 3 3" xfId="300" xr:uid="{00000000-0005-0000-0000-00002E010000}"/>
    <cellStyle name="Millares 2 5 2 3 3 2" xfId="10282" xr:uid="{9A90DE87-7B34-4D04-A99E-FCC3FC03C6AA}"/>
    <cellStyle name="Millares 2 5 2 3 3 2 2" xfId="10283" xr:uid="{9DA31261-E53F-49E1-B576-820035BB6565}"/>
    <cellStyle name="Millares 2 5 2 3 3 2 2 2" xfId="10284" xr:uid="{A4CDA7DF-4806-44B9-BD36-740941F20D5E}"/>
    <cellStyle name="Millares 2 5 2 3 3 2 3" xfId="10285" xr:uid="{8DA797A3-6CED-4569-A1A4-7F111CE1D518}"/>
    <cellStyle name="Millares 2 5 2 3 3 3" xfId="10286" xr:uid="{D0D2FB91-3F28-4887-BC9B-D15831743295}"/>
    <cellStyle name="Millares 2 5 2 3 3 3 2" xfId="10287" xr:uid="{2C0EB451-D874-4300-959B-48A1C14A145B}"/>
    <cellStyle name="Millares 2 5 2 3 3 3 2 2" xfId="10288" xr:uid="{6F37CE66-3355-484F-919A-A1DA8E0F19B6}"/>
    <cellStyle name="Millares 2 5 2 3 3 3 3" xfId="10289" xr:uid="{AB4C1A0E-6C5C-4DE3-BEE8-F9818354392D}"/>
    <cellStyle name="Millares 2 5 2 3 3 4" xfId="10290" xr:uid="{FEDF5BB6-DDDB-4F4D-8F8C-4DB5FDB38A89}"/>
    <cellStyle name="Millares 2 5 2 3 3 4 2" xfId="10291" xr:uid="{86E07015-4E99-4C5D-AB22-53E8CD674176}"/>
    <cellStyle name="Millares 2 5 2 3 3 4 2 2" xfId="10292" xr:uid="{CF87912E-E7CB-4C0B-9A0E-66C6D6266B28}"/>
    <cellStyle name="Millares 2 5 2 3 3 4 3" xfId="10293" xr:uid="{167D9F38-2133-40CB-B935-A4220C9BFA62}"/>
    <cellStyle name="Millares 2 5 2 3 3 5" xfId="10294" xr:uid="{B7CE3551-D494-41A1-B72C-94E6B7C9A794}"/>
    <cellStyle name="Millares 2 5 2 3 3 5 2" xfId="10295" xr:uid="{D06A508F-D129-4496-99CC-B565C01633C2}"/>
    <cellStyle name="Millares 2 5 2 3 3 6" xfId="10296" xr:uid="{4D9AAFC7-F20A-40CC-8D56-F1D4A1101034}"/>
    <cellStyle name="Millares 2 5 2 3 3 7" xfId="10297" xr:uid="{60942737-B444-4B24-A838-15403ADF4A6D}"/>
    <cellStyle name="Millares 2 5 2 3 3 8" xfId="10281" xr:uid="{63CBF590-F4CA-42C8-96E8-E6DE7B811D79}"/>
    <cellStyle name="Millares 2 5 2 3 4" xfId="10298" xr:uid="{EE4DDA0D-8C15-4A7B-959E-92EA89AA5A24}"/>
    <cellStyle name="Millares 2 5 2 3 4 2" xfId="10299" xr:uid="{D478558E-45D9-43A6-8AF2-BA852DAA1E2A}"/>
    <cellStyle name="Millares 2 5 2 3 4 2 2" xfId="10300" xr:uid="{B5CA354B-4102-41E3-98B3-4D484AEAE625}"/>
    <cellStyle name="Millares 2 5 2 3 4 2 2 2" xfId="10301" xr:uid="{DD81BF23-E898-4966-A670-DBF293BD220A}"/>
    <cellStyle name="Millares 2 5 2 3 4 2 3" xfId="10302" xr:uid="{A5C8CBB5-ECCB-4471-87A0-EE3A5C357D93}"/>
    <cellStyle name="Millares 2 5 2 3 4 3" xfId="10303" xr:uid="{E2B5B5FF-38AD-4925-83D1-D97E6A073921}"/>
    <cellStyle name="Millares 2 5 2 3 4 3 2" xfId="10304" xr:uid="{414FBAFB-694D-4849-B8FC-3FE5A119C3E9}"/>
    <cellStyle name="Millares 2 5 2 3 4 3 2 2" xfId="10305" xr:uid="{2FB81108-CBF0-460B-BFBC-BA0C8E70E4DF}"/>
    <cellStyle name="Millares 2 5 2 3 4 3 3" xfId="10306" xr:uid="{BCAEB2FF-4EA6-451E-A13A-651BD738F59C}"/>
    <cellStyle name="Millares 2 5 2 3 4 4" xfId="10307" xr:uid="{EBF160C5-E40B-406A-94AA-BF9DD0B153ED}"/>
    <cellStyle name="Millares 2 5 2 3 4 4 2" xfId="10308" xr:uid="{8221204E-206D-4144-83AD-5EFE902F5C1D}"/>
    <cellStyle name="Millares 2 5 2 3 4 4 2 2" xfId="10309" xr:uid="{DB177CCC-DDBF-4430-96A7-B17179C780F2}"/>
    <cellStyle name="Millares 2 5 2 3 4 4 3" xfId="10310" xr:uid="{C62243FB-6672-4F5F-9C6C-B0D223AA1C2A}"/>
    <cellStyle name="Millares 2 5 2 3 4 5" xfId="10311" xr:uid="{953213C7-C7A3-45E5-A732-5168DFA677C3}"/>
    <cellStyle name="Millares 2 5 2 3 4 5 2" xfId="10312" xr:uid="{7D4C00C6-EF26-4BB1-82F9-5C0C93B13D55}"/>
    <cellStyle name="Millares 2 5 2 3 4 6" xfId="10313" xr:uid="{5A23907A-42B6-4FF8-A7BC-85E927EB9DF3}"/>
    <cellStyle name="Millares 2 5 2 3 4 7" xfId="10314" xr:uid="{722BA637-E81E-4928-B9BB-20A1455CD907}"/>
    <cellStyle name="Millares 2 5 2 3 5" xfId="10315" xr:uid="{7781E4E8-91AA-4FFF-B9B6-DE7A3CE547F4}"/>
    <cellStyle name="Millares 2 5 2 3 5 2" xfId="10316" xr:uid="{C936274D-96A1-4AA4-AA16-64CA347CB83F}"/>
    <cellStyle name="Millares 2 5 2 3 5 2 2" xfId="10317" xr:uid="{099853DA-BBD7-4D5F-B27C-C5233F974141}"/>
    <cellStyle name="Millares 2 5 2 3 5 3" xfId="10318" xr:uid="{2330B365-6C92-4F67-8AA4-DEA4C1BF91B6}"/>
    <cellStyle name="Millares 2 5 2 3 6" xfId="10319" xr:uid="{4388436B-F2BC-4D62-A6BD-116315BF89C8}"/>
    <cellStyle name="Millares 2 5 2 3 6 2" xfId="10320" xr:uid="{AF529B6A-8F47-4A3B-B3B8-713714A9F9FA}"/>
    <cellStyle name="Millares 2 5 2 3 6 2 2" xfId="10321" xr:uid="{34A491EA-59C4-48F3-844F-A2C9AFF961E8}"/>
    <cellStyle name="Millares 2 5 2 3 6 3" xfId="10322" xr:uid="{80E35013-6962-41A3-A18E-E195BEE395E1}"/>
    <cellStyle name="Millares 2 5 2 3 7" xfId="10323" xr:uid="{FC0CB6D1-71F2-4836-BEC5-ED3B4FDF958E}"/>
    <cellStyle name="Millares 2 5 2 3 7 2" xfId="10324" xr:uid="{AAD2D748-88DF-4336-9B99-2B388483DB7D}"/>
    <cellStyle name="Millares 2 5 2 3 7 2 2" xfId="10325" xr:uid="{F44C1DA0-3780-4102-9A7C-8A87A343A57D}"/>
    <cellStyle name="Millares 2 5 2 3 7 3" xfId="10326" xr:uid="{3F99CE07-F2AB-46A1-9B31-F1FFFEBB1BE3}"/>
    <cellStyle name="Millares 2 5 2 3 8" xfId="10327" xr:uid="{48281133-D9F8-42F0-B983-E6F4007EF5D1}"/>
    <cellStyle name="Millares 2 5 2 3 8 2" xfId="10328" xr:uid="{A1FA1028-7BCD-4C0D-BBFB-C6DBC10361BB}"/>
    <cellStyle name="Millares 2 5 2 3 9" xfId="10329" xr:uid="{3DBBC5C3-147E-4A34-B95C-75FBAFEC6A7C}"/>
    <cellStyle name="Millares 2 5 2 4" xfId="301" xr:uid="{00000000-0005-0000-0000-00002F010000}"/>
    <cellStyle name="Millares 2 5 2 4 10" xfId="10330" xr:uid="{32372F55-7D42-4B7E-B237-957F19483AA1}"/>
    <cellStyle name="Millares 2 5 2 4 2" xfId="302" xr:uid="{00000000-0005-0000-0000-000030010000}"/>
    <cellStyle name="Millares 2 5 2 4 2 2" xfId="10332" xr:uid="{F344913D-F7D5-49BF-B338-7796B4F26F10}"/>
    <cellStyle name="Millares 2 5 2 4 2 2 2" xfId="10333" xr:uid="{5C40E6C5-A635-4E17-A9F3-0E340EED4916}"/>
    <cellStyle name="Millares 2 5 2 4 2 2 2 2" xfId="10334" xr:uid="{6E115DFF-F5DA-43DD-9BEF-33BD62C3284A}"/>
    <cellStyle name="Millares 2 5 2 4 2 2 3" xfId="10335" xr:uid="{27CDB06D-F6FE-4638-AF36-24CC4F85F153}"/>
    <cellStyle name="Millares 2 5 2 4 2 3" xfId="10336" xr:uid="{AB7EF22F-7BCC-462E-9518-B426A69B8A4D}"/>
    <cellStyle name="Millares 2 5 2 4 2 3 2" xfId="10337" xr:uid="{78CBDA6F-F89E-4D39-AD4F-F285DDE3E359}"/>
    <cellStyle name="Millares 2 5 2 4 2 3 2 2" xfId="10338" xr:uid="{493F00BF-6A48-4DD3-A8C8-DCCED939EBE5}"/>
    <cellStyle name="Millares 2 5 2 4 2 3 3" xfId="10339" xr:uid="{3AA83572-CBBB-47AD-8786-81DBC4C74DE4}"/>
    <cellStyle name="Millares 2 5 2 4 2 4" xfId="10340" xr:uid="{563B90A8-9904-4D47-9356-ABCA9018F2A5}"/>
    <cellStyle name="Millares 2 5 2 4 2 4 2" xfId="10341" xr:uid="{439960ED-B4BA-42B8-BE67-DC66F8A3AB82}"/>
    <cellStyle name="Millares 2 5 2 4 2 4 2 2" xfId="10342" xr:uid="{2EA75BAE-15CA-482C-BF74-2444F93E870B}"/>
    <cellStyle name="Millares 2 5 2 4 2 4 3" xfId="10343" xr:uid="{0395B743-0FD2-45F5-82F7-D8FEB90B23E5}"/>
    <cellStyle name="Millares 2 5 2 4 2 5" xfId="10344" xr:uid="{98E87CCC-6241-4F25-8274-1EDD877F33CB}"/>
    <cellStyle name="Millares 2 5 2 4 2 5 2" xfId="10345" xr:uid="{48D26690-6EAD-4F5B-BFE2-25135F26FE8E}"/>
    <cellStyle name="Millares 2 5 2 4 2 6" xfId="10346" xr:uid="{467AF841-E074-473E-A472-EE1FEBE97DF1}"/>
    <cellStyle name="Millares 2 5 2 4 2 7" xfId="10347" xr:uid="{E94235B5-8A6B-43C6-9F63-5ADDD4F828EB}"/>
    <cellStyle name="Millares 2 5 2 4 2 8" xfId="10331" xr:uid="{16777C20-B08E-448F-8EC3-8CB31DAF3A85}"/>
    <cellStyle name="Millares 2 5 2 4 3" xfId="10348" xr:uid="{E41782BD-B8C6-4869-9E1A-51FB15F3F7A5}"/>
    <cellStyle name="Millares 2 5 2 4 3 2" xfId="10349" xr:uid="{57DB93BF-A32B-49EE-BDA2-F698DAB189C7}"/>
    <cellStyle name="Millares 2 5 2 4 3 2 2" xfId="10350" xr:uid="{3EB0E083-FD9E-499F-9F48-D1999DF41D05}"/>
    <cellStyle name="Millares 2 5 2 4 3 2 2 2" xfId="10351" xr:uid="{071BE638-4F7E-46BA-9CC9-EEC4EB92EC3C}"/>
    <cellStyle name="Millares 2 5 2 4 3 2 3" xfId="10352" xr:uid="{36A0F23D-39C0-4822-8CBC-35D198BACC8B}"/>
    <cellStyle name="Millares 2 5 2 4 3 3" xfId="10353" xr:uid="{4CEFE1B6-F0FD-4243-B5FC-EBAB3B5F52EC}"/>
    <cellStyle name="Millares 2 5 2 4 3 3 2" xfId="10354" xr:uid="{3320F6A4-8245-475F-BA57-988E5929E066}"/>
    <cellStyle name="Millares 2 5 2 4 3 3 2 2" xfId="10355" xr:uid="{20BA5D83-185D-414F-AB86-C0128E3EBF19}"/>
    <cellStyle name="Millares 2 5 2 4 3 3 3" xfId="10356" xr:uid="{562332BF-5229-415D-BA7C-D34280DD7831}"/>
    <cellStyle name="Millares 2 5 2 4 3 4" xfId="10357" xr:uid="{F741C456-CB57-4B1D-8248-E30ACC7E4E06}"/>
    <cellStyle name="Millares 2 5 2 4 3 4 2" xfId="10358" xr:uid="{94041943-BEB5-4A3E-9B27-75E19DA799CD}"/>
    <cellStyle name="Millares 2 5 2 4 3 4 2 2" xfId="10359" xr:uid="{3B28D68E-97BF-4AAD-A185-9FA4EC48485C}"/>
    <cellStyle name="Millares 2 5 2 4 3 4 3" xfId="10360" xr:uid="{ACE5B759-5507-4E29-96D8-FDC722AC1556}"/>
    <cellStyle name="Millares 2 5 2 4 3 5" xfId="10361" xr:uid="{7CD9B65D-B6D4-4128-8BE7-E9EB4DE2EC06}"/>
    <cellStyle name="Millares 2 5 2 4 3 5 2" xfId="10362" xr:uid="{E02FFABE-F5DB-48E4-83C2-84FE9FEB87BE}"/>
    <cellStyle name="Millares 2 5 2 4 3 6" xfId="10363" xr:uid="{DC509092-32E0-4162-AC76-0C4AE4E11739}"/>
    <cellStyle name="Millares 2 5 2 4 4" xfId="10364" xr:uid="{7135E67B-A901-4499-AE31-E3147F6D8181}"/>
    <cellStyle name="Millares 2 5 2 4 4 2" xfId="10365" xr:uid="{CE503F22-F0FC-45BD-9ED5-30435F0ABF3A}"/>
    <cellStyle name="Millares 2 5 2 4 4 2 2" xfId="10366" xr:uid="{6791D77D-76BE-4650-A0C1-CB9526B02053}"/>
    <cellStyle name="Millares 2 5 2 4 4 3" xfId="10367" xr:uid="{FF895343-F401-45AA-8D83-ECC73ADCC5DB}"/>
    <cellStyle name="Millares 2 5 2 4 5" xfId="10368" xr:uid="{116BA60D-DF18-47D3-9C91-6011FB4C74BC}"/>
    <cellStyle name="Millares 2 5 2 4 5 2" xfId="10369" xr:uid="{AD3CB723-1E2D-417B-9CC8-9B99C1A9EED8}"/>
    <cellStyle name="Millares 2 5 2 4 5 2 2" xfId="10370" xr:uid="{8588FBDA-3F37-40A9-A94A-2221E2D43095}"/>
    <cellStyle name="Millares 2 5 2 4 5 3" xfId="10371" xr:uid="{C70FDE73-2185-4585-8346-0A8BE35C026C}"/>
    <cellStyle name="Millares 2 5 2 4 6" xfId="10372" xr:uid="{0EA260D2-EBDD-4507-AA37-C49731036F00}"/>
    <cellStyle name="Millares 2 5 2 4 6 2" xfId="10373" xr:uid="{4CED7944-09A0-4AFD-99C3-EACCF2B36B57}"/>
    <cellStyle name="Millares 2 5 2 4 6 2 2" xfId="10374" xr:uid="{7D38C680-ED3F-4693-8674-C74902D120A1}"/>
    <cellStyle name="Millares 2 5 2 4 6 3" xfId="10375" xr:uid="{B848C9DA-2C71-4BD1-A33F-6A2FB9500211}"/>
    <cellStyle name="Millares 2 5 2 4 7" xfId="10376" xr:uid="{BB4E5A09-2B87-45F4-AF9D-7566E563AEC3}"/>
    <cellStyle name="Millares 2 5 2 4 7 2" xfId="10377" xr:uid="{E2EADA13-D953-48C5-971B-C6F0C59F66B3}"/>
    <cellStyle name="Millares 2 5 2 4 8" xfId="10378" xr:uid="{4970D7B1-E51B-425E-B886-3B6C0CA10103}"/>
    <cellStyle name="Millares 2 5 2 4 9" xfId="10379" xr:uid="{C2024474-6CCC-40C9-A119-0BF0480A8A7A}"/>
    <cellStyle name="Millares 2 5 2 5" xfId="303" xr:uid="{00000000-0005-0000-0000-000031010000}"/>
    <cellStyle name="Millares 2 5 2 5 2" xfId="10381" xr:uid="{F197648C-F3DF-4473-AB0A-FE3454A3BE38}"/>
    <cellStyle name="Millares 2 5 2 5 2 2" xfId="10382" xr:uid="{D71D287C-86C2-41E5-97EB-77AA81BB4790}"/>
    <cellStyle name="Millares 2 5 2 5 2 2 2" xfId="10383" xr:uid="{C8CEF278-2C8E-46E6-8848-30283F775B88}"/>
    <cellStyle name="Millares 2 5 2 5 2 2 2 2" xfId="10384" xr:uid="{2ABFA807-EC1A-47D1-A783-BA6BED9B9139}"/>
    <cellStyle name="Millares 2 5 2 5 2 2 3" xfId="10385" xr:uid="{3974E963-E7E5-4824-BA8C-360DECC373EC}"/>
    <cellStyle name="Millares 2 5 2 5 2 3" xfId="10386" xr:uid="{541FFC90-D868-4EE5-B850-A9745EE6459F}"/>
    <cellStyle name="Millares 2 5 2 5 2 3 2" xfId="10387" xr:uid="{9EDDA0AD-B628-4146-8E94-07F2D88003C4}"/>
    <cellStyle name="Millares 2 5 2 5 2 3 2 2" xfId="10388" xr:uid="{51E828F9-3552-47CD-9F3E-ACD6871D8F38}"/>
    <cellStyle name="Millares 2 5 2 5 2 3 3" xfId="10389" xr:uid="{41EC6DB7-FBFA-4694-B142-EE641195FA90}"/>
    <cellStyle name="Millares 2 5 2 5 2 4" xfId="10390" xr:uid="{2EBA7689-9DF8-4F9A-B025-BBB53FC491AA}"/>
    <cellStyle name="Millares 2 5 2 5 2 4 2" xfId="10391" xr:uid="{6DCF73E0-EA6B-4562-A2E6-683D79D42C0C}"/>
    <cellStyle name="Millares 2 5 2 5 2 4 2 2" xfId="10392" xr:uid="{17A15F65-9AE1-4FE6-8095-6D727DA45C1F}"/>
    <cellStyle name="Millares 2 5 2 5 2 4 3" xfId="10393" xr:uid="{0954BE38-6684-4124-8639-1ED578B01AF2}"/>
    <cellStyle name="Millares 2 5 2 5 2 5" xfId="10394" xr:uid="{AF602C7C-5BEB-4DD2-896C-4BCCC7BF6F78}"/>
    <cellStyle name="Millares 2 5 2 5 2 5 2" xfId="10395" xr:uid="{A55B6888-89A7-48E6-B761-E3636CE8468E}"/>
    <cellStyle name="Millares 2 5 2 5 2 6" xfId="10396" xr:uid="{5BB322BA-38E7-4BAD-B9EE-6EBC6F3725DF}"/>
    <cellStyle name="Millares 2 5 2 5 2 7" xfId="10397" xr:uid="{5EF43437-66B0-45D2-A986-960E45873960}"/>
    <cellStyle name="Millares 2 5 2 5 3" xfId="10398" xr:uid="{451E776F-D8C0-4AD6-AEB2-85FF9EBFEC3A}"/>
    <cellStyle name="Millares 2 5 2 5 3 2" xfId="10399" xr:uid="{EA16AA87-9779-44E5-9799-7C0D735B5E81}"/>
    <cellStyle name="Millares 2 5 2 5 3 2 2" xfId="10400" xr:uid="{9DFC3FC5-136A-46F1-9EF5-C08D7ED57437}"/>
    <cellStyle name="Millares 2 5 2 5 3 3" xfId="10401" xr:uid="{AEE5CE1E-6F45-417F-B735-356F169914C0}"/>
    <cellStyle name="Millares 2 5 2 5 4" xfId="10402" xr:uid="{38A76C6C-E9C2-45BF-B9CA-5E69976DBBFF}"/>
    <cellStyle name="Millares 2 5 2 5 4 2" xfId="10403" xr:uid="{102EE38B-E613-4FCC-BF27-96095C77257A}"/>
    <cellStyle name="Millares 2 5 2 5 4 2 2" xfId="10404" xr:uid="{CE14D3B7-B136-4B97-B5DC-024B3D869A17}"/>
    <cellStyle name="Millares 2 5 2 5 4 3" xfId="10405" xr:uid="{E829623D-5DDF-4ADB-BD27-886653D432CE}"/>
    <cellStyle name="Millares 2 5 2 5 5" xfId="10406" xr:uid="{0937086C-4FED-49E1-99B5-EE76628CDFAB}"/>
    <cellStyle name="Millares 2 5 2 5 5 2" xfId="10407" xr:uid="{FCDD304D-3ACB-46EC-8CC6-FF1DD5BFDC2E}"/>
    <cellStyle name="Millares 2 5 2 5 5 2 2" xfId="10408" xr:uid="{05E7243A-4FF6-4D11-8E2B-AB3A896F9B7C}"/>
    <cellStyle name="Millares 2 5 2 5 5 3" xfId="10409" xr:uid="{0D5CC078-2BC4-464C-8316-E1120F958DB9}"/>
    <cellStyle name="Millares 2 5 2 5 6" xfId="10410" xr:uid="{54F88B06-C2EB-414B-BB27-E00813B6F13C}"/>
    <cellStyle name="Millares 2 5 2 5 6 2" xfId="10411" xr:uid="{EC5D751D-0855-4EBA-A994-7ACC18C4F279}"/>
    <cellStyle name="Millares 2 5 2 5 7" xfId="10412" xr:uid="{C268D44E-9D05-4E38-9C5C-C15930360F0D}"/>
    <cellStyle name="Millares 2 5 2 5 8" xfId="10413" xr:uid="{506647D4-817A-49EA-B026-E7C4409838A4}"/>
    <cellStyle name="Millares 2 5 2 5 9" xfId="10380" xr:uid="{7D44DBBF-3248-4351-89F4-CBAF5F2B1422}"/>
    <cellStyle name="Millares 2 5 2 6" xfId="10414" xr:uid="{758211F7-7E6E-4CB1-9112-FE37E0C66C7E}"/>
    <cellStyle name="Millares 2 5 2 6 2" xfId="10415" xr:uid="{87D55DA5-92B5-46E1-8977-0AD62E9B085F}"/>
    <cellStyle name="Millares 2 5 2 6 2 2" xfId="10416" xr:uid="{BD38F568-B773-4E62-A6C8-09F910BC835A}"/>
    <cellStyle name="Millares 2 5 2 6 2 2 2" xfId="10417" xr:uid="{EA51E503-2A3D-486D-BDAB-BF4CC5488B44}"/>
    <cellStyle name="Millares 2 5 2 6 2 3" xfId="10418" xr:uid="{D8241247-C6F7-4D5B-AA43-224E96B240AF}"/>
    <cellStyle name="Millares 2 5 2 6 3" xfId="10419" xr:uid="{2516B329-51FC-4ED6-BE99-76B34DB48B72}"/>
    <cellStyle name="Millares 2 5 2 6 3 2" xfId="10420" xr:uid="{BCC56356-D037-492E-9EE7-FD8CED22DF32}"/>
    <cellStyle name="Millares 2 5 2 6 3 2 2" xfId="10421" xr:uid="{A76F1749-061E-4F5A-AB84-7124DC5CD753}"/>
    <cellStyle name="Millares 2 5 2 6 3 3" xfId="10422" xr:uid="{79DFBC65-3D94-4C0F-9474-43AF54FBD4C3}"/>
    <cellStyle name="Millares 2 5 2 6 4" xfId="10423" xr:uid="{5678E2B0-1F3D-468F-811B-5BCE6ECE8495}"/>
    <cellStyle name="Millares 2 5 2 6 4 2" xfId="10424" xr:uid="{619003E0-8E52-4B35-96A8-C926BC3E1C4F}"/>
    <cellStyle name="Millares 2 5 2 6 4 2 2" xfId="10425" xr:uid="{2CE16533-4458-4346-B609-2E2BFB151357}"/>
    <cellStyle name="Millares 2 5 2 6 4 3" xfId="10426" xr:uid="{CA2E2616-FE1B-476B-A0A9-624F802F3BFF}"/>
    <cellStyle name="Millares 2 5 2 6 5" xfId="10427" xr:uid="{1D84C30F-4010-42F6-BF48-416E01CCDBF9}"/>
    <cellStyle name="Millares 2 5 2 6 5 2" xfId="10428" xr:uid="{F7D6C991-C9F0-456A-8114-BF1C0C880B01}"/>
    <cellStyle name="Millares 2 5 2 6 6" xfId="10429" xr:uid="{E1DA4519-96C7-41CE-A76A-955E0319F89C}"/>
    <cellStyle name="Millares 2 5 2 6 7" xfId="10430" xr:uid="{00CD0C95-F104-4BB0-881A-FB8AC0F1016B}"/>
    <cellStyle name="Millares 2 5 2 7" xfId="10431" xr:uid="{E3058D75-4CD7-40E1-9FDB-8D49D02B0FCC}"/>
    <cellStyle name="Millares 2 5 2 7 2" xfId="10432" xr:uid="{11926BF7-436C-4302-962E-DCDDAC7B5491}"/>
    <cellStyle name="Millares 2 5 2 7 2 2" xfId="10433" xr:uid="{E5883241-1F93-4F54-8C23-F8AAAAEEB659}"/>
    <cellStyle name="Millares 2 5 2 7 2 2 2" xfId="10434" xr:uid="{19BEF04C-6770-4CE1-8110-05B65A5AACB9}"/>
    <cellStyle name="Millares 2 5 2 7 2 3" xfId="10435" xr:uid="{54FB7F7E-4AD1-4248-BE7F-B67C53F10499}"/>
    <cellStyle name="Millares 2 5 2 7 3" xfId="10436" xr:uid="{D79162F4-9E4B-4B42-86C9-8E173D096AF4}"/>
    <cellStyle name="Millares 2 5 2 7 3 2" xfId="10437" xr:uid="{4F1CA4BF-908C-4490-91FC-89996C3D0754}"/>
    <cellStyle name="Millares 2 5 2 7 3 2 2" xfId="10438" xr:uid="{2EA8AD49-AB7E-4FF7-898E-15A2D4AB7E6C}"/>
    <cellStyle name="Millares 2 5 2 7 3 3" xfId="10439" xr:uid="{F4B851AB-08F1-413A-BB30-5D3212B27F26}"/>
    <cellStyle name="Millares 2 5 2 7 4" xfId="10440" xr:uid="{018DBD54-F559-4FD9-85AB-D10181A704C9}"/>
    <cellStyle name="Millares 2 5 2 7 4 2" xfId="10441" xr:uid="{1F036667-5625-419F-ABC2-D6DFC6A5A73E}"/>
    <cellStyle name="Millares 2 5 2 7 4 2 2" xfId="10442" xr:uid="{3920ABE9-481C-457E-8942-BEC5FD482005}"/>
    <cellStyle name="Millares 2 5 2 7 4 3" xfId="10443" xr:uid="{75708CD9-AA89-4162-86B1-C5E1DD837C1D}"/>
    <cellStyle name="Millares 2 5 2 7 5" xfId="10444" xr:uid="{4DF07F58-AB51-41C7-8D99-C5B82384BF7D}"/>
    <cellStyle name="Millares 2 5 2 7 5 2" xfId="10445" xr:uid="{9C5307A4-C6B4-4229-A65C-9CF84C9FE874}"/>
    <cellStyle name="Millares 2 5 2 7 6" xfId="10446" xr:uid="{466C6A55-C822-4670-86C4-1A7B9B755694}"/>
    <cellStyle name="Millares 2 5 2 7 7" xfId="10447" xr:uid="{535A9EA6-4389-4A55-B769-8C95185FFAE9}"/>
    <cellStyle name="Millares 2 5 2 8" xfId="10448" xr:uid="{B5F402E1-B256-43D4-B108-F38ABBBA3728}"/>
    <cellStyle name="Millares 2 5 2 8 2" xfId="10449" xr:uid="{B11576A1-DC7B-4C5C-9B2C-E1971DFCF0D4}"/>
    <cellStyle name="Millares 2 5 2 8 2 2" xfId="10450" xr:uid="{9774CBE3-355B-49D0-BEF1-E7467FF1632F}"/>
    <cellStyle name="Millares 2 5 2 8 3" xfId="10451" xr:uid="{C7AB0572-CF07-49C8-94E6-84824B2205D9}"/>
    <cellStyle name="Millares 2 5 2 9" xfId="10452" xr:uid="{BA6ECB93-954E-47EE-AA42-F60B113B3A16}"/>
    <cellStyle name="Millares 2 5 2 9 2" xfId="10453" xr:uid="{4686FAF2-76EB-4E33-8AC9-712522BFB6A4}"/>
    <cellStyle name="Millares 2 5 2 9 2 2" xfId="10454" xr:uid="{152486ED-8C30-4DBC-91E8-77D504B0F8BF}"/>
    <cellStyle name="Millares 2 5 2 9 3" xfId="10455" xr:uid="{F9C1E269-3674-44B5-85C4-1B4276E601AC}"/>
    <cellStyle name="Millares 2 5 3" xfId="304" xr:uid="{00000000-0005-0000-0000-000032010000}"/>
    <cellStyle name="Millares 2 5 3 10" xfId="10457" xr:uid="{17816615-FCF5-46A9-AC02-EF5CB46E018E}"/>
    <cellStyle name="Millares 2 5 3 11" xfId="10458" xr:uid="{7810EE3F-5F06-4228-9603-A60ACF73D586}"/>
    <cellStyle name="Millares 2 5 3 12" xfId="10456" xr:uid="{CC360903-DD5B-4553-AB90-F67A9B0258C7}"/>
    <cellStyle name="Millares 2 5 3 2" xfId="305" xr:uid="{00000000-0005-0000-0000-000033010000}"/>
    <cellStyle name="Millares 2 5 3 2 2" xfId="10460" xr:uid="{02EA6A2D-2748-4739-95AE-550487018E9B}"/>
    <cellStyle name="Millares 2 5 3 2 2 2" xfId="10461" xr:uid="{6438765B-B3BC-4DDD-A866-A83CD771E2EF}"/>
    <cellStyle name="Millares 2 5 3 2 2 2 2" xfId="10462" xr:uid="{C58C60C6-3DC9-4489-A2E2-EB0A3D952546}"/>
    <cellStyle name="Millares 2 5 3 2 2 2 2 2" xfId="10463" xr:uid="{10BFF17C-5A3C-4275-BE9D-F2527405DCB0}"/>
    <cellStyle name="Millares 2 5 3 2 2 2 3" xfId="10464" xr:uid="{B4C6B548-0EA3-40F3-8D1A-2569D9F86ADB}"/>
    <cellStyle name="Millares 2 5 3 2 2 3" xfId="10465" xr:uid="{5958822A-5AEA-4E9C-A1FE-B65B506E802B}"/>
    <cellStyle name="Millares 2 5 3 2 2 3 2" xfId="10466" xr:uid="{F7B02256-40C8-4849-8186-B2A94A06C1FE}"/>
    <cellStyle name="Millares 2 5 3 2 2 3 2 2" xfId="10467" xr:uid="{6E5B7E2F-E9CB-4448-9950-381A0394795A}"/>
    <cellStyle name="Millares 2 5 3 2 2 3 3" xfId="10468" xr:uid="{09774CF1-41B7-4214-86E9-8697E5D73F2C}"/>
    <cellStyle name="Millares 2 5 3 2 2 4" xfId="10469" xr:uid="{722EF185-AD0E-41B5-B211-DC4C9FCF3D35}"/>
    <cellStyle name="Millares 2 5 3 2 2 4 2" xfId="10470" xr:uid="{5A361B87-D4AB-4422-AEBC-ABCA621D8D35}"/>
    <cellStyle name="Millares 2 5 3 2 2 4 2 2" xfId="10471" xr:uid="{F4B93F1F-15B8-4E07-8E0B-E2BC2186F8A7}"/>
    <cellStyle name="Millares 2 5 3 2 2 4 3" xfId="10472" xr:uid="{23798B35-9699-4CBA-8E87-21B6D6247E36}"/>
    <cellStyle name="Millares 2 5 3 2 2 5" xfId="10473" xr:uid="{0E18B875-159E-4ECD-9705-876CE5960D76}"/>
    <cellStyle name="Millares 2 5 3 2 2 5 2" xfId="10474" xr:uid="{E9068843-5F19-4964-B99A-FD8C111B1090}"/>
    <cellStyle name="Millares 2 5 3 2 2 6" xfId="10475" xr:uid="{3FACD590-67A3-47E7-8B1F-6727DBA8A250}"/>
    <cellStyle name="Millares 2 5 3 2 2 7" xfId="10476" xr:uid="{CC0E070E-3A95-4AA6-8748-D5A34A9959AE}"/>
    <cellStyle name="Millares 2 5 3 2 3" xfId="10477" xr:uid="{E8E89802-6231-458E-BA82-494358332710}"/>
    <cellStyle name="Millares 2 5 3 2 3 2" xfId="10478" xr:uid="{39DDB1FC-C3B3-4A48-A8F5-EE7E4354B8A9}"/>
    <cellStyle name="Millares 2 5 3 2 3 2 2" xfId="10479" xr:uid="{E0F09225-B780-4FDE-B58E-175CFA8273E2}"/>
    <cellStyle name="Millares 2 5 3 2 3 3" xfId="10480" xr:uid="{120E1EC0-A1CB-474A-8E61-FC3615B7DFD2}"/>
    <cellStyle name="Millares 2 5 3 2 4" xfId="10481" xr:uid="{B955F29A-4CA7-4B70-9A82-E240A8669555}"/>
    <cellStyle name="Millares 2 5 3 2 4 2" xfId="10482" xr:uid="{90F56DAF-163A-4B61-9D65-75BCDA9404F0}"/>
    <cellStyle name="Millares 2 5 3 2 4 2 2" xfId="10483" xr:uid="{69677F52-9C14-4A30-8493-98F0E091C349}"/>
    <cellStyle name="Millares 2 5 3 2 4 3" xfId="10484" xr:uid="{AA3FD333-1ACA-4637-861A-C7B611E31091}"/>
    <cellStyle name="Millares 2 5 3 2 5" xfId="10485" xr:uid="{4ACAA8EB-3483-4CE4-A7B8-9FC0D9E1E4E9}"/>
    <cellStyle name="Millares 2 5 3 2 5 2" xfId="10486" xr:uid="{0D8273E6-BDC4-4D84-A45E-31B0E891E095}"/>
    <cellStyle name="Millares 2 5 3 2 5 2 2" xfId="10487" xr:uid="{E9E590D4-8A42-488B-B6F9-E8A0A22FC325}"/>
    <cellStyle name="Millares 2 5 3 2 5 3" xfId="10488" xr:uid="{2B42E950-80A1-48C9-9D58-A7F6E58B5A6C}"/>
    <cellStyle name="Millares 2 5 3 2 6" xfId="10489" xr:uid="{C12815DE-5677-4F53-A675-011AD4DB27B3}"/>
    <cellStyle name="Millares 2 5 3 2 6 2" xfId="10490" xr:uid="{5E09F146-9D6F-42D8-9FE9-0EBB7C1FAA28}"/>
    <cellStyle name="Millares 2 5 3 2 7" xfId="10491" xr:uid="{FA356469-EAE8-4CA8-9E28-B742BA6700AE}"/>
    <cellStyle name="Millares 2 5 3 2 8" xfId="10492" xr:uid="{3D52661D-EC1D-4D51-9E9E-A183DF93986A}"/>
    <cellStyle name="Millares 2 5 3 2 9" xfId="10459" xr:uid="{2D2F535A-81A9-4B88-8E20-6A7795777398}"/>
    <cellStyle name="Millares 2 5 3 3" xfId="306" xr:uid="{00000000-0005-0000-0000-000034010000}"/>
    <cellStyle name="Millares 2 5 3 3 2" xfId="10494" xr:uid="{4933E2B3-8F87-474C-8054-508A05E7CEC2}"/>
    <cellStyle name="Millares 2 5 3 3 2 2" xfId="10495" xr:uid="{B4A75385-84E2-4F14-993F-20BEBA0438FD}"/>
    <cellStyle name="Millares 2 5 3 3 2 2 2" xfId="10496" xr:uid="{D9B50993-017F-4BD5-ADBA-B90BC53EB90C}"/>
    <cellStyle name="Millares 2 5 3 3 2 3" xfId="10497" xr:uid="{1B456DF9-6E8C-4661-B6E8-34BF5B2BDAF9}"/>
    <cellStyle name="Millares 2 5 3 3 3" xfId="10498" xr:uid="{2A9D864B-59F8-47BE-A6D3-6D354EBDA9FB}"/>
    <cellStyle name="Millares 2 5 3 3 3 2" xfId="10499" xr:uid="{A28FFD81-0998-403F-A56A-FA6FD1C47F86}"/>
    <cellStyle name="Millares 2 5 3 3 3 2 2" xfId="10500" xr:uid="{50443174-A4D4-418C-9CC5-C5B2DD77982E}"/>
    <cellStyle name="Millares 2 5 3 3 3 3" xfId="10501" xr:uid="{3E556579-0886-4DAB-BF73-953299801F04}"/>
    <cellStyle name="Millares 2 5 3 3 4" xfId="10502" xr:uid="{DFF40F2E-E8AF-4AE9-8BC3-8735B271EFA5}"/>
    <cellStyle name="Millares 2 5 3 3 4 2" xfId="10503" xr:uid="{63EE4A51-91C5-4DF2-8561-0C5109D0F356}"/>
    <cellStyle name="Millares 2 5 3 3 4 2 2" xfId="10504" xr:uid="{9814215D-05CB-4EE7-9A7F-83371B95D0C5}"/>
    <cellStyle name="Millares 2 5 3 3 4 3" xfId="10505" xr:uid="{7343D2B3-5EF1-4AFE-89A8-8ADB95601CA0}"/>
    <cellStyle name="Millares 2 5 3 3 5" xfId="10506" xr:uid="{62FD1F1D-EFC2-48BD-BBE0-6C7EFB610E99}"/>
    <cellStyle name="Millares 2 5 3 3 5 2" xfId="10507" xr:uid="{AEB4F8F4-4B9B-421C-9092-E0027431C2F7}"/>
    <cellStyle name="Millares 2 5 3 3 6" xfId="10508" xr:uid="{B34694FA-7F01-403B-8DE1-F4D789C509F5}"/>
    <cellStyle name="Millares 2 5 3 3 7" xfId="10509" xr:uid="{D474E840-557A-4B16-BBF4-5AF54933B3B9}"/>
    <cellStyle name="Millares 2 5 3 3 8" xfId="10493" xr:uid="{C31D4286-E7AE-4350-864D-66DCF92D9086}"/>
    <cellStyle name="Millares 2 5 3 4" xfId="10510" xr:uid="{A852F3AF-8A1C-4227-AF70-9A0CF7540A1F}"/>
    <cellStyle name="Millares 2 5 3 4 2" xfId="10511" xr:uid="{388ADF4A-D882-4DBD-9FD0-F07BB56E984D}"/>
    <cellStyle name="Millares 2 5 3 4 2 2" xfId="10512" xr:uid="{3B8CAD33-55BF-42D9-A43E-6765108146DA}"/>
    <cellStyle name="Millares 2 5 3 4 2 2 2" xfId="10513" xr:uid="{06A51A9E-FD26-46FD-8F5C-7AE9A4CB9C41}"/>
    <cellStyle name="Millares 2 5 3 4 2 3" xfId="10514" xr:uid="{6393F692-169C-492C-A5F9-3E97794A5D43}"/>
    <cellStyle name="Millares 2 5 3 4 3" xfId="10515" xr:uid="{FBBA6CFA-36E6-4D67-829A-BBA7152C5E9C}"/>
    <cellStyle name="Millares 2 5 3 4 3 2" xfId="10516" xr:uid="{D28569B2-4016-436F-BD8A-AC23E613A906}"/>
    <cellStyle name="Millares 2 5 3 4 3 2 2" xfId="10517" xr:uid="{77525792-FA42-423C-AD6C-9199AB54DD3A}"/>
    <cellStyle name="Millares 2 5 3 4 3 3" xfId="10518" xr:uid="{2EA6861F-EC5B-425F-B996-0D74FED20B91}"/>
    <cellStyle name="Millares 2 5 3 4 4" xfId="10519" xr:uid="{B41B24FC-3207-4E59-AB6F-73E8B2DFD16B}"/>
    <cellStyle name="Millares 2 5 3 4 4 2" xfId="10520" xr:uid="{723C645F-2700-4035-B67A-86D8F254973E}"/>
    <cellStyle name="Millares 2 5 3 4 4 2 2" xfId="10521" xr:uid="{A0FED7C3-CDAC-4385-834D-4F1E6E8125E1}"/>
    <cellStyle name="Millares 2 5 3 4 4 3" xfId="10522" xr:uid="{B2D2D4CF-FB3E-463B-9EA2-7ABCF28CE512}"/>
    <cellStyle name="Millares 2 5 3 4 5" xfId="10523" xr:uid="{93399311-A4AD-4488-AA6F-88D22315686C}"/>
    <cellStyle name="Millares 2 5 3 4 5 2" xfId="10524" xr:uid="{3D236F5E-EEF7-4449-BAF8-5A54C6E40383}"/>
    <cellStyle name="Millares 2 5 3 4 6" xfId="10525" xr:uid="{E5784524-C33D-45A1-9E16-D9C846A81F58}"/>
    <cellStyle name="Millares 2 5 3 4 7" xfId="10526" xr:uid="{91EC7EE2-B6D4-4E5D-B1F5-042794F7C1AF}"/>
    <cellStyle name="Millares 2 5 3 5" xfId="10527" xr:uid="{90212474-4628-45C5-ADDC-7961074C894D}"/>
    <cellStyle name="Millares 2 5 3 5 2" xfId="10528" xr:uid="{7CF21688-5983-49C4-8CE6-785814AD1648}"/>
    <cellStyle name="Millares 2 5 3 5 2 2" xfId="10529" xr:uid="{714DE100-CD96-4F48-B624-6ECA15C775DE}"/>
    <cellStyle name="Millares 2 5 3 5 3" xfId="10530" xr:uid="{95D7ECE7-6B73-4D7E-89E0-C45430829835}"/>
    <cellStyle name="Millares 2 5 3 6" xfId="10531" xr:uid="{70BFACBF-211E-4695-8A43-EC0DD4E41386}"/>
    <cellStyle name="Millares 2 5 3 6 2" xfId="10532" xr:uid="{DEFAA62B-F71A-4C4D-A418-DAE278DB7AB3}"/>
    <cellStyle name="Millares 2 5 3 6 2 2" xfId="10533" xr:uid="{245E3A54-FA18-4855-B72A-D896AA1BB720}"/>
    <cellStyle name="Millares 2 5 3 6 3" xfId="10534" xr:uid="{3FA5E304-AEBE-4E10-8914-933DABB80A1A}"/>
    <cellStyle name="Millares 2 5 3 7" xfId="10535" xr:uid="{A8686F91-ABC6-42DE-9B16-1E857CDF9176}"/>
    <cellStyle name="Millares 2 5 3 7 2" xfId="10536" xr:uid="{D0E385F5-F8A1-4248-AAD4-E920459B1A73}"/>
    <cellStyle name="Millares 2 5 3 7 2 2" xfId="10537" xr:uid="{23DEED4D-DB68-4EAE-B948-E46C81F610C5}"/>
    <cellStyle name="Millares 2 5 3 7 3" xfId="10538" xr:uid="{008C1480-83CC-49EC-9465-5AB6CDA6EDD6}"/>
    <cellStyle name="Millares 2 5 3 8" xfId="10539" xr:uid="{F82C1673-EDE2-414E-AFBD-15A0101A4937}"/>
    <cellStyle name="Millares 2 5 3 8 2" xfId="10540" xr:uid="{E249D7A0-D80F-45A6-ABD9-CEE9151F8651}"/>
    <cellStyle name="Millares 2 5 3 9" xfId="10541" xr:uid="{77334AC4-A02A-40F3-BEE8-307AEB9EC9B1}"/>
    <cellStyle name="Millares 2 5 4" xfId="307" xr:uid="{00000000-0005-0000-0000-000035010000}"/>
    <cellStyle name="Millares 2 5 4 10" xfId="10543" xr:uid="{262BA621-3329-42CD-93CF-B0A4CC0AB07E}"/>
    <cellStyle name="Millares 2 5 4 11" xfId="10544" xr:uid="{4975450A-B4AA-4BFA-9B8D-56C0BB38F3E5}"/>
    <cellStyle name="Millares 2 5 4 12" xfId="10542" xr:uid="{95E012D0-DF34-4D1D-9219-6300560F6200}"/>
    <cellStyle name="Millares 2 5 4 2" xfId="308" xr:uid="{00000000-0005-0000-0000-000036010000}"/>
    <cellStyle name="Millares 2 5 4 2 2" xfId="10546" xr:uid="{87302D31-8558-4B60-9BA9-A712655E125B}"/>
    <cellStyle name="Millares 2 5 4 2 2 2" xfId="10547" xr:uid="{F4ADD8B5-C20A-426B-81FF-54C457FAC2EE}"/>
    <cellStyle name="Millares 2 5 4 2 2 2 2" xfId="10548" xr:uid="{38047571-3442-4DB9-AF0C-D0603D334D8A}"/>
    <cellStyle name="Millares 2 5 4 2 2 2 2 2" xfId="10549" xr:uid="{299264F6-4C44-4777-A71F-5CD2089105A0}"/>
    <cellStyle name="Millares 2 5 4 2 2 2 3" xfId="10550" xr:uid="{CE3AE8B4-912A-408C-95E6-BB1EDCD0C54C}"/>
    <cellStyle name="Millares 2 5 4 2 2 3" xfId="10551" xr:uid="{FDB6AAFC-ACEC-4BFD-B153-F27D6A74C79F}"/>
    <cellStyle name="Millares 2 5 4 2 2 3 2" xfId="10552" xr:uid="{CEBF57EC-98AD-44D7-8F06-2C845D2D8506}"/>
    <cellStyle name="Millares 2 5 4 2 2 3 2 2" xfId="10553" xr:uid="{130195DA-FD25-40BF-BB5B-88545F3DEC50}"/>
    <cellStyle name="Millares 2 5 4 2 2 3 3" xfId="10554" xr:uid="{DBF9F073-5CCE-4B70-A6D8-0AEDEF9C1BBA}"/>
    <cellStyle name="Millares 2 5 4 2 2 4" xfId="10555" xr:uid="{D0952EC0-FE62-4EDF-8688-05B472955CA0}"/>
    <cellStyle name="Millares 2 5 4 2 2 4 2" xfId="10556" xr:uid="{36F58B16-7B51-431E-BF3E-3CB0AC996026}"/>
    <cellStyle name="Millares 2 5 4 2 2 4 2 2" xfId="10557" xr:uid="{D6B81CC8-F57A-4166-9F3D-F5A03A593530}"/>
    <cellStyle name="Millares 2 5 4 2 2 4 3" xfId="10558" xr:uid="{2B49D4E0-D8AA-473D-A127-6E9D104F9C2B}"/>
    <cellStyle name="Millares 2 5 4 2 2 5" xfId="10559" xr:uid="{16629FE3-CF3D-4E16-A307-5700633D0C66}"/>
    <cellStyle name="Millares 2 5 4 2 2 5 2" xfId="10560" xr:uid="{BD05B24B-D374-409A-9976-5E9D2788377E}"/>
    <cellStyle name="Millares 2 5 4 2 2 6" xfId="10561" xr:uid="{D4F4F13C-68FD-4D1E-965F-7891468D4018}"/>
    <cellStyle name="Millares 2 5 4 2 2 7" xfId="10562" xr:uid="{F160BE23-3831-46EB-996A-8616F895FCDE}"/>
    <cellStyle name="Millares 2 5 4 2 3" xfId="10563" xr:uid="{E7934117-58B8-4879-A3CA-A20E7C391B33}"/>
    <cellStyle name="Millares 2 5 4 2 3 2" xfId="10564" xr:uid="{3D2D04B5-2B74-403F-AD09-4481B5F3B6F9}"/>
    <cellStyle name="Millares 2 5 4 2 3 2 2" xfId="10565" xr:uid="{8B938B0B-5216-4B1B-A483-18C9238354D0}"/>
    <cellStyle name="Millares 2 5 4 2 3 3" xfId="10566" xr:uid="{5696BE69-CD2F-44CC-9AA5-1DEF57C8A787}"/>
    <cellStyle name="Millares 2 5 4 2 4" xfId="10567" xr:uid="{31978E7C-29EA-43AE-BBC1-33B2F7DF84C6}"/>
    <cellStyle name="Millares 2 5 4 2 4 2" xfId="10568" xr:uid="{ACFD3A01-BCA0-4C0F-9CB3-07E7F22C3CFD}"/>
    <cellStyle name="Millares 2 5 4 2 4 2 2" xfId="10569" xr:uid="{49F33C2A-E2D8-4002-BD73-3DAE303B9506}"/>
    <cellStyle name="Millares 2 5 4 2 4 3" xfId="10570" xr:uid="{867471FB-0FB8-434C-9183-85115F3ACE99}"/>
    <cellStyle name="Millares 2 5 4 2 5" xfId="10571" xr:uid="{6C321334-7484-4FCA-8914-0C5DE9F94B8C}"/>
    <cellStyle name="Millares 2 5 4 2 5 2" xfId="10572" xr:uid="{50FCC017-1AA2-4D7B-A237-5187EA054761}"/>
    <cellStyle name="Millares 2 5 4 2 5 2 2" xfId="10573" xr:uid="{4546D028-A181-48F7-B50C-817591D7FE02}"/>
    <cellStyle name="Millares 2 5 4 2 5 3" xfId="10574" xr:uid="{9981098A-8856-4AB6-9B79-356ED202C2D3}"/>
    <cellStyle name="Millares 2 5 4 2 6" xfId="10575" xr:uid="{CF4A6795-3085-4863-B038-BE6D0A649777}"/>
    <cellStyle name="Millares 2 5 4 2 6 2" xfId="10576" xr:uid="{895A435C-E5D1-4678-8926-B70CAF8A3324}"/>
    <cellStyle name="Millares 2 5 4 2 7" xfId="10577" xr:uid="{C96DBBE9-F8B2-47F0-B152-F7D0A92DE6E4}"/>
    <cellStyle name="Millares 2 5 4 2 8" xfId="10578" xr:uid="{086C5193-8819-40B5-BFE1-41F75B8F112A}"/>
    <cellStyle name="Millares 2 5 4 2 9" xfId="10545" xr:uid="{2DBC78B0-0777-4C5C-BD90-0AA9F9B2DBD5}"/>
    <cellStyle name="Millares 2 5 4 3" xfId="309" xr:uid="{00000000-0005-0000-0000-000037010000}"/>
    <cellStyle name="Millares 2 5 4 3 2" xfId="10580" xr:uid="{C3F4D02A-A96F-4F22-B32E-CBC1B949EEC8}"/>
    <cellStyle name="Millares 2 5 4 3 2 2" xfId="10581" xr:uid="{68F25697-03CE-4ED2-BBB5-0E32FE5E2ECB}"/>
    <cellStyle name="Millares 2 5 4 3 2 2 2" xfId="10582" xr:uid="{9F7CC577-F695-4FFF-B8A8-3A7FDB98A2E5}"/>
    <cellStyle name="Millares 2 5 4 3 2 3" xfId="10583" xr:uid="{D26D561C-CE40-42B3-B30D-269DB3BF1CC8}"/>
    <cellStyle name="Millares 2 5 4 3 3" xfId="10584" xr:uid="{D9CB75F7-D99D-46F0-99F8-B443C3D7FF55}"/>
    <cellStyle name="Millares 2 5 4 3 3 2" xfId="10585" xr:uid="{B7673D72-F2A0-48D1-9189-4C95C5572D6E}"/>
    <cellStyle name="Millares 2 5 4 3 3 2 2" xfId="10586" xr:uid="{5E33FE1A-D73C-454E-8C77-99AD04F212ED}"/>
    <cellStyle name="Millares 2 5 4 3 3 3" xfId="10587" xr:uid="{BF38AA7F-AA5B-4ADD-87A3-BEBE519E45FD}"/>
    <cellStyle name="Millares 2 5 4 3 4" xfId="10588" xr:uid="{CD4B4B73-1BFC-4E92-945C-D1C727F65356}"/>
    <cellStyle name="Millares 2 5 4 3 4 2" xfId="10589" xr:uid="{976EDC7A-0C37-4F13-8192-C7622D5495E3}"/>
    <cellStyle name="Millares 2 5 4 3 4 2 2" xfId="10590" xr:uid="{3DA4832D-3F55-48AA-B39C-5A4CD3A83980}"/>
    <cellStyle name="Millares 2 5 4 3 4 3" xfId="10591" xr:uid="{A138008E-F874-451E-B8B5-ED5816D022F9}"/>
    <cellStyle name="Millares 2 5 4 3 5" xfId="10592" xr:uid="{0AFF26EF-5E94-477F-9654-9FA45B70CDBB}"/>
    <cellStyle name="Millares 2 5 4 3 5 2" xfId="10593" xr:uid="{9802013E-488D-49E2-8CA3-966831EADCD4}"/>
    <cellStyle name="Millares 2 5 4 3 6" xfId="10594" xr:uid="{F9C9AECE-BA43-4803-92B7-06EF1000DF92}"/>
    <cellStyle name="Millares 2 5 4 3 7" xfId="10595" xr:uid="{1C01EDCD-86FD-463C-899F-948852EDE568}"/>
    <cellStyle name="Millares 2 5 4 3 8" xfId="10579" xr:uid="{BAF02DA7-8B30-4CED-BDD6-8C7DAA435405}"/>
    <cellStyle name="Millares 2 5 4 4" xfId="10596" xr:uid="{CB21E24B-CDDC-46F0-B8E8-68C0B96B0479}"/>
    <cellStyle name="Millares 2 5 4 4 2" xfId="10597" xr:uid="{995A99F7-9C10-4C76-9A77-C4AB91205CC2}"/>
    <cellStyle name="Millares 2 5 4 4 2 2" xfId="10598" xr:uid="{5A3981F0-633C-4D1A-B474-39DAB1F222A1}"/>
    <cellStyle name="Millares 2 5 4 4 2 2 2" xfId="10599" xr:uid="{BB26591D-6A6E-45E3-80F1-BB32CE48CE8B}"/>
    <cellStyle name="Millares 2 5 4 4 2 3" xfId="10600" xr:uid="{14208D33-5983-499E-B1FE-D41964EFE2D8}"/>
    <cellStyle name="Millares 2 5 4 4 3" xfId="10601" xr:uid="{F35DE7F3-CA1C-4F48-998B-92A4E229A397}"/>
    <cellStyle name="Millares 2 5 4 4 3 2" xfId="10602" xr:uid="{0EB551E6-FACD-4EFB-851C-1159451F8C0B}"/>
    <cellStyle name="Millares 2 5 4 4 3 2 2" xfId="10603" xr:uid="{B917926F-F90D-4DDF-8D3C-EF1C07DC8323}"/>
    <cellStyle name="Millares 2 5 4 4 3 3" xfId="10604" xr:uid="{4EA6A08D-7B11-4DB1-BC61-1C6C39FFDF66}"/>
    <cellStyle name="Millares 2 5 4 4 4" xfId="10605" xr:uid="{1682A54E-3740-478F-B8B4-FE3F579E4F44}"/>
    <cellStyle name="Millares 2 5 4 4 4 2" xfId="10606" xr:uid="{AE2185D7-7999-49B1-AD47-8379A3BB8DB2}"/>
    <cellStyle name="Millares 2 5 4 4 4 2 2" xfId="10607" xr:uid="{B3DE4F42-7D00-4AAE-91B8-C6559A56B691}"/>
    <cellStyle name="Millares 2 5 4 4 4 3" xfId="10608" xr:uid="{2179BEFA-F8F2-4227-8BF0-5EB3A948A579}"/>
    <cellStyle name="Millares 2 5 4 4 5" xfId="10609" xr:uid="{BD823C89-D16B-448A-B35D-E7129667C966}"/>
    <cellStyle name="Millares 2 5 4 4 5 2" xfId="10610" xr:uid="{E8F10C0A-BCDF-44B4-8331-22A0E00C3372}"/>
    <cellStyle name="Millares 2 5 4 4 6" xfId="10611" xr:uid="{1BB405D0-9619-46A8-A626-A5D8A7C88419}"/>
    <cellStyle name="Millares 2 5 4 4 7" xfId="10612" xr:uid="{1F277C14-53DC-4928-A33C-45ED2DC04C96}"/>
    <cellStyle name="Millares 2 5 4 5" xfId="10613" xr:uid="{9A10A109-84E2-42BD-81B8-A14E42E6B053}"/>
    <cellStyle name="Millares 2 5 4 5 2" xfId="10614" xr:uid="{2255BDF8-C61D-46FA-9889-55863C29B7BC}"/>
    <cellStyle name="Millares 2 5 4 5 2 2" xfId="10615" xr:uid="{BBB103EF-8106-469E-A58B-18F070072140}"/>
    <cellStyle name="Millares 2 5 4 5 3" xfId="10616" xr:uid="{1E778BA6-9AA0-47E5-8477-F47CAA962A51}"/>
    <cellStyle name="Millares 2 5 4 6" xfId="10617" xr:uid="{04C0D8CF-14F0-439D-B953-54EFFC985CF5}"/>
    <cellStyle name="Millares 2 5 4 6 2" xfId="10618" xr:uid="{16D20624-5DAD-4D06-930B-9AC0954348B0}"/>
    <cellStyle name="Millares 2 5 4 6 2 2" xfId="10619" xr:uid="{637D9192-CA72-4B97-96A4-1236FA88FFDC}"/>
    <cellStyle name="Millares 2 5 4 6 3" xfId="10620" xr:uid="{26D871A9-78DA-40F6-AA68-1A0085503340}"/>
    <cellStyle name="Millares 2 5 4 7" xfId="10621" xr:uid="{0FC985EB-9D68-4E60-BBD0-1E7BBB5872B7}"/>
    <cellStyle name="Millares 2 5 4 7 2" xfId="10622" xr:uid="{0DC7B40E-E48B-4D66-A7F5-ED786ED79F63}"/>
    <cellStyle name="Millares 2 5 4 7 2 2" xfId="10623" xr:uid="{51881C5A-FCB0-4512-AB3D-DD21A3FE3D8C}"/>
    <cellStyle name="Millares 2 5 4 7 3" xfId="10624" xr:uid="{A6E34DCC-68F8-48FB-AAC3-CA60A06DDA1A}"/>
    <cellStyle name="Millares 2 5 4 8" xfId="10625" xr:uid="{4765B64A-EE59-4D7C-BA23-1C5E0B3565A5}"/>
    <cellStyle name="Millares 2 5 4 8 2" xfId="10626" xr:uid="{9F751F28-9B27-4479-9A12-978DD804FE9E}"/>
    <cellStyle name="Millares 2 5 4 9" xfId="10627" xr:uid="{B8B07971-2A81-4662-B197-4E9DFC071E2B}"/>
    <cellStyle name="Millares 2 5 5" xfId="310" xr:uid="{00000000-0005-0000-0000-000038010000}"/>
    <cellStyle name="Millares 2 5 5 10" xfId="10628" xr:uid="{61C9E1EA-436E-479B-A20E-B42D354C6293}"/>
    <cellStyle name="Millares 2 5 5 2" xfId="311" xr:uid="{00000000-0005-0000-0000-000039010000}"/>
    <cellStyle name="Millares 2 5 5 2 2" xfId="10630" xr:uid="{253F9949-D1DE-4D88-926F-EE2D5EABB351}"/>
    <cellStyle name="Millares 2 5 5 2 2 2" xfId="10631" xr:uid="{DC4E02BE-4E56-4581-9E22-C5B93EC421B0}"/>
    <cellStyle name="Millares 2 5 5 2 2 2 2" xfId="10632" xr:uid="{B5C129FE-409A-46E6-8955-A345472D1B06}"/>
    <cellStyle name="Millares 2 5 5 2 2 3" xfId="10633" xr:uid="{DAC0550A-9E29-4CE9-BC6B-8596CF119A71}"/>
    <cellStyle name="Millares 2 5 5 2 3" xfId="10634" xr:uid="{B62B7539-9008-43E1-B78E-12ED217484B2}"/>
    <cellStyle name="Millares 2 5 5 2 3 2" xfId="10635" xr:uid="{7ABD9C21-280E-48BF-8B91-7E2464478EA2}"/>
    <cellStyle name="Millares 2 5 5 2 3 2 2" xfId="10636" xr:uid="{0F2B66F9-5B97-4F7D-87D3-12DACD651F13}"/>
    <cellStyle name="Millares 2 5 5 2 3 3" xfId="10637" xr:uid="{CBFC287B-08F1-4EE8-A312-F786C655B726}"/>
    <cellStyle name="Millares 2 5 5 2 4" xfId="10638" xr:uid="{FF94C6E5-B0E1-4F04-AB22-36D75C2984FB}"/>
    <cellStyle name="Millares 2 5 5 2 4 2" xfId="10639" xr:uid="{DE3B4625-C315-46E0-9B6C-3A814B1822DA}"/>
    <cellStyle name="Millares 2 5 5 2 4 2 2" xfId="10640" xr:uid="{5D9BB058-D864-4D35-A4CB-E11040547C6C}"/>
    <cellStyle name="Millares 2 5 5 2 4 3" xfId="10641" xr:uid="{A7E9151E-E855-4395-971D-5AD4B758AD27}"/>
    <cellStyle name="Millares 2 5 5 2 5" xfId="10642" xr:uid="{2892E7DE-4BC1-438B-ADC5-92C7DC2F22B0}"/>
    <cellStyle name="Millares 2 5 5 2 5 2" xfId="10643" xr:uid="{C79FF9FF-CD12-420E-A009-05F3BD48C4B8}"/>
    <cellStyle name="Millares 2 5 5 2 6" xfId="10644" xr:uid="{9C6D6D09-56C6-4E5E-B9AB-754467487C91}"/>
    <cellStyle name="Millares 2 5 5 2 7" xfId="10645" xr:uid="{8FE601D7-115D-4652-AF0D-A62D35D5B94A}"/>
    <cellStyle name="Millares 2 5 5 2 8" xfId="10629" xr:uid="{EA72FEB6-28F8-4669-B261-30D6FD622BDA}"/>
    <cellStyle name="Millares 2 5 5 3" xfId="10646" xr:uid="{A79D277F-F98D-4590-9BCB-CED850D2980C}"/>
    <cellStyle name="Millares 2 5 5 3 2" xfId="10647" xr:uid="{B73DAC81-5AC7-4CDB-B9D2-2628DEDDD1D0}"/>
    <cellStyle name="Millares 2 5 5 3 2 2" xfId="10648" xr:uid="{1BD5B0EA-6224-46FD-AEDF-77EB64497545}"/>
    <cellStyle name="Millares 2 5 5 3 2 2 2" xfId="10649" xr:uid="{9DF400D9-9922-49C4-8E05-B8B2D8C2F4F3}"/>
    <cellStyle name="Millares 2 5 5 3 2 3" xfId="10650" xr:uid="{0B439927-E162-4FBD-8EEC-6C1BE0B7CB33}"/>
    <cellStyle name="Millares 2 5 5 3 3" xfId="10651" xr:uid="{D91CE352-FBFF-4819-9578-B769BA28768B}"/>
    <cellStyle name="Millares 2 5 5 3 3 2" xfId="10652" xr:uid="{337D7BC8-6A51-445C-BF4E-B07B233193AA}"/>
    <cellStyle name="Millares 2 5 5 3 3 2 2" xfId="10653" xr:uid="{6350FE04-E5A8-41F8-88A9-2AA9CE85ADE5}"/>
    <cellStyle name="Millares 2 5 5 3 3 3" xfId="10654" xr:uid="{7B5ABFA4-BFE5-40F8-8A49-4CBB85D5FDA2}"/>
    <cellStyle name="Millares 2 5 5 3 4" xfId="10655" xr:uid="{E1206564-602A-48B2-9B2A-CB196019F136}"/>
    <cellStyle name="Millares 2 5 5 3 4 2" xfId="10656" xr:uid="{29F20B70-7A67-43AD-8011-A7B72A771E86}"/>
    <cellStyle name="Millares 2 5 5 3 4 2 2" xfId="10657" xr:uid="{8C174425-9762-46CF-AC3C-1F2D4F7CC879}"/>
    <cellStyle name="Millares 2 5 5 3 4 3" xfId="10658" xr:uid="{89E0FC5C-5D2D-46DB-982C-8A4B106224D7}"/>
    <cellStyle name="Millares 2 5 5 3 5" xfId="10659" xr:uid="{5202916C-F08B-43D7-8472-377D2BB1CFF1}"/>
    <cellStyle name="Millares 2 5 5 3 5 2" xfId="10660" xr:uid="{C15B7B48-2135-4CB2-A684-71BE6A999E58}"/>
    <cellStyle name="Millares 2 5 5 3 6" xfId="10661" xr:uid="{789AB9C0-2A67-4E93-BB1D-E0A36E53DC4F}"/>
    <cellStyle name="Millares 2 5 5 4" xfId="10662" xr:uid="{F311D912-E734-4802-8B29-3B71193ED475}"/>
    <cellStyle name="Millares 2 5 5 4 2" xfId="10663" xr:uid="{20773A55-6392-4D7F-8F62-C25290E38410}"/>
    <cellStyle name="Millares 2 5 5 4 2 2" xfId="10664" xr:uid="{F5592B5A-0632-48C3-B77B-25078804E922}"/>
    <cellStyle name="Millares 2 5 5 4 3" xfId="10665" xr:uid="{22AC9104-AF6E-4554-85E1-E4458DDDB863}"/>
    <cellStyle name="Millares 2 5 5 5" xfId="10666" xr:uid="{8EC0EC37-75E5-42B8-8307-92218BEF579E}"/>
    <cellStyle name="Millares 2 5 5 5 2" xfId="10667" xr:uid="{1A0423D2-D72C-4E81-954D-465CCA409EDD}"/>
    <cellStyle name="Millares 2 5 5 5 2 2" xfId="10668" xr:uid="{CC797DCF-03E5-48DA-80FF-37E36F079374}"/>
    <cellStyle name="Millares 2 5 5 5 3" xfId="10669" xr:uid="{ACDEE995-7A9E-464A-82E6-A480F150174D}"/>
    <cellStyle name="Millares 2 5 5 6" xfId="10670" xr:uid="{F8D92334-37FC-4575-A582-5D1AC755EA67}"/>
    <cellStyle name="Millares 2 5 5 6 2" xfId="10671" xr:uid="{6FFCE451-567A-465E-8E02-ECAE09DF933C}"/>
    <cellStyle name="Millares 2 5 5 6 2 2" xfId="10672" xr:uid="{6BF71D25-EEDE-45E7-B110-80BC665DEBFF}"/>
    <cellStyle name="Millares 2 5 5 6 3" xfId="10673" xr:uid="{BAE5FF46-604F-4CDA-A270-3A9965258FC3}"/>
    <cellStyle name="Millares 2 5 5 7" xfId="10674" xr:uid="{E86FC74A-B317-4099-9C3B-914CCAAE9A2F}"/>
    <cellStyle name="Millares 2 5 5 7 2" xfId="10675" xr:uid="{036B9340-E58A-41E3-84AB-FA2926BB86B8}"/>
    <cellStyle name="Millares 2 5 5 8" xfId="10676" xr:uid="{C5BEED19-7934-4B94-A333-5F47C0B9AD20}"/>
    <cellStyle name="Millares 2 5 5 9" xfId="10677" xr:uid="{6052CD19-238B-49AC-BB36-7E8D185978C3}"/>
    <cellStyle name="Millares 2 5 6" xfId="312" xr:uid="{00000000-0005-0000-0000-00003A010000}"/>
    <cellStyle name="Millares 2 5 6 2" xfId="10679" xr:uid="{35A4E5AB-2E8A-47F1-B601-0E3A3648D2AD}"/>
    <cellStyle name="Millares 2 5 6 2 2" xfId="10680" xr:uid="{6B7EEA14-8AC1-4879-85D4-25A09D9AA44C}"/>
    <cellStyle name="Millares 2 5 6 2 2 2" xfId="10681" xr:uid="{0FB51AD1-626C-4E33-8E30-BA0E2C16682E}"/>
    <cellStyle name="Millares 2 5 6 2 2 2 2" xfId="10682" xr:uid="{A32E1043-F8F5-4178-8B7E-CF98CE6003CB}"/>
    <cellStyle name="Millares 2 5 6 2 2 3" xfId="10683" xr:uid="{2B9F2469-E79E-43F7-8E46-202BA881B4E5}"/>
    <cellStyle name="Millares 2 5 6 2 3" xfId="10684" xr:uid="{0FF7660D-EF45-4187-AFF2-124C2A2B0364}"/>
    <cellStyle name="Millares 2 5 6 2 3 2" xfId="10685" xr:uid="{D105DE1F-F486-4C3D-8976-116341B62887}"/>
    <cellStyle name="Millares 2 5 6 2 3 2 2" xfId="10686" xr:uid="{602AA7CF-689E-4AA1-8F82-690CA251C6B5}"/>
    <cellStyle name="Millares 2 5 6 2 3 3" xfId="10687" xr:uid="{9434DB0E-233A-4F7C-8D90-B33F1A0BF83C}"/>
    <cellStyle name="Millares 2 5 6 2 4" xfId="10688" xr:uid="{AA32BE2E-2B0A-4C2E-86ED-44B6D9674524}"/>
    <cellStyle name="Millares 2 5 6 2 4 2" xfId="10689" xr:uid="{4AA9D595-7C50-4351-8895-C76C1A7093C1}"/>
    <cellStyle name="Millares 2 5 6 2 4 2 2" xfId="10690" xr:uid="{B2800E8A-3BD1-4778-B2E7-D47412A8EEC0}"/>
    <cellStyle name="Millares 2 5 6 2 4 3" xfId="10691" xr:uid="{AAB1532C-C031-4C68-BB03-29A007245F04}"/>
    <cellStyle name="Millares 2 5 6 2 5" xfId="10692" xr:uid="{780164B3-68ED-4BF0-81CB-333922EB3874}"/>
    <cellStyle name="Millares 2 5 6 2 5 2" xfId="10693" xr:uid="{DDD1FF79-2705-4E3F-B8C4-E3060C9C9148}"/>
    <cellStyle name="Millares 2 5 6 2 6" xfId="10694" xr:uid="{5C81F58A-D803-45E3-B11E-4A0F1EB882ED}"/>
    <cellStyle name="Millares 2 5 6 2 7" xfId="10695" xr:uid="{3BBA3FD1-6D83-448F-A8C0-7C60D2E027F5}"/>
    <cellStyle name="Millares 2 5 6 3" xfId="10696" xr:uid="{E5A8097F-381E-4F23-BC41-E5E82D50EC9C}"/>
    <cellStyle name="Millares 2 5 6 3 2" xfId="10697" xr:uid="{ED27A798-6E18-4D9B-AFAD-1509AC7B4D30}"/>
    <cellStyle name="Millares 2 5 6 3 2 2" xfId="10698" xr:uid="{954C2043-986A-49D0-AC87-C6A7811ED1FD}"/>
    <cellStyle name="Millares 2 5 6 3 3" xfId="10699" xr:uid="{7F716549-55C9-42B1-B8EB-1B741CD9C1BC}"/>
    <cellStyle name="Millares 2 5 6 4" xfId="10700" xr:uid="{2D359FC3-1126-410E-890E-3C1B0B3B1592}"/>
    <cellStyle name="Millares 2 5 6 4 2" xfId="10701" xr:uid="{C59BB500-59A8-4BCD-91CB-0A97BC961643}"/>
    <cellStyle name="Millares 2 5 6 4 2 2" xfId="10702" xr:uid="{9D1B6634-A208-4948-8DDD-2B3886355DC4}"/>
    <cellStyle name="Millares 2 5 6 4 3" xfId="10703" xr:uid="{EE7C09F2-F5D8-41ED-AF44-946F452379D9}"/>
    <cellStyle name="Millares 2 5 6 5" xfId="10704" xr:uid="{073DAE23-EEE3-4F1A-9854-7941ED270372}"/>
    <cellStyle name="Millares 2 5 6 5 2" xfId="10705" xr:uid="{CBCFBB6F-D11A-4556-B0AE-99AABBA45386}"/>
    <cellStyle name="Millares 2 5 6 5 2 2" xfId="10706" xr:uid="{2ADF8D7E-89E9-4C4A-89A3-46015B050726}"/>
    <cellStyle name="Millares 2 5 6 5 3" xfId="10707" xr:uid="{F23502FF-E047-4142-861D-C5CE818A4F5A}"/>
    <cellStyle name="Millares 2 5 6 6" xfId="10708" xr:uid="{0C1E5F4D-3790-4811-A20B-DE2C0A5C6996}"/>
    <cellStyle name="Millares 2 5 6 6 2" xfId="10709" xr:uid="{62836BC7-FB04-4D25-96BE-7617DC6D788E}"/>
    <cellStyle name="Millares 2 5 6 7" xfId="10710" xr:uid="{15DE5331-6459-47B8-8671-B42C43A7B8F1}"/>
    <cellStyle name="Millares 2 5 6 8" xfId="10711" xr:uid="{9DA28EF0-F775-4687-8333-33B9F1379802}"/>
    <cellStyle name="Millares 2 5 6 9" xfId="10678" xr:uid="{4C529583-9DCA-4C0E-97FA-1BF49E9A9D69}"/>
    <cellStyle name="Millares 2 5 7" xfId="10712" xr:uid="{A9677FDB-D703-4CC3-A4B5-089BFCD2B470}"/>
    <cellStyle name="Millares 2 5 7 2" xfId="10713" xr:uid="{586F11AB-5043-4BDC-BFFE-8795955182CB}"/>
    <cellStyle name="Millares 2 5 7 2 2" xfId="10714" xr:uid="{6AFDD27E-96C3-42D5-9D6E-7AC485920849}"/>
    <cellStyle name="Millares 2 5 7 2 2 2" xfId="10715" xr:uid="{0A949327-412B-4422-927E-8A62E6898193}"/>
    <cellStyle name="Millares 2 5 7 2 3" xfId="10716" xr:uid="{C780FECC-F3FC-4FAA-B6D3-F14C9C04AD69}"/>
    <cellStyle name="Millares 2 5 7 3" xfId="10717" xr:uid="{C6586CEF-F495-47BC-B33F-CDB574D0BCF5}"/>
    <cellStyle name="Millares 2 5 7 3 2" xfId="10718" xr:uid="{2E2DFC58-622F-461F-8FAC-922CEA83EDE8}"/>
    <cellStyle name="Millares 2 5 7 3 2 2" xfId="10719" xr:uid="{CEF88373-337E-4369-BECC-7FF4929C46CA}"/>
    <cellStyle name="Millares 2 5 7 3 3" xfId="10720" xr:uid="{4A3D165F-BA49-443F-81CD-4646DCB21FF5}"/>
    <cellStyle name="Millares 2 5 7 4" xfId="10721" xr:uid="{956D0F9B-8668-4DE5-8DCB-559D30F75A1D}"/>
    <cellStyle name="Millares 2 5 7 4 2" xfId="10722" xr:uid="{85BC8D63-1CE1-4B74-8EDD-D1C7FD6E0E8C}"/>
    <cellStyle name="Millares 2 5 7 4 2 2" xfId="10723" xr:uid="{F01FC1A5-A31B-4BFA-9285-3A466B80CD09}"/>
    <cellStyle name="Millares 2 5 7 4 3" xfId="10724" xr:uid="{6436BC22-482A-4AEF-9277-A1B971668C40}"/>
    <cellStyle name="Millares 2 5 7 5" xfId="10725" xr:uid="{B5714B5E-95C4-4320-8080-45046981F41B}"/>
    <cellStyle name="Millares 2 5 7 5 2" xfId="10726" xr:uid="{97F7EB0F-E1E2-4A10-8DAB-9429B36C1794}"/>
    <cellStyle name="Millares 2 5 7 6" xfId="10727" xr:uid="{0D883B0F-9A28-47B8-BFC7-6813A6695FE5}"/>
    <cellStyle name="Millares 2 5 7 7" xfId="10728" xr:uid="{320D8591-4063-47CA-8CC9-FD971323C71B}"/>
    <cellStyle name="Millares 2 5 8" xfId="10729" xr:uid="{24297DB2-8F64-4F86-8F55-B61DDB651789}"/>
    <cellStyle name="Millares 2 5 8 2" xfId="10730" xr:uid="{90C8BE7E-A339-4A7A-9668-1C9F62623189}"/>
    <cellStyle name="Millares 2 5 8 2 2" xfId="10731" xr:uid="{B369E033-B06A-4452-B1FA-E59FE324A5AA}"/>
    <cellStyle name="Millares 2 5 8 2 2 2" xfId="10732" xr:uid="{AF947BE5-26AF-4036-A5CE-F78A84486AD9}"/>
    <cellStyle name="Millares 2 5 8 2 3" xfId="10733" xr:uid="{33D05F9C-FD21-4DDD-891E-E744374D4643}"/>
    <cellStyle name="Millares 2 5 8 3" xfId="10734" xr:uid="{33D2F658-6819-4B22-B120-09F655C441C9}"/>
    <cellStyle name="Millares 2 5 8 3 2" xfId="10735" xr:uid="{4001CADA-777E-40AB-A1AC-6712356B1459}"/>
    <cellStyle name="Millares 2 5 8 3 2 2" xfId="10736" xr:uid="{DAF4CA1B-7EAF-4B20-9B7D-28B5E9A18357}"/>
    <cellStyle name="Millares 2 5 8 3 3" xfId="10737" xr:uid="{534E5124-F0F9-4B3F-98DF-CAB04E394B86}"/>
    <cellStyle name="Millares 2 5 8 4" xfId="10738" xr:uid="{ED629E86-3F08-438F-B09E-2A0BB02D1FC8}"/>
    <cellStyle name="Millares 2 5 8 4 2" xfId="10739" xr:uid="{0B5291B2-291F-4518-87FF-10B883A4A1E6}"/>
    <cellStyle name="Millares 2 5 8 4 2 2" xfId="10740" xr:uid="{3DFDD013-5E53-46A0-8A70-5721F5FC953F}"/>
    <cellStyle name="Millares 2 5 8 4 3" xfId="10741" xr:uid="{211507D9-F464-4A32-9AF3-171626A332BC}"/>
    <cellStyle name="Millares 2 5 8 5" xfId="10742" xr:uid="{1341AA83-BDE0-49B1-92AD-2DF25F63E437}"/>
    <cellStyle name="Millares 2 5 8 5 2" xfId="10743" xr:uid="{91E8128A-9B50-4947-AA6F-D152111B3F54}"/>
    <cellStyle name="Millares 2 5 8 6" xfId="10744" xr:uid="{EF5809F5-7D59-46CD-A6CE-CA9E2BF35E76}"/>
    <cellStyle name="Millares 2 5 8 7" xfId="10745" xr:uid="{00C79124-EC0C-4CFC-A30C-CF62C45C7B78}"/>
    <cellStyle name="Millares 2 5 9" xfId="10746" xr:uid="{C591589F-3750-4900-8643-5E806B396ECB}"/>
    <cellStyle name="Millares 2 5 9 2" xfId="10747" xr:uid="{BACF3780-1705-4294-A4A6-34159E75E4D6}"/>
    <cellStyle name="Millares 2 5 9 2 2" xfId="10748" xr:uid="{55F522CA-6C0C-4DE6-B7CE-E38FBCEB721B}"/>
    <cellStyle name="Millares 2 5 9 3" xfId="10749" xr:uid="{1FAD0971-EF37-4099-948D-30DAE1EF2D60}"/>
    <cellStyle name="Millares 2 6" xfId="313" xr:uid="{00000000-0005-0000-0000-00003B010000}"/>
    <cellStyle name="Millares 2 6 10" xfId="10751" xr:uid="{3DE297F0-AE42-4430-AFB6-A4BD130C1B4F}"/>
    <cellStyle name="Millares 2 6 10 2" xfId="10752" xr:uid="{65C911F7-88C5-45F8-855E-0D21B8E42680}"/>
    <cellStyle name="Millares 2 6 10 2 2" xfId="10753" xr:uid="{79AA87A4-534A-4CFC-8D73-FA09A9A42DAB}"/>
    <cellStyle name="Millares 2 6 10 3" xfId="10754" xr:uid="{8C247D89-298C-4C8D-820C-CF2D645FD1A2}"/>
    <cellStyle name="Millares 2 6 11" xfId="10755" xr:uid="{FAE4A63D-6732-4661-90FD-28BC00D16D30}"/>
    <cellStyle name="Millares 2 6 11 2" xfId="10756" xr:uid="{6EBDAFE7-40A6-4F6C-BE43-3C5746BE5A04}"/>
    <cellStyle name="Millares 2 6 12" xfId="10757" xr:uid="{F8EB7C09-80AD-44CF-B11E-2F806BBE5880}"/>
    <cellStyle name="Millares 2 6 13" xfId="10758" xr:uid="{2460BAEF-1A89-4DF3-8C39-9FD76A48CE94}"/>
    <cellStyle name="Millares 2 6 14" xfId="10759" xr:uid="{3D40818C-0B32-4B5B-9488-4B97672944DB}"/>
    <cellStyle name="Millares 2 6 15" xfId="10750" xr:uid="{7F48BEB2-F20D-4D2C-869E-749CD47A3CE8}"/>
    <cellStyle name="Millares 2 6 2" xfId="314" xr:uid="{00000000-0005-0000-0000-00003C010000}"/>
    <cellStyle name="Millares 2 6 2 10" xfId="10761" xr:uid="{11B90B39-6230-4B8F-AC1F-6D0323F09E5A}"/>
    <cellStyle name="Millares 2 6 2 10 2" xfId="10762" xr:uid="{C8F1AD4E-8A25-43AA-9EB2-D27DDCBEEE93}"/>
    <cellStyle name="Millares 2 6 2 11" xfId="10763" xr:uid="{0659EE01-E69C-4A20-A169-403E8F501204}"/>
    <cellStyle name="Millares 2 6 2 12" xfId="10764" xr:uid="{289255EB-B6C7-47F9-ABBA-0EA69A91FFD8}"/>
    <cellStyle name="Millares 2 6 2 13" xfId="10765" xr:uid="{25FB657E-FF1D-456E-838A-8F090C0DC39D}"/>
    <cellStyle name="Millares 2 6 2 14" xfId="10760" xr:uid="{34694581-63C2-4CF5-9239-4937BFDC7FD5}"/>
    <cellStyle name="Millares 2 6 2 2" xfId="315" xr:uid="{00000000-0005-0000-0000-00003D010000}"/>
    <cellStyle name="Millares 2 6 2 2 10" xfId="10767" xr:uid="{FBC277B5-BC99-4089-A132-8F4FFD08E925}"/>
    <cellStyle name="Millares 2 6 2 2 11" xfId="10768" xr:uid="{D6C1F0C9-517A-4D83-B123-C6854A50BC47}"/>
    <cellStyle name="Millares 2 6 2 2 12" xfId="10766" xr:uid="{DC878256-EB64-4293-A25D-40CDA5C2E9A9}"/>
    <cellStyle name="Millares 2 6 2 2 2" xfId="316" xr:uid="{00000000-0005-0000-0000-00003E010000}"/>
    <cellStyle name="Millares 2 6 2 2 2 2" xfId="10770" xr:uid="{A848F1CD-8F62-4D46-8D3D-D46F505263AD}"/>
    <cellStyle name="Millares 2 6 2 2 2 2 2" xfId="10771" xr:uid="{61C19E69-6E6B-4C2B-A4AF-94F17D632240}"/>
    <cellStyle name="Millares 2 6 2 2 2 2 2 2" xfId="10772" xr:uid="{117939D5-03B0-49C8-814E-7CEDC83C18F4}"/>
    <cellStyle name="Millares 2 6 2 2 2 2 2 2 2" xfId="10773" xr:uid="{20B204E1-6A73-4E77-8DC1-CAF24149F82D}"/>
    <cellStyle name="Millares 2 6 2 2 2 2 2 3" xfId="10774" xr:uid="{1083221B-E2DF-4761-A220-E028E8AEFB75}"/>
    <cellStyle name="Millares 2 6 2 2 2 2 3" xfId="10775" xr:uid="{8124A0D6-1785-4FAE-B52D-495532E5660B}"/>
    <cellStyle name="Millares 2 6 2 2 2 2 3 2" xfId="10776" xr:uid="{3DE85B41-C70E-4EFD-A66C-1C6279C06693}"/>
    <cellStyle name="Millares 2 6 2 2 2 2 3 2 2" xfId="10777" xr:uid="{34EF5794-DEFE-4741-9D22-9CCF24E7E7B0}"/>
    <cellStyle name="Millares 2 6 2 2 2 2 3 3" xfId="10778" xr:uid="{99175656-15BD-47C9-B62E-6491E788B00C}"/>
    <cellStyle name="Millares 2 6 2 2 2 2 4" xfId="10779" xr:uid="{13003AF4-46CC-431C-A518-555D5CD28D7B}"/>
    <cellStyle name="Millares 2 6 2 2 2 2 4 2" xfId="10780" xr:uid="{988B186D-24A5-4F2A-AD8E-D8A47573F6C9}"/>
    <cellStyle name="Millares 2 6 2 2 2 2 4 2 2" xfId="10781" xr:uid="{34DAFE78-74D9-407D-84C4-E59BA14F7676}"/>
    <cellStyle name="Millares 2 6 2 2 2 2 4 3" xfId="10782" xr:uid="{D7304B8E-21C9-4F03-B933-3B3360B5E4EB}"/>
    <cellStyle name="Millares 2 6 2 2 2 2 5" xfId="10783" xr:uid="{BAAE3EBC-ED04-48B1-9EF0-6763CA370B7D}"/>
    <cellStyle name="Millares 2 6 2 2 2 2 5 2" xfId="10784" xr:uid="{2873D5BD-A097-4CCF-9696-2CECFCF7CC65}"/>
    <cellStyle name="Millares 2 6 2 2 2 2 6" xfId="10785" xr:uid="{1CE33FFE-A3B1-489E-9461-867C618B434D}"/>
    <cellStyle name="Millares 2 6 2 2 2 2 7" xfId="10786" xr:uid="{42A36E93-F5B4-4999-9F4E-AB2E993920C7}"/>
    <cellStyle name="Millares 2 6 2 2 2 3" xfId="10787" xr:uid="{5BC7C898-8EEB-4655-BFC4-7A69E6835810}"/>
    <cellStyle name="Millares 2 6 2 2 2 3 2" xfId="10788" xr:uid="{C3BC7F73-FAAD-4C44-8EB6-22A9B60DB1FE}"/>
    <cellStyle name="Millares 2 6 2 2 2 3 2 2" xfId="10789" xr:uid="{9D31D0A5-2FAC-4B0C-B411-F5D0FA296161}"/>
    <cellStyle name="Millares 2 6 2 2 2 3 3" xfId="10790" xr:uid="{51E50FAC-1E18-4985-A0D9-6AAA826716CE}"/>
    <cellStyle name="Millares 2 6 2 2 2 4" xfId="10791" xr:uid="{6052AB6D-F27E-420C-8F65-935094BD38F6}"/>
    <cellStyle name="Millares 2 6 2 2 2 4 2" xfId="10792" xr:uid="{32E6CA26-A709-4430-A450-97351CCFA6FF}"/>
    <cellStyle name="Millares 2 6 2 2 2 4 2 2" xfId="10793" xr:uid="{5EA7C47A-0E70-4276-BBFE-053DBD9AB1E6}"/>
    <cellStyle name="Millares 2 6 2 2 2 4 3" xfId="10794" xr:uid="{FDF6F457-82CD-4681-8FED-5933F94723BD}"/>
    <cellStyle name="Millares 2 6 2 2 2 5" xfId="10795" xr:uid="{6E56DDC9-B1CB-404C-9BD3-72A69A51424C}"/>
    <cellStyle name="Millares 2 6 2 2 2 5 2" xfId="10796" xr:uid="{4A4C9DAB-721C-4BB9-A653-D3C1AC99873B}"/>
    <cellStyle name="Millares 2 6 2 2 2 5 2 2" xfId="10797" xr:uid="{F214EFAE-7F6F-4D07-98C1-B51942AC8B00}"/>
    <cellStyle name="Millares 2 6 2 2 2 5 3" xfId="10798" xr:uid="{EEAF753E-6BDE-4BFA-84EC-5D1AF16D4B80}"/>
    <cellStyle name="Millares 2 6 2 2 2 6" xfId="10799" xr:uid="{DDCCBF82-732E-4506-B435-7BAC581A1E1C}"/>
    <cellStyle name="Millares 2 6 2 2 2 6 2" xfId="10800" xr:uid="{A97B81DB-1010-4F6E-A306-8E8DE379AB69}"/>
    <cellStyle name="Millares 2 6 2 2 2 7" xfId="10801" xr:uid="{847FFBBF-FFFF-4332-A5AA-4EE1C6C4B9D7}"/>
    <cellStyle name="Millares 2 6 2 2 2 8" xfId="10802" xr:uid="{0D67BD53-9ACF-4F25-9026-CBF605FBC7DB}"/>
    <cellStyle name="Millares 2 6 2 2 2 9" xfId="10769" xr:uid="{FB331AF4-C045-4AB6-868C-02B4AFACC19D}"/>
    <cellStyle name="Millares 2 6 2 2 3" xfId="317" xr:uid="{00000000-0005-0000-0000-00003F010000}"/>
    <cellStyle name="Millares 2 6 2 2 3 2" xfId="10804" xr:uid="{B746B0B6-C7BE-4B6E-949C-5BE348762C2B}"/>
    <cellStyle name="Millares 2 6 2 2 3 2 2" xfId="10805" xr:uid="{F08A5936-B54F-4378-9C25-43382DEA0422}"/>
    <cellStyle name="Millares 2 6 2 2 3 2 2 2" xfId="10806" xr:uid="{4A3F0308-EA7B-4C36-A4A4-72E6B8604A1D}"/>
    <cellStyle name="Millares 2 6 2 2 3 2 3" xfId="10807" xr:uid="{BEBCFF72-13CF-4476-986B-1738CBD63FD2}"/>
    <cellStyle name="Millares 2 6 2 2 3 3" xfId="10808" xr:uid="{04E17BE8-4BEB-4423-982A-AE719B7A4B90}"/>
    <cellStyle name="Millares 2 6 2 2 3 3 2" xfId="10809" xr:uid="{254E406D-5B74-4994-B0EE-5AAB5C8A5D36}"/>
    <cellStyle name="Millares 2 6 2 2 3 3 2 2" xfId="10810" xr:uid="{7FB46A7F-F92F-49A6-B49E-01552D33BCA9}"/>
    <cellStyle name="Millares 2 6 2 2 3 3 3" xfId="10811" xr:uid="{43CC123A-28AB-4702-81E8-0330C2468DB2}"/>
    <cellStyle name="Millares 2 6 2 2 3 4" xfId="10812" xr:uid="{14DF83F9-9E65-4975-9771-51EADFB031C6}"/>
    <cellStyle name="Millares 2 6 2 2 3 4 2" xfId="10813" xr:uid="{74560768-B82E-4F1B-9546-31F9D9AA46C2}"/>
    <cellStyle name="Millares 2 6 2 2 3 4 2 2" xfId="10814" xr:uid="{FE6E98A2-9148-4A83-BE60-04DC015EEB1D}"/>
    <cellStyle name="Millares 2 6 2 2 3 4 3" xfId="10815" xr:uid="{8460F5DF-6C9B-43CD-8D2A-F18697AB03AF}"/>
    <cellStyle name="Millares 2 6 2 2 3 5" xfId="10816" xr:uid="{662A6316-6954-4E45-832C-A229F9A83E9A}"/>
    <cellStyle name="Millares 2 6 2 2 3 5 2" xfId="10817" xr:uid="{CB616CD2-0A94-4DA4-8801-2E2C9D76FB0D}"/>
    <cellStyle name="Millares 2 6 2 2 3 6" xfId="10818" xr:uid="{18C25466-9402-4315-A54F-A7AC43547EA8}"/>
    <cellStyle name="Millares 2 6 2 2 3 7" xfId="10819" xr:uid="{5F12A4D3-01F0-454E-B268-23695ED114F4}"/>
    <cellStyle name="Millares 2 6 2 2 3 8" xfId="10803" xr:uid="{E7EC1A23-7EF3-4D98-83D3-AF4AFC3FFE43}"/>
    <cellStyle name="Millares 2 6 2 2 4" xfId="10820" xr:uid="{D233CE8D-E3D9-4EC2-B998-94F72AD844D5}"/>
    <cellStyle name="Millares 2 6 2 2 4 2" xfId="10821" xr:uid="{9AAD5D25-EE01-4A3B-8EE1-E7E255C785D2}"/>
    <cellStyle name="Millares 2 6 2 2 4 2 2" xfId="10822" xr:uid="{6AF325D3-7AAF-40B0-AE99-89A29B45354D}"/>
    <cellStyle name="Millares 2 6 2 2 4 2 2 2" xfId="10823" xr:uid="{0C8738BC-C48E-4F95-9104-9E1830990E6C}"/>
    <cellStyle name="Millares 2 6 2 2 4 2 3" xfId="10824" xr:uid="{2D8FD32C-430D-4EF7-AC44-2A1F9AEA83A3}"/>
    <cellStyle name="Millares 2 6 2 2 4 3" xfId="10825" xr:uid="{8021642D-0626-4ABE-A67E-94E0580EFAE3}"/>
    <cellStyle name="Millares 2 6 2 2 4 3 2" xfId="10826" xr:uid="{CE6616CD-13F6-462D-8B28-7AEAB434B2EF}"/>
    <cellStyle name="Millares 2 6 2 2 4 3 2 2" xfId="10827" xr:uid="{4A313D3A-BCBD-459D-BFC1-3B5781459770}"/>
    <cellStyle name="Millares 2 6 2 2 4 3 3" xfId="10828" xr:uid="{1DD2C709-B215-446A-94BA-D2C04AFFE11F}"/>
    <cellStyle name="Millares 2 6 2 2 4 4" xfId="10829" xr:uid="{0852C9AD-E1F5-41ED-BB7D-1D28A5F8C7C3}"/>
    <cellStyle name="Millares 2 6 2 2 4 4 2" xfId="10830" xr:uid="{A785E57C-5734-475D-8155-29F8E0581111}"/>
    <cellStyle name="Millares 2 6 2 2 4 4 2 2" xfId="10831" xr:uid="{5DBA916D-A748-49F8-A5E2-0568A771B1A0}"/>
    <cellStyle name="Millares 2 6 2 2 4 4 3" xfId="10832" xr:uid="{85D42E65-BA0E-4C74-8532-EB7DD5F34106}"/>
    <cellStyle name="Millares 2 6 2 2 4 5" xfId="10833" xr:uid="{28E64013-B228-4B81-A486-9969B33B6016}"/>
    <cellStyle name="Millares 2 6 2 2 4 5 2" xfId="10834" xr:uid="{147681C9-2831-4C27-BF44-F42207F24553}"/>
    <cellStyle name="Millares 2 6 2 2 4 6" xfId="10835" xr:uid="{DD37F833-F2CD-4DA1-A29C-8CA90D5EE439}"/>
    <cellStyle name="Millares 2 6 2 2 4 7" xfId="10836" xr:uid="{CD7ADF73-DBD9-47F1-996B-EB5D8FDD95A8}"/>
    <cellStyle name="Millares 2 6 2 2 5" xfId="10837" xr:uid="{84766741-9B8F-4CC7-BA7D-5033DA029195}"/>
    <cellStyle name="Millares 2 6 2 2 5 2" xfId="10838" xr:uid="{F65F75B3-14ED-47F5-B0ED-BF46C19E4B80}"/>
    <cellStyle name="Millares 2 6 2 2 5 2 2" xfId="10839" xr:uid="{794FB0E3-03BB-4497-972D-49D3D800A384}"/>
    <cellStyle name="Millares 2 6 2 2 5 3" xfId="10840" xr:uid="{B4988746-1573-48BA-9DF7-411684466791}"/>
    <cellStyle name="Millares 2 6 2 2 6" xfId="10841" xr:uid="{0CE40863-E3B7-47D6-B4E4-DF3BDAF8FA60}"/>
    <cellStyle name="Millares 2 6 2 2 6 2" xfId="10842" xr:uid="{627EB142-0F52-4E31-A090-0B8C986747EA}"/>
    <cellStyle name="Millares 2 6 2 2 6 2 2" xfId="10843" xr:uid="{B36529AF-FFB8-487A-87A8-66F59F0ED3AD}"/>
    <cellStyle name="Millares 2 6 2 2 6 3" xfId="10844" xr:uid="{57D590CF-27D9-4AE7-836E-4821D205B869}"/>
    <cellStyle name="Millares 2 6 2 2 7" xfId="10845" xr:uid="{89BD1D07-E436-40D6-9748-F5EEB2DE0D9C}"/>
    <cellStyle name="Millares 2 6 2 2 7 2" xfId="10846" xr:uid="{C84CBF34-A80D-43FD-B0CC-D2C72FE8D069}"/>
    <cellStyle name="Millares 2 6 2 2 7 2 2" xfId="10847" xr:uid="{5225214A-1983-4B44-924E-6B8F4E9264CF}"/>
    <cellStyle name="Millares 2 6 2 2 7 3" xfId="10848" xr:uid="{7C2FC447-BA42-4F92-85B9-59D0B8D59C69}"/>
    <cellStyle name="Millares 2 6 2 2 8" xfId="10849" xr:uid="{5127428E-FE6C-4BC5-8894-6486E20F670D}"/>
    <cellStyle name="Millares 2 6 2 2 8 2" xfId="10850" xr:uid="{AA20FB5A-D323-4FB1-AA13-50E78C19A731}"/>
    <cellStyle name="Millares 2 6 2 2 9" xfId="10851" xr:uid="{0A5579CE-31C8-4DDB-BCD4-7BB9581B6B69}"/>
    <cellStyle name="Millares 2 6 2 3" xfId="318" xr:uid="{00000000-0005-0000-0000-000040010000}"/>
    <cellStyle name="Millares 2 6 2 3 10" xfId="10853" xr:uid="{D42A20FA-52F3-4FA2-8626-05145158D990}"/>
    <cellStyle name="Millares 2 6 2 3 11" xfId="10852" xr:uid="{D866F1CA-1769-402E-AFAF-746EB7FAE578}"/>
    <cellStyle name="Millares 2 6 2 3 2" xfId="319" xr:uid="{00000000-0005-0000-0000-000041010000}"/>
    <cellStyle name="Millares 2 6 2 3 2 2" xfId="10855" xr:uid="{5ED2B233-4617-4606-B2E6-75F4D0856837}"/>
    <cellStyle name="Millares 2 6 2 3 2 2 2" xfId="10856" xr:uid="{F7FDB6A6-7773-40F0-89CB-70D498D1E7F2}"/>
    <cellStyle name="Millares 2 6 2 3 2 2 2 2" xfId="10857" xr:uid="{80B4B328-853D-4CC5-BAB0-A00EEBCC7F15}"/>
    <cellStyle name="Millares 2 6 2 3 2 2 3" xfId="10858" xr:uid="{313470B9-F8E4-4F8A-B60F-193C0A97AAFB}"/>
    <cellStyle name="Millares 2 6 2 3 2 3" xfId="10859" xr:uid="{FA6D7B3D-BDAA-4E30-8132-C23B1CB7E70A}"/>
    <cellStyle name="Millares 2 6 2 3 2 3 2" xfId="10860" xr:uid="{331BEDBE-78F4-44D3-AEA6-0B65C5D4EAED}"/>
    <cellStyle name="Millares 2 6 2 3 2 3 2 2" xfId="10861" xr:uid="{1CB8DE01-95E2-4EA2-9A09-671DB5C482BC}"/>
    <cellStyle name="Millares 2 6 2 3 2 3 3" xfId="10862" xr:uid="{CC7F0302-C7A4-4FAC-9915-9DE516DEB2B7}"/>
    <cellStyle name="Millares 2 6 2 3 2 4" xfId="10863" xr:uid="{F55417F7-8C5B-42D5-93A4-B8554D4A7463}"/>
    <cellStyle name="Millares 2 6 2 3 2 4 2" xfId="10864" xr:uid="{6A27FE6D-4515-4859-AFA6-7AC1A29B993D}"/>
    <cellStyle name="Millares 2 6 2 3 2 4 2 2" xfId="10865" xr:uid="{5CE2F42D-C545-418D-B653-BA19F30A6F56}"/>
    <cellStyle name="Millares 2 6 2 3 2 4 3" xfId="10866" xr:uid="{F64CECBA-15CE-4101-8FF6-DABC74A09FD9}"/>
    <cellStyle name="Millares 2 6 2 3 2 5" xfId="10867" xr:uid="{32D4332C-8D8A-40BD-BD9E-569BC6244873}"/>
    <cellStyle name="Millares 2 6 2 3 2 5 2" xfId="10868" xr:uid="{3C427894-015D-4D53-9C2F-2B9D0D932B5E}"/>
    <cellStyle name="Millares 2 6 2 3 2 6" xfId="10869" xr:uid="{38B7C265-780A-4716-B8B6-E985BDB87090}"/>
    <cellStyle name="Millares 2 6 2 3 2 7" xfId="10870" xr:uid="{94332EF4-C8DF-44AB-9E14-C4F05FF763BC}"/>
    <cellStyle name="Millares 2 6 2 3 2 8" xfId="10854" xr:uid="{733B0EDE-80D2-469E-95A3-883E9DC35F07}"/>
    <cellStyle name="Millares 2 6 2 3 3" xfId="10871" xr:uid="{C1C4422F-3B3E-45C0-BF0A-9E942662A2DE}"/>
    <cellStyle name="Millares 2 6 2 3 3 2" xfId="10872" xr:uid="{47801D66-75A6-4AC8-9E57-B5061D7449BD}"/>
    <cellStyle name="Millares 2 6 2 3 3 2 2" xfId="10873" xr:uid="{11C5E3CC-ED21-4DAD-9A58-78BB76BC21A5}"/>
    <cellStyle name="Millares 2 6 2 3 3 2 2 2" xfId="10874" xr:uid="{B0AA48D2-F16E-4623-976B-CA8253C3EE9D}"/>
    <cellStyle name="Millares 2 6 2 3 3 2 3" xfId="10875" xr:uid="{620F78AA-BC2D-46D3-B611-9443EE502EB6}"/>
    <cellStyle name="Millares 2 6 2 3 3 3" xfId="10876" xr:uid="{0987D610-6115-4B2D-A44E-B21FE900C1E5}"/>
    <cellStyle name="Millares 2 6 2 3 3 3 2" xfId="10877" xr:uid="{2074855E-AA60-4E92-B33D-19CB0D6F6E62}"/>
    <cellStyle name="Millares 2 6 2 3 3 3 2 2" xfId="10878" xr:uid="{3AF87D18-F829-4704-96D7-D22C98649B3F}"/>
    <cellStyle name="Millares 2 6 2 3 3 3 3" xfId="10879" xr:uid="{7CE152C1-A0A1-4AD3-8B83-683E510128FA}"/>
    <cellStyle name="Millares 2 6 2 3 3 4" xfId="10880" xr:uid="{4CAB2453-F5B3-4F81-8916-42FDCE179FAF}"/>
    <cellStyle name="Millares 2 6 2 3 3 4 2" xfId="10881" xr:uid="{0CA9F979-87ED-42A0-891B-C5F6B539ED6E}"/>
    <cellStyle name="Millares 2 6 2 3 3 4 2 2" xfId="10882" xr:uid="{3260015E-0DAC-4E0D-AA9B-CBD748488248}"/>
    <cellStyle name="Millares 2 6 2 3 3 4 3" xfId="10883" xr:uid="{966912C6-E77D-47BD-ADB6-15B154F6C2B8}"/>
    <cellStyle name="Millares 2 6 2 3 3 5" xfId="10884" xr:uid="{D82EF73F-A10D-45B7-A2C9-051D2300B2C1}"/>
    <cellStyle name="Millares 2 6 2 3 3 5 2" xfId="10885" xr:uid="{CE633A98-3742-4702-8992-37DD31293890}"/>
    <cellStyle name="Millares 2 6 2 3 3 6" xfId="10886" xr:uid="{D6F75410-0B88-44C1-8FAA-A68219C58249}"/>
    <cellStyle name="Millares 2 6 2 3 3 7" xfId="10887" xr:uid="{C0E40730-779D-4D7B-8C02-42EF5BE26D31}"/>
    <cellStyle name="Millares 2 6 2 3 4" xfId="10888" xr:uid="{538AE71B-A86E-43FF-A562-15AB325A3F5C}"/>
    <cellStyle name="Millares 2 6 2 3 4 2" xfId="10889" xr:uid="{9D825062-1CB2-428B-9DDA-950C9177D095}"/>
    <cellStyle name="Millares 2 6 2 3 4 2 2" xfId="10890" xr:uid="{21C1C451-8EC6-4668-8ADE-11423477A0CB}"/>
    <cellStyle name="Millares 2 6 2 3 4 3" xfId="10891" xr:uid="{2D0F121C-4F41-4BE7-A89E-8F6DF5C42598}"/>
    <cellStyle name="Millares 2 6 2 3 5" xfId="10892" xr:uid="{F5E446F3-D40D-4D82-A95F-A1F27BB7D5CE}"/>
    <cellStyle name="Millares 2 6 2 3 5 2" xfId="10893" xr:uid="{C71E5148-8D3A-4D4F-8F56-52653D8B9C32}"/>
    <cellStyle name="Millares 2 6 2 3 5 2 2" xfId="10894" xr:uid="{82B84254-B9FA-4D96-B94A-568006679B32}"/>
    <cellStyle name="Millares 2 6 2 3 5 3" xfId="10895" xr:uid="{EEBACD22-535B-4E5A-94C9-641FA847FFE2}"/>
    <cellStyle name="Millares 2 6 2 3 6" xfId="10896" xr:uid="{91C413A4-23C7-4135-A20D-FD8E9C075B31}"/>
    <cellStyle name="Millares 2 6 2 3 6 2" xfId="10897" xr:uid="{22F2F484-40B8-45CA-A227-41D12C36F711}"/>
    <cellStyle name="Millares 2 6 2 3 6 2 2" xfId="10898" xr:uid="{8B8AF34D-4501-4B47-B7D5-12C332EBFEDD}"/>
    <cellStyle name="Millares 2 6 2 3 6 3" xfId="10899" xr:uid="{BB655F75-A83A-45FA-B3E6-50A8A99777FC}"/>
    <cellStyle name="Millares 2 6 2 3 7" xfId="10900" xr:uid="{552BBC58-A8BF-4861-9B11-85C35A1A7371}"/>
    <cellStyle name="Millares 2 6 2 3 7 2" xfId="10901" xr:uid="{94B14341-A24D-422A-BB1C-2F13C640BC47}"/>
    <cellStyle name="Millares 2 6 2 3 8" xfId="10902" xr:uid="{5D8FACA7-A7C2-4F80-ADD2-1DABFFD13C87}"/>
    <cellStyle name="Millares 2 6 2 3 9" xfId="10903" xr:uid="{B6E14D2C-C4A1-4A8D-81A9-C5BB47ED6DC7}"/>
    <cellStyle name="Millares 2 6 2 4" xfId="320" xr:uid="{00000000-0005-0000-0000-000042010000}"/>
    <cellStyle name="Millares 2 6 2 4 2" xfId="10905" xr:uid="{EF44C994-F080-420A-AC8C-F55CCB349590}"/>
    <cellStyle name="Millares 2 6 2 4 2 2" xfId="10906" xr:uid="{F399FCA6-728D-471F-8C0A-76C5FB4F081B}"/>
    <cellStyle name="Millares 2 6 2 4 2 2 2" xfId="10907" xr:uid="{E92538C0-F307-4673-98DC-12362CA7EC8D}"/>
    <cellStyle name="Millares 2 6 2 4 2 2 2 2" xfId="10908" xr:uid="{319B5148-0C67-40F7-BD18-2FA7C56BB57E}"/>
    <cellStyle name="Millares 2 6 2 4 2 2 3" xfId="10909" xr:uid="{E1785B82-0ACD-4AA9-A4CF-BDCD4C40A537}"/>
    <cellStyle name="Millares 2 6 2 4 2 3" xfId="10910" xr:uid="{4211704E-C396-4315-8DD7-63F5B0E69BC8}"/>
    <cellStyle name="Millares 2 6 2 4 2 3 2" xfId="10911" xr:uid="{D863E627-1A82-474A-8B58-F24F03F9BC49}"/>
    <cellStyle name="Millares 2 6 2 4 2 3 2 2" xfId="10912" xr:uid="{97D3E159-1F7B-4784-8EA0-AA0BF998CA6C}"/>
    <cellStyle name="Millares 2 6 2 4 2 3 3" xfId="10913" xr:uid="{F61D28A5-59C1-4665-8A5E-8AFC8C269616}"/>
    <cellStyle name="Millares 2 6 2 4 2 4" xfId="10914" xr:uid="{88FBEA8A-4CB1-41D1-95C2-8C5C23DE3F6E}"/>
    <cellStyle name="Millares 2 6 2 4 2 4 2" xfId="10915" xr:uid="{3D4FEA18-E0B8-4BA3-B7A2-9B47EB2B0DAA}"/>
    <cellStyle name="Millares 2 6 2 4 2 4 2 2" xfId="10916" xr:uid="{7B753389-5FAE-4C14-AD3F-DDFCD30A2B78}"/>
    <cellStyle name="Millares 2 6 2 4 2 4 3" xfId="10917" xr:uid="{84C20EEE-1B59-4DB2-ADDE-67EB30667DE8}"/>
    <cellStyle name="Millares 2 6 2 4 2 5" xfId="10918" xr:uid="{154315D2-F892-4588-85B3-810D0E9D1867}"/>
    <cellStyle name="Millares 2 6 2 4 2 5 2" xfId="10919" xr:uid="{AB2E0CD7-1921-43D4-9B18-B80D127CA442}"/>
    <cellStyle name="Millares 2 6 2 4 2 6" xfId="10920" xr:uid="{B6890A5F-678C-4599-807E-4F88FAA1B4AC}"/>
    <cellStyle name="Millares 2 6 2 4 2 7" xfId="10921" xr:uid="{59C7B1DC-7150-4064-A027-FAE20A6F5DA4}"/>
    <cellStyle name="Millares 2 6 2 4 3" xfId="10922" xr:uid="{1DF727C4-69C4-432E-8C0B-F5DD88B130AC}"/>
    <cellStyle name="Millares 2 6 2 4 3 2" xfId="10923" xr:uid="{898B6BAE-F364-42AA-8619-D9071687A1B1}"/>
    <cellStyle name="Millares 2 6 2 4 3 2 2" xfId="10924" xr:uid="{06E9B952-6290-4279-90A2-4B676E3A10E7}"/>
    <cellStyle name="Millares 2 6 2 4 3 3" xfId="10925" xr:uid="{DE6F8F14-5B27-465B-B7D3-5706A1791E19}"/>
    <cellStyle name="Millares 2 6 2 4 4" xfId="10926" xr:uid="{128887CC-23D4-444D-96A9-B28174F9430E}"/>
    <cellStyle name="Millares 2 6 2 4 4 2" xfId="10927" xr:uid="{664C1BB7-983A-4614-BA1B-714CAA33CF9B}"/>
    <cellStyle name="Millares 2 6 2 4 4 2 2" xfId="10928" xr:uid="{9C3E3B55-1D40-45E2-A002-62B48C07B89E}"/>
    <cellStyle name="Millares 2 6 2 4 4 3" xfId="10929" xr:uid="{7EBAF787-5F14-4447-B4F6-0B13AE6A4BC3}"/>
    <cellStyle name="Millares 2 6 2 4 5" xfId="10930" xr:uid="{5865F29A-121A-4295-9B61-D636FE2028F9}"/>
    <cellStyle name="Millares 2 6 2 4 5 2" xfId="10931" xr:uid="{3555CEDB-AB56-40A7-8661-0C7179CD13B0}"/>
    <cellStyle name="Millares 2 6 2 4 5 2 2" xfId="10932" xr:uid="{EA428637-2041-45DA-96A0-83A3A042240A}"/>
    <cellStyle name="Millares 2 6 2 4 5 3" xfId="10933" xr:uid="{C3A1137D-6D30-4DE8-B7F1-65DB65F55629}"/>
    <cellStyle name="Millares 2 6 2 4 6" xfId="10934" xr:uid="{ABB8771C-C9F2-4129-8680-49F61B9B09B1}"/>
    <cellStyle name="Millares 2 6 2 4 6 2" xfId="10935" xr:uid="{0645AFF0-BB99-41B2-B04C-1A8524210BF3}"/>
    <cellStyle name="Millares 2 6 2 4 7" xfId="10936" xr:uid="{9DC9EF00-0528-4F89-8B8C-A106CB7C1504}"/>
    <cellStyle name="Millares 2 6 2 4 8" xfId="10937" xr:uid="{A389221C-FFCF-4E32-A914-8639E2525DD5}"/>
    <cellStyle name="Millares 2 6 2 4 9" xfId="10904" xr:uid="{A14247E5-D8BD-4A9A-9BBA-3EEED4384857}"/>
    <cellStyle name="Millares 2 6 2 5" xfId="10938" xr:uid="{9745D8CF-6AC7-4CD1-8F36-14220DA6D270}"/>
    <cellStyle name="Millares 2 6 2 5 2" xfId="10939" xr:uid="{AF119C7C-81DE-411D-BAE7-792D994C76B5}"/>
    <cellStyle name="Millares 2 6 2 5 2 2" xfId="10940" xr:uid="{08511892-6A2D-4026-8BF8-AA3734C82EE9}"/>
    <cellStyle name="Millares 2 6 2 5 2 2 2" xfId="10941" xr:uid="{FB5DACA5-C8F1-40C8-A667-53F8619B98E4}"/>
    <cellStyle name="Millares 2 6 2 5 2 3" xfId="10942" xr:uid="{56805B4B-8A4A-487C-9BC9-C6CF7AC8DAAA}"/>
    <cellStyle name="Millares 2 6 2 5 3" xfId="10943" xr:uid="{16B217B5-35FA-45EE-A912-C0DB13CF60EA}"/>
    <cellStyle name="Millares 2 6 2 5 3 2" xfId="10944" xr:uid="{7BE57637-5793-47A6-8145-AF323ABDE0F0}"/>
    <cellStyle name="Millares 2 6 2 5 3 2 2" xfId="10945" xr:uid="{6A061B12-4856-4D2D-BCF4-5FE92B6DB032}"/>
    <cellStyle name="Millares 2 6 2 5 3 3" xfId="10946" xr:uid="{D2362CB0-216E-4BCB-B7AD-C0106EEB4D73}"/>
    <cellStyle name="Millares 2 6 2 5 4" xfId="10947" xr:uid="{EA793E88-31B9-4F1B-AFD8-FE33E3862F7C}"/>
    <cellStyle name="Millares 2 6 2 5 4 2" xfId="10948" xr:uid="{323460F4-67DA-4728-99C5-7EEBE446BA78}"/>
    <cellStyle name="Millares 2 6 2 5 4 2 2" xfId="10949" xr:uid="{12BD08C0-F0E8-4786-8D49-4B2B925A7E2A}"/>
    <cellStyle name="Millares 2 6 2 5 4 3" xfId="10950" xr:uid="{A96CF5EE-3B5C-4574-8B25-D13447926836}"/>
    <cellStyle name="Millares 2 6 2 5 5" xfId="10951" xr:uid="{9B0D2F75-10DA-4EE1-9355-275A0E2A84EF}"/>
    <cellStyle name="Millares 2 6 2 5 5 2" xfId="10952" xr:uid="{BE624D73-3920-465A-8076-0FF3B63BB9D4}"/>
    <cellStyle name="Millares 2 6 2 5 6" xfId="10953" xr:uid="{B0ED5291-024E-4C10-85ED-8DD16E61B2BC}"/>
    <cellStyle name="Millares 2 6 2 5 7" xfId="10954" xr:uid="{300FD572-37EF-47C4-B92C-8391CB636CE6}"/>
    <cellStyle name="Millares 2 6 2 6" xfId="10955" xr:uid="{6174DA7B-6390-42A8-81E0-A63C6C48E10E}"/>
    <cellStyle name="Millares 2 6 2 6 2" xfId="10956" xr:uid="{EF65867D-5278-44FA-BF5F-4F591D2F87C3}"/>
    <cellStyle name="Millares 2 6 2 6 2 2" xfId="10957" xr:uid="{EB591F25-8122-4995-AB05-DA9D7A139A93}"/>
    <cellStyle name="Millares 2 6 2 6 2 2 2" xfId="10958" xr:uid="{98075ABA-FB5C-447E-970E-04B8D6DE2099}"/>
    <cellStyle name="Millares 2 6 2 6 2 3" xfId="10959" xr:uid="{E2A9D2E8-21B0-429D-B4CE-E5986AC943FA}"/>
    <cellStyle name="Millares 2 6 2 6 3" xfId="10960" xr:uid="{33B5C14A-6513-40E7-AA8A-FFB40D27190D}"/>
    <cellStyle name="Millares 2 6 2 6 3 2" xfId="10961" xr:uid="{1A09CDC7-7CB4-4465-8378-E350FC6E25B2}"/>
    <cellStyle name="Millares 2 6 2 6 3 2 2" xfId="10962" xr:uid="{AA260E1F-C987-44B4-80B1-0D1948E22268}"/>
    <cellStyle name="Millares 2 6 2 6 3 3" xfId="10963" xr:uid="{255C1C5F-4833-4E89-8208-02C85D021F90}"/>
    <cellStyle name="Millares 2 6 2 6 4" xfId="10964" xr:uid="{E797D27A-B026-4851-A6EE-26100C6DA900}"/>
    <cellStyle name="Millares 2 6 2 6 4 2" xfId="10965" xr:uid="{6546C59B-DA34-48C4-A776-2BF482087A50}"/>
    <cellStyle name="Millares 2 6 2 6 4 2 2" xfId="10966" xr:uid="{C8EAD72D-6B77-407C-B557-3589DE96BE1D}"/>
    <cellStyle name="Millares 2 6 2 6 4 3" xfId="10967" xr:uid="{0BD9902C-0FE7-4A80-B928-D3922A0CCA64}"/>
    <cellStyle name="Millares 2 6 2 6 5" xfId="10968" xr:uid="{2D1EDF30-6995-440F-98B8-64B7AD4EEAA1}"/>
    <cellStyle name="Millares 2 6 2 6 5 2" xfId="10969" xr:uid="{A9110E82-4578-4243-80B2-0B2A1A81F7B9}"/>
    <cellStyle name="Millares 2 6 2 6 6" xfId="10970" xr:uid="{F80F18B4-6E61-4CA7-8D74-3FC3A4C10BDD}"/>
    <cellStyle name="Millares 2 6 2 6 7" xfId="10971" xr:uid="{23EAFC6D-9564-4FB0-9C15-4AF887957024}"/>
    <cellStyle name="Millares 2 6 2 7" xfId="10972" xr:uid="{9A421640-9B42-4E3E-B0C5-7E16F0722336}"/>
    <cellStyle name="Millares 2 6 2 7 2" xfId="10973" xr:uid="{8B9EAAB7-3A6F-43CA-8963-60CE4DAA9BDA}"/>
    <cellStyle name="Millares 2 6 2 7 2 2" xfId="10974" xr:uid="{426AC865-5B96-4174-8DE5-34E2547DB6E3}"/>
    <cellStyle name="Millares 2 6 2 7 3" xfId="10975" xr:uid="{273CC6A8-6DF0-4B01-8867-700BFA037117}"/>
    <cellStyle name="Millares 2 6 2 8" xfId="10976" xr:uid="{CC26CAE2-10BC-4954-84A1-F1135154E994}"/>
    <cellStyle name="Millares 2 6 2 8 2" xfId="10977" xr:uid="{6977FB84-82D1-4201-911F-FEE1CCAAD433}"/>
    <cellStyle name="Millares 2 6 2 8 2 2" xfId="10978" xr:uid="{90ADEE6B-72CC-40A1-9BCB-7765F7AA189D}"/>
    <cellStyle name="Millares 2 6 2 8 3" xfId="10979" xr:uid="{A3715A2A-6AB6-4A75-A227-417168B771A3}"/>
    <cellStyle name="Millares 2 6 2 9" xfId="10980" xr:uid="{6B3DA1C5-DB99-4F03-AA02-341F0EE32284}"/>
    <cellStyle name="Millares 2 6 2 9 2" xfId="10981" xr:uid="{ED8B8625-22F1-4802-AF8A-7CB7DF9D9E6E}"/>
    <cellStyle name="Millares 2 6 2 9 2 2" xfId="10982" xr:uid="{B1C54833-715B-4ADF-9D9B-DC7973E1DF84}"/>
    <cellStyle name="Millares 2 6 2 9 3" xfId="10983" xr:uid="{6CB47640-0F20-4811-9071-D7E3F60E240F}"/>
    <cellStyle name="Millares 2 6 3" xfId="321" xr:uid="{00000000-0005-0000-0000-000043010000}"/>
    <cellStyle name="Millares 2 6 3 10" xfId="10985" xr:uid="{D5CB070A-E61F-4072-881F-E61EBCA53E3B}"/>
    <cellStyle name="Millares 2 6 3 11" xfId="10986" xr:uid="{E9EF1EF0-16F5-4FD1-A522-5696971CA040}"/>
    <cellStyle name="Millares 2 6 3 12" xfId="10984" xr:uid="{29D954EC-60CE-4127-803E-02B40C710126}"/>
    <cellStyle name="Millares 2 6 3 2" xfId="322" xr:uid="{00000000-0005-0000-0000-000044010000}"/>
    <cellStyle name="Millares 2 6 3 2 2" xfId="10988" xr:uid="{6A2A4209-974E-40FD-9285-05031D92581B}"/>
    <cellStyle name="Millares 2 6 3 2 2 2" xfId="10989" xr:uid="{ABF648F5-E17B-40DC-93A7-3B555EF5651B}"/>
    <cellStyle name="Millares 2 6 3 2 2 2 2" xfId="10990" xr:uid="{9BD3158F-C85E-4156-BC3A-C79B391B139C}"/>
    <cellStyle name="Millares 2 6 3 2 2 2 2 2" xfId="10991" xr:uid="{12A66F13-7A95-429B-BEDF-6D3D723DFE1A}"/>
    <cellStyle name="Millares 2 6 3 2 2 2 3" xfId="10992" xr:uid="{3C100583-E7E4-431D-9446-80F51C46A7F1}"/>
    <cellStyle name="Millares 2 6 3 2 2 3" xfId="10993" xr:uid="{4A4CEAD0-9F78-474B-ADFA-51D3F597AD51}"/>
    <cellStyle name="Millares 2 6 3 2 2 3 2" xfId="10994" xr:uid="{22AE6039-2F4C-4042-9EB5-7CDE52510C6F}"/>
    <cellStyle name="Millares 2 6 3 2 2 3 2 2" xfId="10995" xr:uid="{E2A797A7-7A8E-4688-BB94-2350CEC63CBF}"/>
    <cellStyle name="Millares 2 6 3 2 2 3 3" xfId="10996" xr:uid="{25B9C672-362C-4A8C-8319-FCCEECADADDB}"/>
    <cellStyle name="Millares 2 6 3 2 2 4" xfId="10997" xr:uid="{9C2F5EDF-968B-4A24-99E0-299BECD4E144}"/>
    <cellStyle name="Millares 2 6 3 2 2 4 2" xfId="10998" xr:uid="{5B46142F-EDEE-4461-84F4-151855F6D626}"/>
    <cellStyle name="Millares 2 6 3 2 2 4 2 2" xfId="10999" xr:uid="{EF589582-B0B7-4DD0-8265-63E1835F2E98}"/>
    <cellStyle name="Millares 2 6 3 2 2 4 3" xfId="11000" xr:uid="{D86F3520-3DDE-46BE-9EEA-034D323754D1}"/>
    <cellStyle name="Millares 2 6 3 2 2 5" xfId="11001" xr:uid="{622AE44E-77E8-49FD-9572-5D6197080BD7}"/>
    <cellStyle name="Millares 2 6 3 2 2 5 2" xfId="11002" xr:uid="{56BE46CC-0A09-4B99-8EE5-604B6D1A2EC5}"/>
    <cellStyle name="Millares 2 6 3 2 2 6" xfId="11003" xr:uid="{59C77B46-105F-43D4-8BCF-95C1CCC5C541}"/>
    <cellStyle name="Millares 2 6 3 2 2 7" xfId="11004" xr:uid="{98839766-D29C-4F4F-8D62-77240FD7D117}"/>
    <cellStyle name="Millares 2 6 3 2 3" xfId="11005" xr:uid="{0220951B-4C48-42DF-907D-5620284BEB39}"/>
    <cellStyle name="Millares 2 6 3 2 3 2" xfId="11006" xr:uid="{605ED162-0C90-40AB-ADAF-8D5F8BD819A6}"/>
    <cellStyle name="Millares 2 6 3 2 3 2 2" xfId="11007" xr:uid="{47AC6C42-3186-4A02-AA51-78D9B7FFD07D}"/>
    <cellStyle name="Millares 2 6 3 2 3 3" xfId="11008" xr:uid="{EF6E1B7D-8663-4053-AAF9-03DD13F21F49}"/>
    <cellStyle name="Millares 2 6 3 2 4" xfId="11009" xr:uid="{360CE620-CD16-413B-9017-E80B9A39A02E}"/>
    <cellStyle name="Millares 2 6 3 2 4 2" xfId="11010" xr:uid="{A764D603-DE1C-4F44-8B73-957E43B42755}"/>
    <cellStyle name="Millares 2 6 3 2 4 2 2" xfId="11011" xr:uid="{02EE9021-5385-4B31-A2CE-D772A0CA3BD0}"/>
    <cellStyle name="Millares 2 6 3 2 4 3" xfId="11012" xr:uid="{C978A0D8-B32D-4ECD-A73E-DD7C1EFB651B}"/>
    <cellStyle name="Millares 2 6 3 2 5" xfId="11013" xr:uid="{46CAA538-8D60-4663-8B4D-8DEB636FAFAD}"/>
    <cellStyle name="Millares 2 6 3 2 5 2" xfId="11014" xr:uid="{698F2299-6F14-45FD-B003-CE71DE6A2C41}"/>
    <cellStyle name="Millares 2 6 3 2 5 2 2" xfId="11015" xr:uid="{6D7141A4-7DD1-4921-BA8F-27E7AC2486C9}"/>
    <cellStyle name="Millares 2 6 3 2 5 3" xfId="11016" xr:uid="{AC8FBB0A-7E27-4CCF-8D73-BF645B68D6CA}"/>
    <cellStyle name="Millares 2 6 3 2 6" xfId="11017" xr:uid="{E57F2550-DEEA-4F75-82D3-044F18831F91}"/>
    <cellStyle name="Millares 2 6 3 2 6 2" xfId="11018" xr:uid="{ADB24242-51D5-49EF-9259-530FD6DADC5F}"/>
    <cellStyle name="Millares 2 6 3 2 7" xfId="11019" xr:uid="{B8C1FE21-7202-498D-AF59-6976D9C03BEB}"/>
    <cellStyle name="Millares 2 6 3 2 8" xfId="11020" xr:uid="{02DD9186-CE1C-4C9D-946F-D62793C2019C}"/>
    <cellStyle name="Millares 2 6 3 2 9" xfId="10987" xr:uid="{5122182D-02E9-4D16-B23D-5CD50199F238}"/>
    <cellStyle name="Millares 2 6 3 3" xfId="323" xr:uid="{00000000-0005-0000-0000-000045010000}"/>
    <cellStyle name="Millares 2 6 3 3 2" xfId="11022" xr:uid="{784E3430-D926-494F-A57F-E5CF1A0C5029}"/>
    <cellStyle name="Millares 2 6 3 3 2 2" xfId="11023" xr:uid="{0C22D819-3723-4029-B406-B0F52369F992}"/>
    <cellStyle name="Millares 2 6 3 3 2 2 2" xfId="11024" xr:uid="{946430C0-53FD-4440-ABBC-C06D35117B16}"/>
    <cellStyle name="Millares 2 6 3 3 2 3" xfId="11025" xr:uid="{7BAC0AEE-4002-4D71-9B86-92A5B6661EC1}"/>
    <cellStyle name="Millares 2 6 3 3 3" xfId="11026" xr:uid="{BA6EACC2-2F43-47DE-B872-8D2B5F6E2272}"/>
    <cellStyle name="Millares 2 6 3 3 3 2" xfId="11027" xr:uid="{04089256-AE49-4BB6-B3CE-FBAE565677E9}"/>
    <cellStyle name="Millares 2 6 3 3 3 2 2" xfId="11028" xr:uid="{8AE892E2-CB37-448A-8645-387176558B94}"/>
    <cellStyle name="Millares 2 6 3 3 3 3" xfId="11029" xr:uid="{4CAB1B59-3354-4175-A40E-58FACDE80658}"/>
    <cellStyle name="Millares 2 6 3 3 4" xfId="11030" xr:uid="{C1886889-D203-46FC-A75D-E08E9981F3D1}"/>
    <cellStyle name="Millares 2 6 3 3 4 2" xfId="11031" xr:uid="{DC20FF99-2130-4B28-B9D2-4D5CE99D2C15}"/>
    <cellStyle name="Millares 2 6 3 3 4 2 2" xfId="11032" xr:uid="{8668ED28-C2E0-43F0-A123-F9D17405EAD4}"/>
    <cellStyle name="Millares 2 6 3 3 4 3" xfId="11033" xr:uid="{0388267E-2B05-40AB-8F74-F514C4269F62}"/>
    <cellStyle name="Millares 2 6 3 3 5" xfId="11034" xr:uid="{B23821EF-49CA-4109-82FF-0B28AEF8C3D4}"/>
    <cellStyle name="Millares 2 6 3 3 5 2" xfId="11035" xr:uid="{8801E102-B834-4719-B094-4942CBEFE601}"/>
    <cellStyle name="Millares 2 6 3 3 6" xfId="11036" xr:uid="{DC03AFAA-B5DA-4107-9EAE-580A51F38586}"/>
    <cellStyle name="Millares 2 6 3 3 7" xfId="11037" xr:uid="{73D8FECB-EE7C-4429-9742-9626F91E33C4}"/>
    <cellStyle name="Millares 2 6 3 3 8" xfId="11021" xr:uid="{BB774292-8FEA-4D13-9E96-216C8FCEEADB}"/>
    <cellStyle name="Millares 2 6 3 4" xfId="11038" xr:uid="{3605F977-D53F-47D0-9BAF-158DF42D8883}"/>
    <cellStyle name="Millares 2 6 3 4 2" xfId="11039" xr:uid="{6BFF5EE8-A53F-4613-A9C7-CB64E0D83B7C}"/>
    <cellStyle name="Millares 2 6 3 4 2 2" xfId="11040" xr:uid="{14A990D1-21C2-479E-B750-467014CB80CB}"/>
    <cellStyle name="Millares 2 6 3 4 2 2 2" xfId="11041" xr:uid="{B074AC58-876B-40B1-A37A-E4EAF9BF92D2}"/>
    <cellStyle name="Millares 2 6 3 4 2 3" xfId="11042" xr:uid="{7CF610D9-6A65-4B70-B118-8C16B16A35A0}"/>
    <cellStyle name="Millares 2 6 3 4 3" xfId="11043" xr:uid="{1384A6FC-B8B1-4195-AA0A-CF12C9B138EC}"/>
    <cellStyle name="Millares 2 6 3 4 3 2" xfId="11044" xr:uid="{51669A7C-2BC2-406D-A5F0-01A35985158D}"/>
    <cellStyle name="Millares 2 6 3 4 3 2 2" xfId="11045" xr:uid="{B6A94D46-9F85-476D-91EB-DA00B398F19C}"/>
    <cellStyle name="Millares 2 6 3 4 3 3" xfId="11046" xr:uid="{F05861EB-8872-421B-879D-81C6B8129D50}"/>
    <cellStyle name="Millares 2 6 3 4 4" xfId="11047" xr:uid="{70F38A5F-A49A-4DC0-96BB-BB0EAAA24876}"/>
    <cellStyle name="Millares 2 6 3 4 4 2" xfId="11048" xr:uid="{9C688D34-DE13-48A0-BCC4-D1D37FCA866B}"/>
    <cellStyle name="Millares 2 6 3 4 4 2 2" xfId="11049" xr:uid="{13DBF7A4-94B0-49E2-8CAE-83052BCC23FA}"/>
    <cellStyle name="Millares 2 6 3 4 4 3" xfId="11050" xr:uid="{87F6998B-0146-4039-8429-7046B4B02728}"/>
    <cellStyle name="Millares 2 6 3 4 5" xfId="11051" xr:uid="{470186CA-1254-41F6-B599-19C25DA32DD1}"/>
    <cellStyle name="Millares 2 6 3 4 5 2" xfId="11052" xr:uid="{4011AF96-292E-4F26-8C0B-DB3DA84C2049}"/>
    <cellStyle name="Millares 2 6 3 4 6" xfId="11053" xr:uid="{426AF027-8D50-48AF-8AC2-0B5B7895F9AC}"/>
    <cellStyle name="Millares 2 6 3 4 7" xfId="11054" xr:uid="{395178A4-D237-4F4B-AF52-301EE992E808}"/>
    <cellStyle name="Millares 2 6 3 5" xfId="11055" xr:uid="{E760553C-B3BE-4CDA-80F3-B47ED8B3068B}"/>
    <cellStyle name="Millares 2 6 3 5 2" xfId="11056" xr:uid="{B510AC23-409A-4C7B-A3DA-E725A0F688E7}"/>
    <cellStyle name="Millares 2 6 3 5 2 2" xfId="11057" xr:uid="{A06033E0-4F46-4F20-9EDD-D6A0010659C7}"/>
    <cellStyle name="Millares 2 6 3 5 3" xfId="11058" xr:uid="{8452C6C4-B8F9-4E4C-B60F-C6ABF707F1F1}"/>
    <cellStyle name="Millares 2 6 3 6" xfId="11059" xr:uid="{74510B5E-8CAF-47C9-88CD-D3B0934A8DEB}"/>
    <cellStyle name="Millares 2 6 3 6 2" xfId="11060" xr:uid="{0D15EFB9-D0A5-4075-8B8F-34A3D7916E03}"/>
    <cellStyle name="Millares 2 6 3 6 2 2" xfId="11061" xr:uid="{6DD28A5A-79A5-4999-837E-77BC72930185}"/>
    <cellStyle name="Millares 2 6 3 6 3" xfId="11062" xr:uid="{BE3A50B9-ED27-4C59-8A0A-09D6D7AEB621}"/>
    <cellStyle name="Millares 2 6 3 7" xfId="11063" xr:uid="{8275023F-19C4-4A41-8C17-48E7DD87F9D8}"/>
    <cellStyle name="Millares 2 6 3 7 2" xfId="11064" xr:uid="{D49DC371-5105-4C81-AEC3-B42410C24B63}"/>
    <cellStyle name="Millares 2 6 3 7 2 2" xfId="11065" xr:uid="{BBEAADD0-98F8-4650-A68F-108F54B94F80}"/>
    <cellStyle name="Millares 2 6 3 7 3" xfId="11066" xr:uid="{CBDBFC25-32A7-43B3-B0F3-6069BA3BFE89}"/>
    <cellStyle name="Millares 2 6 3 8" xfId="11067" xr:uid="{42C07E01-824D-43EF-8A6E-5352D8B54C3D}"/>
    <cellStyle name="Millares 2 6 3 8 2" xfId="11068" xr:uid="{2CBADB5C-7122-4179-BE9D-15E6339F2ED0}"/>
    <cellStyle name="Millares 2 6 3 9" xfId="11069" xr:uid="{426E81E1-4968-4486-939B-6A665083A8D3}"/>
    <cellStyle name="Millares 2 6 4" xfId="324" xr:uid="{00000000-0005-0000-0000-000046010000}"/>
    <cellStyle name="Millares 2 6 4 10" xfId="11071" xr:uid="{6CBD2B17-6A00-44BD-8DF4-72C74C242492}"/>
    <cellStyle name="Millares 2 6 4 11" xfId="11070" xr:uid="{6C3B1EBD-0330-42CC-879C-A81CE535EF3F}"/>
    <cellStyle name="Millares 2 6 4 2" xfId="325" xr:uid="{00000000-0005-0000-0000-000047010000}"/>
    <cellStyle name="Millares 2 6 4 2 2" xfId="11073" xr:uid="{B8CE6BEE-5D7E-478F-97BD-DAB43658BCB1}"/>
    <cellStyle name="Millares 2 6 4 2 2 2" xfId="11074" xr:uid="{B94B508A-3A2C-456E-90C1-403DEE169104}"/>
    <cellStyle name="Millares 2 6 4 2 2 2 2" xfId="11075" xr:uid="{3F710030-76A3-4F60-9ECB-90DDA187837E}"/>
    <cellStyle name="Millares 2 6 4 2 2 3" xfId="11076" xr:uid="{6C93C037-80DE-497D-AFAE-4FC21FC43489}"/>
    <cellStyle name="Millares 2 6 4 2 3" xfId="11077" xr:uid="{1EB6F66E-E290-4A99-90AC-3AF87389D0B2}"/>
    <cellStyle name="Millares 2 6 4 2 3 2" xfId="11078" xr:uid="{163F64E4-5504-4083-B307-210404A631A6}"/>
    <cellStyle name="Millares 2 6 4 2 3 2 2" xfId="11079" xr:uid="{FBD3B066-5CC0-4CE1-9B7C-E44768E47658}"/>
    <cellStyle name="Millares 2 6 4 2 3 3" xfId="11080" xr:uid="{43442310-1BD0-4FBF-A505-99FD5B9C0FF4}"/>
    <cellStyle name="Millares 2 6 4 2 4" xfId="11081" xr:uid="{8FE620CC-6C1F-491D-A9C9-8073123D5C4A}"/>
    <cellStyle name="Millares 2 6 4 2 4 2" xfId="11082" xr:uid="{EF1E43EF-2746-460A-A4AC-317F941CFD76}"/>
    <cellStyle name="Millares 2 6 4 2 4 2 2" xfId="11083" xr:uid="{C5EFBA06-E949-4772-858F-3C6B94C5F94E}"/>
    <cellStyle name="Millares 2 6 4 2 4 3" xfId="11084" xr:uid="{CAF9FA33-D88D-4261-86AF-DE1C6A7053AE}"/>
    <cellStyle name="Millares 2 6 4 2 5" xfId="11085" xr:uid="{CB8A98BB-4BE6-40F2-9970-F9CBBE52B419}"/>
    <cellStyle name="Millares 2 6 4 2 5 2" xfId="11086" xr:uid="{F4B6DEE2-E3E2-42ED-9EA8-10300BC4077A}"/>
    <cellStyle name="Millares 2 6 4 2 6" xfId="11087" xr:uid="{2BBB3E1F-BDBB-4159-ABF1-8C77049B2E0A}"/>
    <cellStyle name="Millares 2 6 4 2 7" xfId="11088" xr:uid="{FF8974F0-A48D-4755-86C2-3330BC1B0E93}"/>
    <cellStyle name="Millares 2 6 4 2 8" xfId="11072" xr:uid="{4DD723CA-AEA4-487E-B0BC-DF67FA04A6AB}"/>
    <cellStyle name="Millares 2 6 4 3" xfId="11089" xr:uid="{E0F87285-A621-43CA-8B3F-F3117B7C70B0}"/>
    <cellStyle name="Millares 2 6 4 3 2" xfId="11090" xr:uid="{A5218EF7-0B63-42AD-A0A0-A8480F87AF9B}"/>
    <cellStyle name="Millares 2 6 4 3 2 2" xfId="11091" xr:uid="{F3A75196-4F19-4996-B92D-61B85C304484}"/>
    <cellStyle name="Millares 2 6 4 3 2 2 2" xfId="11092" xr:uid="{D257C8C1-02D6-4B27-AFF3-1D1139D1EBD7}"/>
    <cellStyle name="Millares 2 6 4 3 2 3" xfId="11093" xr:uid="{FF6D8CB5-932E-41C4-BAD5-B847021440B2}"/>
    <cellStyle name="Millares 2 6 4 3 3" xfId="11094" xr:uid="{369A8660-5906-4357-BF97-DC63AFB987A7}"/>
    <cellStyle name="Millares 2 6 4 3 3 2" xfId="11095" xr:uid="{D2D24FAD-85F1-414B-B907-6F0D4E65B97C}"/>
    <cellStyle name="Millares 2 6 4 3 3 2 2" xfId="11096" xr:uid="{00DCEA83-6F1F-4ACE-98AB-CF07610DDDA6}"/>
    <cellStyle name="Millares 2 6 4 3 3 3" xfId="11097" xr:uid="{9081E24F-4C56-4B24-833A-CC374D2D6106}"/>
    <cellStyle name="Millares 2 6 4 3 4" xfId="11098" xr:uid="{BD9CEFC9-7CC8-45E7-907D-8E97D520EC7C}"/>
    <cellStyle name="Millares 2 6 4 3 4 2" xfId="11099" xr:uid="{E04201C3-6020-40C9-84DE-8B7DFFA13839}"/>
    <cellStyle name="Millares 2 6 4 3 4 2 2" xfId="11100" xr:uid="{0D7A626A-8A2E-433A-B259-35AED1A5B0C9}"/>
    <cellStyle name="Millares 2 6 4 3 4 3" xfId="11101" xr:uid="{3D40B954-9242-4838-91D9-5C7FD3AA3C7A}"/>
    <cellStyle name="Millares 2 6 4 3 5" xfId="11102" xr:uid="{86BD8FC4-C63D-400C-AD5A-805124950E94}"/>
    <cellStyle name="Millares 2 6 4 3 5 2" xfId="11103" xr:uid="{1942C31C-43E0-4D12-B9FE-1EA421C5EA86}"/>
    <cellStyle name="Millares 2 6 4 3 6" xfId="11104" xr:uid="{CBBE5845-9701-49AF-ABEA-738E48484AA4}"/>
    <cellStyle name="Millares 2 6 4 3 7" xfId="11105" xr:uid="{74185407-F1CF-4EB4-ABB3-298D508159CF}"/>
    <cellStyle name="Millares 2 6 4 4" xfId="11106" xr:uid="{BEFEBA50-0FBE-48EA-B230-402B735C71AF}"/>
    <cellStyle name="Millares 2 6 4 4 2" xfId="11107" xr:uid="{8ED81850-7E74-45FE-AE06-F8BE62A0D2C4}"/>
    <cellStyle name="Millares 2 6 4 4 2 2" xfId="11108" xr:uid="{07745341-6EF1-4231-89B4-F9E40468327C}"/>
    <cellStyle name="Millares 2 6 4 4 3" xfId="11109" xr:uid="{9FC7D5E5-1A9E-49E8-A349-2FA4138C9DFF}"/>
    <cellStyle name="Millares 2 6 4 5" xfId="11110" xr:uid="{FE208CAB-D20F-4927-B01F-E129C0378847}"/>
    <cellStyle name="Millares 2 6 4 5 2" xfId="11111" xr:uid="{45C7CC43-2ECD-4FCF-B049-30CFC7DBC4AA}"/>
    <cellStyle name="Millares 2 6 4 5 2 2" xfId="11112" xr:uid="{35201D31-0891-4A81-8A2D-E63364F65B01}"/>
    <cellStyle name="Millares 2 6 4 5 3" xfId="11113" xr:uid="{04D00E0A-F0E0-4AD6-ACE7-0552B14481B3}"/>
    <cellStyle name="Millares 2 6 4 6" xfId="11114" xr:uid="{A8277D3D-0FB5-4A8A-A509-26285073BBF8}"/>
    <cellStyle name="Millares 2 6 4 6 2" xfId="11115" xr:uid="{9CE4EA11-5CD4-4CBA-9854-76D3E333579E}"/>
    <cellStyle name="Millares 2 6 4 6 2 2" xfId="11116" xr:uid="{BB953D46-6260-49FC-8CF9-7B4F7294E691}"/>
    <cellStyle name="Millares 2 6 4 6 3" xfId="11117" xr:uid="{D54219A8-9DB1-48FF-B730-D6A12351BC40}"/>
    <cellStyle name="Millares 2 6 4 7" xfId="11118" xr:uid="{2D663E1B-CD64-4BBF-87EA-E50941DA88D7}"/>
    <cellStyle name="Millares 2 6 4 7 2" xfId="11119" xr:uid="{E12723BD-8013-43DF-86FB-39ABC23A32F9}"/>
    <cellStyle name="Millares 2 6 4 8" xfId="11120" xr:uid="{EF680A7E-682C-48CB-9821-EFC2ED1B4DF6}"/>
    <cellStyle name="Millares 2 6 4 9" xfId="11121" xr:uid="{099D66E3-52A2-4640-809F-7DECC64301D0}"/>
    <cellStyle name="Millares 2 6 5" xfId="326" xr:uid="{00000000-0005-0000-0000-000048010000}"/>
    <cellStyle name="Millares 2 6 5 2" xfId="11123" xr:uid="{5D80CC23-9A23-48B8-BC6B-EA96822B0EDB}"/>
    <cellStyle name="Millares 2 6 5 2 2" xfId="11124" xr:uid="{7B1B0945-C906-4364-959A-E5A274054A17}"/>
    <cellStyle name="Millares 2 6 5 2 2 2" xfId="11125" xr:uid="{A276EB7D-A798-492F-9C3C-449F7B02ADE7}"/>
    <cellStyle name="Millares 2 6 5 2 2 2 2" xfId="11126" xr:uid="{87EA274B-D4F0-4029-A6B4-B316BF2FFCAC}"/>
    <cellStyle name="Millares 2 6 5 2 2 3" xfId="11127" xr:uid="{14FDF876-7DF5-43F6-9922-2672183D662C}"/>
    <cellStyle name="Millares 2 6 5 2 3" xfId="11128" xr:uid="{6E02C182-2322-4B66-B8CB-2E1A81F306B7}"/>
    <cellStyle name="Millares 2 6 5 2 3 2" xfId="11129" xr:uid="{64C1620F-AA18-4FC8-BF36-D16B3B32A4F5}"/>
    <cellStyle name="Millares 2 6 5 2 3 2 2" xfId="11130" xr:uid="{C0A13844-F30C-463B-B555-AD118CBE5E7F}"/>
    <cellStyle name="Millares 2 6 5 2 3 3" xfId="11131" xr:uid="{981AD4C7-9BB6-4CAD-8ED6-146CC133040F}"/>
    <cellStyle name="Millares 2 6 5 2 4" xfId="11132" xr:uid="{6107F328-CA76-4355-8721-5743A987DC3D}"/>
    <cellStyle name="Millares 2 6 5 2 4 2" xfId="11133" xr:uid="{C391F1FE-46CE-420D-AA80-B55A4C1D60C3}"/>
    <cellStyle name="Millares 2 6 5 2 4 2 2" xfId="11134" xr:uid="{B67CE1FE-59CA-4F50-B8C2-ABFD66E13A3E}"/>
    <cellStyle name="Millares 2 6 5 2 4 3" xfId="11135" xr:uid="{5CDB7B0D-2BC0-4976-9EC1-207D4F6B7D28}"/>
    <cellStyle name="Millares 2 6 5 2 5" xfId="11136" xr:uid="{5BE43969-D8E4-445E-A5F7-6AB2C858BDE1}"/>
    <cellStyle name="Millares 2 6 5 2 5 2" xfId="11137" xr:uid="{595F77D0-E988-42CA-8977-8FC8323BEE76}"/>
    <cellStyle name="Millares 2 6 5 2 6" xfId="11138" xr:uid="{6EBE9150-6B5F-45E2-B410-BAEF46D7E8CB}"/>
    <cellStyle name="Millares 2 6 5 2 7" xfId="11139" xr:uid="{8DE0F7CB-8EE8-4622-85F3-94F00BB4DFEE}"/>
    <cellStyle name="Millares 2 6 5 3" xfId="11140" xr:uid="{17E18290-B8EC-428F-B6D2-426CCEFF5DBC}"/>
    <cellStyle name="Millares 2 6 5 3 2" xfId="11141" xr:uid="{9A080248-8845-4A91-8E29-E2698DBBC5A6}"/>
    <cellStyle name="Millares 2 6 5 3 2 2" xfId="11142" xr:uid="{6DD034C9-8975-4171-B56E-917345858C6B}"/>
    <cellStyle name="Millares 2 6 5 3 3" xfId="11143" xr:uid="{425EE78A-B462-488E-8992-FC03DECD2A79}"/>
    <cellStyle name="Millares 2 6 5 4" xfId="11144" xr:uid="{AA4EAD30-0C51-482B-BE27-2E097F5F6441}"/>
    <cellStyle name="Millares 2 6 5 4 2" xfId="11145" xr:uid="{8688392C-7F1A-4CED-BCE7-DBDA1429B8F0}"/>
    <cellStyle name="Millares 2 6 5 4 2 2" xfId="11146" xr:uid="{379211D4-3CA6-4B39-A384-DD742DC417A4}"/>
    <cellStyle name="Millares 2 6 5 4 3" xfId="11147" xr:uid="{AF260832-0C75-4172-8D8F-2A7887FE95AB}"/>
    <cellStyle name="Millares 2 6 5 5" xfId="11148" xr:uid="{F140D53C-B7D5-4148-91F2-322C63DC48CC}"/>
    <cellStyle name="Millares 2 6 5 5 2" xfId="11149" xr:uid="{6D3ED77A-8E58-4400-A7A8-ED254CBF67D9}"/>
    <cellStyle name="Millares 2 6 5 5 2 2" xfId="11150" xr:uid="{28B2D629-8533-473E-9927-985B1455F224}"/>
    <cellStyle name="Millares 2 6 5 5 3" xfId="11151" xr:uid="{5647AA1C-7F19-47F3-BEF2-37152855C656}"/>
    <cellStyle name="Millares 2 6 5 6" xfId="11152" xr:uid="{6317612B-8B53-4D7F-A3A8-DFC178E6885F}"/>
    <cellStyle name="Millares 2 6 5 6 2" xfId="11153" xr:uid="{460BFC9E-B13F-4981-80EB-07019715BC34}"/>
    <cellStyle name="Millares 2 6 5 7" xfId="11154" xr:uid="{20C17052-EF2D-4606-9308-6E13FB8F0AB5}"/>
    <cellStyle name="Millares 2 6 5 8" xfId="11155" xr:uid="{6C7F17D2-9359-474B-9981-26D654CC04C4}"/>
    <cellStyle name="Millares 2 6 5 9" xfId="11122" xr:uid="{CECB06B6-9684-4217-ACBE-4BB6FB2AC6E4}"/>
    <cellStyle name="Millares 2 6 6" xfId="11156" xr:uid="{B08CAA18-83A6-4D09-82F2-B7BFDDA64943}"/>
    <cellStyle name="Millares 2 6 6 2" xfId="11157" xr:uid="{B86F48FC-DAC5-4B03-8815-923B15E8D1B9}"/>
    <cellStyle name="Millares 2 6 6 2 2" xfId="11158" xr:uid="{BCF0EE9B-88FE-4025-952A-7A9B762C1C36}"/>
    <cellStyle name="Millares 2 6 6 2 2 2" xfId="11159" xr:uid="{71CD10CD-346E-4A30-ABBC-9D341174F1EE}"/>
    <cellStyle name="Millares 2 6 6 2 3" xfId="11160" xr:uid="{7C16DB4C-B763-472A-810E-28C6312DCBE3}"/>
    <cellStyle name="Millares 2 6 6 3" xfId="11161" xr:uid="{B4CC259D-28BA-4D22-919C-458419318A73}"/>
    <cellStyle name="Millares 2 6 6 3 2" xfId="11162" xr:uid="{1A76AEE8-0F60-43BD-ADC3-BED424B4AEBD}"/>
    <cellStyle name="Millares 2 6 6 3 2 2" xfId="11163" xr:uid="{66800B05-EE18-4385-B4F9-A85722BA5D8E}"/>
    <cellStyle name="Millares 2 6 6 3 3" xfId="11164" xr:uid="{5A88F9A4-6F81-4636-9355-7D8FCA0D71C7}"/>
    <cellStyle name="Millares 2 6 6 4" xfId="11165" xr:uid="{742F52FF-B6A6-4B22-91C2-B8CC0F315087}"/>
    <cellStyle name="Millares 2 6 6 4 2" xfId="11166" xr:uid="{F37F0C9A-71EF-4EEB-B5F7-E03FB3362538}"/>
    <cellStyle name="Millares 2 6 6 4 2 2" xfId="11167" xr:uid="{AEB13D2D-CA33-4B34-B35D-15DBFFE13AC1}"/>
    <cellStyle name="Millares 2 6 6 4 3" xfId="11168" xr:uid="{F0EE2D73-7A6E-4A53-877B-82924EA5D462}"/>
    <cellStyle name="Millares 2 6 6 5" xfId="11169" xr:uid="{530D9BC5-D03B-4F70-BFFB-0B21001487F2}"/>
    <cellStyle name="Millares 2 6 6 5 2" xfId="11170" xr:uid="{8E99F01B-959F-47C4-BEBA-436E8A212D51}"/>
    <cellStyle name="Millares 2 6 6 6" xfId="11171" xr:uid="{ABC38CD5-7272-4A29-951C-E2E9DA15F41D}"/>
    <cellStyle name="Millares 2 6 6 7" xfId="11172" xr:uid="{CCBF3B60-6993-49DA-A912-5FBF5A86E89D}"/>
    <cellStyle name="Millares 2 6 7" xfId="11173" xr:uid="{798B5F52-3C68-442F-A368-83C40E7AED6B}"/>
    <cellStyle name="Millares 2 6 7 2" xfId="11174" xr:uid="{AA0441B2-97A6-446A-9D6F-D802294B4342}"/>
    <cellStyle name="Millares 2 6 7 2 2" xfId="11175" xr:uid="{EA04D27B-4578-4869-BA52-254380D48636}"/>
    <cellStyle name="Millares 2 6 7 2 2 2" xfId="11176" xr:uid="{7FB8A8F2-ABE3-47C3-9CD5-BF43B8AFC0FC}"/>
    <cellStyle name="Millares 2 6 7 2 3" xfId="11177" xr:uid="{83EE7B4C-FE77-43EC-B027-50C806B20628}"/>
    <cellStyle name="Millares 2 6 7 3" xfId="11178" xr:uid="{748DDAD0-9B93-4672-885A-E675329F1A22}"/>
    <cellStyle name="Millares 2 6 7 3 2" xfId="11179" xr:uid="{0FB1826C-B640-40F9-ADB7-E675FDEAD339}"/>
    <cellStyle name="Millares 2 6 7 3 2 2" xfId="11180" xr:uid="{A7896467-FCC9-428F-AC2B-4D3710D149F4}"/>
    <cellStyle name="Millares 2 6 7 3 3" xfId="11181" xr:uid="{EA1AB13E-6757-4724-A025-39F599CE1B05}"/>
    <cellStyle name="Millares 2 6 7 4" xfId="11182" xr:uid="{4E85D0F6-245D-48C4-9735-DA54093E9D48}"/>
    <cellStyle name="Millares 2 6 7 4 2" xfId="11183" xr:uid="{AC30E80E-12C6-43AD-9986-DF923B34E9AB}"/>
    <cellStyle name="Millares 2 6 7 4 2 2" xfId="11184" xr:uid="{789BD4D6-1537-40E2-B858-83D14110A353}"/>
    <cellStyle name="Millares 2 6 7 4 3" xfId="11185" xr:uid="{C2FCD929-241F-43C8-8DDF-C8FB0B4FC95C}"/>
    <cellStyle name="Millares 2 6 7 5" xfId="11186" xr:uid="{F931147C-8D4E-4893-8904-321DC8B6D13E}"/>
    <cellStyle name="Millares 2 6 7 5 2" xfId="11187" xr:uid="{3DF2E17F-C91A-48D8-B195-72C4F0496DAC}"/>
    <cellStyle name="Millares 2 6 7 6" xfId="11188" xr:uid="{5F62D25D-2F08-454D-B41C-2D1FF229E884}"/>
    <cellStyle name="Millares 2 6 7 7" xfId="11189" xr:uid="{036DD174-07D3-4798-AA37-2D1086EAEF87}"/>
    <cellStyle name="Millares 2 6 8" xfId="11190" xr:uid="{45992FBA-4532-4052-A747-F8298312485E}"/>
    <cellStyle name="Millares 2 6 8 2" xfId="11191" xr:uid="{322D1746-3F25-4CDF-A3C2-D3C450F022BD}"/>
    <cellStyle name="Millares 2 6 8 2 2" xfId="11192" xr:uid="{0A3172F6-A950-4F30-A50A-1882E0060378}"/>
    <cellStyle name="Millares 2 6 8 3" xfId="11193" xr:uid="{E7DA3F3D-718E-43C5-8365-A92D54458F99}"/>
    <cellStyle name="Millares 2 6 9" xfId="11194" xr:uid="{5578882A-686E-4287-A0F1-705EDECE73FE}"/>
    <cellStyle name="Millares 2 6 9 2" xfId="11195" xr:uid="{ADCE1611-9749-4F9C-B691-D27017D66966}"/>
    <cellStyle name="Millares 2 6 9 2 2" xfId="11196" xr:uid="{7C86B7B0-BA90-43AD-8D10-6F4E91115819}"/>
    <cellStyle name="Millares 2 6 9 3" xfId="11197" xr:uid="{9D62C8F7-D02B-4568-A420-F56218E6C619}"/>
    <cellStyle name="Millares 2 7" xfId="327" xr:uid="{00000000-0005-0000-0000-000049010000}"/>
    <cellStyle name="Millares 2 7 10" xfId="11199" xr:uid="{D23A3EBD-2F10-4B2A-917F-2FB6219C00CF}"/>
    <cellStyle name="Millares 2 7 10 2" xfId="11200" xr:uid="{ADF29744-A58C-4C3F-A52C-8C0EC033F391}"/>
    <cellStyle name="Millares 2 7 10 2 2" xfId="11201" xr:uid="{4BDE1C48-BDF3-4CC3-950A-58D13BC7292B}"/>
    <cellStyle name="Millares 2 7 10 3" xfId="11202" xr:uid="{959EF55F-AA7C-4874-9659-C746717E3F52}"/>
    <cellStyle name="Millares 2 7 11" xfId="11203" xr:uid="{F084D5A3-51B9-4BC9-B39C-C83A0EEA1A8E}"/>
    <cellStyle name="Millares 2 7 11 2" xfId="11204" xr:uid="{335CD38C-A2E9-41C9-B67D-BDBD36D0A90E}"/>
    <cellStyle name="Millares 2 7 12" xfId="11205" xr:uid="{D42998DC-A04C-4F31-AA59-C39BC348B2CE}"/>
    <cellStyle name="Millares 2 7 13" xfId="11206" xr:uid="{E0C6037F-E865-4C70-A909-64F053C42ED9}"/>
    <cellStyle name="Millares 2 7 14" xfId="11207" xr:uid="{ADB9C5AB-8CB1-43F8-88EB-575FC20A243A}"/>
    <cellStyle name="Millares 2 7 15" xfId="11198" xr:uid="{008A557E-E9F7-436F-9589-0FAE45159CB1}"/>
    <cellStyle name="Millares 2 7 2" xfId="328" xr:uid="{00000000-0005-0000-0000-00004A010000}"/>
    <cellStyle name="Millares 2 7 2 10" xfId="11209" xr:uid="{844F88BF-510A-47E4-9E75-DB0C91A9A242}"/>
    <cellStyle name="Millares 2 7 2 11" xfId="11210" xr:uid="{2444867B-9260-4F9A-90AE-58D06EC96955}"/>
    <cellStyle name="Millares 2 7 2 12" xfId="11208" xr:uid="{853A614A-DECF-45C9-9701-9233A82BB8DD}"/>
    <cellStyle name="Millares 2 7 2 2" xfId="329" xr:uid="{00000000-0005-0000-0000-00004B010000}"/>
    <cellStyle name="Millares 2 7 2 2 2" xfId="11212" xr:uid="{888A2DCD-389A-427B-9245-617D24F5E109}"/>
    <cellStyle name="Millares 2 7 2 2 2 2" xfId="11213" xr:uid="{47EC8E77-CD30-4B95-9E87-525B8EC9BFE2}"/>
    <cellStyle name="Millares 2 7 2 2 2 2 2" xfId="11214" xr:uid="{7AADB488-F986-420D-A738-E0FFFE72E6E8}"/>
    <cellStyle name="Millares 2 7 2 2 2 2 2 2" xfId="11215" xr:uid="{604D3FC9-14E8-46FA-848A-C9512F139E78}"/>
    <cellStyle name="Millares 2 7 2 2 2 2 3" xfId="11216" xr:uid="{18DDE6D3-D6F2-41CE-9133-A8DBF5E959A0}"/>
    <cellStyle name="Millares 2 7 2 2 2 3" xfId="11217" xr:uid="{6C92086C-5701-4D64-A9DF-09DE1F36EC62}"/>
    <cellStyle name="Millares 2 7 2 2 2 3 2" xfId="11218" xr:uid="{4BE0FDF2-FA68-4A84-8528-A23C1DDD73C8}"/>
    <cellStyle name="Millares 2 7 2 2 2 3 2 2" xfId="11219" xr:uid="{2983D3CD-7EB5-4055-B000-C12EF09760E7}"/>
    <cellStyle name="Millares 2 7 2 2 2 3 3" xfId="11220" xr:uid="{0818D467-F9ED-46C0-AD3E-32D1652F3234}"/>
    <cellStyle name="Millares 2 7 2 2 2 4" xfId="11221" xr:uid="{E4EF4AE8-26BA-465F-8625-58AFE86D9821}"/>
    <cellStyle name="Millares 2 7 2 2 2 4 2" xfId="11222" xr:uid="{85A1BC42-59EC-4687-A48C-572E75D65EF4}"/>
    <cellStyle name="Millares 2 7 2 2 2 4 2 2" xfId="11223" xr:uid="{DA057EA8-4F3C-4C04-B985-F43B5E6169EA}"/>
    <cellStyle name="Millares 2 7 2 2 2 4 3" xfId="11224" xr:uid="{C08E6A32-3326-47D8-9AEA-9D8A2205A95C}"/>
    <cellStyle name="Millares 2 7 2 2 2 5" xfId="11225" xr:uid="{B4C0EE61-C6C5-4240-9A0B-D1AE86E92C10}"/>
    <cellStyle name="Millares 2 7 2 2 2 5 2" xfId="11226" xr:uid="{DA3E83AB-741D-427B-A337-C0D3B1713349}"/>
    <cellStyle name="Millares 2 7 2 2 2 6" xfId="11227" xr:uid="{08DC8EF2-5344-4C0C-93FD-FB1354592E82}"/>
    <cellStyle name="Millares 2 7 2 2 2 7" xfId="11228" xr:uid="{D8EFB5CD-1C03-4890-AD89-C9F8F7BA3EEB}"/>
    <cellStyle name="Millares 2 7 2 2 3" xfId="11229" xr:uid="{3B567238-59B7-4658-A436-B88FB5CA9718}"/>
    <cellStyle name="Millares 2 7 2 2 3 2" xfId="11230" xr:uid="{67AC5CFA-7E34-47BE-BDD9-BB35E1CCD2C1}"/>
    <cellStyle name="Millares 2 7 2 2 3 2 2" xfId="11231" xr:uid="{41DF2D89-17C5-4CE0-A7C6-04C9D841C231}"/>
    <cellStyle name="Millares 2 7 2 2 3 3" xfId="11232" xr:uid="{998504A9-F702-4F06-A5B7-47B9961CAA5C}"/>
    <cellStyle name="Millares 2 7 2 2 4" xfId="11233" xr:uid="{79050A06-5B34-44A5-BEE3-7D1FDD5A4FA3}"/>
    <cellStyle name="Millares 2 7 2 2 4 2" xfId="11234" xr:uid="{372E7C48-FFF9-4CC9-AC37-4F32B830C878}"/>
    <cellStyle name="Millares 2 7 2 2 4 2 2" xfId="11235" xr:uid="{A629AE32-8CD6-418F-8923-2B51048DE4F5}"/>
    <cellStyle name="Millares 2 7 2 2 4 3" xfId="11236" xr:uid="{FBB27B2B-B8A1-4D7F-AC90-4BD160E7C59A}"/>
    <cellStyle name="Millares 2 7 2 2 5" xfId="11237" xr:uid="{1B1FA1AE-4E2D-47E1-98D9-6347FC9A1A5A}"/>
    <cellStyle name="Millares 2 7 2 2 5 2" xfId="11238" xr:uid="{9D1EBFF8-2D1D-414D-A392-E2AB48431888}"/>
    <cellStyle name="Millares 2 7 2 2 5 2 2" xfId="11239" xr:uid="{76989B1C-1946-40F1-93C5-C0D9CBB97D4C}"/>
    <cellStyle name="Millares 2 7 2 2 5 3" xfId="11240" xr:uid="{8161AEEC-EB17-4F39-9EAA-381695D74997}"/>
    <cellStyle name="Millares 2 7 2 2 6" xfId="11241" xr:uid="{A17227E7-D04C-4818-BA5F-68F42151BBAD}"/>
    <cellStyle name="Millares 2 7 2 2 6 2" xfId="11242" xr:uid="{F63D1861-725D-4CD4-9230-516FAA2C5941}"/>
    <cellStyle name="Millares 2 7 2 2 7" xfId="11243" xr:uid="{BE39F494-892E-4FC8-9AEE-D921A86120DE}"/>
    <cellStyle name="Millares 2 7 2 2 8" xfId="11244" xr:uid="{84F0C339-FBCB-4F21-81A9-C050416CC469}"/>
    <cellStyle name="Millares 2 7 2 2 9" xfId="11211" xr:uid="{1354B5CB-2DF3-473F-A8B0-C5CBFE579632}"/>
    <cellStyle name="Millares 2 7 2 3" xfId="330" xr:uid="{00000000-0005-0000-0000-00004C010000}"/>
    <cellStyle name="Millares 2 7 2 3 2" xfId="11246" xr:uid="{C8B60F77-94E9-405D-9156-876F95450442}"/>
    <cellStyle name="Millares 2 7 2 3 2 2" xfId="11247" xr:uid="{BDAE3558-79B9-464D-9E5B-78EF20E03180}"/>
    <cellStyle name="Millares 2 7 2 3 2 2 2" xfId="11248" xr:uid="{61356ADE-3044-4DF9-AD43-A47AF9AC12C0}"/>
    <cellStyle name="Millares 2 7 2 3 2 3" xfId="11249" xr:uid="{EF27060F-DB6B-4D35-8CF4-62A72D2E5092}"/>
    <cellStyle name="Millares 2 7 2 3 3" xfId="11250" xr:uid="{1DB6EB65-59C6-4376-BDE6-26F450ECFA96}"/>
    <cellStyle name="Millares 2 7 2 3 3 2" xfId="11251" xr:uid="{7C0C1612-B03B-4F81-A3F1-BC359C44C71F}"/>
    <cellStyle name="Millares 2 7 2 3 3 2 2" xfId="11252" xr:uid="{4CE22EB2-B310-4AA0-857E-66C04C888BC8}"/>
    <cellStyle name="Millares 2 7 2 3 3 3" xfId="11253" xr:uid="{20D0D820-AD84-4662-A88A-D067CB8E2650}"/>
    <cellStyle name="Millares 2 7 2 3 4" xfId="11254" xr:uid="{1776B94A-6976-4D49-8EED-B866F5789437}"/>
    <cellStyle name="Millares 2 7 2 3 4 2" xfId="11255" xr:uid="{7762D169-D842-4BDA-BC5B-8F91E1927149}"/>
    <cellStyle name="Millares 2 7 2 3 4 2 2" xfId="11256" xr:uid="{3255E097-55EE-4B9E-80F3-01F49685CF1C}"/>
    <cellStyle name="Millares 2 7 2 3 4 3" xfId="11257" xr:uid="{0E72A2E6-7F9B-48AE-9A12-828E19F4BD74}"/>
    <cellStyle name="Millares 2 7 2 3 5" xfId="11258" xr:uid="{542C2A37-BDDE-49FD-BB5C-F6F2F34FCEE4}"/>
    <cellStyle name="Millares 2 7 2 3 5 2" xfId="11259" xr:uid="{34D79A5C-2BBF-46F8-A03E-FA0BCFACF943}"/>
    <cellStyle name="Millares 2 7 2 3 6" xfId="11260" xr:uid="{46A3F1CE-93F7-471F-B10C-08BDCF831C16}"/>
    <cellStyle name="Millares 2 7 2 3 7" xfId="11261" xr:uid="{839E1083-32C6-47CF-A8A5-52FF3F7E44FF}"/>
    <cellStyle name="Millares 2 7 2 3 8" xfId="11245" xr:uid="{73E8C2A8-73D0-4A46-BB7E-0BEC6A98959A}"/>
    <cellStyle name="Millares 2 7 2 4" xfId="11262" xr:uid="{465129A5-5093-4D1A-84A4-E15E7B0874AA}"/>
    <cellStyle name="Millares 2 7 2 4 2" xfId="11263" xr:uid="{B75FE699-8EC0-45E2-8E01-84168AEB7D50}"/>
    <cellStyle name="Millares 2 7 2 4 2 2" xfId="11264" xr:uid="{AD9C74FE-8D96-4BDC-B864-00AD6FE534A0}"/>
    <cellStyle name="Millares 2 7 2 4 2 2 2" xfId="11265" xr:uid="{2610AC3E-7520-45D5-89D8-78A24C65ED88}"/>
    <cellStyle name="Millares 2 7 2 4 2 3" xfId="11266" xr:uid="{E6720556-791D-4F38-9028-AADCA838FCAB}"/>
    <cellStyle name="Millares 2 7 2 4 3" xfId="11267" xr:uid="{DE2C7BDF-1268-40A9-A229-05514535F04B}"/>
    <cellStyle name="Millares 2 7 2 4 3 2" xfId="11268" xr:uid="{D772DC40-036D-43A3-ADE8-19C1AD78D294}"/>
    <cellStyle name="Millares 2 7 2 4 3 2 2" xfId="11269" xr:uid="{64099BBB-1F01-47B8-9B01-12C3730C28ED}"/>
    <cellStyle name="Millares 2 7 2 4 3 3" xfId="11270" xr:uid="{C1445D4B-C339-4B29-8892-77F6E4374B83}"/>
    <cellStyle name="Millares 2 7 2 4 4" xfId="11271" xr:uid="{F5AE8ABF-3017-4DE7-9CFB-767C9B4FA11C}"/>
    <cellStyle name="Millares 2 7 2 4 4 2" xfId="11272" xr:uid="{A54133C4-C0B5-4F45-9BB4-810D221E9209}"/>
    <cellStyle name="Millares 2 7 2 4 4 2 2" xfId="11273" xr:uid="{23C8BBF9-1205-4C36-813D-0AA4AE98E36A}"/>
    <cellStyle name="Millares 2 7 2 4 4 3" xfId="11274" xr:uid="{DB3A0B56-50F9-48B5-82D3-F698C9BB3F1C}"/>
    <cellStyle name="Millares 2 7 2 4 5" xfId="11275" xr:uid="{A825D826-6200-4881-BADA-2B004A642E82}"/>
    <cellStyle name="Millares 2 7 2 4 5 2" xfId="11276" xr:uid="{7F002451-BA1E-4EAB-B319-EF38BD2D8756}"/>
    <cellStyle name="Millares 2 7 2 4 6" xfId="11277" xr:uid="{84F2613C-258E-47CA-A704-DC254C85186E}"/>
    <cellStyle name="Millares 2 7 2 4 7" xfId="11278" xr:uid="{C646F5E5-6F61-4920-8BFF-EA245B9F99CF}"/>
    <cellStyle name="Millares 2 7 2 5" xfId="11279" xr:uid="{310129DD-AB41-401B-A500-A5841153D1CF}"/>
    <cellStyle name="Millares 2 7 2 5 2" xfId="11280" xr:uid="{992ECE9E-C9A1-44F6-912C-881A36C44018}"/>
    <cellStyle name="Millares 2 7 2 5 2 2" xfId="11281" xr:uid="{C4F8C69D-9AEC-4595-965F-44DF32E0B7D0}"/>
    <cellStyle name="Millares 2 7 2 5 3" xfId="11282" xr:uid="{D3D4A55B-A89F-4492-A792-A28C5CF63925}"/>
    <cellStyle name="Millares 2 7 2 6" xfId="11283" xr:uid="{C3026BD5-D2C2-44D7-BA4B-12880326487F}"/>
    <cellStyle name="Millares 2 7 2 6 2" xfId="11284" xr:uid="{AA0BFD60-0DBE-4FE8-8BDA-010E67E433E0}"/>
    <cellStyle name="Millares 2 7 2 6 2 2" xfId="11285" xr:uid="{9A9E98CD-8DE8-4898-8D24-C50E142EB8EF}"/>
    <cellStyle name="Millares 2 7 2 6 3" xfId="11286" xr:uid="{534B66CB-1A3F-4103-9EA7-F83D772F306D}"/>
    <cellStyle name="Millares 2 7 2 7" xfId="11287" xr:uid="{57B96895-1222-49AB-9DD5-76B0CCAA9D08}"/>
    <cellStyle name="Millares 2 7 2 7 2" xfId="11288" xr:uid="{135DFEF5-2C16-4AEA-9BAC-112CD176F1BC}"/>
    <cellStyle name="Millares 2 7 2 7 2 2" xfId="11289" xr:uid="{A48E6688-FD70-40E8-B5E6-44909A31C86D}"/>
    <cellStyle name="Millares 2 7 2 7 3" xfId="11290" xr:uid="{6FE2B62C-C5C8-4C52-813F-EBCCF0A70443}"/>
    <cellStyle name="Millares 2 7 2 8" xfId="11291" xr:uid="{9EACB32D-756B-4337-9EA3-AFE3AA931277}"/>
    <cellStyle name="Millares 2 7 2 8 2" xfId="11292" xr:uid="{5278614F-48C6-48D8-9CBC-3BC7A721B840}"/>
    <cellStyle name="Millares 2 7 2 9" xfId="11293" xr:uid="{95BF26D8-A9A1-45B1-B2D5-564D51033BF0}"/>
    <cellStyle name="Millares 2 7 3" xfId="331" xr:uid="{00000000-0005-0000-0000-00004D010000}"/>
    <cellStyle name="Millares 2 7 3 10" xfId="11295" xr:uid="{1665D6B3-55F2-4A60-8819-E661DA03FD2D}"/>
    <cellStyle name="Millares 2 7 3 11" xfId="11296" xr:uid="{4BF837C4-3591-46BF-BDB4-7FC1134EC49E}"/>
    <cellStyle name="Millares 2 7 3 12" xfId="11294" xr:uid="{03D2E9B2-6A95-4CA7-B16B-203DE4C15E2F}"/>
    <cellStyle name="Millares 2 7 3 2" xfId="332" xr:uid="{00000000-0005-0000-0000-00004E010000}"/>
    <cellStyle name="Millares 2 7 3 2 2" xfId="11298" xr:uid="{61818880-0579-4757-8E03-26CA58E80EAA}"/>
    <cellStyle name="Millares 2 7 3 2 2 2" xfId="11299" xr:uid="{D21BE5EA-E00E-4A37-ADF6-755A78427C8E}"/>
    <cellStyle name="Millares 2 7 3 2 2 2 2" xfId="11300" xr:uid="{931FDA1A-9CBE-4BBB-AED6-F7810C88B79A}"/>
    <cellStyle name="Millares 2 7 3 2 2 2 2 2" xfId="11301" xr:uid="{D3935A2A-CDEA-4896-A3AE-70A3F1501C21}"/>
    <cellStyle name="Millares 2 7 3 2 2 2 3" xfId="11302" xr:uid="{C95F6162-D5CC-4778-8531-7E46C074F57E}"/>
    <cellStyle name="Millares 2 7 3 2 2 3" xfId="11303" xr:uid="{9AD55144-A4AF-4179-8878-1A1ACAAB29C0}"/>
    <cellStyle name="Millares 2 7 3 2 2 3 2" xfId="11304" xr:uid="{AEBDC190-4CD7-49AF-B3CE-CD8037741E43}"/>
    <cellStyle name="Millares 2 7 3 2 2 3 2 2" xfId="11305" xr:uid="{2C9E5802-4A46-4417-8571-DD7FD54CE1C3}"/>
    <cellStyle name="Millares 2 7 3 2 2 3 3" xfId="11306" xr:uid="{20E99EB6-EB5A-41AD-9224-6AA44200C25A}"/>
    <cellStyle name="Millares 2 7 3 2 2 4" xfId="11307" xr:uid="{7C75704F-BCE1-42E6-9A6E-F24A15645CCA}"/>
    <cellStyle name="Millares 2 7 3 2 2 4 2" xfId="11308" xr:uid="{43621891-1F11-4EA2-BD2B-144C52810B02}"/>
    <cellStyle name="Millares 2 7 3 2 2 4 2 2" xfId="11309" xr:uid="{9BF1F24D-EBBB-4563-8EB3-805555997F34}"/>
    <cellStyle name="Millares 2 7 3 2 2 4 3" xfId="11310" xr:uid="{2311AE74-DC42-402E-84A7-5041CDFA841F}"/>
    <cellStyle name="Millares 2 7 3 2 2 5" xfId="11311" xr:uid="{0036115C-6A55-40FE-BACE-3A5AEC86F831}"/>
    <cellStyle name="Millares 2 7 3 2 2 5 2" xfId="11312" xr:uid="{BE121604-10F8-4693-A91C-A3F7D8F2A7A5}"/>
    <cellStyle name="Millares 2 7 3 2 2 6" xfId="11313" xr:uid="{494CC553-9AE9-4585-AE5E-3F36B55AB771}"/>
    <cellStyle name="Millares 2 7 3 2 2 7" xfId="11314" xr:uid="{84F0404A-ECF7-41C3-8E1A-402188426767}"/>
    <cellStyle name="Millares 2 7 3 2 3" xfId="11315" xr:uid="{8A066325-E72C-4CA9-9751-A9FE4FB6DDFA}"/>
    <cellStyle name="Millares 2 7 3 2 3 2" xfId="11316" xr:uid="{E9601D35-5811-4A69-863C-673433358A0E}"/>
    <cellStyle name="Millares 2 7 3 2 3 2 2" xfId="11317" xr:uid="{ACC1F4A8-57D9-4889-934E-D4E8BECE9822}"/>
    <cellStyle name="Millares 2 7 3 2 3 3" xfId="11318" xr:uid="{DE206779-BEEA-4F37-A531-17140A5F8D85}"/>
    <cellStyle name="Millares 2 7 3 2 4" xfId="11319" xr:uid="{5CC80BF4-5AD5-441E-A7AC-C818D25AAA07}"/>
    <cellStyle name="Millares 2 7 3 2 4 2" xfId="11320" xr:uid="{335CC203-205D-469F-8D55-1331F0FE09F7}"/>
    <cellStyle name="Millares 2 7 3 2 4 2 2" xfId="11321" xr:uid="{21075114-CF30-4D50-B937-A80B1EF935EF}"/>
    <cellStyle name="Millares 2 7 3 2 4 3" xfId="11322" xr:uid="{DDB38F4B-9CF5-4EEF-BDC6-5EBD0047DDA9}"/>
    <cellStyle name="Millares 2 7 3 2 5" xfId="11323" xr:uid="{2DA27DD3-CCB6-46D9-8DEB-3CA07519E48D}"/>
    <cellStyle name="Millares 2 7 3 2 5 2" xfId="11324" xr:uid="{3CC819C7-8F29-4013-9C0D-A1284FA9B230}"/>
    <cellStyle name="Millares 2 7 3 2 5 2 2" xfId="11325" xr:uid="{D689C85D-D0CC-4CEB-AD55-64311127C8E8}"/>
    <cellStyle name="Millares 2 7 3 2 5 3" xfId="11326" xr:uid="{429FCF14-DF38-4E84-9D7C-5A2441862A1F}"/>
    <cellStyle name="Millares 2 7 3 2 6" xfId="11327" xr:uid="{8259DC96-D82B-466E-882C-286440B50EB0}"/>
    <cellStyle name="Millares 2 7 3 2 6 2" xfId="11328" xr:uid="{C90C4A54-7A10-4223-AD1A-AE61D8C11A28}"/>
    <cellStyle name="Millares 2 7 3 2 7" xfId="11329" xr:uid="{0226F012-B1DB-490A-9628-1CCAE23081D7}"/>
    <cellStyle name="Millares 2 7 3 2 8" xfId="11330" xr:uid="{38FE86B5-FB39-47DC-A546-83927DFD6BDA}"/>
    <cellStyle name="Millares 2 7 3 2 9" xfId="11297" xr:uid="{31376721-2AF0-4AF5-BAD7-817C5A0DA50F}"/>
    <cellStyle name="Millares 2 7 3 3" xfId="333" xr:uid="{00000000-0005-0000-0000-00004F010000}"/>
    <cellStyle name="Millares 2 7 3 3 2" xfId="11332" xr:uid="{3D3168BD-76D5-4B64-84E5-A1369D83D32D}"/>
    <cellStyle name="Millares 2 7 3 3 2 2" xfId="11333" xr:uid="{5B0C2582-EF96-4FD0-9636-EF87D9B906E3}"/>
    <cellStyle name="Millares 2 7 3 3 2 2 2" xfId="11334" xr:uid="{E5E00A96-DD34-4702-A97E-FE4C7FE76D36}"/>
    <cellStyle name="Millares 2 7 3 3 2 3" xfId="11335" xr:uid="{58BB2F69-364D-4A3D-8FC5-D0C27CECDB6D}"/>
    <cellStyle name="Millares 2 7 3 3 3" xfId="11336" xr:uid="{97147767-E540-470A-A4C8-187B1360AE8F}"/>
    <cellStyle name="Millares 2 7 3 3 3 2" xfId="11337" xr:uid="{FCD849DA-2113-49E1-B1AF-4C344A60D438}"/>
    <cellStyle name="Millares 2 7 3 3 3 2 2" xfId="11338" xr:uid="{CDBE8348-D47A-4797-BF1E-8CD05700659F}"/>
    <cellStyle name="Millares 2 7 3 3 3 3" xfId="11339" xr:uid="{5AF83455-63FE-4D55-A0B4-FF5A9AB6FBED}"/>
    <cellStyle name="Millares 2 7 3 3 4" xfId="11340" xr:uid="{41AABE08-D272-4EB3-9A10-892B1F43BF75}"/>
    <cellStyle name="Millares 2 7 3 3 4 2" xfId="11341" xr:uid="{9E94A6BA-C392-49F1-B747-A290EE8ABC08}"/>
    <cellStyle name="Millares 2 7 3 3 4 2 2" xfId="11342" xr:uid="{5DD13725-59B1-4216-8F4F-54177726161C}"/>
    <cellStyle name="Millares 2 7 3 3 4 3" xfId="11343" xr:uid="{BCA0D58C-C92B-46A3-A284-2EB201640DDA}"/>
    <cellStyle name="Millares 2 7 3 3 5" xfId="11344" xr:uid="{06C94943-6F92-452C-8596-7B37C1E3BF87}"/>
    <cellStyle name="Millares 2 7 3 3 5 2" xfId="11345" xr:uid="{4CDF6687-C9A9-4C10-A35E-0EE0C69A7CD2}"/>
    <cellStyle name="Millares 2 7 3 3 6" xfId="11346" xr:uid="{2420055D-38B2-4FA3-868C-A46C1ADC31AE}"/>
    <cellStyle name="Millares 2 7 3 3 7" xfId="11347" xr:uid="{52A894A3-E358-40DD-A837-1AAC47EEF337}"/>
    <cellStyle name="Millares 2 7 3 3 8" xfId="11331" xr:uid="{9C63EA2A-C78D-4A67-A532-7806D9052CF4}"/>
    <cellStyle name="Millares 2 7 3 4" xfId="11348" xr:uid="{C30E901D-4CE0-4A0E-B801-4885B2C8CAF9}"/>
    <cellStyle name="Millares 2 7 3 4 2" xfId="11349" xr:uid="{E6E6885B-FA91-4B7E-AF62-9E333D8C51F8}"/>
    <cellStyle name="Millares 2 7 3 4 2 2" xfId="11350" xr:uid="{FFF93196-9F7F-46CA-A0F4-7C98AEE9933A}"/>
    <cellStyle name="Millares 2 7 3 4 2 2 2" xfId="11351" xr:uid="{6CC32838-0D89-4102-AF3C-A614C8300FBD}"/>
    <cellStyle name="Millares 2 7 3 4 2 3" xfId="11352" xr:uid="{3FA1C10A-3206-4329-96E4-ED323C1C0617}"/>
    <cellStyle name="Millares 2 7 3 4 3" xfId="11353" xr:uid="{29EA8C93-2C8A-470C-9917-7A8BD73053CB}"/>
    <cellStyle name="Millares 2 7 3 4 3 2" xfId="11354" xr:uid="{43DCEF77-F182-4AD7-BD4F-03AA05D2780F}"/>
    <cellStyle name="Millares 2 7 3 4 3 2 2" xfId="11355" xr:uid="{4980EADE-6E03-4F05-9622-3D101AAAD378}"/>
    <cellStyle name="Millares 2 7 3 4 3 3" xfId="11356" xr:uid="{E50D6365-E8C1-43CA-87D8-06006A307639}"/>
    <cellStyle name="Millares 2 7 3 4 4" xfId="11357" xr:uid="{0BD632AC-950F-4A0F-BBCD-A2E910465713}"/>
    <cellStyle name="Millares 2 7 3 4 4 2" xfId="11358" xr:uid="{809575CA-7D3B-4BA0-8829-1632B1D6A665}"/>
    <cellStyle name="Millares 2 7 3 4 4 2 2" xfId="11359" xr:uid="{B2A2E65D-EDD2-4800-8C98-E25431C8AB27}"/>
    <cellStyle name="Millares 2 7 3 4 4 3" xfId="11360" xr:uid="{A93BE70C-20EF-47D2-9991-32B430567C7F}"/>
    <cellStyle name="Millares 2 7 3 4 5" xfId="11361" xr:uid="{CF0C8494-9EB4-4B82-86F3-04299B8EF9B7}"/>
    <cellStyle name="Millares 2 7 3 4 5 2" xfId="11362" xr:uid="{51295B80-2234-4125-9EB9-45D2B9BB837F}"/>
    <cellStyle name="Millares 2 7 3 4 6" xfId="11363" xr:uid="{A9EF1B58-09B4-423A-B7DF-A611A2780F0B}"/>
    <cellStyle name="Millares 2 7 3 4 7" xfId="11364" xr:uid="{A81E63E9-4F2A-4534-871E-3353AED3F587}"/>
    <cellStyle name="Millares 2 7 3 5" xfId="11365" xr:uid="{450B54C4-1988-4B66-BE00-10057A0D9153}"/>
    <cellStyle name="Millares 2 7 3 5 2" xfId="11366" xr:uid="{BCE2D923-60E0-4DA7-815D-3DCC9750DDC8}"/>
    <cellStyle name="Millares 2 7 3 5 2 2" xfId="11367" xr:uid="{C3A53F94-27AD-4C5F-BA1A-CCD235E30E94}"/>
    <cellStyle name="Millares 2 7 3 5 3" xfId="11368" xr:uid="{C265551A-41D0-40F8-8756-C724C48FB761}"/>
    <cellStyle name="Millares 2 7 3 6" xfId="11369" xr:uid="{0919A0F3-5E4E-432B-AD18-FEEC3FC19254}"/>
    <cellStyle name="Millares 2 7 3 6 2" xfId="11370" xr:uid="{7E44B263-7976-47ED-85CF-F39100891534}"/>
    <cellStyle name="Millares 2 7 3 6 2 2" xfId="11371" xr:uid="{3CF5931E-09A0-4D63-99F9-F3AEA0B9EDA0}"/>
    <cellStyle name="Millares 2 7 3 6 3" xfId="11372" xr:uid="{60C3633A-3B9D-4B67-83A8-8160752973F1}"/>
    <cellStyle name="Millares 2 7 3 7" xfId="11373" xr:uid="{5527AC33-46B9-4E65-BB1E-98565596AB74}"/>
    <cellStyle name="Millares 2 7 3 7 2" xfId="11374" xr:uid="{8893DB18-7637-4787-8C55-40ED4339481A}"/>
    <cellStyle name="Millares 2 7 3 7 2 2" xfId="11375" xr:uid="{D2F494E6-E16B-4288-963F-947DA40E0D5F}"/>
    <cellStyle name="Millares 2 7 3 7 3" xfId="11376" xr:uid="{46BC5347-62F1-4602-AD98-61BDF0C00569}"/>
    <cellStyle name="Millares 2 7 3 8" xfId="11377" xr:uid="{83D313CB-172D-45D6-AA16-F63287EE7BC8}"/>
    <cellStyle name="Millares 2 7 3 8 2" xfId="11378" xr:uid="{5C32F66A-22B3-4C35-BA61-A0ED430AD7B8}"/>
    <cellStyle name="Millares 2 7 3 9" xfId="11379" xr:uid="{B2116370-12A3-4249-8089-3B4FA146C613}"/>
    <cellStyle name="Millares 2 7 4" xfId="334" xr:uid="{00000000-0005-0000-0000-000050010000}"/>
    <cellStyle name="Millares 2 7 4 10" xfId="11380" xr:uid="{BBC69954-9D29-4350-A782-B4AFA6DDCD3D}"/>
    <cellStyle name="Millares 2 7 4 2" xfId="335" xr:uid="{00000000-0005-0000-0000-000051010000}"/>
    <cellStyle name="Millares 2 7 4 2 2" xfId="11382" xr:uid="{E38D184A-F06A-49B4-9824-738F78EB462C}"/>
    <cellStyle name="Millares 2 7 4 2 2 2" xfId="11383" xr:uid="{B8BC87E9-4177-4B37-9AA7-EE840A38EA98}"/>
    <cellStyle name="Millares 2 7 4 2 2 2 2" xfId="11384" xr:uid="{87F43746-3240-4F97-B3AC-C614BCD7361D}"/>
    <cellStyle name="Millares 2 7 4 2 2 3" xfId="11385" xr:uid="{784E97B1-081F-498A-A9D4-CA65BF1F6C88}"/>
    <cellStyle name="Millares 2 7 4 2 3" xfId="11386" xr:uid="{82F068DB-0A9C-458B-841E-D20A2161F99E}"/>
    <cellStyle name="Millares 2 7 4 2 3 2" xfId="11387" xr:uid="{B049AD71-3138-41BC-80DE-190988A4887D}"/>
    <cellStyle name="Millares 2 7 4 2 3 2 2" xfId="11388" xr:uid="{380563E4-EACD-4B05-988A-A7E9F2982C13}"/>
    <cellStyle name="Millares 2 7 4 2 3 3" xfId="11389" xr:uid="{F7703741-7E80-48F6-AC5B-F21F6E2CCCE2}"/>
    <cellStyle name="Millares 2 7 4 2 4" xfId="11390" xr:uid="{5057A291-AD5C-404B-96D0-378F3C0D1212}"/>
    <cellStyle name="Millares 2 7 4 2 4 2" xfId="11391" xr:uid="{456D1AA8-B2B8-450E-96D0-9E2B071B180F}"/>
    <cellStyle name="Millares 2 7 4 2 4 2 2" xfId="11392" xr:uid="{A036E2FA-C436-4B41-B8C9-6FA856978F72}"/>
    <cellStyle name="Millares 2 7 4 2 4 3" xfId="11393" xr:uid="{462FA2D1-4B19-4044-BCA7-8A67DC69CBE4}"/>
    <cellStyle name="Millares 2 7 4 2 5" xfId="11394" xr:uid="{C22322F0-B62B-4832-93F7-39E5DF5691BB}"/>
    <cellStyle name="Millares 2 7 4 2 5 2" xfId="11395" xr:uid="{796F04B5-0B43-48B1-A6D7-CCDBA220D69D}"/>
    <cellStyle name="Millares 2 7 4 2 6" xfId="11396" xr:uid="{32FD0467-A4D7-43DF-B67A-A4FC1221A21A}"/>
    <cellStyle name="Millares 2 7 4 2 7" xfId="11397" xr:uid="{CC5E704F-E421-40C9-A3C5-1EED5741F19F}"/>
    <cellStyle name="Millares 2 7 4 2 8" xfId="11381" xr:uid="{F8489DFC-CE8C-4F98-98D4-96BD975167D3}"/>
    <cellStyle name="Millares 2 7 4 3" xfId="11398" xr:uid="{532ABE00-72FA-42B6-B5FC-BF5B9E93D248}"/>
    <cellStyle name="Millares 2 7 4 3 2" xfId="11399" xr:uid="{A55C4189-3D1A-4C3B-ABE5-A23A14B4FD39}"/>
    <cellStyle name="Millares 2 7 4 3 2 2" xfId="11400" xr:uid="{4698B4DB-6697-4C96-AB0B-6F6FED77431D}"/>
    <cellStyle name="Millares 2 7 4 3 2 2 2" xfId="11401" xr:uid="{1C425EA6-30F0-4435-8830-C8BCC363F4FD}"/>
    <cellStyle name="Millares 2 7 4 3 2 3" xfId="11402" xr:uid="{A8C7F9CA-2BD9-48A1-8915-F35BE5CA516D}"/>
    <cellStyle name="Millares 2 7 4 3 3" xfId="11403" xr:uid="{B34C0DE4-1DC6-4B9C-9600-D32D2EF85F43}"/>
    <cellStyle name="Millares 2 7 4 3 3 2" xfId="11404" xr:uid="{F103AD6D-4E98-4E63-8633-C5235C96B148}"/>
    <cellStyle name="Millares 2 7 4 3 3 2 2" xfId="11405" xr:uid="{D2E6DFDC-41AC-4697-8B08-EE6B9A1227AF}"/>
    <cellStyle name="Millares 2 7 4 3 3 3" xfId="11406" xr:uid="{566E09C9-E6B0-469A-8243-DA603A0D2FB7}"/>
    <cellStyle name="Millares 2 7 4 3 4" xfId="11407" xr:uid="{C8DC9C4F-BA42-43F2-A53E-424448BB650A}"/>
    <cellStyle name="Millares 2 7 4 3 4 2" xfId="11408" xr:uid="{01CA810E-7522-4B01-AE09-E9BC0FB9D77D}"/>
    <cellStyle name="Millares 2 7 4 3 4 2 2" xfId="11409" xr:uid="{75B2D03B-840E-4929-9387-6C0C87FAFCCC}"/>
    <cellStyle name="Millares 2 7 4 3 4 3" xfId="11410" xr:uid="{194666D7-14D6-433B-95B7-54D41889A82D}"/>
    <cellStyle name="Millares 2 7 4 3 5" xfId="11411" xr:uid="{CBA0050E-D511-4613-9C06-3610238BD857}"/>
    <cellStyle name="Millares 2 7 4 3 5 2" xfId="11412" xr:uid="{286F7211-871C-409E-B218-6D2D4B8D3E09}"/>
    <cellStyle name="Millares 2 7 4 3 6" xfId="11413" xr:uid="{20677959-E8F2-4076-BA87-29F778B2B6FF}"/>
    <cellStyle name="Millares 2 7 4 4" xfId="11414" xr:uid="{0C310401-0924-42D7-896A-0D9D0D64B66B}"/>
    <cellStyle name="Millares 2 7 4 4 2" xfId="11415" xr:uid="{6EF47794-7CDA-4CE9-9A2A-0F8DAFFAD417}"/>
    <cellStyle name="Millares 2 7 4 4 2 2" xfId="11416" xr:uid="{DA1548B8-9702-404D-8095-0C70CE3489AB}"/>
    <cellStyle name="Millares 2 7 4 4 3" xfId="11417" xr:uid="{9816B60F-8BC5-47CA-9A72-F908BE076DFE}"/>
    <cellStyle name="Millares 2 7 4 5" xfId="11418" xr:uid="{25730945-A39E-4799-91AF-7DDCF846F04E}"/>
    <cellStyle name="Millares 2 7 4 5 2" xfId="11419" xr:uid="{A09B3273-19F8-416F-B507-D6BAD667CACC}"/>
    <cellStyle name="Millares 2 7 4 5 2 2" xfId="11420" xr:uid="{00C0A122-97F5-420E-8E42-AC61433F8295}"/>
    <cellStyle name="Millares 2 7 4 5 3" xfId="11421" xr:uid="{8204C8B4-43BA-47B5-BEA6-B6FDD4109ED6}"/>
    <cellStyle name="Millares 2 7 4 6" xfId="11422" xr:uid="{A1FCB234-B464-415C-80DD-AFA2ABCBF092}"/>
    <cellStyle name="Millares 2 7 4 6 2" xfId="11423" xr:uid="{D6BD0051-993E-48A6-8B11-8A529D7BF250}"/>
    <cellStyle name="Millares 2 7 4 6 2 2" xfId="11424" xr:uid="{86DE9AAC-CDBB-4F68-BD5B-A36D44D50AB9}"/>
    <cellStyle name="Millares 2 7 4 6 3" xfId="11425" xr:uid="{C6A34233-4508-4C67-B608-0AAC301E59B9}"/>
    <cellStyle name="Millares 2 7 4 7" xfId="11426" xr:uid="{78F9299F-6240-4426-B929-A5FAC27E5CEA}"/>
    <cellStyle name="Millares 2 7 4 7 2" xfId="11427" xr:uid="{7B9C421D-6916-4BE3-99C0-C3ACBF48D649}"/>
    <cellStyle name="Millares 2 7 4 8" xfId="11428" xr:uid="{0BD3FB01-BAC1-4441-B70D-4867EF7A49F8}"/>
    <cellStyle name="Millares 2 7 4 9" xfId="11429" xr:uid="{EC99DD86-EC8F-4C2E-8752-DD32B4E20D90}"/>
    <cellStyle name="Millares 2 7 5" xfId="336" xr:uid="{00000000-0005-0000-0000-000052010000}"/>
    <cellStyle name="Millares 2 7 5 2" xfId="11431" xr:uid="{918DF051-47E4-479D-9313-2B25E2C955D2}"/>
    <cellStyle name="Millares 2 7 5 2 2" xfId="11432" xr:uid="{68CE9430-ECB4-41AE-99B9-4EDA9042CCC4}"/>
    <cellStyle name="Millares 2 7 5 2 2 2" xfId="11433" xr:uid="{D7893B57-1ED4-4A6E-BD5E-7893BA00A0B5}"/>
    <cellStyle name="Millares 2 7 5 2 2 2 2" xfId="11434" xr:uid="{1B660238-C5AE-4FBA-B2C2-12F807EA61CB}"/>
    <cellStyle name="Millares 2 7 5 2 2 3" xfId="11435" xr:uid="{90399EE2-1C70-4C0D-A16E-9A75E1D3D212}"/>
    <cellStyle name="Millares 2 7 5 2 3" xfId="11436" xr:uid="{7143ABBB-16D3-48CA-B434-AC245C08FE73}"/>
    <cellStyle name="Millares 2 7 5 2 3 2" xfId="11437" xr:uid="{78EC8AA7-CBAC-4ADE-A90F-680A505AF093}"/>
    <cellStyle name="Millares 2 7 5 2 3 2 2" xfId="11438" xr:uid="{6DF675BC-EE28-4D07-9FCA-8DB4815A23B6}"/>
    <cellStyle name="Millares 2 7 5 2 3 3" xfId="11439" xr:uid="{DC9A0A1C-86F4-412C-8BD5-B59D8812399B}"/>
    <cellStyle name="Millares 2 7 5 2 4" xfId="11440" xr:uid="{D448773E-B03F-4B40-AA89-6231B6A4C480}"/>
    <cellStyle name="Millares 2 7 5 2 4 2" xfId="11441" xr:uid="{E175066B-1DDF-4A3F-8B36-05603D3FD6CC}"/>
    <cellStyle name="Millares 2 7 5 2 4 2 2" xfId="11442" xr:uid="{C487E728-22B6-40BD-84D7-994D06CA07D4}"/>
    <cellStyle name="Millares 2 7 5 2 4 3" xfId="11443" xr:uid="{D4913082-C6FA-4956-B59B-4941880D9BA3}"/>
    <cellStyle name="Millares 2 7 5 2 5" xfId="11444" xr:uid="{11FA911D-4249-414F-8B69-442AE6ADB989}"/>
    <cellStyle name="Millares 2 7 5 2 5 2" xfId="11445" xr:uid="{53E761F2-F173-4EA4-8C6B-3801631ED8FF}"/>
    <cellStyle name="Millares 2 7 5 2 6" xfId="11446" xr:uid="{45713709-B265-42F7-808E-F8980047E0DA}"/>
    <cellStyle name="Millares 2 7 5 2 7" xfId="11447" xr:uid="{0ADE3145-88E7-420D-9B07-F569F6D1C56D}"/>
    <cellStyle name="Millares 2 7 5 3" xfId="11448" xr:uid="{8E1A6A88-2C54-4DB7-A1F1-60938E7AD7FB}"/>
    <cellStyle name="Millares 2 7 5 3 2" xfId="11449" xr:uid="{D3D9EFD3-8DFC-435E-B5A1-288A9D5AAC2B}"/>
    <cellStyle name="Millares 2 7 5 3 2 2" xfId="11450" xr:uid="{29FEF6FD-EF74-42C0-926D-1F7FCB12531A}"/>
    <cellStyle name="Millares 2 7 5 3 3" xfId="11451" xr:uid="{7EA57E12-15B2-4464-A305-E03B75F7CDCE}"/>
    <cellStyle name="Millares 2 7 5 4" xfId="11452" xr:uid="{07710991-293E-4537-AF67-E29A233864D5}"/>
    <cellStyle name="Millares 2 7 5 4 2" xfId="11453" xr:uid="{81971320-246D-4C3D-A179-5B14983E8431}"/>
    <cellStyle name="Millares 2 7 5 4 2 2" xfId="11454" xr:uid="{2A015966-795F-4722-896E-D8997778792D}"/>
    <cellStyle name="Millares 2 7 5 4 3" xfId="11455" xr:uid="{C73FA545-CC5F-4184-A7FB-CDD6B88E294C}"/>
    <cellStyle name="Millares 2 7 5 5" xfId="11456" xr:uid="{EF00B4C7-B0E0-48AA-A4C1-AF8C65CDCB60}"/>
    <cellStyle name="Millares 2 7 5 5 2" xfId="11457" xr:uid="{364D1C24-D441-4254-91EC-82FF482A9871}"/>
    <cellStyle name="Millares 2 7 5 5 2 2" xfId="11458" xr:uid="{C8A75833-65DE-4B67-9706-C29480E1312E}"/>
    <cellStyle name="Millares 2 7 5 5 3" xfId="11459" xr:uid="{8B2D4FAC-445A-4CFC-B9AF-83267F892AAC}"/>
    <cellStyle name="Millares 2 7 5 6" xfId="11460" xr:uid="{49608A1E-B970-4E83-B36C-947F696A478C}"/>
    <cellStyle name="Millares 2 7 5 6 2" xfId="11461" xr:uid="{90A0AB56-6EE2-46F2-8005-5950DEC5881C}"/>
    <cellStyle name="Millares 2 7 5 7" xfId="11462" xr:uid="{736C1D68-1F92-4F6D-9CF1-7FE2CEB17777}"/>
    <cellStyle name="Millares 2 7 5 8" xfId="11463" xr:uid="{12420FCF-A195-48C3-ADB3-2ED794B4F731}"/>
    <cellStyle name="Millares 2 7 5 9" xfId="11430" xr:uid="{8DD60013-E63F-41E3-BA6E-FA3861749E42}"/>
    <cellStyle name="Millares 2 7 6" xfId="11464" xr:uid="{EC46B3B6-2D5B-4C73-97FF-1398FAB64548}"/>
    <cellStyle name="Millares 2 7 6 2" xfId="11465" xr:uid="{71D9FFE7-BDB5-4E3C-AF9A-A65790E675EB}"/>
    <cellStyle name="Millares 2 7 6 2 2" xfId="11466" xr:uid="{01D49F47-9B24-4E8F-BB7B-F069BADFFE34}"/>
    <cellStyle name="Millares 2 7 6 2 2 2" xfId="11467" xr:uid="{CB8D2A2A-D74F-4A24-95CD-1B7E3185B4E6}"/>
    <cellStyle name="Millares 2 7 6 2 3" xfId="11468" xr:uid="{B5E8FB57-8F80-4698-8AD9-E9CE305CB245}"/>
    <cellStyle name="Millares 2 7 6 3" xfId="11469" xr:uid="{C4896E64-BA2A-4680-BA4F-3E58A13A6702}"/>
    <cellStyle name="Millares 2 7 6 3 2" xfId="11470" xr:uid="{5FD616CD-879A-48CA-8092-DC6E909ED62C}"/>
    <cellStyle name="Millares 2 7 6 3 2 2" xfId="11471" xr:uid="{4D96D4DC-60A6-4C5A-B6CB-D2572ED3A568}"/>
    <cellStyle name="Millares 2 7 6 3 3" xfId="11472" xr:uid="{3E5B7A20-7D07-41CE-8772-A7DBF00D8AB3}"/>
    <cellStyle name="Millares 2 7 6 4" xfId="11473" xr:uid="{682935B9-E873-4076-8825-857FFD35B71E}"/>
    <cellStyle name="Millares 2 7 6 4 2" xfId="11474" xr:uid="{208E8A63-E199-4ECE-A84E-25DC9200EDD0}"/>
    <cellStyle name="Millares 2 7 6 4 2 2" xfId="11475" xr:uid="{3B4E7E66-8E04-4EF3-A579-19A2E5A447AD}"/>
    <cellStyle name="Millares 2 7 6 4 3" xfId="11476" xr:uid="{0232B82C-9BA0-4B79-9A3E-89666035655D}"/>
    <cellStyle name="Millares 2 7 6 5" xfId="11477" xr:uid="{FA4BD3B4-CEE4-4685-AA5A-9D901B1C7703}"/>
    <cellStyle name="Millares 2 7 6 5 2" xfId="11478" xr:uid="{5EDC6634-071B-44CA-8A9F-3400A6E2A4DA}"/>
    <cellStyle name="Millares 2 7 6 6" xfId="11479" xr:uid="{65FC25B3-19E4-4577-AD8E-10F625F0487A}"/>
    <cellStyle name="Millares 2 7 6 7" xfId="11480" xr:uid="{65F2D939-9E9A-4BA7-88FA-F11E4981BD7D}"/>
    <cellStyle name="Millares 2 7 7" xfId="11481" xr:uid="{600FDB15-0A34-4C69-993F-FEACB4ECBD1B}"/>
    <cellStyle name="Millares 2 7 7 2" xfId="11482" xr:uid="{4F363480-6FC7-4F2C-8143-2317145A7675}"/>
    <cellStyle name="Millares 2 7 7 2 2" xfId="11483" xr:uid="{4AC859D7-BECC-43E4-AAD3-ABD8B1D5B021}"/>
    <cellStyle name="Millares 2 7 7 2 2 2" xfId="11484" xr:uid="{B26B30AB-891D-4AE4-BF32-5D80677FEF66}"/>
    <cellStyle name="Millares 2 7 7 2 3" xfId="11485" xr:uid="{E74A696A-77B2-47BF-B116-EB81224C4D63}"/>
    <cellStyle name="Millares 2 7 7 3" xfId="11486" xr:uid="{FCAEB541-257F-41DA-B87C-1145C48DE8E3}"/>
    <cellStyle name="Millares 2 7 7 3 2" xfId="11487" xr:uid="{075A3CFE-3EE0-4164-AD0B-31EB89D4A209}"/>
    <cellStyle name="Millares 2 7 7 3 2 2" xfId="11488" xr:uid="{A096D0CA-5BE2-4F03-9CA4-C747992FA245}"/>
    <cellStyle name="Millares 2 7 7 3 3" xfId="11489" xr:uid="{FCD01130-E228-45FB-9008-98E5F35B3D3E}"/>
    <cellStyle name="Millares 2 7 7 4" xfId="11490" xr:uid="{E836449E-E04B-4941-BC24-7010E26AA2D4}"/>
    <cellStyle name="Millares 2 7 7 4 2" xfId="11491" xr:uid="{F47691CA-3273-4B9D-91A5-CF1CC500591A}"/>
    <cellStyle name="Millares 2 7 7 4 2 2" xfId="11492" xr:uid="{DAD5C3C3-8954-41B8-B7D0-EC7886682546}"/>
    <cellStyle name="Millares 2 7 7 4 3" xfId="11493" xr:uid="{0BD95CEE-F04F-488D-B988-7873582A3BA9}"/>
    <cellStyle name="Millares 2 7 7 5" xfId="11494" xr:uid="{E663082C-6C5A-43B5-9730-4FE2BC767B02}"/>
    <cellStyle name="Millares 2 7 7 5 2" xfId="11495" xr:uid="{F2DB2D65-A3EF-445E-A235-74D817E4CB94}"/>
    <cellStyle name="Millares 2 7 7 6" xfId="11496" xr:uid="{5D5854B8-C272-480F-9008-7FE8B2B2C875}"/>
    <cellStyle name="Millares 2 7 7 7" xfId="11497" xr:uid="{DFBA207A-4067-41F6-9EBA-BF8AE2323E12}"/>
    <cellStyle name="Millares 2 7 8" xfId="11498" xr:uid="{262E7022-07E1-458B-A96B-C93A99594F31}"/>
    <cellStyle name="Millares 2 7 8 2" xfId="11499" xr:uid="{AB8824EA-9DCE-4505-ABEB-7E9E556507AA}"/>
    <cellStyle name="Millares 2 7 8 2 2" xfId="11500" xr:uid="{75E47230-C4B3-420F-9741-33188ED7F52F}"/>
    <cellStyle name="Millares 2 7 8 3" xfId="11501" xr:uid="{EDDCE55E-44AE-4977-B057-AECB89CBD52F}"/>
    <cellStyle name="Millares 2 7 9" xfId="11502" xr:uid="{E62836BF-9BC0-47F3-860A-AB64E1D7C888}"/>
    <cellStyle name="Millares 2 7 9 2" xfId="11503" xr:uid="{2930D737-27E3-4E65-9DE7-D7DEEDE55DFC}"/>
    <cellStyle name="Millares 2 7 9 2 2" xfId="11504" xr:uid="{8D202B6E-D872-4791-8AEF-BE1C8B699B46}"/>
    <cellStyle name="Millares 2 7 9 3" xfId="11505" xr:uid="{6C3B8BA6-B298-4C28-B01E-E11D838497CF}"/>
    <cellStyle name="Millares 2 8" xfId="337" xr:uid="{00000000-0005-0000-0000-000053010000}"/>
    <cellStyle name="Millares 2 8 10" xfId="11507" xr:uid="{D53A6E26-6979-46D0-96CB-39861EEF432E}"/>
    <cellStyle name="Millares 2 8 11" xfId="11508" xr:uid="{4725A2B9-C22B-46D6-8A4B-998FF2E0B2EA}"/>
    <cellStyle name="Millares 2 8 12" xfId="11509" xr:uid="{72620396-21B6-4734-8BD7-972231F616DE}"/>
    <cellStyle name="Millares 2 8 13" xfId="11506" xr:uid="{843B171B-2A16-41B4-96A0-B259BA5AFE9B}"/>
    <cellStyle name="Millares 2 8 2" xfId="338" xr:uid="{00000000-0005-0000-0000-000054010000}"/>
    <cellStyle name="Millares 2 8 2 10" xfId="11511" xr:uid="{EE3BA258-F903-456A-AA7C-95807F67CB49}"/>
    <cellStyle name="Millares 2 8 2 11" xfId="11510" xr:uid="{C4606021-F4F9-4201-AE98-4E81B06A38A5}"/>
    <cellStyle name="Millares 2 8 2 2" xfId="339" xr:uid="{00000000-0005-0000-0000-000055010000}"/>
    <cellStyle name="Millares 2 8 2 2 2" xfId="11513" xr:uid="{73A415E1-1E17-4B03-BAE3-1263A3FCB090}"/>
    <cellStyle name="Millares 2 8 2 2 2 2" xfId="11514" xr:uid="{C1DC2C69-8FBF-4E57-A7CD-1CDC411BD7E7}"/>
    <cellStyle name="Millares 2 8 2 2 2 2 2" xfId="11515" xr:uid="{3FDB7715-0CC3-4D5A-A80E-A3CBF7E36A51}"/>
    <cellStyle name="Millares 2 8 2 2 2 2 2 2" xfId="11516" xr:uid="{936C6600-7294-4F32-8BB3-4DC839CB2F33}"/>
    <cellStyle name="Millares 2 8 2 2 2 2 3" xfId="11517" xr:uid="{AF467B4F-8EF8-41D1-A700-565615C27B92}"/>
    <cellStyle name="Millares 2 8 2 2 2 3" xfId="11518" xr:uid="{C0601894-7F39-4D2B-AB33-DE08C06F5647}"/>
    <cellStyle name="Millares 2 8 2 2 2 3 2" xfId="11519" xr:uid="{6C42E633-5F27-4689-810F-5EC9FF38A3AA}"/>
    <cellStyle name="Millares 2 8 2 2 2 3 2 2" xfId="11520" xr:uid="{DDA41B36-92FA-4C14-9DBD-41F99B083FD2}"/>
    <cellStyle name="Millares 2 8 2 2 2 3 3" xfId="11521" xr:uid="{778EA79C-DE35-4871-97F5-62CCE87C8D99}"/>
    <cellStyle name="Millares 2 8 2 2 2 4" xfId="11522" xr:uid="{664FA77A-91AA-4D57-BBDE-E79A3DC8769C}"/>
    <cellStyle name="Millares 2 8 2 2 2 4 2" xfId="11523" xr:uid="{4D801DDD-E95A-41F0-BC1A-9C12AB756DC3}"/>
    <cellStyle name="Millares 2 8 2 2 2 4 2 2" xfId="11524" xr:uid="{52186EE6-CBDD-422A-BE20-1EA3F8C1B517}"/>
    <cellStyle name="Millares 2 8 2 2 2 4 3" xfId="11525" xr:uid="{5A53AFCB-60DF-4299-9C50-2609A5EDC150}"/>
    <cellStyle name="Millares 2 8 2 2 2 5" xfId="11526" xr:uid="{778738C4-9189-4070-8AC0-83CB4E73CAB6}"/>
    <cellStyle name="Millares 2 8 2 2 2 5 2" xfId="11527" xr:uid="{AB642CD4-53B2-4CA7-BB11-70C10A825DF4}"/>
    <cellStyle name="Millares 2 8 2 2 2 6" xfId="11528" xr:uid="{264A9C4D-1FC3-44ED-B316-964E2951DEC0}"/>
    <cellStyle name="Millares 2 8 2 2 2 7" xfId="11529" xr:uid="{6104667C-BEA0-48C1-931F-7AAFBF3D427D}"/>
    <cellStyle name="Millares 2 8 2 2 3" xfId="11530" xr:uid="{EB204887-A772-490F-9AB5-E7317746DEB0}"/>
    <cellStyle name="Millares 2 8 2 2 3 2" xfId="11531" xr:uid="{4B092F84-B0AE-4D85-8833-A05FDB579E6A}"/>
    <cellStyle name="Millares 2 8 2 2 3 2 2" xfId="11532" xr:uid="{3BE4D82D-5376-415A-87EB-B5F399810FCC}"/>
    <cellStyle name="Millares 2 8 2 2 3 3" xfId="11533" xr:uid="{C3C96F39-A281-42FA-8871-E22BEF4D56AD}"/>
    <cellStyle name="Millares 2 8 2 2 4" xfId="11534" xr:uid="{5F1B67B8-1423-4D9F-BA63-7597C2EA341D}"/>
    <cellStyle name="Millares 2 8 2 2 4 2" xfId="11535" xr:uid="{557CE705-5D2C-4FCF-9516-0BB51B734F2C}"/>
    <cellStyle name="Millares 2 8 2 2 4 2 2" xfId="11536" xr:uid="{D5A737A2-291D-4052-BF0C-14421BADD16A}"/>
    <cellStyle name="Millares 2 8 2 2 4 3" xfId="11537" xr:uid="{4F12CA91-43E0-4B85-8904-22A462BA0BA0}"/>
    <cellStyle name="Millares 2 8 2 2 5" xfId="11538" xr:uid="{424BCF10-D721-4354-9375-B74E5BCF339C}"/>
    <cellStyle name="Millares 2 8 2 2 5 2" xfId="11539" xr:uid="{04705A01-224F-42FE-88A0-E22050369AD7}"/>
    <cellStyle name="Millares 2 8 2 2 5 2 2" xfId="11540" xr:uid="{13D99A3B-6288-4218-B3CD-3A6A8DFB63AB}"/>
    <cellStyle name="Millares 2 8 2 2 5 3" xfId="11541" xr:uid="{F7A61FC1-378C-4B73-9B9D-5CF8915BDD17}"/>
    <cellStyle name="Millares 2 8 2 2 6" xfId="11542" xr:uid="{D191F4FC-37DD-4DCD-975D-643E840EF349}"/>
    <cellStyle name="Millares 2 8 2 2 6 2" xfId="11543" xr:uid="{2541EAA8-51D5-4ACC-98D3-E19CCDB9E01C}"/>
    <cellStyle name="Millares 2 8 2 2 7" xfId="11544" xr:uid="{A15B49C6-DF61-4367-81E3-F05C223AD8FD}"/>
    <cellStyle name="Millares 2 8 2 2 8" xfId="11545" xr:uid="{EFCC0DA1-072F-4B0B-970E-E412538F944C}"/>
    <cellStyle name="Millares 2 8 2 2 9" xfId="11512" xr:uid="{1A72F635-0AA8-41E3-9698-823C1F0FAC56}"/>
    <cellStyle name="Millares 2 8 2 3" xfId="340" xr:uid="{00000000-0005-0000-0000-000056010000}"/>
    <cellStyle name="Millares 2 8 2 3 2" xfId="11547" xr:uid="{18779207-3C28-44BD-9F10-591B9D46C631}"/>
    <cellStyle name="Millares 2 8 2 3 2 2" xfId="11548" xr:uid="{A363F6AE-B865-4AF1-A42B-59E4A0C13BD1}"/>
    <cellStyle name="Millares 2 8 2 3 2 2 2" xfId="11549" xr:uid="{DD772780-B5EE-40B3-A068-77FAA0EC793F}"/>
    <cellStyle name="Millares 2 8 2 3 2 3" xfId="11550" xr:uid="{04F1568C-1E42-430E-8EB1-247BBCCA9854}"/>
    <cellStyle name="Millares 2 8 2 3 3" xfId="11551" xr:uid="{A06F5CA6-E9D6-4D2A-8E3D-4CF4B808D7F7}"/>
    <cellStyle name="Millares 2 8 2 3 3 2" xfId="11552" xr:uid="{C1C1827E-AD86-4D5F-91BE-3D3D27434266}"/>
    <cellStyle name="Millares 2 8 2 3 3 2 2" xfId="11553" xr:uid="{386A6C9F-C468-4E56-B57F-B5F9E87C592E}"/>
    <cellStyle name="Millares 2 8 2 3 3 3" xfId="11554" xr:uid="{43D84DD7-6434-4E09-ABE1-7BBB429CA87C}"/>
    <cellStyle name="Millares 2 8 2 3 4" xfId="11555" xr:uid="{99B2C1A9-2D2E-4C75-B534-4A0E6FA19F82}"/>
    <cellStyle name="Millares 2 8 2 3 4 2" xfId="11556" xr:uid="{C5FC086F-32C4-4593-B5E7-BEFAB89CBA52}"/>
    <cellStyle name="Millares 2 8 2 3 4 2 2" xfId="11557" xr:uid="{C1850B76-E32C-4FC3-9DA5-0A5A0CAB403B}"/>
    <cellStyle name="Millares 2 8 2 3 4 3" xfId="11558" xr:uid="{98FB8F0A-BFAF-4554-BA3E-0C50189141FE}"/>
    <cellStyle name="Millares 2 8 2 3 5" xfId="11559" xr:uid="{27F0A82F-0966-4706-B73B-177FA83ECAD1}"/>
    <cellStyle name="Millares 2 8 2 3 5 2" xfId="11560" xr:uid="{E4B4A664-8517-49C1-9462-FD1BD0792379}"/>
    <cellStyle name="Millares 2 8 2 3 6" xfId="11561" xr:uid="{04639E77-6845-471C-BA17-48A7082298CF}"/>
    <cellStyle name="Millares 2 8 2 3 7" xfId="11562" xr:uid="{9F449783-2E87-44A5-B9DD-C980931033C0}"/>
    <cellStyle name="Millares 2 8 2 3 8" xfId="11546" xr:uid="{BB760CF6-30C2-4009-B6C2-FA96C8B84B39}"/>
    <cellStyle name="Millares 2 8 2 4" xfId="11563" xr:uid="{2453E639-2C01-41EC-9E6D-CB5FC7B157FD}"/>
    <cellStyle name="Millares 2 8 2 4 2" xfId="11564" xr:uid="{D5B8D468-A3C8-4459-97D1-884C2089A192}"/>
    <cellStyle name="Millares 2 8 2 4 2 2" xfId="11565" xr:uid="{BA47FE29-5456-47D0-BB6A-AAC14168C47F}"/>
    <cellStyle name="Millares 2 8 2 4 2 2 2" xfId="11566" xr:uid="{C0CC6AB2-755E-4077-8211-105F506DF675}"/>
    <cellStyle name="Millares 2 8 2 4 2 3" xfId="11567" xr:uid="{5AECE865-6256-4024-A658-995895AB6D33}"/>
    <cellStyle name="Millares 2 8 2 4 3" xfId="11568" xr:uid="{5D16336F-0B49-4F42-8551-8E91CE22538E}"/>
    <cellStyle name="Millares 2 8 2 4 3 2" xfId="11569" xr:uid="{594559A6-C8A6-4F6F-B772-FFEFB043C9D2}"/>
    <cellStyle name="Millares 2 8 2 4 3 2 2" xfId="11570" xr:uid="{979C944D-BA4A-4BAA-871F-00C2D8FEC268}"/>
    <cellStyle name="Millares 2 8 2 4 3 3" xfId="11571" xr:uid="{B350112A-266D-4195-A9A1-FCA79EE11E8D}"/>
    <cellStyle name="Millares 2 8 2 4 4" xfId="11572" xr:uid="{96DFDB78-39A2-4EC6-8153-4266F70F8A15}"/>
    <cellStyle name="Millares 2 8 2 4 4 2" xfId="11573" xr:uid="{CFD0B80F-F4B1-4DD1-BF41-A6555AEC20B0}"/>
    <cellStyle name="Millares 2 8 2 4 4 2 2" xfId="11574" xr:uid="{FAE59F49-31A5-4E50-B082-103E0ABA0096}"/>
    <cellStyle name="Millares 2 8 2 4 4 3" xfId="11575" xr:uid="{0EE57A17-73B8-4CF5-8DF6-E8F57FF0610E}"/>
    <cellStyle name="Millares 2 8 2 4 5" xfId="11576" xr:uid="{99520389-F278-4AAA-94CF-3B9F84C9C7D0}"/>
    <cellStyle name="Millares 2 8 2 4 5 2" xfId="11577" xr:uid="{86E939B1-3AFA-44C0-BDD1-AEFA137A4DB6}"/>
    <cellStyle name="Millares 2 8 2 4 6" xfId="11578" xr:uid="{47088E7E-739A-43AD-893B-C6EEE2BF9F82}"/>
    <cellStyle name="Millares 2 8 2 5" xfId="11579" xr:uid="{3D40A9F6-3844-4C35-96DA-B530A8061601}"/>
    <cellStyle name="Millares 2 8 2 5 2" xfId="11580" xr:uid="{DDE363EA-B1D5-408E-AAB5-A91F96E83DF1}"/>
    <cellStyle name="Millares 2 8 2 5 2 2" xfId="11581" xr:uid="{CD26D633-D5AC-40E8-B873-9073A3539BCA}"/>
    <cellStyle name="Millares 2 8 2 5 3" xfId="11582" xr:uid="{9B6ACB13-0F3E-421B-B620-98117C8230E3}"/>
    <cellStyle name="Millares 2 8 2 6" xfId="11583" xr:uid="{B135F612-619E-4609-90F5-9FFB273B1C28}"/>
    <cellStyle name="Millares 2 8 2 6 2" xfId="11584" xr:uid="{A5AABDE2-A86A-441A-92A8-E4044A590D45}"/>
    <cellStyle name="Millares 2 8 2 6 2 2" xfId="11585" xr:uid="{2AFA68CF-B43E-4E79-BA28-917A485DD833}"/>
    <cellStyle name="Millares 2 8 2 6 3" xfId="11586" xr:uid="{CCA9B828-3011-49AA-A90C-C579E01AF8C6}"/>
    <cellStyle name="Millares 2 8 2 7" xfId="11587" xr:uid="{5F14AE0C-7152-42AA-8B73-A0CE79AD4F6B}"/>
    <cellStyle name="Millares 2 8 2 7 2" xfId="11588" xr:uid="{3D2EF24C-395E-4D03-B4E3-6045F91A4F04}"/>
    <cellStyle name="Millares 2 8 2 7 2 2" xfId="11589" xr:uid="{D299FBC3-0FC7-4AAD-B8DC-941FCDE378A7}"/>
    <cellStyle name="Millares 2 8 2 7 3" xfId="11590" xr:uid="{128E21D7-ABDF-403F-9972-6B068CFE8225}"/>
    <cellStyle name="Millares 2 8 2 8" xfId="11591" xr:uid="{CD584152-EF96-4150-85F7-AE21A88737F8}"/>
    <cellStyle name="Millares 2 8 2 8 2" xfId="11592" xr:uid="{4697EFDB-111D-40B4-8542-C582BB551171}"/>
    <cellStyle name="Millares 2 8 2 9" xfId="11593" xr:uid="{0A2B81F0-FC71-4D22-8A1A-12559F443B10}"/>
    <cellStyle name="Millares 2 8 3" xfId="341" xr:uid="{00000000-0005-0000-0000-000057010000}"/>
    <cellStyle name="Millares 2 8 3 2" xfId="11595" xr:uid="{8394A55C-B2AB-4F51-BB92-7E707D4DE634}"/>
    <cellStyle name="Millares 2 8 3 2 2" xfId="11596" xr:uid="{EC74E589-CD91-4AF7-A28A-699886802A2B}"/>
    <cellStyle name="Millares 2 8 3 2 2 2" xfId="11597" xr:uid="{A1C9608D-E373-4BCB-A8F7-CD76ACC4CE86}"/>
    <cellStyle name="Millares 2 8 3 2 2 2 2" xfId="11598" xr:uid="{36FFFD80-CA6B-41DE-8680-1747B925AA71}"/>
    <cellStyle name="Millares 2 8 3 2 2 3" xfId="11599" xr:uid="{545FC230-1C6B-4877-81EC-F289151D11A9}"/>
    <cellStyle name="Millares 2 8 3 2 3" xfId="11600" xr:uid="{7D31090D-3D51-41BB-82D4-8489AAA5AA13}"/>
    <cellStyle name="Millares 2 8 3 2 3 2" xfId="11601" xr:uid="{A50B39D6-BC75-4289-95B2-54B80BD0CD24}"/>
    <cellStyle name="Millares 2 8 3 2 3 2 2" xfId="11602" xr:uid="{3DF85397-42C8-4534-A7F4-E42DEE1065B9}"/>
    <cellStyle name="Millares 2 8 3 2 3 3" xfId="11603" xr:uid="{6419EBE0-55C5-47B6-A34D-1DA0BE65004D}"/>
    <cellStyle name="Millares 2 8 3 2 4" xfId="11604" xr:uid="{4CD63C82-B1EF-4CBE-92F5-C78B28AF81E7}"/>
    <cellStyle name="Millares 2 8 3 2 4 2" xfId="11605" xr:uid="{A63EC623-7C2C-4E09-AECF-4B3C2B10D431}"/>
    <cellStyle name="Millares 2 8 3 2 4 2 2" xfId="11606" xr:uid="{19FEEB30-C25A-4F83-9FD4-DB82D1BE9B32}"/>
    <cellStyle name="Millares 2 8 3 2 4 3" xfId="11607" xr:uid="{85C5D48A-01CC-4ABB-B9AA-D842D9748883}"/>
    <cellStyle name="Millares 2 8 3 2 5" xfId="11608" xr:uid="{A902309C-57A8-4CA8-8C59-B64DC6D891C9}"/>
    <cellStyle name="Millares 2 8 3 2 5 2" xfId="11609" xr:uid="{425BD703-3E4A-4A39-A2E5-8E0010A05ECE}"/>
    <cellStyle name="Millares 2 8 3 2 6" xfId="11610" xr:uid="{6B5A7D18-A9DB-44DD-99CF-7EC5569F7234}"/>
    <cellStyle name="Millares 2 8 3 2 7" xfId="11611" xr:uid="{6694FD7F-7C54-47BD-B5C8-5B8F3B248E86}"/>
    <cellStyle name="Millares 2 8 3 3" xfId="11612" xr:uid="{938E822C-808D-4E84-B533-FD00092A87F7}"/>
    <cellStyle name="Millares 2 8 3 3 2" xfId="11613" xr:uid="{D3A33F31-30DE-426A-8CDB-F2A4D0809FBE}"/>
    <cellStyle name="Millares 2 8 3 3 2 2" xfId="11614" xr:uid="{D97203F6-32AB-4A52-AEEE-9FB5DE34FD95}"/>
    <cellStyle name="Millares 2 8 3 3 3" xfId="11615" xr:uid="{B923FCE4-E69D-42B9-94BE-6D516BD12D0B}"/>
    <cellStyle name="Millares 2 8 3 4" xfId="11616" xr:uid="{88D7706B-9757-4617-8D79-09947ABA0C4E}"/>
    <cellStyle name="Millares 2 8 3 4 2" xfId="11617" xr:uid="{705C5DA7-4DDB-427C-8B5B-858EDE200725}"/>
    <cellStyle name="Millares 2 8 3 4 2 2" xfId="11618" xr:uid="{04E1C600-1009-4068-994E-192D239D0261}"/>
    <cellStyle name="Millares 2 8 3 4 3" xfId="11619" xr:uid="{97D6718B-7C4A-4746-AFEB-9E58F967A2DA}"/>
    <cellStyle name="Millares 2 8 3 5" xfId="11620" xr:uid="{EA4045FE-A2C6-41F2-82C7-6B51EE83A532}"/>
    <cellStyle name="Millares 2 8 3 5 2" xfId="11621" xr:uid="{6D90E89C-34E8-4200-915D-E24F5A30924F}"/>
    <cellStyle name="Millares 2 8 3 5 2 2" xfId="11622" xr:uid="{05798837-32D4-49E1-8D04-7E2020F90D71}"/>
    <cellStyle name="Millares 2 8 3 5 3" xfId="11623" xr:uid="{21F151AF-938D-4D53-96AA-A2FA2096C414}"/>
    <cellStyle name="Millares 2 8 3 6" xfId="11624" xr:uid="{242EFAF2-D266-4F2D-86D4-A6150ACA465D}"/>
    <cellStyle name="Millares 2 8 3 6 2" xfId="11625" xr:uid="{5FFF631C-7F2D-4596-BDEE-D4418831504C}"/>
    <cellStyle name="Millares 2 8 3 7" xfId="11626" xr:uid="{C87F6024-ADBD-416F-A510-8A236DE3410F}"/>
    <cellStyle name="Millares 2 8 3 8" xfId="11627" xr:uid="{51537D35-E551-443F-A4C5-93762959ABFB}"/>
    <cellStyle name="Millares 2 8 3 9" xfId="11594" xr:uid="{27FC8709-C7AA-4A07-960A-DB1601DF95A9}"/>
    <cellStyle name="Millares 2 8 4" xfId="342" xr:uid="{00000000-0005-0000-0000-000058010000}"/>
    <cellStyle name="Millares 2 8 4 2" xfId="11629" xr:uid="{58539BF6-1854-4EB2-B52B-70349D924A9E}"/>
    <cellStyle name="Millares 2 8 4 2 2" xfId="11630" xr:uid="{7420A4FF-34B6-4ADF-A1ED-7B85815600A6}"/>
    <cellStyle name="Millares 2 8 4 2 2 2" xfId="11631" xr:uid="{AEA59D46-F4F6-4667-B581-0214F5017300}"/>
    <cellStyle name="Millares 2 8 4 2 3" xfId="11632" xr:uid="{8DB3C216-699D-4986-A054-2C340B80E290}"/>
    <cellStyle name="Millares 2 8 4 3" xfId="11633" xr:uid="{BFD2D3FD-C748-4DF4-B7E5-9AAF6D44520F}"/>
    <cellStyle name="Millares 2 8 4 3 2" xfId="11634" xr:uid="{104A9C3B-440D-417C-BCD9-976D5363BB31}"/>
    <cellStyle name="Millares 2 8 4 3 2 2" xfId="11635" xr:uid="{1B530665-B190-47FC-B620-80AD87711D3D}"/>
    <cellStyle name="Millares 2 8 4 3 3" xfId="11636" xr:uid="{7351B10D-B985-4022-AF6A-3C8AAFDA0FD2}"/>
    <cellStyle name="Millares 2 8 4 4" xfId="11637" xr:uid="{28472E86-8D83-4450-9EDF-F53781A0A15A}"/>
    <cellStyle name="Millares 2 8 4 4 2" xfId="11638" xr:uid="{07A5B83F-11DD-4592-8AB4-567791E21AC8}"/>
    <cellStyle name="Millares 2 8 4 4 2 2" xfId="11639" xr:uid="{F658E9D8-C4A0-4F3A-8CF0-EC8D99EAA888}"/>
    <cellStyle name="Millares 2 8 4 4 3" xfId="11640" xr:uid="{28A3CB23-706D-4990-B739-3B925C506DAB}"/>
    <cellStyle name="Millares 2 8 4 5" xfId="11641" xr:uid="{519E579B-F4F2-4D79-8BDD-549B0F8A6F1B}"/>
    <cellStyle name="Millares 2 8 4 5 2" xfId="11642" xr:uid="{89EFF313-C8F2-482E-8AF9-9D9D74E48F26}"/>
    <cellStyle name="Millares 2 8 4 6" xfId="11643" xr:uid="{2D9FEE1D-11AC-42A8-A9F6-11899D1A8F2D}"/>
    <cellStyle name="Millares 2 8 4 7" xfId="11644" xr:uid="{B98F6D2E-A8AE-424A-9449-9508727570F9}"/>
    <cellStyle name="Millares 2 8 4 8" xfId="11628" xr:uid="{81718587-121D-4832-BEAF-C040F17651E8}"/>
    <cellStyle name="Millares 2 8 5" xfId="11645" xr:uid="{F8C4F429-91E8-4E63-BEED-29AEB68B9450}"/>
    <cellStyle name="Millares 2 8 5 2" xfId="11646" xr:uid="{78B06740-D010-4565-8150-70E8CAB4E905}"/>
    <cellStyle name="Millares 2 8 5 2 2" xfId="11647" xr:uid="{C003E68B-349D-4763-9728-8ABDEDDDDF45}"/>
    <cellStyle name="Millares 2 8 5 2 2 2" xfId="11648" xr:uid="{AAA5FA33-853E-4106-9CBB-8DB9D3F08C7D}"/>
    <cellStyle name="Millares 2 8 5 2 3" xfId="11649" xr:uid="{661FB4BE-E264-49F1-92F7-B04AB8DDFE52}"/>
    <cellStyle name="Millares 2 8 5 3" xfId="11650" xr:uid="{360EF38A-17D5-4FF2-8585-19BB8883B3FF}"/>
    <cellStyle name="Millares 2 8 5 3 2" xfId="11651" xr:uid="{17C28183-0531-414F-ACBB-1DB2C125A41F}"/>
    <cellStyle name="Millares 2 8 5 3 2 2" xfId="11652" xr:uid="{A80C18D2-91D6-4392-9A0F-47D0E916BB24}"/>
    <cellStyle name="Millares 2 8 5 3 3" xfId="11653" xr:uid="{FEF108A8-6E51-4CDE-A11D-7F2F697BC0AE}"/>
    <cellStyle name="Millares 2 8 5 4" xfId="11654" xr:uid="{58554358-178F-414B-BD66-A5672D7B0F15}"/>
    <cellStyle name="Millares 2 8 5 4 2" xfId="11655" xr:uid="{28DBA6B8-584A-4860-9466-2499F5758CB3}"/>
    <cellStyle name="Millares 2 8 5 4 2 2" xfId="11656" xr:uid="{EF1A7E53-9074-454F-8453-03BD80AC3121}"/>
    <cellStyle name="Millares 2 8 5 4 3" xfId="11657" xr:uid="{114348D8-87E1-4263-8609-E12E55F78BCF}"/>
    <cellStyle name="Millares 2 8 5 5" xfId="11658" xr:uid="{24A2610D-133A-4051-A9DD-F80E57D609AC}"/>
    <cellStyle name="Millares 2 8 5 5 2" xfId="11659" xr:uid="{684D7BEA-77AB-4D16-8005-9FF1DEE72781}"/>
    <cellStyle name="Millares 2 8 5 6" xfId="11660" xr:uid="{95615D51-37A8-4183-B479-FF4CF40A0E6E}"/>
    <cellStyle name="Millares 2 8 5 7" xfId="11661" xr:uid="{54CFDDE5-CB21-47CE-857F-4644EACF31CF}"/>
    <cellStyle name="Millares 2 8 6" xfId="11662" xr:uid="{CAFB5C25-60B6-4C99-9C5E-81E3C6588B66}"/>
    <cellStyle name="Millares 2 8 6 2" xfId="11663" xr:uid="{C8825BA5-49C8-4B09-B2D0-666C8A752DE3}"/>
    <cellStyle name="Millares 2 8 6 2 2" xfId="11664" xr:uid="{0A89351A-4112-4532-BBBA-4299E50F8366}"/>
    <cellStyle name="Millares 2 8 6 3" xfId="11665" xr:uid="{4822CEA0-4514-47EA-9A04-3985E8D4312E}"/>
    <cellStyle name="Millares 2 8 7" xfId="11666" xr:uid="{504DF4F7-871D-4219-A369-753F945040C4}"/>
    <cellStyle name="Millares 2 8 7 2" xfId="11667" xr:uid="{CA099B95-BD67-41B4-A964-033002F93DCA}"/>
    <cellStyle name="Millares 2 8 7 2 2" xfId="11668" xr:uid="{6BB223E9-A532-4E84-BF1D-138A6DE52347}"/>
    <cellStyle name="Millares 2 8 7 3" xfId="11669" xr:uid="{8AE3BEF4-52CE-4C29-952C-EF4338EDD37D}"/>
    <cellStyle name="Millares 2 8 8" xfId="11670" xr:uid="{66CEBACB-5DE2-4597-AC34-F367ACA4E119}"/>
    <cellStyle name="Millares 2 8 8 2" xfId="11671" xr:uid="{3EBD2EB7-1F59-4DDC-9039-0F99972530CD}"/>
    <cellStyle name="Millares 2 8 8 2 2" xfId="11672" xr:uid="{43386A24-9565-4C4A-9B97-AE6EC6F2B850}"/>
    <cellStyle name="Millares 2 8 8 3" xfId="11673" xr:uid="{3AADC53B-CDDE-43E8-933D-CB9BC6E06804}"/>
    <cellStyle name="Millares 2 8 9" xfId="11674" xr:uid="{92D10571-504E-4DDE-9CED-0F5655966F70}"/>
    <cellStyle name="Millares 2 8 9 2" xfId="11675" xr:uid="{6754EB25-41B6-46A5-89A6-F98AEEBA3196}"/>
    <cellStyle name="Millares 2 9" xfId="343" xr:uid="{00000000-0005-0000-0000-000059010000}"/>
    <cellStyle name="Millares 2 9 10" xfId="11677" xr:uid="{6629E7EC-D7E7-4A34-B207-738FADE593F1}"/>
    <cellStyle name="Millares 2 9 11" xfId="11678" xr:uid="{484FBD65-DA8E-45A5-BB86-278E25E584E9}"/>
    <cellStyle name="Millares 2 9 12" xfId="11679" xr:uid="{CCDDF031-2D27-488B-A8E5-7B548377A001}"/>
    <cellStyle name="Millares 2 9 13" xfId="11676" xr:uid="{80435DDD-E0D0-4B77-91EF-B75A51D7725A}"/>
    <cellStyle name="Millares 2 9 2" xfId="344" xr:uid="{00000000-0005-0000-0000-00005A010000}"/>
    <cellStyle name="Millares 2 9 2 10" xfId="11681" xr:uid="{52EB04B0-0296-4EA1-947D-E09C87A5BD8C}"/>
    <cellStyle name="Millares 2 9 2 11" xfId="11680" xr:uid="{B9F6DD01-EBBF-4E88-808E-C6CB5FF93685}"/>
    <cellStyle name="Millares 2 9 2 2" xfId="345" xr:uid="{00000000-0005-0000-0000-00005B010000}"/>
    <cellStyle name="Millares 2 9 2 2 2" xfId="11683" xr:uid="{161607B7-EFC4-4819-A89D-30CFF4556EF3}"/>
    <cellStyle name="Millares 2 9 2 2 2 2" xfId="11684" xr:uid="{F8764F83-8518-4DED-8428-464999D8A070}"/>
    <cellStyle name="Millares 2 9 2 2 2 2 2" xfId="11685" xr:uid="{D6A7F3B2-A3DC-4C4D-8A7E-14A67A325DB2}"/>
    <cellStyle name="Millares 2 9 2 2 2 2 2 2" xfId="11686" xr:uid="{768DE703-F455-4712-9CD1-56061264C2A4}"/>
    <cellStyle name="Millares 2 9 2 2 2 2 3" xfId="11687" xr:uid="{94982061-31C0-46DC-B61C-6B014AB680C9}"/>
    <cellStyle name="Millares 2 9 2 2 2 3" xfId="11688" xr:uid="{719E24BC-2E2C-43ED-9308-D49F53D1AA48}"/>
    <cellStyle name="Millares 2 9 2 2 2 3 2" xfId="11689" xr:uid="{B7B11D72-1FEE-4189-A43F-0D490B5514E5}"/>
    <cellStyle name="Millares 2 9 2 2 2 3 2 2" xfId="11690" xr:uid="{B2F21B95-EFF4-42B5-9870-B924DC6DE5FB}"/>
    <cellStyle name="Millares 2 9 2 2 2 3 3" xfId="11691" xr:uid="{7EE8E28B-4D0E-4979-8FD3-7353225FFCD9}"/>
    <cellStyle name="Millares 2 9 2 2 2 4" xfId="11692" xr:uid="{004887CB-4CE3-416D-A322-ED9E2C215223}"/>
    <cellStyle name="Millares 2 9 2 2 2 4 2" xfId="11693" xr:uid="{9E8774E3-3440-4A4A-BA44-5E7FFAFEFE3A}"/>
    <cellStyle name="Millares 2 9 2 2 2 4 2 2" xfId="11694" xr:uid="{3F3FDA40-B629-4E3C-84B5-9BFDC01686E8}"/>
    <cellStyle name="Millares 2 9 2 2 2 4 3" xfId="11695" xr:uid="{2B9B23A8-589B-41AA-856A-E03D80032B4D}"/>
    <cellStyle name="Millares 2 9 2 2 2 5" xfId="11696" xr:uid="{68E533D9-F1AE-4606-A04C-A3765A2BF2FA}"/>
    <cellStyle name="Millares 2 9 2 2 2 5 2" xfId="11697" xr:uid="{75B9ECB9-3FB0-4C62-AC17-4CB1B3DA2A7A}"/>
    <cellStyle name="Millares 2 9 2 2 2 6" xfId="11698" xr:uid="{F59037F5-39C3-425C-B39A-5E04C880C9B9}"/>
    <cellStyle name="Millares 2 9 2 2 2 7" xfId="11699" xr:uid="{E829A2EB-2B4B-4906-A168-70B611251EE6}"/>
    <cellStyle name="Millares 2 9 2 2 3" xfId="11700" xr:uid="{8F42BE20-6D65-45C6-8A1F-9991D5833B15}"/>
    <cellStyle name="Millares 2 9 2 2 3 2" xfId="11701" xr:uid="{72CD6764-7EB1-40F6-AB60-A83C091EA10C}"/>
    <cellStyle name="Millares 2 9 2 2 3 2 2" xfId="11702" xr:uid="{17FA7923-2D86-4F26-B981-07477CE45385}"/>
    <cellStyle name="Millares 2 9 2 2 3 3" xfId="11703" xr:uid="{B212A272-B1A4-46D3-8108-0E200D049C7E}"/>
    <cellStyle name="Millares 2 9 2 2 4" xfId="11704" xr:uid="{27DA0452-7CF6-4C65-AA77-85228DE6BD54}"/>
    <cellStyle name="Millares 2 9 2 2 4 2" xfId="11705" xr:uid="{99477DC2-116A-41E5-AC43-7EFD70D148EF}"/>
    <cellStyle name="Millares 2 9 2 2 4 2 2" xfId="11706" xr:uid="{D68B9882-9E3D-418D-A345-AF2FBC7477FC}"/>
    <cellStyle name="Millares 2 9 2 2 4 3" xfId="11707" xr:uid="{C3BA11C7-B36A-470D-B40A-051131BDCE2E}"/>
    <cellStyle name="Millares 2 9 2 2 5" xfId="11708" xr:uid="{1099AE3D-6884-419E-904A-7B54A8812B85}"/>
    <cellStyle name="Millares 2 9 2 2 5 2" xfId="11709" xr:uid="{CDCD8380-55BD-4286-A25F-D0BE1E6FB229}"/>
    <cellStyle name="Millares 2 9 2 2 5 2 2" xfId="11710" xr:uid="{4AEE8121-4DCA-461E-A7F1-83828BAAB4F8}"/>
    <cellStyle name="Millares 2 9 2 2 5 3" xfId="11711" xr:uid="{EF271CD4-2E1F-4B0E-AE2C-AEF05C1C8956}"/>
    <cellStyle name="Millares 2 9 2 2 6" xfId="11712" xr:uid="{37A5BE77-F061-4787-B3B8-62FA5FA9DC1B}"/>
    <cellStyle name="Millares 2 9 2 2 6 2" xfId="11713" xr:uid="{AA7EA72E-42CF-473F-9C82-3E005B975EC5}"/>
    <cellStyle name="Millares 2 9 2 2 7" xfId="11714" xr:uid="{2B904AF1-F5FA-4F37-ACF8-C70624BBC4F8}"/>
    <cellStyle name="Millares 2 9 2 2 8" xfId="11715" xr:uid="{61F3713E-9673-4408-B620-1912901CE807}"/>
    <cellStyle name="Millares 2 9 2 2 9" xfId="11682" xr:uid="{00F66939-9FB8-46B2-ADFA-5FD776526E9F}"/>
    <cellStyle name="Millares 2 9 2 3" xfId="346" xr:uid="{00000000-0005-0000-0000-00005C010000}"/>
    <cellStyle name="Millares 2 9 2 3 2" xfId="11717" xr:uid="{BBAA97FE-1607-4502-B71D-45019496D6E7}"/>
    <cellStyle name="Millares 2 9 2 3 2 2" xfId="11718" xr:uid="{E3135BF1-ED01-4F57-9ED2-D67706C9E91A}"/>
    <cellStyle name="Millares 2 9 2 3 2 2 2" xfId="11719" xr:uid="{B2610E5F-5C2D-47F1-9AAB-4E8D4BA997D7}"/>
    <cellStyle name="Millares 2 9 2 3 2 3" xfId="11720" xr:uid="{A4E5D662-45DD-48B3-ADE7-6CC261DCAF35}"/>
    <cellStyle name="Millares 2 9 2 3 3" xfId="11721" xr:uid="{1EC050CD-30F2-47FC-89D3-696B2B56BD88}"/>
    <cellStyle name="Millares 2 9 2 3 3 2" xfId="11722" xr:uid="{E5EFE565-1D97-42AA-AD60-E966D91E89E5}"/>
    <cellStyle name="Millares 2 9 2 3 3 2 2" xfId="11723" xr:uid="{90436343-35D3-4557-A50E-F0E1952F7DB0}"/>
    <cellStyle name="Millares 2 9 2 3 3 3" xfId="11724" xr:uid="{5768F79F-6919-4708-AF03-8C395C98BEF5}"/>
    <cellStyle name="Millares 2 9 2 3 4" xfId="11725" xr:uid="{922AB18F-8A4E-4574-A953-987CEFF231DF}"/>
    <cellStyle name="Millares 2 9 2 3 4 2" xfId="11726" xr:uid="{17612173-DFA9-4610-B6D1-37C144D282F0}"/>
    <cellStyle name="Millares 2 9 2 3 4 2 2" xfId="11727" xr:uid="{CE4121F0-FD81-49A0-943D-DD9DCFE3C76B}"/>
    <cellStyle name="Millares 2 9 2 3 4 3" xfId="11728" xr:uid="{85990072-B16D-4FCE-B1F8-10562A58F928}"/>
    <cellStyle name="Millares 2 9 2 3 5" xfId="11729" xr:uid="{AE7C0EA6-CD11-4623-B7F9-F6FD43AE98BC}"/>
    <cellStyle name="Millares 2 9 2 3 5 2" xfId="11730" xr:uid="{FE9096D3-B671-4D7F-876D-351B0C214CFC}"/>
    <cellStyle name="Millares 2 9 2 3 6" xfId="11731" xr:uid="{60C5BE77-E8BE-4C3B-914A-22CC9337D41A}"/>
    <cellStyle name="Millares 2 9 2 3 7" xfId="11732" xr:uid="{C51CF1BF-1E36-43F4-B8D3-62E49870CFC9}"/>
    <cellStyle name="Millares 2 9 2 3 8" xfId="11716" xr:uid="{2BAF3088-6C5E-453E-8856-F71F3797B23A}"/>
    <cellStyle name="Millares 2 9 2 4" xfId="11733" xr:uid="{C5EEBDDA-6A61-45EE-A3F2-DFF1C28FB158}"/>
    <cellStyle name="Millares 2 9 2 4 2" xfId="11734" xr:uid="{6D032D6E-C35B-4AC4-9397-8CD983A1BA17}"/>
    <cellStyle name="Millares 2 9 2 4 2 2" xfId="11735" xr:uid="{3919F5D4-9431-4542-88E2-63E7E198B6CE}"/>
    <cellStyle name="Millares 2 9 2 4 2 2 2" xfId="11736" xr:uid="{FA697AE3-CA34-4AF0-B7D2-64C53EDB19CB}"/>
    <cellStyle name="Millares 2 9 2 4 2 3" xfId="11737" xr:uid="{86E2DC69-7C26-4C75-B8F3-2AE673AD16A7}"/>
    <cellStyle name="Millares 2 9 2 4 3" xfId="11738" xr:uid="{A7B0DC37-ED96-4E8F-968C-222FB4778434}"/>
    <cellStyle name="Millares 2 9 2 4 3 2" xfId="11739" xr:uid="{1BDE0F33-FF90-47F7-B00F-A1AA7AED41E4}"/>
    <cellStyle name="Millares 2 9 2 4 3 2 2" xfId="11740" xr:uid="{A3F16293-BAE0-4AC0-B647-817CFD131CFF}"/>
    <cellStyle name="Millares 2 9 2 4 3 3" xfId="11741" xr:uid="{5609D58A-8506-4F74-9769-37BFC413C2CE}"/>
    <cellStyle name="Millares 2 9 2 4 4" xfId="11742" xr:uid="{68C05B63-4490-45EC-8884-2535BD5935F5}"/>
    <cellStyle name="Millares 2 9 2 4 4 2" xfId="11743" xr:uid="{C20EC77D-B7DA-4567-AAA4-B436A756EAD6}"/>
    <cellStyle name="Millares 2 9 2 4 4 2 2" xfId="11744" xr:uid="{43BBBD5A-C9DA-4A59-AA50-17A5A48151D6}"/>
    <cellStyle name="Millares 2 9 2 4 4 3" xfId="11745" xr:uid="{326FACA1-CE73-4CB3-BA2D-D79CF2A1F5D2}"/>
    <cellStyle name="Millares 2 9 2 4 5" xfId="11746" xr:uid="{EE120DB5-273D-47F7-9FCA-4CA970D96EA1}"/>
    <cellStyle name="Millares 2 9 2 4 5 2" xfId="11747" xr:uid="{490939C8-783E-44C4-BC27-BCCA9F7B439F}"/>
    <cellStyle name="Millares 2 9 2 4 6" xfId="11748" xr:uid="{B1EC1A93-9F4B-45B2-AAD8-FD0BF4C2FF9D}"/>
    <cellStyle name="Millares 2 9 2 5" xfId="11749" xr:uid="{0A10EEFC-5AEA-42CE-96CD-49636E2D0604}"/>
    <cellStyle name="Millares 2 9 2 5 2" xfId="11750" xr:uid="{0917705D-ED0C-4E9F-915A-5B1DCBE7A584}"/>
    <cellStyle name="Millares 2 9 2 5 2 2" xfId="11751" xr:uid="{948FFA64-AECB-4A43-9FF7-39A35FD965E2}"/>
    <cellStyle name="Millares 2 9 2 5 3" xfId="11752" xr:uid="{3EC8AC34-AA3F-4F2A-B76E-CDAC6EC8945A}"/>
    <cellStyle name="Millares 2 9 2 6" xfId="11753" xr:uid="{2E919253-A359-4C37-94B6-BDB45C0B154B}"/>
    <cellStyle name="Millares 2 9 2 6 2" xfId="11754" xr:uid="{E56015CF-760C-4F4C-B8B2-DDBF8196196B}"/>
    <cellStyle name="Millares 2 9 2 6 2 2" xfId="11755" xr:uid="{F45BFBF3-2E2D-4CEB-892E-CB141DEC91F3}"/>
    <cellStyle name="Millares 2 9 2 6 3" xfId="11756" xr:uid="{6D39B79A-9CCC-42D9-B248-0D392B876754}"/>
    <cellStyle name="Millares 2 9 2 7" xfId="11757" xr:uid="{2A349E88-E2F4-471A-BC07-B58FAA1D5008}"/>
    <cellStyle name="Millares 2 9 2 7 2" xfId="11758" xr:uid="{C44F9885-5329-4D10-99A7-BD1C2771F72E}"/>
    <cellStyle name="Millares 2 9 2 7 2 2" xfId="11759" xr:uid="{767822FD-771E-49AF-8853-32AE8BA58CB3}"/>
    <cellStyle name="Millares 2 9 2 7 3" xfId="11760" xr:uid="{40C5FCA8-7C54-4151-B2B2-1CECB45A1C4F}"/>
    <cellStyle name="Millares 2 9 2 8" xfId="11761" xr:uid="{824CC436-3EE6-4695-981A-F40B31DE4E2E}"/>
    <cellStyle name="Millares 2 9 2 8 2" xfId="11762" xr:uid="{2511A805-8F8D-4AA1-BF30-6AB35B543E15}"/>
    <cellStyle name="Millares 2 9 2 9" xfId="11763" xr:uid="{FB4D0026-9339-4671-9402-73CC90F6C810}"/>
    <cellStyle name="Millares 2 9 3" xfId="347" xr:uid="{00000000-0005-0000-0000-00005D010000}"/>
    <cellStyle name="Millares 2 9 3 2" xfId="11765" xr:uid="{ED6B9A02-5B56-4DF5-9B6A-AF7DFEDC1C07}"/>
    <cellStyle name="Millares 2 9 3 2 2" xfId="11766" xr:uid="{8317359D-F71A-4423-9FCB-48ED5DB47C11}"/>
    <cellStyle name="Millares 2 9 3 2 2 2" xfId="11767" xr:uid="{02D2495A-D112-4821-85AC-629265B2634A}"/>
    <cellStyle name="Millares 2 9 3 2 2 2 2" xfId="11768" xr:uid="{2EF4293C-033E-42C9-A211-BCB472B274FF}"/>
    <cellStyle name="Millares 2 9 3 2 2 3" xfId="11769" xr:uid="{02CA4DB4-785F-48AA-B281-C5827807823F}"/>
    <cellStyle name="Millares 2 9 3 2 3" xfId="11770" xr:uid="{B5F05E01-EFAB-44EA-8440-2938B5449A43}"/>
    <cellStyle name="Millares 2 9 3 2 3 2" xfId="11771" xr:uid="{6BD5684B-6338-427A-AD90-E7A50F26DB3A}"/>
    <cellStyle name="Millares 2 9 3 2 3 2 2" xfId="11772" xr:uid="{9D911D1A-E6DB-4664-9445-152DE4D3D0F4}"/>
    <cellStyle name="Millares 2 9 3 2 3 3" xfId="11773" xr:uid="{83CDC2D4-BACF-47E5-8FD2-E8A564BC1F04}"/>
    <cellStyle name="Millares 2 9 3 2 4" xfId="11774" xr:uid="{6917B573-4C4D-4776-B2C0-040D958BEF91}"/>
    <cellStyle name="Millares 2 9 3 2 4 2" xfId="11775" xr:uid="{496EDA70-58BF-427A-9EDF-4150EB30D56A}"/>
    <cellStyle name="Millares 2 9 3 2 4 2 2" xfId="11776" xr:uid="{4D54B226-FC49-4BCC-A85D-680D0D0F5B85}"/>
    <cellStyle name="Millares 2 9 3 2 4 3" xfId="11777" xr:uid="{20A3403E-66E8-4FC2-B450-8506E204145A}"/>
    <cellStyle name="Millares 2 9 3 2 5" xfId="11778" xr:uid="{B3EBBB2F-F63C-4242-B4C9-38311B709024}"/>
    <cellStyle name="Millares 2 9 3 2 5 2" xfId="11779" xr:uid="{681E707F-0600-402D-866C-F71D4945865D}"/>
    <cellStyle name="Millares 2 9 3 2 6" xfId="11780" xr:uid="{71A45444-67B4-4DD4-AC4A-BA9665399101}"/>
    <cellStyle name="Millares 2 9 3 2 7" xfId="11781" xr:uid="{5B43B515-8A42-4108-9416-350B8346C299}"/>
    <cellStyle name="Millares 2 9 3 3" xfId="11782" xr:uid="{81FD5647-25C3-4F72-9453-93834BA02D1C}"/>
    <cellStyle name="Millares 2 9 3 3 2" xfId="11783" xr:uid="{8B82E36F-BD6B-49C2-9A05-C7C7167E3B22}"/>
    <cellStyle name="Millares 2 9 3 3 2 2" xfId="11784" xr:uid="{0A40E7C2-CCA5-47CF-B430-1240E280DA67}"/>
    <cellStyle name="Millares 2 9 3 3 3" xfId="11785" xr:uid="{60F118D8-055F-47C7-9CF3-33059B466A14}"/>
    <cellStyle name="Millares 2 9 3 4" xfId="11786" xr:uid="{1D1E6A06-BC98-4A7C-A9D8-327FD681E9EC}"/>
    <cellStyle name="Millares 2 9 3 4 2" xfId="11787" xr:uid="{927CE685-F21D-426D-8A9A-3AED4E78F2CA}"/>
    <cellStyle name="Millares 2 9 3 4 2 2" xfId="11788" xr:uid="{5DD56EFF-4A1C-43F7-B08A-AA5D379A69C3}"/>
    <cellStyle name="Millares 2 9 3 4 3" xfId="11789" xr:uid="{5BD6777D-598F-4FFE-88A8-3DE4E4309C1E}"/>
    <cellStyle name="Millares 2 9 3 5" xfId="11790" xr:uid="{58F966DF-D3E8-4364-B251-34C9B53C8034}"/>
    <cellStyle name="Millares 2 9 3 5 2" xfId="11791" xr:uid="{63B3C7EB-A0E9-4ACB-AD31-4474880BE397}"/>
    <cellStyle name="Millares 2 9 3 5 2 2" xfId="11792" xr:uid="{4729F445-1394-42ED-9AC1-25AB7F67B479}"/>
    <cellStyle name="Millares 2 9 3 5 3" xfId="11793" xr:uid="{64B3497B-4621-4045-9B5B-B9D2BF52D8BA}"/>
    <cellStyle name="Millares 2 9 3 6" xfId="11794" xr:uid="{286D1E06-F325-4737-ADA0-70C2E64EDFE2}"/>
    <cellStyle name="Millares 2 9 3 6 2" xfId="11795" xr:uid="{4CE792DA-2752-4B57-9B4E-4C8A649CBCCE}"/>
    <cellStyle name="Millares 2 9 3 7" xfId="11796" xr:uid="{D6968BA1-C8F3-4909-BD9D-54E08B8C22B0}"/>
    <cellStyle name="Millares 2 9 3 8" xfId="11797" xr:uid="{8AF833B4-709C-49FF-BC6A-B2C49BDB4E7D}"/>
    <cellStyle name="Millares 2 9 3 9" xfId="11764" xr:uid="{F3D2F8BC-7D70-4A75-8D5D-5CD47A59A790}"/>
    <cellStyle name="Millares 2 9 4" xfId="348" xr:uid="{00000000-0005-0000-0000-00005E010000}"/>
    <cellStyle name="Millares 2 9 4 2" xfId="11799" xr:uid="{0220E749-B77C-4DC9-A018-1B2F65E5D333}"/>
    <cellStyle name="Millares 2 9 4 2 2" xfId="11800" xr:uid="{4A308B0C-8FB1-4D46-9844-EFED6378E1B3}"/>
    <cellStyle name="Millares 2 9 4 2 2 2" xfId="11801" xr:uid="{C8942ABE-64A7-4ACC-AB8B-BCE47ADBA35F}"/>
    <cellStyle name="Millares 2 9 4 2 3" xfId="11802" xr:uid="{68706D2D-F635-4351-BA0A-B703F50D4E42}"/>
    <cellStyle name="Millares 2 9 4 3" xfId="11803" xr:uid="{FE7C6E38-0F11-4F2C-A900-71B969AED49B}"/>
    <cellStyle name="Millares 2 9 4 3 2" xfId="11804" xr:uid="{C1C6C050-E9A8-4006-9110-613D4A0AABED}"/>
    <cellStyle name="Millares 2 9 4 3 2 2" xfId="11805" xr:uid="{63C81B04-813F-4578-A1A5-9110A42DF53A}"/>
    <cellStyle name="Millares 2 9 4 3 3" xfId="11806" xr:uid="{0245B725-DB0E-4098-84F5-BEB1B8746241}"/>
    <cellStyle name="Millares 2 9 4 4" xfId="11807" xr:uid="{5023903A-EC92-449B-A236-25E8DC53E8B3}"/>
    <cellStyle name="Millares 2 9 4 4 2" xfId="11808" xr:uid="{35B30EB9-47FB-433A-B7EA-CF39F3D507D2}"/>
    <cellStyle name="Millares 2 9 4 4 2 2" xfId="11809" xr:uid="{49D1725E-F265-405E-9F50-14343520D1F4}"/>
    <cellStyle name="Millares 2 9 4 4 3" xfId="11810" xr:uid="{899DFB59-0D7B-4EF0-B974-C9F562F91F85}"/>
    <cellStyle name="Millares 2 9 4 5" xfId="11811" xr:uid="{C67E4403-43B3-4B95-8A91-FCCCDB10A437}"/>
    <cellStyle name="Millares 2 9 4 5 2" xfId="11812" xr:uid="{FA0999DD-01B6-49FA-A566-6ED52ADE77EE}"/>
    <cellStyle name="Millares 2 9 4 6" xfId="11813" xr:uid="{765DB25D-7EC8-452E-861A-9F86FA26D364}"/>
    <cellStyle name="Millares 2 9 4 7" xfId="11814" xr:uid="{9818B173-2A52-4491-BF9E-5463CF326856}"/>
    <cellStyle name="Millares 2 9 4 8" xfId="11798" xr:uid="{E30947CE-6139-4017-B33F-34C3769D4538}"/>
    <cellStyle name="Millares 2 9 5" xfId="11815" xr:uid="{F321C12D-F6E0-42E5-A51D-FE124691B51E}"/>
    <cellStyle name="Millares 2 9 5 2" xfId="11816" xr:uid="{6B3EDCEE-B6BC-4873-98DC-9699C9BB1FC1}"/>
    <cellStyle name="Millares 2 9 5 2 2" xfId="11817" xr:uid="{AD04F333-4413-4BBC-BDF7-6EB3CE9CE343}"/>
    <cellStyle name="Millares 2 9 5 2 2 2" xfId="11818" xr:uid="{DDC5AC39-7969-4F8D-BD40-641E83CB3AF5}"/>
    <cellStyle name="Millares 2 9 5 2 3" xfId="11819" xr:uid="{B1ABC405-0C62-4B5E-ADD4-62FE8BAAB389}"/>
    <cellStyle name="Millares 2 9 5 3" xfId="11820" xr:uid="{50CC9616-1DAB-4E40-B444-21A7C4DA7969}"/>
    <cellStyle name="Millares 2 9 5 3 2" xfId="11821" xr:uid="{B8FA4A1D-C4CE-43BE-9C8A-57F131B13B1A}"/>
    <cellStyle name="Millares 2 9 5 3 2 2" xfId="11822" xr:uid="{D83796D5-B9BD-4212-8291-F1959EF13200}"/>
    <cellStyle name="Millares 2 9 5 3 3" xfId="11823" xr:uid="{D072427A-DA92-431D-BB4D-6186AC5A51FF}"/>
    <cellStyle name="Millares 2 9 5 4" xfId="11824" xr:uid="{69842EED-B284-4733-9383-CF29CB7A76BA}"/>
    <cellStyle name="Millares 2 9 5 4 2" xfId="11825" xr:uid="{19E6CB24-2AB3-4E1B-BD38-E9830FEF5C08}"/>
    <cellStyle name="Millares 2 9 5 4 2 2" xfId="11826" xr:uid="{46E6D863-CA39-4484-BC5B-C34F16280C0E}"/>
    <cellStyle name="Millares 2 9 5 4 3" xfId="11827" xr:uid="{483C9C9C-D358-4765-AB5D-D47AC21456D1}"/>
    <cellStyle name="Millares 2 9 5 5" xfId="11828" xr:uid="{B517BC5F-525D-47FD-9382-A661D36E7DBD}"/>
    <cellStyle name="Millares 2 9 5 5 2" xfId="11829" xr:uid="{964C8060-16C7-4400-96C9-40DF29417E12}"/>
    <cellStyle name="Millares 2 9 5 6" xfId="11830" xr:uid="{DD2FC525-4325-488B-AD80-82C67CDB7B59}"/>
    <cellStyle name="Millares 2 9 5 7" xfId="11831" xr:uid="{5993BB91-C08F-47BC-9A67-89904EDC4B2B}"/>
    <cellStyle name="Millares 2 9 6" xfId="11832" xr:uid="{339C8877-B46F-4B9F-A512-19EBE3B0229F}"/>
    <cellStyle name="Millares 2 9 6 2" xfId="11833" xr:uid="{D53B1D77-F5B3-49F2-994B-C66A49859303}"/>
    <cellStyle name="Millares 2 9 6 2 2" xfId="11834" xr:uid="{13966B5C-D9AE-49DC-B6BC-689785C15288}"/>
    <cellStyle name="Millares 2 9 6 3" xfId="11835" xr:uid="{930F7902-6AF5-4A35-824B-E86DE1774C75}"/>
    <cellStyle name="Millares 2 9 7" xfId="11836" xr:uid="{49C977E5-4CB1-4C12-BAD5-2996E9D13136}"/>
    <cellStyle name="Millares 2 9 7 2" xfId="11837" xr:uid="{38059F7C-D693-4685-B6A3-1AEF965046CF}"/>
    <cellStyle name="Millares 2 9 7 2 2" xfId="11838" xr:uid="{798DD13D-9BE9-4267-90E3-91E59BC87BE9}"/>
    <cellStyle name="Millares 2 9 7 3" xfId="11839" xr:uid="{99091969-9EC3-462C-99CF-02802E3ABA9E}"/>
    <cellStyle name="Millares 2 9 8" xfId="11840" xr:uid="{7E2D1696-956F-490A-B2CE-640A1B20F0A7}"/>
    <cellStyle name="Millares 2 9 8 2" xfId="11841" xr:uid="{3F1667CE-A4BE-4589-AAD8-CF45C2F73421}"/>
    <cellStyle name="Millares 2 9 8 2 2" xfId="11842" xr:uid="{2C6A1FF5-5625-4B45-B9F3-0AFE9B6B7509}"/>
    <cellStyle name="Millares 2 9 8 3" xfId="11843" xr:uid="{C9A8F3EF-8153-4073-844D-69D8C6023FFD}"/>
    <cellStyle name="Millares 2 9 9" xfId="11844" xr:uid="{76A8E844-2D88-4027-88AE-F5B582CA0CDD}"/>
    <cellStyle name="Millares 2 9 9 2" xfId="11845" xr:uid="{4ED8E860-ED0E-486B-AF45-13BF8F5115CA}"/>
    <cellStyle name="Millares 3" xfId="349" xr:uid="{00000000-0005-0000-0000-00005F010000}"/>
    <cellStyle name="Millares 3 10" xfId="350" xr:uid="{00000000-0005-0000-0000-000060010000}"/>
    <cellStyle name="Millares 3 10 10" xfId="11848" xr:uid="{0DDFA3D8-8B9E-43B0-A0E3-BF64AB485FB0}"/>
    <cellStyle name="Millares 3 10 11" xfId="11847" xr:uid="{626F54A0-50BB-4258-8622-8BD68A78B073}"/>
    <cellStyle name="Millares 3 10 2" xfId="351" xr:uid="{00000000-0005-0000-0000-000061010000}"/>
    <cellStyle name="Millares 3 10 2 2" xfId="11850" xr:uid="{920A290F-A222-4428-AABB-806061092971}"/>
    <cellStyle name="Millares 3 10 2 2 2" xfId="11851" xr:uid="{CE6802D6-8A87-4717-A325-4B97E4AB572D}"/>
    <cellStyle name="Millares 3 10 2 2 2 2" xfId="11852" xr:uid="{45633014-92D0-4D3D-93F6-3EB699065AD2}"/>
    <cellStyle name="Millares 3 10 2 2 2 2 2" xfId="11853" xr:uid="{A6AB57DE-AC3F-45C2-A301-29AB33B0162D}"/>
    <cellStyle name="Millares 3 10 2 2 2 3" xfId="11854" xr:uid="{C2A94834-2BF1-4F3B-A994-8151D7B7438C}"/>
    <cellStyle name="Millares 3 10 2 2 3" xfId="11855" xr:uid="{89A734A6-3C99-4085-932A-3693A4C76AB0}"/>
    <cellStyle name="Millares 3 10 2 2 3 2" xfId="11856" xr:uid="{2A8D29FF-ED25-4F94-BF3D-2EB1B3E73973}"/>
    <cellStyle name="Millares 3 10 2 2 3 2 2" xfId="11857" xr:uid="{9759090E-A1A7-440C-9D34-2FD6B68572BA}"/>
    <cellStyle name="Millares 3 10 2 2 3 3" xfId="11858" xr:uid="{B2A81395-9B4B-42C9-99F8-9CD8B6E1D434}"/>
    <cellStyle name="Millares 3 10 2 2 4" xfId="11859" xr:uid="{B063C411-8121-4330-8397-DBD1F2F39209}"/>
    <cellStyle name="Millares 3 10 2 2 4 2" xfId="11860" xr:uid="{A7D3E090-F51A-4407-A284-E863A3A9873C}"/>
    <cellStyle name="Millares 3 10 2 2 4 2 2" xfId="11861" xr:uid="{A5AB59A6-4138-473E-8ADD-63AF2F51FB1A}"/>
    <cellStyle name="Millares 3 10 2 2 4 3" xfId="11862" xr:uid="{0A9C493E-C696-4D77-B8AB-429199E88C2A}"/>
    <cellStyle name="Millares 3 10 2 2 5" xfId="11863" xr:uid="{D5A5B4DA-54A1-4E79-B39F-8FD522C81573}"/>
    <cellStyle name="Millares 3 10 2 2 5 2" xfId="11864" xr:uid="{7CAB1BA5-DE22-4C16-A7E8-76356F2F6274}"/>
    <cellStyle name="Millares 3 10 2 2 6" xfId="11865" xr:uid="{47E73E77-0133-44E3-8D67-C3BD65C53E9F}"/>
    <cellStyle name="Millares 3 10 2 2 7" xfId="11866" xr:uid="{F88E3D16-CDD4-4EEA-80C6-EBF49F1F75E5}"/>
    <cellStyle name="Millares 3 10 2 3" xfId="11867" xr:uid="{2AC372FC-C226-4B02-8EE8-ADBF97657D35}"/>
    <cellStyle name="Millares 3 10 2 3 2" xfId="11868" xr:uid="{D4399D73-C831-4270-94D8-D8195290C0AA}"/>
    <cellStyle name="Millares 3 10 2 3 2 2" xfId="11869" xr:uid="{33580DC6-B423-47BB-B997-B228DC3F6726}"/>
    <cellStyle name="Millares 3 10 2 3 3" xfId="11870" xr:uid="{31FD1DF1-9F69-4B14-81A0-D350BEB9BBC8}"/>
    <cellStyle name="Millares 3 10 2 4" xfId="11871" xr:uid="{3A163DD9-3396-4EDD-ABBD-2FF56CF9B2FB}"/>
    <cellStyle name="Millares 3 10 2 4 2" xfId="11872" xr:uid="{491B4BDC-BF51-44F5-B43D-0FD9A5AF5672}"/>
    <cellStyle name="Millares 3 10 2 4 2 2" xfId="11873" xr:uid="{875D778B-2B14-4E41-A6F4-F93562CEDBA4}"/>
    <cellStyle name="Millares 3 10 2 4 3" xfId="11874" xr:uid="{7AE819D8-B6AF-427A-98E0-C10AAFADED17}"/>
    <cellStyle name="Millares 3 10 2 5" xfId="11875" xr:uid="{AD8591D6-B7FA-40B9-A2CE-E81809D3578C}"/>
    <cellStyle name="Millares 3 10 2 5 2" xfId="11876" xr:uid="{458A8242-35C3-4433-AAE1-43B88715B5FD}"/>
    <cellStyle name="Millares 3 10 2 5 2 2" xfId="11877" xr:uid="{0C87C850-A785-489D-9BE4-FFCE36C786E9}"/>
    <cellStyle name="Millares 3 10 2 5 3" xfId="11878" xr:uid="{45CFACB7-6F4C-413D-92CB-4B101A58B734}"/>
    <cellStyle name="Millares 3 10 2 6" xfId="11879" xr:uid="{CB192F6B-E753-421B-83CB-DFBF54D20D1F}"/>
    <cellStyle name="Millares 3 10 2 6 2" xfId="11880" xr:uid="{544905FE-444E-4210-A799-F7B948C34A9A}"/>
    <cellStyle name="Millares 3 10 2 7" xfId="11881" xr:uid="{64DCEADF-58D7-430B-B45E-4AA66CFDA280}"/>
    <cellStyle name="Millares 3 10 2 8" xfId="11882" xr:uid="{8A88F004-D115-406C-AF9D-B52FE027FACC}"/>
    <cellStyle name="Millares 3 10 2 9" xfId="11849" xr:uid="{BB2D0F9C-3C43-4A8B-81A4-9FBDA915346C}"/>
    <cellStyle name="Millares 3 10 3" xfId="352" xr:uid="{00000000-0005-0000-0000-000062010000}"/>
    <cellStyle name="Millares 3 10 3 2" xfId="11884" xr:uid="{D6196918-4B58-47B2-A33D-8717832AB21F}"/>
    <cellStyle name="Millares 3 10 3 2 2" xfId="11885" xr:uid="{DDB9C63B-0B6C-4311-9F7D-7C2AF8B89814}"/>
    <cellStyle name="Millares 3 10 3 2 2 2" xfId="11886" xr:uid="{B0C6FB08-E974-4382-9600-8E968A01CA24}"/>
    <cellStyle name="Millares 3 10 3 2 3" xfId="11887" xr:uid="{1A78BB02-DE67-45C4-87D2-82A76A9B4B81}"/>
    <cellStyle name="Millares 3 10 3 3" xfId="11888" xr:uid="{CE7F8410-9B19-439E-ACB2-26DF35203C93}"/>
    <cellStyle name="Millares 3 10 3 3 2" xfId="11889" xr:uid="{34D75DB1-7C2A-434B-9518-8FBE82B0A335}"/>
    <cellStyle name="Millares 3 10 3 3 2 2" xfId="11890" xr:uid="{DEA8E4A8-0CD1-49DE-A217-82B424AC6F77}"/>
    <cellStyle name="Millares 3 10 3 3 3" xfId="11891" xr:uid="{FD766959-F1AF-4D41-8C17-2336B98BE786}"/>
    <cellStyle name="Millares 3 10 3 4" xfId="11892" xr:uid="{2095BB4A-BDA6-468C-8937-D2E0BEB72FB4}"/>
    <cellStyle name="Millares 3 10 3 4 2" xfId="11893" xr:uid="{8F724305-27B1-4C96-99D5-1A5DA5A2AB32}"/>
    <cellStyle name="Millares 3 10 3 4 2 2" xfId="11894" xr:uid="{FF68DF19-5215-41EB-98DC-91D50B8635C2}"/>
    <cellStyle name="Millares 3 10 3 4 3" xfId="11895" xr:uid="{78FB2262-C89B-426E-99C9-FDF753EAC268}"/>
    <cellStyle name="Millares 3 10 3 5" xfId="11896" xr:uid="{A30C8744-E9F5-4FED-8FAA-94A85ADB2558}"/>
    <cellStyle name="Millares 3 10 3 5 2" xfId="11897" xr:uid="{28A4211B-15CB-4E43-99BE-B6C2ED02DA3B}"/>
    <cellStyle name="Millares 3 10 3 6" xfId="11898" xr:uid="{9E73822D-851E-4C31-87B3-3E542677D9F7}"/>
    <cellStyle name="Millares 3 10 3 7" xfId="11899" xr:uid="{615A4CC9-D67E-4122-A7F2-E8C65B6105F6}"/>
    <cellStyle name="Millares 3 10 3 8" xfId="11883" xr:uid="{B586EF39-6D2D-4AF1-B46E-4649360F4938}"/>
    <cellStyle name="Millares 3 10 4" xfId="11900" xr:uid="{5CAD5840-1264-489B-9095-0C25ABB558C0}"/>
    <cellStyle name="Millares 3 10 4 2" xfId="11901" xr:uid="{200D48C6-6DF8-4D95-B78C-0526BEDA3430}"/>
    <cellStyle name="Millares 3 10 4 2 2" xfId="11902" xr:uid="{D9AD60AE-13A2-4A36-89A5-0B4B15F9055C}"/>
    <cellStyle name="Millares 3 10 4 2 2 2" xfId="11903" xr:uid="{75DAB60D-CD26-42E2-857C-7910F99FC606}"/>
    <cellStyle name="Millares 3 10 4 2 3" xfId="11904" xr:uid="{FEAC8636-D392-466A-B5B2-2A000373B9F7}"/>
    <cellStyle name="Millares 3 10 4 3" xfId="11905" xr:uid="{A40C2315-7D71-4364-B5B7-44D2A1CB6075}"/>
    <cellStyle name="Millares 3 10 4 3 2" xfId="11906" xr:uid="{26AFAC03-66BE-452B-B416-905CECBC988C}"/>
    <cellStyle name="Millares 3 10 4 3 2 2" xfId="11907" xr:uid="{5C84E250-B3F7-44A7-93E5-4FFA94708798}"/>
    <cellStyle name="Millares 3 10 4 3 3" xfId="11908" xr:uid="{ACEC8634-A2DF-4B63-AA58-EC51043BE642}"/>
    <cellStyle name="Millares 3 10 4 4" xfId="11909" xr:uid="{A2144445-AC4D-4695-80B3-C31F44CD7F82}"/>
    <cellStyle name="Millares 3 10 4 4 2" xfId="11910" xr:uid="{161992DE-E421-4331-9E70-9A8F0719E082}"/>
    <cellStyle name="Millares 3 10 4 4 2 2" xfId="11911" xr:uid="{40D6A70C-EC3F-43FB-BD4B-EDAA75DB4DC2}"/>
    <cellStyle name="Millares 3 10 4 4 3" xfId="11912" xr:uid="{CEAE77BF-D01F-4C20-ACF1-E3895C8F3E04}"/>
    <cellStyle name="Millares 3 10 4 5" xfId="11913" xr:uid="{4E2E7C23-F6DB-40DB-BBCA-5DDD3A2ECDE8}"/>
    <cellStyle name="Millares 3 10 4 5 2" xfId="11914" xr:uid="{85746744-59DF-4740-A8F7-A8F6E41D6B7C}"/>
    <cellStyle name="Millares 3 10 4 6" xfId="11915" xr:uid="{BE64EF43-4CD6-4B87-AFB6-2DCBBF7BE28B}"/>
    <cellStyle name="Millares 3 10 5" xfId="11916" xr:uid="{684EB57A-E764-4C7C-ADE7-78115F4BDC0B}"/>
    <cellStyle name="Millares 3 10 5 2" xfId="11917" xr:uid="{1D9D832A-60B6-4033-9DE4-731E03E45BA5}"/>
    <cellStyle name="Millares 3 10 5 2 2" xfId="11918" xr:uid="{4AE9C68B-686D-4866-ADEE-912D5A8C24A9}"/>
    <cellStyle name="Millares 3 10 5 3" xfId="11919" xr:uid="{94073837-BF9C-4C42-A7B6-7E46AABCFAF5}"/>
    <cellStyle name="Millares 3 10 6" xfId="11920" xr:uid="{853AC188-F8DD-449D-A84E-D5FF3DD82874}"/>
    <cellStyle name="Millares 3 10 6 2" xfId="11921" xr:uid="{A3B9E350-E706-4A8D-A21B-B1951C91717B}"/>
    <cellStyle name="Millares 3 10 6 2 2" xfId="11922" xr:uid="{B6918105-26F8-41AD-9F2D-69DA50D4EFF6}"/>
    <cellStyle name="Millares 3 10 6 3" xfId="11923" xr:uid="{C684B432-EC84-4F2C-97F3-BF91A25E20F0}"/>
    <cellStyle name="Millares 3 10 7" xfId="11924" xr:uid="{4D87DDF2-EBA4-4CF9-B55B-E15AAC3511C2}"/>
    <cellStyle name="Millares 3 10 7 2" xfId="11925" xr:uid="{C3C4AF77-657C-420A-8E2C-ECCD14D97F2E}"/>
    <cellStyle name="Millares 3 10 7 2 2" xfId="11926" xr:uid="{24A12F05-8A1C-473D-B854-960917C1DC6F}"/>
    <cellStyle name="Millares 3 10 7 3" xfId="11927" xr:uid="{E33A9F50-C622-473C-BC34-6DAF31E4188A}"/>
    <cellStyle name="Millares 3 10 8" xfId="11928" xr:uid="{C9BAE803-E70F-402E-A401-7B69DEEDE0F0}"/>
    <cellStyle name="Millares 3 10 8 2" xfId="11929" xr:uid="{0E5CDA19-0193-4923-B484-60C596722B19}"/>
    <cellStyle name="Millares 3 10 9" xfId="11930" xr:uid="{F4644C35-E4DC-42E9-82A6-865B3CAF4AEC}"/>
    <cellStyle name="Millares 3 11" xfId="353" xr:uid="{00000000-0005-0000-0000-000063010000}"/>
    <cellStyle name="Millares 3 11 10" xfId="11931" xr:uid="{117C06F9-087B-4DDA-A4E9-2E2CBB66D0FE}"/>
    <cellStyle name="Millares 3 11 2" xfId="354" xr:uid="{00000000-0005-0000-0000-000064010000}"/>
    <cellStyle name="Millares 3 11 2 2" xfId="11933" xr:uid="{892F824A-A05F-4397-8F3B-2A7AAE819724}"/>
    <cellStyle name="Millares 3 11 2 2 2" xfId="11934" xr:uid="{A6B2D398-39AE-4609-AB45-F0E71A1C79A0}"/>
    <cellStyle name="Millares 3 11 2 2 2 2" xfId="11935" xr:uid="{82088DC5-3EB0-487F-9034-3139CEBAFFB5}"/>
    <cellStyle name="Millares 3 11 2 2 3" xfId="11936" xr:uid="{0EE29CB1-D384-4A13-AD68-763A478A7E59}"/>
    <cellStyle name="Millares 3 11 2 3" xfId="11937" xr:uid="{5241FD44-5380-4543-B4DF-E038F9EDFEA3}"/>
    <cellStyle name="Millares 3 11 2 3 2" xfId="11938" xr:uid="{A1340059-EEDD-4BB7-8511-FBB3FD728188}"/>
    <cellStyle name="Millares 3 11 2 3 2 2" xfId="11939" xr:uid="{CA9918FB-E4D6-416E-8251-45823342F3A9}"/>
    <cellStyle name="Millares 3 11 2 3 3" xfId="11940" xr:uid="{0A7474C1-C5A6-41E1-A538-7DCBBE873040}"/>
    <cellStyle name="Millares 3 11 2 4" xfId="11941" xr:uid="{2A4939C9-C48E-4F69-B7C8-5C60E9AB4E4F}"/>
    <cellStyle name="Millares 3 11 2 4 2" xfId="11942" xr:uid="{2A899F12-A95B-48E1-A7DA-1D75B312EF30}"/>
    <cellStyle name="Millares 3 11 2 4 2 2" xfId="11943" xr:uid="{961F5526-83F5-43BF-B2BE-FDA118503D0F}"/>
    <cellStyle name="Millares 3 11 2 4 3" xfId="11944" xr:uid="{51615815-86E1-4AEE-95D9-20DD6A1E1C04}"/>
    <cellStyle name="Millares 3 11 2 5" xfId="11945" xr:uid="{9FAE5728-486E-42FE-86C7-ACFA7D94445C}"/>
    <cellStyle name="Millares 3 11 2 5 2" xfId="11946" xr:uid="{5A0BA223-529E-4A34-9A14-6102E0248EAF}"/>
    <cellStyle name="Millares 3 11 2 6" xfId="11947" xr:uid="{E1EE1813-A07F-42BD-B397-4A33C1B86D3E}"/>
    <cellStyle name="Millares 3 11 2 7" xfId="11948" xr:uid="{50A36A36-C5BA-418C-8154-8AA8FAC32B93}"/>
    <cellStyle name="Millares 3 11 2 8" xfId="11932" xr:uid="{F15412B7-810C-4535-9F09-6F31DE433057}"/>
    <cellStyle name="Millares 3 11 3" xfId="11949" xr:uid="{539ED114-6013-4F01-ACEF-9D786F38E396}"/>
    <cellStyle name="Millares 3 11 3 2" xfId="11950" xr:uid="{663D03BE-1263-4035-A4C7-51E32DA58A5B}"/>
    <cellStyle name="Millares 3 11 3 2 2" xfId="11951" xr:uid="{86EE6B64-622A-421A-B393-358D08565ACC}"/>
    <cellStyle name="Millares 3 11 3 2 2 2" xfId="11952" xr:uid="{B9601128-73E7-4B43-8CB9-9FEBFFC9051B}"/>
    <cellStyle name="Millares 3 11 3 2 3" xfId="11953" xr:uid="{B8B19B1F-FF9A-4CE0-9F53-021BD1D8394B}"/>
    <cellStyle name="Millares 3 11 3 3" xfId="11954" xr:uid="{8C7ADBE2-F516-4E64-AEEF-4F0D64D96810}"/>
    <cellStyle name="Millares 3 11 3 3 2" xfId="11955" xr:uid="{742082A7-3D4C-4174-BA96-109C7A0ACCD7}"/>
    <cellStyle name="Millares 3 11 3 3 2 2" xfId="11956" xr:uid="{1940FEBE-EC0C-4335-91EC-1D2A4CA13DCD}"/>
    <cellStyle name="Millares 3 11 3 3 3" xfId="11957" xr:uid="{6F4A5B43-E5BE-4C6B-B6D8-526408C6C670}"/>
    <cellStyle name="Millares 3 11 3 4" xfId="11958" xr:uid="{76631785-C4C8-4444-94E8-E1EC28DAF3A9}"/>
    <cellStyle name="Millares 3 11 3 4 2" xfId="11959" xr:uid="{343A03A0-554F-42DF-A2A8-AD8EAA39FB3B}"/>
    <cellStyle name="Millares 3 11 3 4 2 2" xfId="11960" xr:uid="{28BC40CD-F595-4FE6-B7B2-15A80B14EF88}"/>
    <cellStyle name="Millares 3 11 3 4 3" xfId="11961" xr:uid="{27324B8E-9CE7-49A0-AFCB-4A830B1585D3}"/>
    <cellStyle name="Millares 3 11 3 5" xfId="11962" xr:uid="{7C10FA8E-186B-4C9A-AB2F-BED5009CB1B6}"/>
    <cellStyle name="Millares 3 11 3 5 2" xfId="11963" xr:uid="{04A05477-0F7E-4B41-9859-65E66F5A6595}"/>
    <cellStyle name="Millares 3 11 3 6" xfId="11964" xr:uid="{9371D1E2-4D0A-41CC-BFB5-25324200CC2A}"/>
    <cellStyle name="Millares 3 11 4" xfId="11965" xr:uid="{4B874845-1C0F-4E25-A851-C1E3E25F397C}"/>
    <cellStyle name="Millares 3 11 4 2" xfId="11966" xr:uid="{E3EE0CDD-38A0-4594-AE5F-E8E9FA461313}"/>
    <cellStyle name="Millares 3 11 4 2 2" xfId="11967" xr:uid="{95E6EE7D-4BAA-4FE0-BC31-DBB5A10C8195}"/>
    <cellStyle name="Millares 3 11 4 3" xfId="11968" xr:uid="{81EBE227-AAD3-4BC4-B17F-76BEE57872FD}"/>
    <cellStyle name="Millares 3 11 5" xfId="11969" xr:uid="{F9E25B75-78CE-4387-91DB-BFA76F8D5A21}"/>
    <cellStyle name="Millares 3 11 5 2" xfId="11970" xr:uid="{4E41B452-7E65-4BDC-8104-3FEDB2D8358F}"/>
    <cellStyle name="Millares 3 11 5 2 2" xfId="11971" xr:uid="{3B71DE0A-8593-46EA-87A2-555ADFAB8EC2}"/>
    <cellStyle name="Millares 3 11 5 3" xfId="11972" xr:uid="{DD41FB2E-3674-4954-8FAB-1E6BA0D4E090}"/>
    <cellStyle name="Millares 3 11 6" xfId="11973" xr:uid="{EF1286EA-4B47-4587-A878-2A3C6E5F9F31}"/>
    <cellStyle name="Millares 3 11 6 2" xfId="11974" xr:uid="{BDE4564B-8A80-46EA-B958-700584608DE8}"/>
    <cellStyle name="Millares 3 11 6 2 2" xfId="11975" xr:uid="{AC8280DE-6557-477F-9797-2A2C56E61053}"/>
    <cellStyle name="Millares 3 11 6 3" xfId="11976" xr:uid="{04690560-BB21-4173-8936-8D17574F79A0}"/>
    <cellStyle name="Millares 3 11 7" xfId="11977" xr:uid="{B9F0CAA5-8651-4F22-80B2-2290744A58CC}"/>
    <cellStyle name="Millares 3 11 7 2" xfId="11978" xr:uid="{649DD6B1-FAD4-4F4E-A45E-5B5CF78884DB}"/>
    <cellStyle name="Millares 3 11 8" xfId="11979" xr:uid="{B33AFA20-8778-4D6A-B535-77D676DF0210}"/>
    <cellStyle name="Millares 3 11 9" xfId="11980" xr:uid="{36565348-6C40-44FA-9990-14F092F1D2D8}"/>
    <cellStyle name="Millares 3 12" xfId="355" xr:uid="{00000000-0005-0000-0000-000065010000}"/>
    <cellStyle name="Millares 3 12 2" xfId="11982" xr:uid="{9BF15F25-81C5-4B99-B52F-D503CE3C417D}"/>
    <cellStyle name="Millares 3 12 2 2" xfId="11983" xr:uid="{51BB588A-FA82-49FF-ADDA-509C0579DBBD}"/>
    <cellStyle name="Millares 3 12 2 2 2" xfId="11984" xr:uid="{33A92771-6B98-426C-B9DE-4EDC555B49DE}"/>
    <cellStyle name="Millares 3 12 2 2 2 2" xfId="11985" xr:uid="{FBB52A8E-4316-49D1-8C38-859FEFB2B719}"/>
    <cellStyle name="Millares 3 12 2 2 3" xfId="11986" xr:uid="{3F9998E6-0903-4E18-9E27-2162374B51F4}"/>
    <cellStyle name="Millares 3 12 2 3" xfId="11987" xr:uid="{ECD85880-06EA-4C76-B919-1FFF440D1425}"/>
    <cellStyle name="Millares 3 12 2 3 2" xfId="11988" xr:uid="{87B7E0E8-1C91-43B1-8D9A-EDCCFEDDD64A}"/>
    <cellStyle name="Millares 3 12 2 3 2 2" xfId="11989" xr:uid="{8916DFC4-5830-4318-A8A5-26B0D91514C8}"/>
    <cellStyle name="Millares 3 12 2 3 3" xfId="11990" xr:uid="{24F72832-6467-476B-8461-26AC0EE66750}"/>
    <cellStyle name="Millares 3 12 2 4" xfId="11991" xr:uid="{5CA29465-2455-4C8E-A169-3938D6F922BC}"/>
    <cellStyle name="Millares 3 12 2 4 2" xfId="11992" xr:uid="{9BEA25F4-4A76-424E-B71C-7D0D0ADBE487}"/>
    <cellStyle name="Millares 3 12 2 4 2 2" xfId="11993" xr:uid="{B22298AE-2ECC-46AF-B791-B26AF43B4B41}"/>
    <cellStyle name="Millares 3 12 2 4 3" xfId="11994" xr:uid="{F0E96A69-05F7-412A-99E7-B1F5FF95B342}"/>
    <cellStyle name="Millares 3 12 2 5" xfId="11995" xr:uid="{B452D34E-C785-4294-8194-980C939F6689}"/>
    <cellStyle name="Millares 3 12 2 5 2" xfId="11996" xr:uid="{E4C3E79D-2111-476F-877F-ED6B9F28863B}"/>
    <cellStyle name="Millares 3 12 2 6" xfId="11997" xr:uid="{09FF2363-685E-4381-A87C-135EE0E54F41}"/>
    <cellStyle name="Millares 3 12 2 7" xfId="11998" xr:uid="{900A548B-C7C1-4055-A6E9-34CFC615AAF8}"/>
    <cellStyle name="Millares 3 12 3" xfId="11999" xr:uid="{3B45541F-ABB3-4451-A9C4-9FDE3CFD36A0}"/>
    <cellStyle name="Millares 3 12 3 2" xfId="12000" xr:uid="{4741530B-04A2-45CB-8101-282A797E5B75}"/>
    <cellStyle name="Millares 3 12 3 2 2" xfId="12001" xr:uid="{B6CBA921-89C0-4186-9A0A-8D20F1EC7674}"/>
    <cellStyle name="Millares 3 12 3 3" xfId="12002" xr:uid="{9EF97B77-802C-42AF-A18D-7BD827E3F31E}"/>
    <cellStyle name="Millares 3 12 4" xfId="12003" xr:uid="{A62BF415-E1EF-486B-B8B5-60C68E8EB165}"/>
    <cellStyle name="Millares 3 12 4 2" xfId="12004" xr:uid="{B2013ADA-A1B1-4E8F-B28B-4EC03FD740CA}"/>
    <cellStyle name="Millares 3 12 4 2 2" xfId="12005" xr:uid="{CCAD57AA-6158-4D3C-874C-380E29838F6D}"/>
    <cellStyle name="Millares 3 12 4 3" xfId="12006" xr:uid="{4035D6DD-8E84-4EA2-B33A-4B5AE30B2E90}"/>
    <cellStyle name="Millares 3 12 5" xfId="12007" xr:uid="{39CF4801-396B-4A0F-829F-999E9084817A}"/>
    <cellStyle name="Millares 3 12 5 2" xfId="12008" xr:uid="{C17A248B-6DF1-4171-B41A-B67E999F1E55}"/>
    <cellStyle name="Millares 3 12 5 2 2" xfId="12009" xr:uid="{F3811183-97B1-436A-AA5D-B04E52B79D87}"/>
    <cellStyle name="Millares 3 12 5 3" xfId="12010" xr:uid="{4A44157D-0AD7-4D44-8EDA-E633ACB4F382}"/>
    <cellStyle name="Millares 3 12 6" xfId="12011" xr:uid="{1C0335E2-79B1-4F6A-A86E-26BD01B2B373}"/>
    <cellStyle name="Millares 3 12 6 2" xfId="12012" xr:uid="{EE09BEB6-AD4B-457B-A79D-B2799A6576F2}"/>
    <cellStyle name="Millares 3 12 7" xfId="12013" xr:uid="{CFDE1D63-A403-4BED-B473-3F9157806A4D}"/>
    <cellStyle name="Millares 3 12 8" xfId="12014" xr:uid="{8B4463AC-A8BE-4BB8-BD43-01F70D1CE5D9}"/>
    <cellStyle name="Millares 3 12 9" xfId="11981" xr:uid="{32797593-D800-4A95-A77F-2381FB514F24}"/>
    <cellStyle name="Millares 3 13" xfId="12015" xr:uid="{B179F182-0388-4B61-9B13-A28A29012D18}"/>
    <cellStyle name="Millares 3 13 2" xfId="12016" xr:uid="{4BFBFE3C-832A-4D0C-83A0-4DEF0C48D9A3}"/>
    <cellStyle name="Millares 3 13 2 2" xfId="12017" xr:uid="{37FFFE85-1599-414D-B845-9F7DD41E7429}"/>
    <cellStyle name="Millares 3 13 2 2 2" xfId="12018" xr:uid="{2F27DAA7-8CCE-4F68-8949-865C4F769B4D}"/>
    <cellStyle name="Millares 3 13 2 3" xfId="12019" xr:uid="{C63A4730-F564-42F5-B6C9-546DB39172A7}"/>
    <cellStyle name="Millares 3 13 3" xfId="12020" xr:uid="{63449FEC-BDCD-453F-BF78-80F84AA50773}"/>
    <cellStyle name="Millares 3 13 3 2" xfId="12021" xr:uid="{2EBE6740-9D21-4235-9D1D-C2A913FB33E7}"/>
    <cellStyle name="Millares 3 13 3 2 2" xfId="12022" xr:uid="{5E647574-1289-4868-B313-4092F8EAE937}"/>
    <cellStyle name="Millares 3 13 3 3" xfId="12023" xr:uid="{0F0CD8A9-3EE1-467D-9922-78F381B3CC88}"/>
    <cellStyle name="Millares 3 13 4" xfId="12024" xr:uid="{E26108C4-870E-44DA-83A7-C4210F163C16}"/>
    <cellStyle name="Millares 3 13 4 2" xfId="12025" xr:uid="{3C36FEE3-2BD1-42D4-9311-CC774F19D067}"/>
    <cellStyle name="Millares 3 13 4 2 2" xfId="12026" xr:uid="{B6F1C99E-5D91-44C3-89D9-E88318700DAB}"/>
    <cellStyle name="Millares 3 13 4 3" xfId="12027" xr:uid="{FC745C0B-618B-4BB1-8274-E23FDFC5830C}"/>
    <cellStyle name="Millares 3 13 5" xfId="12028" xr:uid="{F9D28272-D6B7-4AF0-9622-CD3D5154F3F1}"/>
    <cellStyle name="Millares 3 13 5 2" xfId="12029" xr:uid="{67A0B20E-0644-48CC-BA1D-CA2B66A130A6}"/>
    <cellStyle name="Millares 3 13 6" xfId="12030" xr:uid="{8554F832-4A82-424B-8AF6-9852F6DF9478}"/>
    <cellStyle name="Millares 3 13 7" xfId="12031" xr:uid="{E6C41C3D-C08B-428C-ACD4-40FDC30A7A03}"/>
    <cellStyle name="Millares 3 14" xfId="12032" xr:uid="{CE404766-F0F6-4CE2-B421-7EDB18E6FFCE}"/>
    <cellStyle name="Millares 3 14 2" xfId="12033" xr:uid="{8900311D-DD3E-4BAE-A5D1-2FAF634F49B3}"/>
    <cellStyle name="Millares 3 14 2 2" xfId="12034" xr:uid="{55B77C48-32A5-411F-8663-8AA1C9DC8F4A}"/>
    <cellStyle name="Millares 3 14 2 2 2" xfId="12035" xr:uid="{976C16AC-D5DC-46DA-A566-8437B41D61B8}"/>
    <cellStyle name="Millares 3 14 2 3" xfId="12036" xr:uid="{18930CAF-E18F-4453-9580-45750D0C426B}"/>
    <cellStyle name="Millares 3 14 3" xfId="12037" xr:uid="{42932013-0C1A-4D01-96E9-4BFE69CAA641}"/>
    <cellStyle name="Millares 3 14 3 2" xfId="12038" xr:uid="{B5B6ED8C-C9B4-49EA-85D5-580F044E7015}"/>
    <cellStyle name="Millares 3 14 3 2 2" xfId="12039" xr:uid="{FF0286CB-321B-478C-9939-AC0A7C8E710E}"/>
    <cellStyle name="Millares 3 14 3 3" xfId="12040" xr:uid="{F67AB403-55D8-4317-BA02-5F185C00A5CF}"/>
    <cellStyle name="Millares 3 14 4" xfId="12041" xr:uid="{41C0D6BD-9372-4C8A-87D7-B62780540A5F}"/>
    <cellStyle name="Millares 3 14 4 2" xfId="12042" xr:uid="{EEEEF3FE-A91B-4141-AEB6-906D17C9DA34}"/>
    <cellStyle name="Millares 3 14 4 2 2" xfId="12043" xr:uid="{A09FC920-F37D-4ED4-91C9-52DC36125000}"/>
    <cellStyle name="Millares 3 14 4 3" xfId="12044" xr:uid="{580AB8F9-15CA-47B9-8F96-6DEE72B42553}"/>
    <cellStyle name="Millares 3 14 5" xfId="12045" xr:uid="{58BF3EF7-2374-4E73-9730-49F48F274C87}"/>
    <cellStyle name="Millares 3 14 5 2" xfId="12046" xr:uid="{B1242581-78BD-475A-9195-3F6968E19094}"/>
    <cellStyle name="Millares 3 14 6" xfId="12047" xr:uid="{3FF20934-1BE0-47C1-A71C-52E9214EFAFD}"/>
    <cellStyle name="Millares 3 14 7" xfId="12048" xr:uid="{58E1D5EC-6263-4C28-BC1B-623BCFD18067}"/>
    <cellStyle name="Millares 3 15" xfId="12049" xr:uid="{3F616C13-61D9-489D-95FE-9A6D955D9952}"/>
    <cellStyle name="Millares 3 15 2" xfId="12050" xr:uid="{8A3DBD65-E20E-4FD9-B5EF-38F8DAE21B7D}"/>
    <cellStyle name="Millares 3 15 2 2" xfId="12051" xr:uid="{BFF8E9FB-BC17-4B3F-8D8A-65A7FF030BB4}"/>
    <cellStyle name="Millares 3 15 3" xfId="12052" xr:uid="{A39FFB04-FF5D-425B-BA4D-D976E45F020C}"/>
    <cellStyle name="Millares 3 16" xfId="12053" xr:uid="{946E6F22-64F1-4195-B868-285918CFCFC6}"/>
    <cellStyle name="Millares 3 16 2" xfId="12054" xr:uid="{2D8EECFE-5208-4201-9E55-50FEB5803D36}"/>
    <cellStyle name="Millares 3 16 2 2" xfId="12055" xr:uid="{FE857A0C-A03B-4CFD-81EC-3C795C29EB77}"/>
    <cellStyle name="Millares 3 16 3" xfId="12056" xr:uid="{7CD04957-A396-44A8-8340-6BD9BFB66510}"/>
    <cellStyle name="Millares 3 17" xfId="12057" xr:uid="{E852485C-05A5-42FA-86D8-CBCA7CF60A87}"/>
    <cellStyle name="Millares 3 17 2" xfId="12058" xr:uid="{856FF8DA-44AA-484C-B1F5-D0DA652415ED}"/>
    <cellStyle name="Millares 3 17 2 2" xfId="12059" xr:uid="{45E1810A-586C-41DA-97BC-DF456224A64C}"/>
    <cellStyle name="Millares 3 17 3" xfId="12060" xr:uid="{E29C7C73-B9EB-4E36-95DD-2C06738D80FF}"/>
    <cellStyle name="Millares 3 18" xfId="12061" xr:uid="{301794FC-92DD-4501-B01F-FE03F69F906F}"/>
    <cellStyle name="Millares 3 18 2" xfId="12062" xr:uid="{A1826383-9C14-4A48-AE05-F05D56755EBA}"/>
    <cellStyle name="Millares 3 19" xfId="12063" xr:uid="{EA87390D-1997-4F08-94BC-1A139361D7BA}"/>
    <cellStyle name="Millares 3 2" xfId="356" xr:uid="{00000000-0005-0000-0000-000066010000}"/>
    <cellStyle name="Millares 3 2 10" xfId="12065" xr:uid="{2FA7E4AC-A715-4E38-9FB3-924837AFFDAF}"/>
    <cellStyle name="Millares 3 2 10 2" xfId="12066" xr:uid="{DC1CB725-F4EA-4A98-A1D0-2D6D45BA8F7F}"/>
    <cellStyle name="Millares 3 2 10 2 2" xfId="12067" xr:uid="{5B98B6AF-B48B-45D7-A83F-C48BBF4C7FAC}"/>
    <cellStyle name="Millares 3 2 10 2 2 2" xfId="12068" xr:uid="{B89768CD-060F-46D0-8EC2-D6E6FD6F4B7E}"/>
    <cellStyle name="Millares 3 2 10 2 3" xfId="12069" xr:uid="{3F19CA11-D434-40EE-8A95-AB542196CCAE}"/>
    <cellStyle name="Millares 3 2 10 3" xfId="12070" xr:uid="{796C0B04-F353-41D2-B698-1634B80486A7}"/>
    <cellStyle name="Millares 3 2 10 3 2" xfId="12071" xr:uid="{877674CE-13F2-4283-B14B-E48566AA9938}"/>
    <cellStyle name="Millares 3 2 10 3 2 2" xfId="12072" xr:uid="{2FC5F30F-5791-4B1C-9EAC-BF7E94B85351}"/>
    <cellStyle name="Millares 3 2 10 3 3" xfId="12073" xr:uid="{4B5AEAD3-CFF1-4361-9F85-8CDFE813FE56}"/>
    <cellStyle name="Millares 3 2 10 4" xfId="12074" xr:uid="{20285BC0-81F0-408C-80AB-275D121976A2}"/>
    <cellStyle name="Millares 3 2 10 4 2" xfId="12075" xr:uid="{CC950EF2-F772-4393-B6BB-A53702AD9BCB}"/>
    <cellStyle name="Millares 3 2 10 4 2 2" xfId="12076" xr:uid="{607D8E9C-0C82-4998-9135-A2DF5D689ABD}"/>
    <cellStyle name="Millares 3 2 10 4 3" xfId="12077" xr:uid="{B2C7377A-DC6B-432B-9D18-25792DB7DEE9}"/>
    <cellStyle name="Millares 3 2 10 5" xfId="12078" xr:uid="{D12BC34B-81B1-413F-812A-6A27FFB7BFF1}"/>
    <cellStyle name="Millares 3 2 10 5 2" xfId="12079" xr:uid="{8F26DF16-CF39-4727-9C85-3C6E25C899C8}"/>
    <cellStyle name="Millares 3 2 10 6" xfId="12080" xr:uid="{A1EDC610-2A14-4219-BA00-7BAC4DE16928}"/>
    <cellStyle name="Millares 3 2 10 7" xfId="12081" xr:uid="{501F44E9-DF23-4234-97E4-6670C369C878}"/>
    <cellStyle name="Millares 3 2 11" xfId="12082" xr:uid="{D2ADE171-2314-4E3B-8CAE-D8EB1C5E052B}"/>
    <cellStyle name="Millares 3 2 11 2" xfId="12083" xr:uid="{B94D28AA-171F-4778-86BB-3D753DF34665}"/>
    <cellStyle name="Millares 3 2 11 2 2" xfId="12084" xr:uid="{4FFC0F8D-F0C0-4EB8-A29F-882059A745DF}"/>
    <cellStyle name="Millares 3 2 11 3" xfId="12085" xr:uid="{4D2CA44E-EEBC-42C9-A1C3-7A881E0D0DA6}"/>
    <cellStyle name="Millares 3 2 12" xfId="12086" xr:uid="{BFD4880D-C5CA-4776-8ABA-78515DD237F8}"/>
    <cellStyle name="Millares 3 2 12 2" xfId="12087" xr:uid="{F129D9C5-5CAC-4F87-9C1D-5EA1B7E40F5F}"/>
    <cellStyle name="Millares 3 2 12 2 2" xfId="12088" xr:uid="{606D97D7-5B8A-4BA5-ABE0-FCC89288ACE8}"/>
    <cellStyle name="Millares 3 2 12 3" xfId="12089" xr:uid="{D27240BE-E6BE-4301-9DEF-186378A819BA}"/>
    <cellStyle name="Millares 3 2 13" xfId="12090" xr:uid="{EA4934D5-5089-497B-A83C-88D15E65FFEA}"/>
    <cellStyle name="Millares 3 2 13 2" xfId="12091" xr:uid="{DC73490A-1524-450F-BB90-F054B8A6B537}"/>
    <cellStyle name="Millares 3 2 13 2 2" xfId="12092" xr:uid="{D96CF751-D24B-4EA7-AE2A-6411929D39D2}"/>
    <cellStyle name="Millares 3 2 13 3" xfId="12093" xr:uid="{09E85600-23CC-4D2F-8125-E340A7096F08}"/>
    <cellStyle name="Millares 3 2 14" xfId="12094" xr:uid="{AA1D2E23-8702-4867-A644-8C53B43D52DF}"/>
    <cellStyle name="Millares 3 2 14 2" xfId="12095" xr:uid="{503B84C4-5317-4849-9E81-218E2D57FF30}"/>
    <cellStyle name="Millares 3 2 15" xfId="12096" xr:uid="{3CA90A0D-914E-44EC-B688-E7DF4C10678A}"/>
    <cellStyle name="Millares 3 2 16" xfId="12097" xr:uid="{87667EF6-1EFA-42AD-BA25-A9F9DE300B50}"/>
    <cellStyle name="Millares 3 2 17" xfId="12098" xr:uid="{D61ABC1F-7EFA-4970-9805-D304B0735AA7}"/>
    <cellStyle name="Millares 3 2 18" xfId="12064" xr:uid="{D6985437-36D1-4482-9B9D-3BD4F0E59C57}"/>
    <cellStyle name="Millares 3 2 2" xfId="357" xr:uid="{00000000-0005-0000-0000-000067010000}"/>
    <cellStyle name="Millares 3 2 2 10" xfId="12100" xr:uid="{4C60F9D8-D579-4F19-B56B-5E5F489BE569}"/>
    <cellStyle name="Millares 3 2 2 10 2" xfId="12101" xr:uid="{2C1BFF40-BA52-4799-92C0-85983836E7D6}"/>
    <cellStyle name="Millares 3 2 2 10 2 2" xfId="12102" xr:uid="{A6E22905-4298-4518-84CB-2C085877140F}"/>
    <cellStyle name="Millares 3 2 2 10 3" xfId="12103" xr:uid="{2E849075-4F8D-4659-A4C2-4AE0F37279B2}"/>
    <cellStyle name="Millares 3 2 2 11" xfId="12104" xr:uid="{7FA83DB4-2384-4ABA-95BF-308DB8E4886A}"/>
    <cellStyle name="Millares 3 2 2 11 2" xfId="12105" xr:uid="{8FD470DD-4C8D-4AEA-8F73-E13EB7BB2E07}"/>
    <cellStyle name="Millares 3 2 2 11 2 2" xfId="12106" xr:uid="{2EC98646-328E-45AB-A782-1BADB6BDAD61}"/>
    <cellStyle name="Millares 3 2 2 11 3" xfId="12107" xr:uid="{8F7F28E4-CBD0-4B37-94B0-DE669A397A1D}"/>
    <cellStyle name="Millares 3 2 2 12" xfId="12108" xr:uid="{D59D80C7-30E7-4811-8FA1-D68D41FA5374}"/>
    <cellStyle name="Millares 3 2 2 12 2" xfId="12109" xr:uid="{6DE010B8-41B5-4CE8-8C65-FE6F3BB9B303}"/>
    <cellStyle name="Millares 3 2 2 13" xfId="12110" xr:uid="{CEECA640-8AD8-43C9-BE38-C32BB90813B9}"/>
    <cellStyle name="Millares 3 2 2 14" xfId="12111" xr:uid="{B2EE26FB-0EE7-47CE-9C8F-43DC50F239F7}"/>
    <cellStyle name="Millares 3 2 2 15" xfId="12112" xr:uid="{53367F76-29C7-4327-82EE-70638FB69BB0}"/>
    <cellStyle name="Millares 3 2 2 16" xfId="12099" xr:uid="{4CE3D3C4-E3E4-40F9-8C6F-5CB4930F735F}"/>
    <cellStyle name="Millares 3 2 2 2" xfId="358" xr:uid="{00000000-0005-0000-0000-000068010000}"/>
    <cellStyle name="Millares 3 2 2 2 10" xfId="12114" xr:uid="{8A6B5F02-C255-491F-9949-4CDD8DAEDBD9}"/>
    <cellStyle name="Millares 3 2 2 2 10 2" xfId="12115" xr:uid="{ADC16CE2-9775-4848-8A75-32A6DA5C9F2B}"/>
    <cellStyle name="Millares 3 2 2 2 10 2 2" xfId="12116" xr:uid="{C3007B8D-CBD2-4EC9-852F-3F510BE244C5}"/>
    <cellStyle name="Millares 3 2 2 2 10 3" xfId="12117" xr:uid="{966F8984-740B-4295-A33E-A349AA4A1410}"/>
    <cellStyle name="Millares 3 2 2 2 11" xfId="12118" xr:uid="{478FCCFB-ED31-4848-89B7-16B80D69E7F2}"/>
    <cellStyle name="Millares 3 2 2 2 11 2" xfId="12119" xr:uid="{0C597D69-54CD-4F19-960A-75DD4B1E7AC6}"/>
    <cellStyle name="Millares 3 2 2 2 12" xfId="12120" xr:uid="{D08B6C48-9C50-46B0-AE8F-655350622C0C}"/>
    <cellStyle name="Millares 3 2 2 2 13" xfId="12121" xr:uid="{9ABC2527-3B27-44D9-9014-CD5AE707A351}"/>
    <cellStyle name="Millares 3 2 2 2 14" xfId="12122" xr:uid="{66CBB16E-4802-4572-BF2F-52A7A94E50BC}"/>
    <cellStyle name="Millares 3 2 2 2 15" xfId="12113" xr:uid="{4595D329-309E-4FA1-ABCD-263A941261D1}"/>
    <cellStyle name="Millares 3 2 2 2 2" xfId="359" xr:uid="{00000000-0005-0000-0000-000069010000}"/>
    <cellStyle name="Millares 3 2 2 2 2 10" xfId="12124" xr:uid="{03E839F5-290A-40F7-B2D2-FCBC31583F8A}"/>
    <cellStyle name="Millares 3 2 2 2 2 11" xfId="12125" xr:uid="{D7399259-93B9-4195-B6EF-812F47792B7C}"/>
    <cellStyle name="Millares 3 2 2 2 2 12" xfId="12123" xr:uid="{7940EFD5-673A-48BB-BEEA-C2B365558BA8}"/>
    <cellStyle name="Millares 3 2 2 2 2 2" xfId="360" xr:uid="{00000000-0005-0000-0000-00006A010000}"/>
    <cellStyle name="Millares 3 2 2 2 2 2 2" xfId="12127" xr:uid="{8DD2C09A-A435-4361-94E2-A69D1EDBA915}"/>
    <cellStyle name="Millares 3 2 2 2 2 2 2 2" xfId="12128" xr:uid="{52AFC61C-0AB8-45F1-A527-31296EE56106}"/>
    <cellStyle name="Millares 3 2 2 2 2 2 2 2 2" xfId="12129" xr:uid="{C03DDC4D-472D-4D6A-B8C7-694AD52DA9CF}"/>
    <cellStyle name="Millares 3 2 2 2 2 2 2 2 2 2" xfId="12130" xr:uid="{3FECC075-FAC2-417B-9FA4-2CBFFE413AD7}"/>
    <cellStyle name="Millares 3 2 2 2 2 2 2 2 3" xfId="12131" xr:uid="{CD78067B-892D-410B-BEC1-F60E8AF19450}"/>
    <cellStyle name="Millares 3 2 2 2 2 2 2 3" xfId="12132" xr:uid="{A2447C13-C9C6-4EF4-AB4C-9BC75399093B}"/>
    <cellStyle name="Millares 3 2 2 2 2 2 2 3 2" xfId="12133" xr:uid="{04D3AD54-85AB-4FC7-849C-2359A4D1C125}"/>
    <cellStyle name="Millares 3 2 2 2 2 2 2 3 2 2" xfId="12134" xr:uid="{92CEB814-37CB-4AF6-8B89-EE15FC4C9322}"/>
    <cellStyle name="Millares 3 2 2 2 2 2 2 3 3" xfId="12135" xr:uid="{7F9BF0B4-A398-47F8-8709-630765E80643}"/>
    <cellStyle name="Millares 3 2 2 2 2 2 2 4" xfId="12136" xr:uid="{7B1A4BDA-84BF-4DAA-8ED4-ADD4A579F85F}"/>
    <cellStyle name="Millares 3 2 2 2 2 2 2 4 2" xfId="12137" xr:uid="{9E59CC36-E980-4E0A-A432-A4533E514D62}"/>
    <cellStyle name="Millares 3 2 2 2 2 2 2 4 2 2" xfId="12138" xr:uid="{67B17FE7-7EE2-4044-A2D6-CE5558FA6E34}"/>
    <cellStyle name="Millares 3 2 2 2 2 2 2 4 3" xfId="12139" xr:uid="{860C01A8-B7CE-4114-86E7-636B58B81FFA}"/>
    <cellStyle name="Millares 3 2 2 2 2 2 2 5" xfId="12140" xr:uid="{08877C53-010F-4BDC-8418-302F499DC312}"/>
    <cellStyle name="Millares 3 2 2 2 2 2 2 5 2" xfId="12141" xr:uid="{EFD8A0BB-91C6-4A8A-B489-E2DB33081A13}"/>
    <cellStyle name="Millares 3 2 2 2 2 2 2 6" xfId="12142" xr:uid="{CB9B829F-580F-4B59-823D-E9591CE4BF5F}"/>
    <cellStyle name="Millares 3 2 2 2 2 2 2 7" xfId="12143" xr:uid="{3932339D-5B15-4EA8-8060-4F06E091D192}"/>
    <cellStyle name="Millares 3 2 2 2 2 2 3" xfId="12144" xr:uid="{FB55F0D9-B580-492C-8AA4-60B95A5C50D5}"/>
    <cellStyle name="Millares 3 2 2 2 2 2 3 2" xfId="12145" xr:uid="{9DEC372C-3690-4C7C-A972-05A3D6F07D7F}"/>
    <cellStyle name="Millares 3 2 2 2 2 2 3 2 2" xfId="12146" xr:uid="{98718EC4-5DB0-4D35-B56E-2FB8139CBE01}"/>
    <cellStyle name="Millares 3 2 2 2 2 2 3 3" xfId="12147" xr:uid="{09C5C701-1A6D-408C-99F2-8F5D3B76D5F3}"/>
    <cellStyle name="Millares 3 2 2 2 2 2 4" xfId="12148" xr:uid="{6A1DA129-2AB4-4BF4-B1F3-055C4E75F7F8}"/>
    <cellStyle name="Millares 3 2 2 2 2 2 4 2" xfId="12149" xr:uid="{6C81C44E-B9CE-40C9-8B33-DC8C7584FDC3}"/>
    <cellStyle name="Millares 3 2 2 2 2 2 4 2 2" xfId="12150" xr:uid="{71FE0A82-3257-41D4-B416-CAA943B33C71}"/>
    <cellStyle name="Millares 3 2 2 2 2 2 4 3" xfId="12151" xr:uid="{9C7C4B62-2B44-4BE5-A892-DA636815E25D}"/>
    <cellStyle name="Millares 3 2 2 2 2 2 5" xfId="12152" xr:uid="{983C54A2-DE51-4268-A1CD-4BEF72459349}"/>
    <cellStyle name="Millares 3 2 2 2 2 2 5 2" xfId="12153" xr:uid="{9469D1C9-6765-497B-B493-9CBCB4B9436B}"/>
    <cellStyle name="Millares 3 2 2 2 2 2 5 2 2" xfId="12154" xr:uid="{100D0023-E4F5-427D-9AA3-4FD69662397C}"/>
    <cellStyle name="Millares 3 2 2 2 2 2 5 3" xfId="12155" xr:uid="{B35EC9E0-D3BF-4C3F-B60A-3F00A112F394}"/>
    <cellStyle name="Millares 3 2 2 2 2 2 6" xfId="12156" xr:uid="{98F3E0DA-BB65-461E-AB28-9521C1AFAFF3}"/>
    <cellStyle name="Millares 3 2 2 2 2 2 6 2" xfId="12157" xr:uid="{A8A073A9-AA29-450E-8DAC-AAC712C337E8}"/>
    <cellStyle name="Millares 3 2 2 2 2 2 7" xfId="12158" xr:uid="{9AC23501-1948-4565-9A13-6734FF93AC41}"/>
    <cellStyle name="Millares 3 2 2 2 2 2 8" xfId="12159" xr:uid="{5EE6439B-FC1F-4B65-97D7-F8D0BC929478}"/>
    <cellStyle name="Millares 3 2 2 2 2 2 9" xfId="12126" xr:uid="{2354BF1B-E860-49E3-B737-CE0B6E37B698}"/>
    <cellStyle name="Millares 3 2 2 2 2 3" xfId="361" xr:uid="{00000000-0005-0000-0000-00006B010000}"/>
    <cellStyle name="Millares 3 2 2 2 2 3 2" xfId="12161" xr:uid="{40078113-4BBA-45AC-9F4A-A5282F6ABC1D}"/>
    <cellStyle name="Millares 3 2 2 2 2 3 2 2" xfId="12162" xr:uid="{2A2A9148-8E25-4C77-A6AF-85D1A132EACB}"/>
    <cellStyle name="Millares 3 2 2 2 2 3 2 2 2" xfId="12163" xr:uid="{D724A5C2-F8A0-47C8-83A6-A5D66E6B1356}"/>
    <cellStyle name="Millares 3 2 2 2 2 3 2 3" xfId="12164" xr:uid="{2765AAC3-9CE1-4C39-9AFE-AC399CC653F1}"/>
    <cellStyle name="Millares 3 2 2 2 2 3 3" xfId="12165" xr:uid="{7703E311-80FB-48B4-8DE4-B69FFC259983}"/>
    <cellStyle name="Millares 3 2 2 2 2 3 3 2" xfId="12166" xr:uid="{5B452076-080F-4CAD-9FBB-E13970A0B8F3}"/>
    <cellStyle name="Millares 3 2 2 2 2 3 3 2 2" xfId="12167" xr:uid="{7CCC84BF-D51C-4AC5-BE26-A0F09662FF18}"/>
    <cellStyle name="Millares 3 2 2 2 2 3 3 3" xfId="12168" xr:uid="{EE6389C9-799D-4342-B13B-E01F8B85006B}"/>
    <cellStyle name="Millares 3 2 2 2 2 3 4" xfId="12169" xr:uid="{085CF101-D791-4273-B1F7-12E7F53F3065}"/>
    <cellStyle name="Millares 3 2 2 2 2 3 4 2" xfId="12170" xr:uid="{FAD7DD5B-051F-4DF8-9018-A354C505F69E}"/>
    <cellStyle name="Millares 3 2 2 2 2 3 4 2 2" xfId="12171" xr:uid="{8891CBAE-8989-4AAC-BA45-B4301A1CE7FE}"/>
    <cellStyle name="Millares 3 2 2 2 2 3 4 3" xfId="12172" xr:uid="{A879BA33-4409-40EF-BA5C-5890B3CEF384}"/>
    <cellStyle name="Millares 3 2 2 2 2 3 5" xfId="12173" xr:uid="{83A9B4FA-0031-4D3F-BD23-2194984BF14D}"/>
    <cellStyle name="Millares 3 2 2 2 2 3 5 2" xfId="12174" xr:uid="{D0B7EAEE-AF3F-4091-9D81-B26539B7D86E}"/>
    <cellStyle name="Millares 3 2 2 2 2 3 6" xfId="12175" xr:uid="{E0D6A7D6-A334-4E09-B12C-5CD57628782F}"/>
    <cellStyle name="Millares 3 2 2 2 2 3 7" xfId="12176" xr:uid="{8D101212-A386-46FD-B5BF-73C48ADAAE3E}"/>
    <cellStyle name="Millares 3 2 2 2 2 3 8" xfId="12160" xr:uid="{06CC3022-C2C6-43B8-BB30-EF6975CB18FC}"/>
    <cellStyle name="Millares 3 2 2 2 2 4" xfId="12177" xr:uid="{4E7F4647-05AB-417F-A6FC-21CE3FBA63A1}"/>
    <cellStyle name="Millares 3 2 2 2 2 4 2" xfId="12178" xr:uid="{9D1B804D-B61E-446D-8696-1B71C3EC85FB}"/>
    <cellStyle name="Millares 3 2 2 2 2 4 2 2" xfId="12179" xr:uid="{746DAE95-9AF3-42F9-A96D-C11CB96C011C}"/>
    <cellStyle name="Millares 3 2 2 2 2 4 2 2 2" xfId="12180" xr:uid="{1582D5F8-4231-4DBD-AECD-2D88179D3AC5}"/>
    <cellStyle name="Millares 3 2 2 2 2 4 2 3" xfId="12181" xr:uid="{C50AF00A-2767-46C0-A0D4-63B41E4502C0}"/>
    <cellStyle name="Millares 3 2 2 2 2 4 3" xfId="12182" xr:uid="{8A0FDF9C-A677-4E88-8471-ADBCE7C9E662}"/>
    <cellStyle name="Millares 3 2 2 2 2 4 3 2" xfId="12183" xr:uid="{A80A8243-969E-4CA2-9174-AF02DF5395CF}"/>
    <cellStyle name="Millares 3 2 2 2 2 4 3 2 2" xfId="12184" xr:uid="{5A5BEB6D-3476-4B9F-B133-BC97EDD73117}"/>
    <cellStyle name="Millares 3 2 2 2 2 4 3 3" xfId="12185" xr:uid="{FE00063D-2D54-4263-920B-B5481E582A85}"/>
    <cellStyle name="Millares 3 2 2 2 2 4 4" xfId="12186" xr:uid="{177005DC-E73D-428D-9398-DAB4F568C0AA}"/>
    <cellStyle name="Millares 3 2 2 2 2 4 4 2" xfId="12187" xr:uid="{CC1EAF7C-9B87-4320-A3DE-7B3A5486405E}"/>
    <cellStyle name="Millares 3 2 2 2 2 4 4 2 2" xfId="12188" xr:uid="{9DEB7C75-0BD0-4C16-889F-A6A5842C2F21}"/>
    <cellStyle name="Millares 3 2 2 2 2 4 4 3" xfId="12189" xr:uid="{BFA7581B-6092-4C15-91C4-F70089237F5E}"/>
    <cellStyle name="Millares 3 2 2 2 2 4 5" xfId="12190" xr:uid="{95F4639E-CD7F-49A7-ABB6-67B12EE4EB7A}"/>
    <cellStyle name="Millares 3 2 2 2 2 4 5 2" xfId="12191" xr:uid="{F352749D-0DE5-41A6-BBE7-B7C2F11BE9F9}"/>
    <cellStyle name="Millares 3 2 2 2 2 4 6" xfId="12192" xr:uid="{91C7FF6A-2ECD-4B6A-B665-CEDF382304B8}"/>
    <cellStyle name="Millares 3 2 2 2 2 4 7" xfId="12193" xr:uid="{1D94C66C-CA07-46BE-BA7E-30D714E450AB}"/>
    <cellStyle name="Millares 3 2 2 2 2 5" xfId="12194" xr:uid="{2052FDEF-3898-4397-9008-D32B538CF681}"/>
    <cellStyle name="Millares 3 2 2 2 2 5 2" xfId="12195" xr:uid="{C95983F6-A8D9-475F-AD41-F370F0B18BA7}"/>
    <cellStyle name="Millares 3 2 2 2 2 5 2 2" xfId="12196" xr:uid="{8C04761E-1609-40B5-B9A5-9F2F053B8685}"/>
    <cellStyle name="Millares 3 2 2 2 2 5 3" xfId="12197" xr:uid="{F81BBF71-F3E2-4F76-8E5E-A3F4779FE6BC}"/>
    <cellStyle name="Millares 3 2 2 2 2 6" xfId="12198" xr:uid="{86B93D66-9E49-47AB-93B0-EDDD223B21B0}"/>
    <cellStyle name="Millares 3 2 2 2 2 6 2" xfId="12199" xr:uid="{A91A1988-A9CD-4FE5-86FE-F5E5DCAFCEA0}"/>
    <cellStyle name="Millares 3 2 2 2 2 6 2 2" xfId="12200" xr:uid="{66CF4B17-43D6-428F-80E8-0E10E5C8F40E}"/>
    <cellStyle name="Millares 3 2 2 2 2 6 3" xfId="12201" xr:uid="{A1519C17-B815-419C-9CCD-C072AC5C0B6A}"/>
    <cellStyle name="Millares 3 2 2 2 2 7" xfId="12202" xr:uid="{3C97E8BF-AEF8-4039-B8A7-E7DB4E3D5437}"/>
    <cellStyle name="Millares 3 2 2 2 2 7 2" xfId="12203" xr:uid="{7E5D2090-46BE-49A3-B58F-F4F585416846}"/>
    <cellStyle name="Millares 3 2 2 2 2 7 2 2" xfId="12204" xr:uid="{C524999A-C8ED-4DE6-8722-BF8B96825A62}"/>
    <cellStyle name="Millares 3 2 2 2 2 7 3" xfId="12205" xr:uid="{A4109BCA-9EAD-41AC-A648-CC7B3AAEB31E}"/>
    <cellStyle name="Millares 3 2 2 2 2 8" xfId="12206" xr:uid="{E9F6F177-860B-4C6E-AD6E-EC74C352E434}"/>
    <cellStyle name="Millares 3 2 2 2 2 8 2" xfId="12207" xr:uid="{D6502148-34E8-49CB-9A3A-F809FB72E133}"/>
    <cellStyle name="Millares 3 2 2 2 2 9" xfId="12208" xr:uid="{FEE85443-4CC5-4F62-B13B-14A245CE0CA7}"/>
    <cellStyle name="Millares 3 2 2 2 3" xfId="362" xr:uid="{00000000-0005-0000-0000-00006C010000}"/>
    <cellStyle name="Millares 3 2 2 2 3 10" xfId="12210" xr:uid="{1E649F3C-BAB5-495D-961A-024D90AC93FF}"/>
    <cellStyle name="Millares 3 2 2 2 3 11" xfId="12211" xr:uid="{3C579E30-227E-4AE2-9D50-8470EB1C3FCF}"/>
    <cellStyle name="Millares 3 2 2 2 3 12" xfId="12209" xr:uid="{48C5EA5C-1448-49B4-B3F7-268257F1A31C}"/>
    <cellStyle name="Millares 3 2 2 2 3 2" xfId="363" xr:uid="{00000000-0005-0000-0000-00006D010000}"/>
    <cellStyle name="Millares 3 2 2 2 3 2 2" xfId="12213" xr:uid="{34E1DD20-40BF-486A-86B1-993B4FAA653A}"/>
    <cellStyle name="Millares 3 2 2 2 3 2 2 2" xfId="12214" xr:uid="{F2DE6B13-1B3F-4BEB-92C7-177B6AB530F3}"/>
    <cellStyle name="Millares 3 2 2 2 3 2 2 2 2" xfId="12215" xr:uid="{B2727F1D-7AF9-4F9E-97F5-020DF6BCCA8B}"/>
    <cellStyle name="Millares 3 2 2 2 3 2 2 2 2 2" xfId="12216" xr:uid="{78F8A678-0573-4D42-ACF6-62272A4ABCE7}"/>
    <cellStyle name="Millares 3 2 2 2 3 2 2 2 3" xfId="12217" xr:uid="{A68B7584-FD75-433F-8093-04ED72EA21D4}"/>
    <cellStyle name="Millares 3 2 2 2 3 2 2 3" xfId="12218" xr:uid="{E5B5910F-F990-488B-9C84-E824A6C4E3A7}"/>
    <cellStyle name="Millares 3 2 2 2 3 2 2 3 2" xfId="12219" xr:uid="{F9E02E8C-3B63-41C2-A238-B0FB0DF8FBA8}"/>
    <cellStyle name="Millares 3 2 2 2 3 2 2 3 2 2" xfId="12220" xr:uid="{0ACB5A8D-D129-4C63-83C4-C4BA55DFEF25}"/>
    <cellStyle name="Millares 3 2 2 2 3 2 2 3 3" xfId="12221" xr:uid="{591C94E8-7900-483E-B3C0-AEB0E0493794}"/>
    <cellStyle name="Millares 3 2 2 2 3 2 2 4" xfId="12222" xr:uid="{EA5B4E9F-79B6-4250-9AD5-6D496E30A44F}"/>
    <cellStyle name="Millares 3 2 2 2 3 2 2 4 2" xfId="12223" xr:uid="{82F810AE-58AF-4788-BAE5-096B88A4C2C9}"/>
    <cellStyle name="Millares 3 2 2 2 3 2 2 4 2 2" xfId="12224" xr:uid="{CF00EF42-EAF3-434E-BB5B-AB68A8598FA1}"/>
    <cellStyle name="Millares 3 2 2 2 3 2 2 4 3" xfId="12225" xr:uid="{208AE654-158C-44F9-BA0C-C755D81676C8}"/>
    <cellStyle name="Millares 3 2 2 2 3 2 2 5" xfId="12226" xr:uid="{F7232B07-313E-40F6-AD17-727CA61E968E}"/>
    <cellStyle name="Millares 3 2 2 2 3 2 2 5 2" xfId="12227" xr:uid="{BEB5C234-ED9A-432A-A8B3-071E6DCDE3F7}"/>
    <cellStyle name="Millares 3 2 2 2 3 2 2 6" xfId="12228" xr:uid="{AC130072-9BEB-4960-99C4-9A4DDE5250B2}"/>
    <cellStyle name="Millares 3 2 2 2 3 2 2 7" xfId="12229" xr:uid="{ECE12B5B-E44C-4572-9C94-F4B894BD283F}"/>
    <cellStyle name="Millares 3 2 2 2 3 2 3" xfId="12230" xr:uid="{0209C6B7-7EBB-47B9-A33B-51ECB3F2E9CA}"/>
    <cellStyle name="Millares 3 2 2 2 3 2 3 2" xfId="12231" xr:uid="{DCCBD317-1894-4CE1-8713-1717C756272F}"/>
    <cellStyle name="Millares 3 2 2 2 3 2 3 2 2" xfId="12232" xr:uid="{ED5F8C98-443E-4E03-87E9-4994C0E85A89}"/>
    <cellStyle name="Millares 3 2 2 2 3 2 3 3" xfId="12233" xr:uid="{7961F712-560F-4FE7-BBE0-7ABB9B57751F}"/>
    <cellStyle name="Millares 3 2 2 2 3 2 4" xfId="12234" xr:uid="{47A2EE5F-0F03-453C-AE76-179E2C2B2896}"/>
    <cellStyle name="Millares 3 2 2 2 3 2 4 2" xfId="12235" xr:uid="{A9F277A3-9B1C-426E-8F6D-A82D8A137224}"/>
    <cellStyle name="Millares 3 2 2 2 3 2 4 2 2" xfId="12236" xr:uid="{4C4C2219-D214-4F41-A9DF-C8AA40DE9B45}"/>
    <cellStyle name="Millares 3 2 2 2 3 2 4 3" xfId="12237" xr:uid="{9C80D867-1737-4927-8C57-9B66BC4CD970}"/>
    <cellStyle name="Millares 3 2 2 2 3 2 5" xfId="12238" xr:uid="{D063EA5D-4615-4F82-980C-551943ADD89D}"/>
    <cellStyle name="Millares 3 2 2 2 3 2 5 2" xfId="12239" xr:uid="{A69216A2-E4B4-48BA-B9B9-EB64E4E33984}"/>
    <cellStyle name="Millares 3 2 2 2 3 2 5 2 2" xfId="12240" xr:uid="{4E73B0D8-BA03-447E-BB2D-1F2AC420528E}"/>
    <cellStyle name="Millares 3 2 2 2 3 2 5 3" xfId="12241" xr:uid="{6E2F436D-D5B2-4107-B1BD-898AB731575F}"/>
    <cellStyle name="Millares 3 2 2 2 3 2 6" xfId="12242" xr:uid="{8F269A93-8D7E-432D-8682-972269F7204F}"/>
    <cellStyle name="Millares 3 2 2 2 3 2 6 2" xfId="12243" xr:uid="{69006530-2B26-41B0-80CE-E457BECE83FF}"/>
    <cellStyle name="Millares 3 2 2 2 3 2 7" xfId="12244" xr:uid="{62C29437-E229-4235-8962-E3F71BCDE604}"/>
    <cellStyle name="Millares 3 2 2 2 3 2 8" xfId="12245" xr:uid="{25FFFC38-3A4B-42BB-A5EC-559BA611DE31}"/>
    <cellStyle name="Millares 3 2 2 2 3 2 9" xfId="12212" xr:uid="{E7469C94-8884-441A-A366-5F5184908D58}"/>
    <cellStyle name="Millares 3 2 2 2 3 3" xfId="364" xr:uid="{00000000-0005-0000-0000-00006E010000}"/>
    <cellStyle name="Millares 3 2 2 2 3 3 2" xfId="12247" xr:uid="{26A23217-B29C-4720-BE53-1079C0928CC2}"/>
    <cellStyle name="Millares 3 2 2 2 3 3 2 2" xfId="12248" xr:uid="{1005A7A2-D328-43C9-B0FE-E3AB256B39AF}"/>
    <cellStyle name="Millares 3 2 2 2 3 3 2 2 2" xfId="12249" xr:uid="{DAB3D83F-E463-42C8-8162-6F34847DBFE8}"/>
    <cellStyle name="Millares 3 2 2 2 3 3 2 3" xfId="12250" xr:uid="{1E307924-0620-4D61-B0B7-453D328C089F}"/>
    <cellStyle name="Millares 3 2 2 2 3 3 3" xfId="12251" xr:uid="{C8525F1A-4990-45A4-A7FF-35AF290247E6}"/>
    <cellStyle name="Millares 3 2 2 2 3 3 3 2" xfId="12252" xr:uid="{5FF49CFD-8538-48E4-9F44-D13268336FA2}"/>
    <cellStyle name="Millares 3 2 2 2 3 3 3 2 2" xfId="12253" xr:uid="{C7A07BC9-A79A-4FBA-8DA3-A7AE1E5D23B3}"/>
    <cellStyle name="Millares 3 2 2 2 3 3 3 3" xfId="12254" xr:uid="{2871F0CD-003D-4D86-86DB-3D6EDCCB1C2C}"/>
    <cellStyle name="Millares 3 2 2 2 3 3 4" xfId="12255" xr:uid="{8CEBB28B-B38D-4762-AF19-D1B2674679FC}"/>
    <cellStyle name="Millares 3 2 2 2 3 3 4 2" xfId="12256" xr:uid="{55C577D9-CD11-4053-ABD0-FDF798209FE1}"/>
    <cellStyle name="Millares 3 2 2 2 3 3 4 2 2" xfId="12257" xr:uid="{09D1FB5C-29AD-411C-8A2F-DC8D090B5637}"/>
    <cellStyle name="Millares 3 2 2 2 3 3 4 3" xfId="12258" xr:uid="{36F4A742-9F3B-4D86-9AEE-1353E0CB6756}"/>
    <cellStyle name="Millares 3 2 2 2 3 3 5" xfId="12259" xr:uid="{6A2FD814-46AA-4C59-B673-A01EA84B33E1}"/>
    <cellStyle name="Millares 3 2 2 2 3 3 5 2" xfId="12260" xr:uid="{AF5D7394-7EF7-44F9-8140-7E7354ADB5B8}"/>
    <cellStyle name="Millares 3 2 2 2 3 3 6" xfId="12261" xr:uid="{DC98E4BF-11D2-4FFB-8162-6B1AC32A42E7}"/>
    <cellStyle name="Millares 3 2 2 2 3 3 7" xfId="12262" xr:uid="{ED91E83E-03F3-42FA-AFB6-7204426EB948}"/>
    <cellStyle name="Millares 3 2 2 2 3 3 8" xfId="12246" xr:uid="{B58A7985-DC7C-494D-B86D-5B16B01CFD54}"/>
    <cellStyle name="Millares 3 2 2 2 3 4" xfId="12263" xr:uid="{EC19989C-DD04-4F01-B64B-A3426C8D065D}"/>
    <cellStyle name="Millares 3 2 2 2 3 4 2" xfId="12264" xr:uid="{E4F367B2-5553-46BC-8FC2-E7F1AB8182C3}"/>
    <cellStyle name="Millares 3 2 2 2 3 4 2 2" xfId="12265" xr:uid="{9953F934-41C1-4EC0-95E3-04C9A36A676E}"/>
    <cellStyle name="Millares 3 2 2 2 3 4 2 2 2" xfId="12266" xr:uid="{EC47E3B5-37BF-4A20-8BE0-394817722076}"/>
    <cellStyle name="Millares 3 2 2 2 3 4 2 3" xfId="12267" xr:uid="{B19A6740-7B28-40E3-8858-A16DF4B57E09}"/>
    <cellStyle name="Millares 3 2 2 2 3 4 3" xfId="12268" xr:uid="{F4F71440-C1CE-48F7-9060-F37EA049E3F2}"/>
    <cellStyle name="Millares 3 2 2 2 3 4 3 2" xfId="12269" xr:uid="{9A1A4974-C258-441A-8B1A-F304C647AF84}"/>
    <cellStyle name="Millares 3 2 2 2 3 4 3 2 2" xfId="12270" xr:uid="{F9C6EE17-1201-4365-856B-611685359A49}"/>
    <cellStyle name="Millares 3 2 2 2 3 4 3 3" xfId="12271" xr:uid="{612DDF0F-A7C0-4D55-BC91-B330BBA1561C}"/>
    <cellStyle name="Millares 3 2 2 2 3 4 4" xfId="12272" xr:uid="{9B25212B-D408-4469-8B1A-36F725B64459}"/>
    <cellStyle name="Millares 3 2 2 2 3 4 4 2" xfId="12273" xr:uid="{AD01A316-C887-4E5E-AE55-F78786DC09A4}"/>
    <cellStyle name="Millares 3 2 2 2 3 4 4 2 2" xfId="12274" xr:uid="{A2B9F2D2-57BE-4C86-8FD8-1B2F9AEB2733}"/>
    <cellStyle name="Millares 3 2 2 2 3 4 4 3" xfId="12275" xr:uid="{4EAE4CDC-8954-419D-8B03-5ECAE3E6F9A8}"/>
    <cellStyle name="Millares 3 2 2 2 3 4 5" xfId="12276" xr:uid="{76FC7F7F-BE4E-4078-BD59-E3C90E796929}"/>
    <cellStyle name="Millares 3 2 2 2 3 4 5 2" xfId="12277" xr:uid="{0AE969F4-D227-4776-B418-5A8797AFC8A7}"/>
    <cellStyle name="Millares 3 2 2 2 3 4 6" xfId="12278" xr:uid="{4FC47A15-CE5C-4190-8129-861CDC16CD54}"/>
    <cellStyle name="Millares 3 2 2 2 3 4 7" xfId="12279" xr:uid="{D7B31CA2-AC7E-4AA3-9791-7A1289B7A72A}"/>
    <cellStyle name="Millares 3 2 2 2 3 5" xfId="12280" xr:uid="{0301619C-91DA-4821-A022-01CB6799B84C}"/>
    <cellStyle name="Millares 3 2 2 2 3 5 2" xfId="12281" xr:uid="{F54339E4-640B-4893-9DB6-9C7B2C6117FD}"/>
    <cellStyle name="Millares 3 2 2 2 3 5 2 2" xfId="12282" xr:uid="{788D4428-BCC5-41AD-B1F4-1F6107C0114A}"/>
    <cellStyle name="Millares 3 2 2 2 3 5 3" xfId="12283" xr:uid="{3F68729B-E015-4F49-9474-2B7A5217F710}"/>
    <cellStyle name="Millares 3 2 2 2 3 6" xfId="12284" xr:uid="{649DB9B1-6E92-44B4-87C8-5682B37289D6}"/>
    <cellStyle name="Millares 3 2 2 2 3 6 2" xfId="12285" xr:uid="{5CDD3FB0-3BA8-451E-AECC-350325366597}"/>
    <cellStyle name="Millares 3 2 2 2 3 6 2 2" xfId="12286" xr:uid="{17939C58-28A4-42F1-B140-11214543452C}"/>
    <cellStyle name="Millares 3 2 2 2 3 6 3" xfId="12287" xr:uid="{D2EC0511-00BA-488D-A9DB-8A9293EE34EF}"/>
    <cellStyle name="Millares 3 2 2 2 3 7" xfId="12288" xr:uid="{4FA342FE-DC79-436C-BEA0-286C905A5B94}"/>
    <cellStyle name="Millares 3 2 2 2 3 7 2" xfId="12289" xr:uid="{02C11434-3A3B-4019-A115-6D3DAE9BBCEF}"/>
    <cellStyle name="Millares 3 2 2 2 3 7 2 2" xfId="12290" xr:uid="{4862EC1E-7EBB-45FD-AD20-98F57F35FF7B}"/>
    <cellStyle name="Millares 3 2 2 2 3 7 3" xfId="12291" xr:uid="{68E18133-4F71-4E4F-86A6-19D9AE9968E6}"/>
    <cellStyle name="Millares 3 2 2 2 3 8" xfId="12292" xr:uid="{F0104955-FF1D-4F41-AE53-86D502243B9D}"/>
    <cellStyle name="Millares 3 2 2 2 3 8 2" xfId="12293" xr:uid="{178623A9-5728-4755-ACF4-DF976415DFA3}"/>
    <cellStyle name="Millares 3 2 2 2 3 9" xfId="12294" xr:uid="{8139E4D0-BD81-4679-A93B-1C6DE4E23294}"/>
    <cellStyle name="Millares 3 2 2 2 4" xfId="365" xr:uid="{00000000-0005-0000-0000-00006F010000}"/>
    <cellStyle name="Millares 3 2 2 2 4 10" xfId="12295" xr:uid="{C1DBF50E-7CA4-4F86-842A-36E07846FC8A}"/>
    <cellStyle name="Millares 3 2 2 2 4 2" xfId="366" xr:uid="{00000000-0005-0000-0000-000070010000}"/>
    <cellStyle name="Millares 3 2 2 2 4 2 2" xfId="12297" xr:uid="{81566A6B-487B-42A5-9024-F64E545B8689}"/>
    <cellStyle name="Millares 3 2 2 2 4 2 2 2" xfId="12298" xr:uid="{9EA4A4F6-2835-4765-A273-0C3E3AC7EDBE}"/>
    <cellStyle name="Millares 3 2 2 2 4 2 2 2 2" xfId="12299" xr:uid="{4CB904DC-F598-4A6C-95E6-607827935828}"/>
    <cellStyle name="Millares 3 2 2 2 4 2 2 3" xfId="12300" xr:uid="{A910040C-0A46-4ED7-A958-91F28BA4A7E9}"/>
    <cellStyle name="Millares 3 2 2 2 4 2 3" xfId="12301" xr:uid="{3C9342EC-51C8-42AD-8251-CCBA462915BA}"/>
    <cellStyle name="Millares 3 2 2 2 4 2 3 2" xfId="12302" xr:uid="{E25054AD-30DE-4247-A45A-FC39B41FD48C}"/>
    <cellStyle name="Millares 3 2 2 2 4 2 3 2 2" xfId="12303" xr:uid="{7C4104E0-AE99-4044-A95C-FB11989370B8}"/>
    <cellStyle name="Millares 3 2 2 2 4 2 3 3" xfId="12304" xr:uid="{16B90937-EF8D-4B18-AEC5-07EAADB923CD}"/>
    <cellStyle name="Millares 3 2 2 2 4 2 4" xfId="12305" xr:uid="{FB5B22CA-236A-4EAC-B180-37CD07ADB0E9}"/>
    <cellStyle name="Millares 3 2 2 2 4 2 4 2" xfId="12306" xr:uid="{CC08841E-3B05-4CF4-A018-C162CAC2EBD6}"/>
    <cellStyle name="Millares 3 2 2 2 4 2 4 2 2" xfId="12307" xr:uid="{00BA0998-96B1-4139-8E00-8256258CDC40}"/>
    <cellStyle name="Millares 3 2 2 2 4 2 4 3" xfId="12308" xr:uid="{33CE3FC8-EE10-476E-B6A8-6F8C6D4D906A}"/>
    <cellStyle name="Millares 3 2 2 2 4 2 5" xfId="12309" xr:uid="{E81E9AE4-F788-4CCC-9087-FC1E00702294}"/>
    <cellStyle name="Millares 3 2 2 2 4 2 5 2" xfId="12310" xr:uid="{5ACBE513-8F2D-4029-B2F0-B2F995DDD48E}"/>
    <cellStyle name="Millares 3 2 2 2 4 2 6" xfId="12311" xr:uid="{C4C1BF46-30E3-48BB-A620-A4C28AF55728}"/>
    <cellStyle name="Millares 3 2 2 2 4 2 7" xfId="12312" xr:uid="{4C6725C7-F788-4F24-9D5E-9BD778678CAF}"/>
    <cellStyle name="Millares 3 2 2 2 4 2 8" xfId="12296" xr:uid="{2D321821-E628-4D1E-BEC2-A83B3C38E2DB}"/>
    <cellStyle name="Millares 3 2 2 2 4 3" xfId="12313" xr:uid="{61829325-8C4F-4DE2-BB19-4E9484BB338E}"/>
    <cellStyle name="Millares 3 2 2 2 4 3 2" xfId="12314" xr:uid="{E81D4259-45B7-4C1C-8BD2-304AAA21C691}"/>
    <cellStyle name="Millares 3 2 2 2 4 3 2 2" xfId="12315" xr:uid="{6A6B8877-9EE9-4670-A424-0CFD1D5BE195}"/>
    <cellStyle name="Millares 3 2 2 2 4 3 2 2 2" xfId="12316" xr:uid="{BBF45D0F-68D9-4949-95D9-C076427DB0E9}"/>
    <cellStyle name="Millares 3 2 2 2 4 3 2 3" xfId="12317" xr:uid="{AE8E9B1A-19FE-4EB7-AE6D-2B98BC8E935A}"/>
    <cellStyle name="Millares 3 2 2 2 4 3 3" xfId="12318" xr:uid="{E04384EF-6934-4B83-B803-D7009236565D}"/>
    <cellStyle name="Millares 3 2 2 2 4 3 3 2" xfId="12319" xr:uid="{76EB6B0C-E66F-419B-9CF4-550C20DB245E}"/>
    <cellStyle name="Millares 3 2 2 2 4 3 3 2 2" xfId="12320" xr:uid="{E187BC14-F844-44F7-B135-A86C0508BF1C}"/>
    <cellStyle name="Millares 3 2 2 2 4 3 3 3" xfId="12321" xr:uid="{1266E73A-1A8A-423B-ADDE-1FAFBD3AA295}"/>
    <cellStyle name="Millares 3 2 2 2 4 3 4" xfId="12322" xr:uid="{5096ED1F-4D3A-4AEC-8D78-C8281FE52DB8}"/>
    <cellStyle name="Millares 3 2 2 2 4 3 4 2" xfId="12323" xr:uid="{A8E314D5-7352-4249-95C3-5489E4305775}"/>
    <cellStyle name="Millares 3 2 2 2 4 3 4 2 2" xfId="12324" xr:uid="{D2719525-9A2F-4995-A81C-E1E027F05258}"/>
    <cellStyle name="Millares 3 2 2 2 4 3 4 3" xfId="12325" xr:uid="{CFE86797-36BF-4BE8-8E28-ED6C119AAB0C}"/>
    <cellStyle name="Millares 3 2 2 2 4 3 5" xfId="12326" xr:uid="{4AF3FC7E-0D3A-43A7-BE0E-68C668E2C8FB}"/>
    <cellStyle name="Millares 3 2 2 2 4 3 5 2" xfId="12327" xr:uid="{AE770D5E-BDC0-4B6B-BBB2-DECBB0598B43}"/>
    <cellStyle name="Millares 3 2 2 2 4 3 6" xfId="12328" xr:uid="{BE7C1557-14C9-4366-BA1D-7CA2755C82A9}"/>
    <cellStyle name="Millares 3 2 2 2 4 4" xfId="12329" xr:uid="{CAB8587E-4B7F-4E6A-BF81-0449F4AF6AFE}"/>
    <cellStyle name="Millares 3 2 2 2 4 4 2" xfId="12330" xr:uid="{219177B2-4E74-4F91-9390-58A11C359C58}"/>
    <cellStyle name="Millares 3 2 2 2 4 4 2 2" xfId="12331" xr:uid="{B1B0E653-7969-4A18-9938-78F95E1AC0B2}"/>
    <cellStyle name="Millares 3 2 2 2 4 4 3" xfId="12332" xr:uid="{E3E7EAA0-76D9-4BDF-A524-2DFEA60B9404}"/>
    <cellStyle name="Millares 3 2 2 2 4 5" xfId="12333" xr:uid="{F4B06EAB-B661-47EA-B973-890073AA2ECF}"/>
    <cellStyle name="Millares 3 2 2 2 4 5 2" xfId="12334" xr:uid="{F96C5408-6632-4C4F-9183-6EB4DBED9C8E}"/>
    <cellStyle name="Millares 3 2 2 2 4 5 2 2" xfId="12335" xr:uid="{10B9C0F5-CD14-4668-BD1B-C341455F3539}"/>
    <cellStyle name="Millares 3 2 2 2 4 5 3" xfId="12336" xr:uid="{D2351016-B09E-4DC3-B0FB-2E1F2826C20E}"/>
    <cellStyle name="Millares 3 2 2 2 4 6" xfId="12337" xr:uid="{55275E14-1882-417B-B775-4C009B53A94F}"/>
    <cellStyle name="Millares 3 2 2 2 4 6 2" xfId="12338" xr:uid="{1EC03B3B-8052-498C-8D09-190B0DB910D0}"/>
    <cellStyle name="Millares 3 2 2 2 4 6 2 2" xfId="12339" xr:uid="{AEE5AE10-21E9-47F6-B55D-7B2014AAE50F}"/>
    <cellStyle name="Millares 3 2 2 2 4 6 3" xfId="12340" xr:uid="{C5FE5658-4DFC-483B-94A4-4DFE15132701}"/>
    <cellStyle name="Millares 3 2 2 2 4 7" xfId="12341" xr:uid="{07A35073-5BDC-4B40-88BA-6E2A0D3550E0}"/>
    <cellStyle name="Millares 3 2 2 2 4 7 2" xfId="12342" xr:uid="{3052358D-84F5-40B3-8726-81EEB94393F0}"/>
    <cellStyle name="Millares 3 2 2 2 4 8" xfId="12343" xr:uid="{351C97AD-24FF-48A1-A1DD-72F74E1D7F63}"/>
    <cellStyle name="Millares 3 2 2 2 4 9" xfId="12344" xr:uid="{07435187-8BCF-4338-9CC0-1D938D52FDD8}"/>
    <cellStyle name="Millares 3 2 2 2 5" xfId="367" xr:uid="{00000000-0005-0000-0000-000071010000}"/>
    <cellStyle name="Millares 3 2 2 2 5 2" xfId="12346" xr:uid="{CB91DB41-2FFE-4D63-BF6E-FB762567DCE4}"/>
    <cellStyle name="Millares 3 2 2 2 5 2 2" xfId="12347" xr:uid="{4EED2A8F-1FB3-4015-8C54-16CC34855486}"/>
    <cellStyle name="Millares 3 2 2 2 5 2 2 2" xfId="12348" xr:uid="{F5EE2A40-7DA1-4736-93F8-6DD3818BFF62}"/>
    <cellStyle name="Millares 3 2 2 2 5 2 2 2 2" xfId="12349" xr:uid="{E6F6E487-5688-4AE8-83C2-E8853E6F60AF}"/>
    <cellStyle name="Millares 3 2 2 2 5 2 2 3" xfId="12350" xr:uid="{1070D4CE-006E-4F8F-B798-8E6FEAE7F509}"/>
    <cellStyle name="Millares 3 2 2 2 5 2 3" xfId="12351" xr:uid="{E6B8609F-4DEE-480C-A41F-75EA33346F02}"/>
    <cellStyle name="Millares 3 2 2 2 5 2 3 2" xfId="12352" xr:uid="{96E9C3AA-1BB6-4967-9945-B2AF72A79DA0}"/>
    <cellStyle name="Millares 3 2 2 2 5 2 3 2 2" xfId="12353" xr:uid="{AFBAE7B5-419C-4CE0-815F-8EEBBEBF3746}"/>
    <cellStyle name="Millares 3 2 2 2 5 2 3 3" xfId="12354" xr:uid="{0DE8018C-C71B-467E-B19B-E9CA497A3D3A}"/>
    <cellStyle name="Millares 3 2 2 2 5 2 4" xfId="12355" xr:uid="{C834F03D-B268-47E0-9FF2-F1901A2370B5}"/>
    <cellStyle name="Millares 3 2 2 2 5 2 4 2" xfId="12356" xr:uid="{E31C61A4-12B6-4EB7-8107-F262BC1D6216}"/>
    <cellStyle name="Millares 3 2 2 2 5 2 4 2 2" xfId="12357" xr:uid="{B8D24ED9-B05F-47D2-BE36-3CF6A1DE0D0C}"/>
    <cellStyle name="Millares 3 2 2 2 5 2 4 3" xfId="12358" xr:uid="{6A0AE62C-130C-4CF4-B4E7-D709A8DD7228}"/>
    <cellStyle name="Millares 3 2 2 2 5 2 5" xfId="12359" xr:uid="{4116F1D2-0279-4E06-94E4-52B71A5B12C1}"/>
    <cellStyle name="Millares 3 2 2 2 5 2 5 2" xfId="12360" xr:uid="{03C6D4E0-F5B8-4A73-AA1B-6B3D17829671}"/>
    <cellStyle name="Millares 3 2 2 2 5 2 6" xfId="12361" xr:uid="{0BDDA129-3AE5-4635-8258-92D23DE71E1B}"/>
    <cellStyle name="Millares 3 2 2 2 5 2 7" xfId="12362" xr:uid="{0BA4D138-963E-4964-AD46-3D303AD9D446}"/>
    <cellStyle name="Millares 3 2 2 2 5 3" xfId="12363" xr:uid="{AB8BE8C5-0895-4CEA-99AD-8A39F02621F6}"/>
    <cellStyle name="Millares 3 2 2 2 5 3 2" xfId="12364" xr:uid="{7F484BE6-4A73-4492-80BE-BF8E02E3A239}"/>
    <cellStyle name="Millares 3 2 2 2 5 3 2 2" xfId="12365" xr:uid="{33B8601D-E02E-4D22-830D-CEE43679EC9D}"/>
    <cellStyle name="Millares 3 2 2 2 5 3 3" xfId="12366" xr:uid="{1044ED03-C14C-45C0-92DC-72BF62FB9A82}"/>
    <cellStyle name="Millares 3 2 2 2 5 4" xfId="12367" xr:uid="{4388194F-48E0-4DAB-986C-0FA39753CE21}"/>
    <cellStyle name="Millares 3 2 2 2 5 4 2" xfId="12368" xr:uid="{ED33A930-1FBD-4A3D-856F-5556FFB519D8}"/>
    <cellStyle name="Millares 3 2 2 2 5 4 2 2" xfId="12369" xr:uid="{8A986E4F-40CF-492F-9C98-797BCB2549F7}"/>
    <cellStyle name="Millares 3 2 2 2 5 4 3" xfId="12370" xr:uid="{DDEA3121-AC3B-4C06-979B-24B52A0BF733}"/>
    <cellStyle name="Millares 3 2 2 2 5 5" xfId="12371" xr:uid="{10109DBF-FB4A-44D4-B76B-4ED694F3793C}"/>
    <cellStyle name="Millares 3 2 2 2 5 5 2" xfId="12372" xr:uid="{FC73FDDB-6381-434A-88EA-DBEEABA78F85}"/>
    <cellStyle name="Millares 3 2 2 2 5 5 2 2" xfId="12373" xr:uid="{6939FD64-2A95-4C46-8133-9A0A86BADD1B}"/>
    <cellStyle name="Millares 3 2 2 2 5 5 3" xfId="12374" xr:uid="{D1A2E06F-52FB-4024-9D82-D7A438895A02}"/>
    <cellStyle name="Millares 3 2 2 2 5 6" xfId="12375" xr:uid="{0D38CBF7-4429-4B4A-8EDE-C24DF92D90B0}"/>
    <cellStyle name="Millares 3 2 2 2 5 6 2" xfId="12376" xr:uid="{1124DC7F-426E-4A42-BED5-801327980D9C}"/>
    <cellStyle name="Millares 3 2 2 2 5 7" xfId="12377" xr:uid="{C1A93152-8EA6-420B-8697-520BAB544814}"/>
    <cellStyle name="Millares 3 2 2 2 5 8" xfId="12378" xr:uid="{F61884C3-DF88-408C-8B31-0431203E3369}"/>
    <cellStyle name="Millares 3 2 2 2 5 9" xfId="12345" xr:uid="{EB0B71A7-3FB2-4D46-A01C-F48CAAE35D30}"/>
    <cellStyle name="Millares 3 2 2 2 6" xfId="12379" xr:uid="{EA3D2091-F6BE-4AB7-852D-33B40833F44F}"/>
    <cellStyle name="Millares 3 2 2 2 6 2" xfId="12380" xr:uid="{21371584-6B72-4BB5-9173-77B4DB2C7A80}"/>
    <cellStyle name="Millares 3 2 2 2 6 2 2" xfId="12381" xr:uid="{A86A9D4F-1869-4234-A4E0-CEE878994AEF}"/>
    <cellStyle name="Millares 3 2 2 2 6 2 2 2" xfId="12382" xr:uid="{18542F89-F601-4FD5-9644-19EC16160746}"/>
    <cellStyle name="Millares 3 2 2 2 6 2 3" xfId="12383" xr:uid="{4C7E3302-DF9C-4CBE-B36B-F8AB5D9CD7B8}"/>
    <cellStyle name="Millares 3 2 2 2 6 3" xfId="12384" xr:uid="{33C698E9-8247-469E-9A5B-27869A16F00B}"/>
    <cellStyle name="Millares 3 2 2 2 6 3 2" xfId="12385" xr:uid="{B6BA4014-DC1F-4555-BF96-60D5884FEFC8}"/>
    <cellStyle name="Millares 3 2 2 2 6 3 2 2" xfId="12386" xr:uid="{4F098B00-03B7-4BAE-A0F7-6160C7055B6C}"/>
    <cellStyle name="Millares 3 2 2 2 6 3 3" xfId="12387" xr:uid="{24C9F49C-DD09-4DBF-8028-CB6C9193F74A}"/>
    <cellStyle name="Millares 3 2 2 2 6 4" xfId="12388" xr:uid="{12ACDE54-6698-499E-945F-98238487F341}"/>
    <cellStyle name="Millares 3 2 2 2 6 4 2" xfId="12389" xr:uid="{9B3BDAEF-F555-4C4C-BDA7-4D18CBDB4F0D}"/>
    <cellStyle name="Millares 3 2 2 2 6 4 2 2" xfId="12390" xr:uid="{79BE68D9-AAE9-49D6-AECD-D9C2068D7394}"/>
    <cellStyle name="Millares 3 2 2 2 6 4 3" xfId="12391" xr:uid="{F057B9FE-57B5-4A13-9F5A-1C175F220172}"/>
    <cellStyle name="Millares 3 2 2 2 6 5" xfId="12392" xr:uid="{322C1F77-05A1-48E9-A95E-AD74484EF09B}"/>
    <cellStyle name="Millares 3 2 2 2 6 5 2" xfId="12393" xr:uid="{BAAC9BFD-6276-495E-8C5C-38E77D807B32}"/>
    <cellStyle name="Millares 3 2 2 2 6 6" xfId="12394" xr:uid="{372E72D0-C829-4AFB-948D-17BDD29DEF99}"/>
    <cellStyle name="Millares 3 2 2 2 6 7" xfId="12395" xr:uid="{CD0E5706-E0E8-4C31-9BA3-C05A9ABDAF3F}"/>
    <cellStyle name="Millares 3 2 2 2 7" xfId="12396" xr:uid="{81699A37-F401-4347-A4F3-5DBD726E67B6}"/>
    <cellStyle name="Millares 3 2 2 2 7 2" xfId="12397" xr:uid="{844D8BDA-2332-4C8D-9589-C4D0246B3034}"/>
    <cellStyle name="Millares 3 2 2 2 7 2 2" xfId="12398" xr:uid="{3F441C32-385E-4F6E-A1A6-EC9D16F43DE7}"/>
    <cellStyle name="Millares 3 2 2 2 7 2 2 2" xfId="12399" xr:uid="{F966E617-97E0-45EF-9544-9BD3B1C0A22D}"/>
    <cellStyle name="Millares 3 2 2 2 7 2 3" xfId="12400" xr:uid="{40B537BB-8275-43AB-8C73-C5EB08281E7C}"/>
    <cellStyle name="Millares 3 2 2 2 7 3" xfId="12401" xr:uid="{472F4F8D-BE0A-48A7-992B-C16261BA193A}"/>
    <cellStyle name="Millares 3 2 2 2 7 3 2" xfId="12402" xr:uid="{BFAB8308-FC06-4069-9D19-412591216D43}"/>
    <cellStyle name="Millares 3 2 2 2 7 3 2 2" xfId="12403" xr:uid="{08EBE847-4187-4616-97B2-86A5551A9E61}"/>
    <cellStyle name="Millares 3 2 2 2 7 3 3" xfId="12404" xr:uid="{A44CB30A-5548-487C-91B5-6CEF8FAE0128}"/>
    <cellStyle name="Millares 3 2 2 2 7 4" xfId="12405" xr:uid="{C13E65EB-C994-4996-BA11-C238913E2E5A}"/>
    <cellStyle name="Millares 3 2 2 2 7 4 2" xfId="12406" xr:uid="{99EC511D-9A76-4B2A-BE90-C9C561544437}"/>
    <cellStyle name="Millares 3 2 2 2 7 4 2 2" xfId="12407" xr:uid="{2E5B978E-ABBB-4C8F-824F-79B8EC048D73}"/>
    <cellStyle name="Millares 3 2 2 2 7 4 3" xfId="12408" xr:uid="{9AC2F7B7-50D0-4BD0-9EC2-E1FF8ED1D441}"/>
    <cellStyle name="Millares 3 2 2 2 7 5" xfId="12409" xr:uid="{6C9DF0AD-A772-4E81-9E4A-8F2A25F6E6CC}"/>
    <cellStyle name="Millares 3 2 2 2 7 5 2" xfId="12410" xr:uid="{813D82BB-3840-4800-A827-7355CBD192F5}"/>
    <cellStyle name="Millares 3 2 2 2 7 6" xfId="12411" xr:uid="{45338239-B57E-4E86-B3FD-90C37D860242}"/>
    <cellStyle name="Millares 3 2 2 2 7 7" xfId="12412" xr:uid="{A948D402-425F-4BF9-9F1E-78C0DDBAE50B}"/>
    <cellStyle name="Millares 3 2 2 2 8" xfId="12413" xr:uid="{B102B81D-9360-4AD6-B05D-5A28F23C35C8}"/>
    <cellStyle name="Millares 3 2 2 2 8 2" xfId="12414" xr:uid="{8F891576-8DE0-4975-AF7A-557BD0C871CC}"/>
    <cellStyle name="Millares 3 2 2 2 8 2 2" xfId="12415" xr:uid="{D6AFDA74-E942-4010-A8B6-F5322A980242}"/>
    <cellStyle name="Millares 3 2 2 2 8 3" xfId="12416" xr:uid="{023D619D-FC28-46DF-A332-F3CE6D41BC0F}"/>
    <cellStyle name="Millares 3 2 2 2 9" xfId="12417" xr:uid="{3EB47A4E-A779-4DF4-A7DC-3EF9B35C6A00}"/>
    <cellStyle name="Millares 3 2 2 2 9 2" xfId="12418" xr:uid="{11B21A4A-8E91-4B63-B20D-CAF4C7640DB0}"/>
    <cellStyle name="Millares 3 2 2 2 9 2 2" xfId="12419" xr:uid="{6AD21ADE-EEF6-404F-A76F-CE093F44DCAC}"/>
    <cellStyle name="Millares 3 2 2 2 9 3" xfId="12420" xr:uid="{6F124987-FEAA-4289-9B4A-CEE426B02C6E}"/>
    <cellStyle name="Millares 3 2 2 3" xfId="368" xr:uid="{00000000-0005-0000-0000-000072010000}"/>
    <cellStyle name="Millares 3 2 2 3 10" xfId="12422" xr:uid="{CD0CB3AD-EA49-4BF5-9872-061B84E08F2A}"/>
    <cellStyle name="Millares 3 2 2 3 11" xfId="12423" xr:uid="{AEC29F66-93BE-44C6-A520-D5DE580F8112}"/>
    <cellStyle name="Millares 3 2 2 3 12" xfId="12421" xr:uid="{270B9EFB-AC52-4024-9F8D-4EBA22C61A78}"/>
    <cellStyle name="Millares 3 2 2 3 2" xfId="369" xr:uid="{00000000-0005-0000-0000-000073010000}"/>
    <cellStyle name="Millares 3 2 2 3 2 2" xfId="12425" xr:uid="{E5B22833-E49C-40A4-8103-E915A40D399D}"/>
    <cellStyle name="Millares 3 2 2 3 2 2 2" xfId="12426" xr:uid="{FAB47CDD-F0AC-4383-A460-5F3BE898CBD4}"/>
    <cellStyle name="Millares 3 2 2 3 2 2 2 2" xfId="12427" xr:uid="{25B1DAED-6CFE-423D-9F4E-29946777A372}"/>
    <cellStyle name="Millares 3 2 2 3 2 2 2 2 2" xfId="12428" xr:uid="{209328C8-EA4C-4FDB-A21F-53B58C352608}"/>
    <cellStyle name="Millares 3 2 2 3 2 2 2 3" xfId="12429" xr:uid="{595E2925-B879-444A-B1CD-923A1630425F}"/>
    <cellStyle name="Millares 3 2 2 3 2 2 3" xfId="12430" xr:uid="{CACAC865-6A21-4FBF-92D3-D43AF2A75A51}"/>
    <cellStyle name="Millares 3 2 2 3 2 2 3 2" xfId="12431" xr:uid="{67B36827-2BD7-412D-B014-4D806BA3F9C3}"/>
    <cellStyle name="Millares 3 2 2 3 2 2 3 2 2" xfId="12432" xr:uid="{929E0131-3AD4-4C1D-A05D-9806937D1005}"/>
    <cellStyle name="Millares 3 2 2 3 2 2 3 3" xfId="12433" xr:uid="{0424B98C-44F0-4E2A-8091-24C33D91EF7F}"/>
    <cellStyle name="Millares 3 2 2 3 2 2 4" xfId="12434" xr:uid="{1524AD26-921C-428E-A053-3284E23099AB}"/>
    <cellStyle name="Millares 3 2 2 3 2 2 4 2" xfId="12435" xr:uid="{3FD74030-3AB5-4068-8543-D65379C83C9E}"/>
    <cellStyle name="Millares 3 2 2 3 2 2 4 2 2" xfId="12436" xr:uid="{C9B9A8C9-ADC1-497E-8D9E-8FC36EFE976B}"/>
    <cellStyle name="Millares 3 2 2 3 2 2 4 3" xfId="12437" xr:uid="{AE5A5863-D267-42B7-BC64-01665C1C89A2}"/>
    <cellStyle name="Millares 3 2 2 3 2 2 5" xfId="12438" xr:uid="{26479321-205D-434D-B61D-53137A9176F8}"/>
    <cellStyle name="Millares 3 2 2 3 2 2 5 2" xfId="12439" xr:uid="{760DA8FE-1D8E-48D2-809F-E733DC2D993E}"/>
    <cellStyle name="Millares 3 2 2 3 2 2 6" xfId="12440" xr:uid="{94367603-0947-484C-BD34-E068160DB3CC}"/>
    <cellStyle name="Millares 3 2 2 3 2 2 7" xfId="12441" xr:uid="{5F636D9C-E533-46F3-8CBD-A253CE889F1F}"/>
    <cellStyle name="Millares 3 2 2 3 2 3" xfId="12442" xr:uid="{6F3E0E05-D499-4852-B659-9E1607832601}"/>
    <cellStyle name="Millares 3 2 2 3 2 3 2" xfId="12443" xr:uid="{A88192A3-1FAC-4DB7-A1DF-6530CC740BB2}"/>
    <cellStyle name="Millares 3 2 2 3 2 3 2 2" xfId="12444" xr:uid="{728E116D-8884-43C5-BD82-DCE7CCA2EB2A}"/>
    <cellStyle name="Millares 3 2 2 3 2 3 3" xfId="12445" xr:uid="{C352F55B-6BDB-4AF6-B38B-2BF7F3F55DED}"/>
    <cellStyle name="Millares 3 2 2 3 2 4" xfId="12446" xr:uid="{14CB0CA4-446B-4DFC-9220-2E80D3DAF2A1}"/>
    <cellStyle name="Millares 3 2 2 3 2 4 2" xfId="12447" xr:uid="{0830BA92-A5F6-4597-9171-0FEEC0A3BEA6}"/>
    <cellStyle name="Millares 3 2 2 3 2 4 2 2" xfId="12448" xr:uid="{514E97FA-5753-4CF8-A712-6775B7684B8F}"/>
    <cellStyle name="Millares 3 2 2 3 2 4 3" xfId="12449" xr:uid="{197A1682-0F46-4E56-B38B-74F44B74EA0C}"/>
    <cellStyle name="Millares 3 2 2 3 2 5" xfId="12450" xr:uid="{8A9F5D9F-7230-4BC7-994E-88C0C8D2F6CD}"/>
    <cellStyle name="Millares 3 2 2 3 2 5 2" xfId="12451" xr:uid="{6206B005-F43B-4F3B-9F0B-C3BC0A5123A3}"/>
    <cellStyle name="Millares 3 2 2 3 2 5 2 2" xfId="12452" xr:uid="{A6238F82-2BBA-4D2E-875B-B18B274D2550}"/>
    <cellStyle name="Millares 3 2 2 3 2 5 3" xfId="12453" xr:uid="{BDED614F-66C4-473C-B5A5-45A46FFF22F1}"/>
    <cellStyle name="Millares 3 2 2 3 2 6" xfId="12454" xr:uid="{72263D7B-14A9-4145-80B7-1A3874CB3862}"/>
    <cellStyle name="Millares 3 2 2 3 2 6 2" xfId="12455" xr:uid="{18A24755-D457-4104-8565-D7FCA3157C59}"/>
    <cellStyle name="Millares 3 2 2 3 2 7" xfId="12456" xr:uid="{DBA43250-6453-4A80-B4D2-C9489DF7C286}"/>
    <cellStyle name="Millares 3 2 2 3 2 8" xfId="12457" xr:uid="{64193CE5-80EC-4964-9880-511C1B83EFB4}"/>
    <cellStyle name="Millares 3 2 2 3 2 9" xfId="12424" xr:uid="{C52C593F-9317-48E7-B826-CC91CF5998AD}"/>
    <cellStyle name="Millares 3 2 2 3 3" xfId="370" xr:uid="{00000000-0005-0000-0000-000074010000}"/>
    <cellStyle name="Millares 3 2 2 3 3 2" xfId="12459" xr:uid="{8E7C14AD-41A6-4E51-BC00-9E26E480D466}"/>
    <cellStyle name="Millares 3 2 2 3 3 2 2" xfId="12460" xr:uid="{F4E335B3-57AC-4448-8E8C-B2EB02DDDCEF}"/>
    <cellStyle name="Millares 3 2 2 3 3 2 2 2" xfId="12461" xr:uid="{F23AC5FF-DA5B-4B41-874C-F4E39976B3DA}"/>
    <cellStyle name="Millares 3 2 2 3 3 2 3" xfId="12462" xr:uid="{010D12D3-85FB-4D46-A0C4-D895FBC5CCF7}"/>
    <cellStyle name="Millares 3 2 2 3 3 3" xfId="12463" xr:uid="{F4EDB7B3-E1CF-4BC1-BEE9-714EFFF527E6}"/>
    <cellStyle name="Millares 3 2 2 3 3 3 2" xfId="12464" xr:uid="{AC522986-002F-42A2-A0E9-E358AC909F33}"/>
    <cellStyle name="Millares 3 2 2 3 3 3 2 2" xfId="12465" xr:uid="{AB1F41C4-3CB2-4D7D-9878-420E0F9E6B33}"/>
    <cellStyle name="Millares 3 2 2 3 3 3 3" xfId="12466" xr:uid="{36CCD721-41F5-4921-AD1F-293F1DF9F624}"/>
    <cellStyle name="Millares 3 2 2 3 3 4" xfId="12467" xr:uid="{514EED1D-4137-4B4A-94EE-7374CF4CAE8A}"/>
    <cellStyle name="Millares 3 2 2 3 3 4 2" xfId="12468" xr:uid="{22B43775-9CD3-4187-BC26-9D70F82332D7}"/>
    <cellStyle name="Millares 3 2 2 3 3 4 2 2" xfId="12469" xr:uid="{60E7581A-C3EC-491C-8C9D-061740439671}"/>
    <cellStyle name="Millares 3 2 2 3 3 4 3" xfId="12470" xr:uid="{402EE681-7183-443B-85ED-5697D420ABB2}"/>
    <cellStyle name="Millares 3 2 2 3 3 5" xfId="12471" xr:uid="{42AF418E-F46D-4743-B634-E988EC364E64}"/>
    <cellStyle name="Millares 3 2 2 3 3 5 2" xfId="12472" xr:uid="{53985F90-7284-4B09-B53E-34AE956A08ED}"/>
    <cellStyle name="Millares 3 2 2 3 3 6" xfId="12473" xr:uid="{ECD69640-31EB-45EA-B28F-17D2FDD280D2}"/>
    <cellStyle name="Millares 3 2 2 3 3 7" xfId="12474" xr:uid="{0AA1A309-3D18-4EF3-B71F-F466F85EDE51}"/>
    <cellStyle name="Millares 3 2 2 3 3 8" xfId="12458" xr:uid="{5A0E7365-A893-448A-B8D6-D4CAE5055F9E}"/>
    <cellStyle name="Millares 3 2 2 3 4" xfId="12475" xr:uid="{B33DC0F7-6E65-421D-9DE5-D8A295E832BA}"/>
    <cellStyle name="Millares 3 2 2 3 4 2" xfId="12476" xr:uid="{A236B8E2-7665-44E4-951D-7F400EEAA8D5}"/>
    <cellStyle name="Millares 3 2 2 3 4 2 2" xfId="12477" xr:uid="{43A68613-03CC-449F-BD1C-1196BD66389E}"/>
    <cellStyle name="Millares 3 2 2 3 4 2 2 2" xfId="12478" xr:uid="{CEF37539-001D-480A-858D-2225D2CFE7A6}"/>
    <cellStyle name="Millares 3 2 2 3 4 2 3" xfId="12479" xr:uid="{27E46328-9CDC-4024-BD69-0D1B0EFF85DB}"/>
    <cellStyle name="Millares 3 2 2 3 4 3" xfId="12480" xr:uid="{735B4350-807A-4441-99DB-34C0D3FC6705}"/>
    <cellStyle name="Millares 3 2 2 3 4 3 2" xfId="12481" xr:uid="{5990D2B0-0AB3-4290-ADBD-D5839D88AAE5}"/>
    <cellStyle name="Millares 3 2 2 3 4 3 2 2" xfId="12482" xr:uid="{0A0FA117-322E-453C-A9F0-798A33008550}"/>
    <cellStyle name="Millares 3 2 2 3 4 3 3" xfId="12483" xr:uid="{C4CD01AC-6945-4A35-8414-CBC6D7FDB58F}"/>
    <cellStyle name="Millares 3 2 2 3 4 4" xfId="12484" xr:uid="{05719F82-E077-42DD-84CA-36722F71EEC3}"/>
    <cellStyle name="Millares 3 2 2 3 4 4 2" xfId="12485" xr:uid="{6BF3D114-361D-4CC8-B418-F8879FC631C1}"/>
    <cellStyle name="Millares 3 2 2 3 4 4 2 2" xfId="12486" xr:uid="{1FEAB209-8A54-45F7-A79B-69F3A5BB48DC}"/>
    <cellStyle name="Millares 3 2 2 3 4 4 3" xfId="12487" xr:uid="{2AC4C7D4-0202-4F65-9F9A-D56D124BE718}"/>
    <cellStyle name="Millares 3 2 2 3 4 5" xfId="12488" xr:uid="{9CD8C6EA-B2E2-45AF-95C7-1D910FBC6045}"/>
    <cellStyle name="Millares 3 2 2 3 4 5 2" xfId="12489" xr:uid="{43B7AF4B-8CFB-49E2-AF26-47E3B5169D9C}"/>
    <cellStyle name="Millares 3 2 2 3 4 6" xfId="12490" xr:uid="{927E428C-5AB1-44F3-A5BA-F096BBFF9DE4}"/>
    <cellStyle name="Millares 3 2 2 3 4 7" xfId="12491" xr:uid="{DD92F922-C146-4210-9938-E05CAEA7C337}"/>
    <cellStyle name="Millares 3 2 2 3 5" xfId="12492" xr:uid="{2B2865E8-0D16-4769-9E65-CF42D89E2ADF}"/>
    <cellStyle name="Millares 3 2 2 3 5 2" xfId="12493" xr:uid="{0F38F4EB-D1BC-4FD2-AAB1-A7F25FC08CAB}"/>
    <cellStyle name="Millares 3 2 2 3 5 2 2" xfId="12494" xr:uid="{60617940-37F0-4E11-94A9-C13C58A8EFE6}"/>
    <cellStyle name="Millares 3 2 2 3 5 3" xfId="12495" xr:uid="{0E10E23A-D8BE-4261-A55B-8AACA0FCF990}"/>
    <cellStyle name="Millares 3 2 2 3 6" xfId="12496" xr:uid="{415DC19A-C05B-40F9-95EA-123A697D471D}"/>
    <cellStyle name="Millares 3 2 2 3 6 2" xfId="12497" xr:uid="{493065AD-B7A0-4725-8F1A-257A6BB39709}"/>
    <cellStyle name="Millares 3 2 2 3 6 2 2" xfId="12498" xr:uid="{D4836B16-16D4-4AF3-A8C5-A346806F9336}"/>
    <cellStyle name="Millares 3 2 2 3 6 3" xfId="12499" xr:uid="{56FC66DE-5342-4CB9-A407-8E2BAD3566B3}"/>
    <cellStyle name="Millares 3 2 2 3 7" xfId="12500" xr:uid="{73CAB1ED-9D52-44EC-90CB-7DF0E8003604}"/>
    <cellStyle name="Millares 3 2 2 3 7 2" xfId="12501" xr:uid="{769ADD82-7F7F-4759-AAF4-CEE08FDD37FC}"/>
    <cellStyle name="Millares 3 2 2 3 7 2 2" xfId="12502" xr:uid="{05C20EEE-A48E-4F48-906F-1A0B5354C496}"/>
    <cellStyle name="Millares 3 2 2 3 7 3" xfId="12503" xr:uid="{68C940ED-9221-492E-A111-655247017CA5}"/>
    <cellStyle name="Millares 3 2 2 3 8" xfId="12504" xr:uid="{66B2F92E-06AC-4ABE-AA43-2BA8936E898E}"/>
    <cellStyle name="Millares 3 2 2 3 8 2" xfId="12505" xr:uid="{87C4FAC8-6AA4-4080-96C8-28DE393E1109}"/>
    <cellStyle name="Millares 3 2 2 3 9" xfId="12506" xr:uid="{77E19084-1A6D-4D6E-ADB7-48A96F445C4B}"/>
    <cellStyle name="Millares 3 2 2 4" xfId="371" xr:uid="{00000000-0005-0000-0000-000075010000}"/>
    <cellStyle name="Millares 3 2 2 4 10" xfId="12508" xr:uid="{E01A6366-54BB-4C59-BA1B-9B8D60EC05AB}"/>
    <cellStyle name="Millares 3 2 2 4 11" xfId="12509" xr:uid="{0F09BE7D-504E-4020-A668-4C3F890994B9}"/>
    <cellStyle name="Millares 3 2 2 4 12" xfId="12507" xr:uid="{68C131CB-B3FB-4EDB-8D3B-62C4F86AF98F}"/>
    <cellStyle name="Millares 3 2 2 4 2" xfId="372" xr:uid="{00000000-0005-0000-0000-000076010000}"/>
    <cellStyle name="Millares 3 2 2 4 2 2" xfId="12511" xr:uid="{089916B5-AB46-4CC1-A3AF-BD24E7DBE671}"/>
    <cellStyle name="Millares 3 2 2 4 2 2 2" xfId="12512" xr:uid="{999F7480-1A9D-4AD9-8125-015D87E9D61C}"/>
    <cellStyle name="Millares 3 2 2 4 2 2 2 2" xfId="12513" xr:uid="{AF21BDB7-6DAE-47EC-88FA-46E66817EF39}"/>
    <cellStyle name="Millares 3 2 2 4 2 2 2 2 2" xfId="12514" xr:uid="{0BAA28F2-97E0-4892-AB14-C36E34EB6F9F}"/>
    <cellStyle name="Millares 3 2 2 4 2 2 2 3" xfId="12515" xr:uid="{D2FC4F7F-EA3F-4547-AA18-E7EB729C7281}"/>
    <cellStyle name="Millares 3 2 2 4 2 2 3" xfId="12516" xr:uid="{A5984858-9DE0-4F1F-9588-1FAB7C716AE5}"/>
    <cellStyle name="Millares 3 2 2 4 2 2 3 2" xfId="12517" xr:uid="{720B61A5-AD10-4CE3-B5C4-CF0E74BABE4E}"/>
    <cellStyle name="Millares 3 2 2 4 2 2 3 2 2" xfId="12518" xr:uid="{CCB35642-2CD4-4791-94F5-291AF347F3D1}"/>
    <cellStyle name="Millares 3 2 2 4 2 2 3 3" xfId="12519" xr:uid="{9FBCAF78-4BA1-4D6E-9C5F-9271D2213CC4}"/>
    <cellStyle name="Millares 3 2 2 4 2 2 4" xfId="12520" xr:uid="{B385D901-1C23-40B7-8A33-3825453DAEE7}"/>
    <cellStyle name="Millares 3 2 2 4 2 2 4 2" xfId="12521" xr:uid="{A5C100BD-A12E-435E-9FAA-719A1F5186E8}"/>
    <cellStyle name="Millares 3 2 2 4 2 2 4 2 2" xfId="12522" xr:uid="{CB6E3C9D-DAD5-445A-AE1F-119A6ABCF457}"/>
    <cellStyle name="Millares 3 2 2 4 2 2 4 3" xfId="12523" xr:uid="{95E30600-F4E1-4E95-90EF-1816D793ACAC}"/>
    <cellStyle name="Millares 3 2 2 4 2 2 5" xfId="12524" xr:uid="{32648918-E529-42E3-BA76-55656DB33D69}"/>
    <cellStyle name="Millares 3 2 2 4 2 2 5 2" xfId="12525" xr:uid="{52468C51-6D0E-4A38-85DF-9AF88C2B38AC}"/>
    <cellStyle name="Millares 3 2 2 4 2 2 6" xfId="12526" xr:uid="{50466F1C-FB68-4766-915A-73D170FD6603}"/>
    <cellStyle name="Millares 3 2 2 4 2 2 7" xfId="12527" xr:uid="{03A42F22-349E-4E56-943D-128DA419DB01}"/>
    <cellStyle name="Millares 3 2 2 4 2 3" xfId="12528" xr:uid="{3AB2C214-7C38-470A-8566-5862DEE669E0}"/>
    <cellStyle name="Millares 3 2 2 4 2 3 2" xfId="12529" xr:uid="{0EE0F2B6-564B-44A2-B25C-70658D80EE63}"/>
    <cellStyle name="Millares 3 2 2 4 2 3 2 2" xfId="12530" xr:uid="{0A892E40-34C1-4C67-BA52-3CFE4B4B057C}"/>
    <cellStyle name="Millares 3 2 2 4 2 3 3" xfId="12531" xr:uid="{46E12A99-64B2-4042-9B1F-0923BF2BAACF}"/>
    <cellStyle name="Millares 3 2 2 4 2 4" xfId="12532" xr:uid="{012862CF-4CE8-4E55-9BAD-9BC767ACECEF}"/>
    <cellStyle name="Millares 3 2 2 4 2 4 2" xfId="12533" xr:uid="{7A92B35B-B470-40F1-8778-87D0FC088B5E}"/>
    <cellStyle name="Millares 3 2 2 4 2 4 2 2" xfId="12534" xr:uid="{A06F13A3-1445-46F9-8DA4-1E3874DF7788}"/>
    <cellStyle name="Millares 3 2 2 4 2 4 3" xfId="12535" xr:uid="{56A82488-D839-4B40-AE61-D9B7A244CFEC}"/>
    <cellStyle name="Millares 3 2 2 4 2 5" xfId="12536" xr:uid="{8ADC8F1B-435A-48A1-8759-D0E6DDF9D0BF}"/>
    <cellStyle name="Millares 3 2 2 4 2 5 2" xfId="12537" xr:uid="{BBE354A1-A250-4AEF-9145-04C0593774C6}"/>
    <cellStyle name="Millares 3 2 2 4 2 5 2 2" xfId="12538" xr:uid="{C2D9B72C-196C-47DC-9C7C-6197F5452077}"/>
    <cellStyle name="Millares 3 2 2 4 2 5 3" xfId="12539" xr:uid="{8FD37100-3782-43D6-8D03-02C33B1C8017}"/>
    <cellStyle name="Millares 3 2 2 4 2 6" xfId="12540" xr:uid="{53159D89-A849-447A-B7B5-9EDAA8837DF0}"/>
    <cellStyle name="Millares 3 2 2 4 2 6 2" xfId="12541" xr:uid="{E6D65285-8AD3-40BD-8D9A-57821E4D164D}"/>
    <cellStyle name="Millares 3 2 2 4 2 7" xfId="12542" xr:uid="{19F19B3A-7F09-4C8E-A036-BA543D4D8239}"/>
    <cellStyle name="Millares 3 2 2 4 2 8" xfId="12543" xr:uid="{F92FC115-61FC-4C72-8E69-C19047107C8B}"/>
    <cellStyle name="Millares 3 2 2 4 2 9" xfId="12510" xr:uid="{C0F7102D-A229-410A-AF92-4B5CF453A424}"/>
    <cellStyle name="Millares 3 2 2 4 3" xfId="373" xr:uid="{00000000-0005-0000-0000-000077010000}"/>
    <cellStyle name="Millares 3 2 2 4 3 2" xfId="12545" xr:uid="{F0FE0FE7-67DF-420B-92AA-FF50A6480B6D}"/>
    <cellStyle name="Millares 3 2 2 4 3 2 2" xfId="12546" xr:uid="{F6BFF2C7-B2ED-428A-BCE2-20EE9DABE704}"/>
    <cellStyle name="Millares 3 2 2 4 3 2 2 2" xfId="12547" xr:uid="{A41C45F7-DC48-4559-8F87-9667C2403176}"/>
    <cellStyle name="Millares 3 2 2 4 3 2 3" xfId="12548" xr:uid="{2F24A353-5F6C-4166-A12F-0112FFD9306F}"/>
    <cellStyle name="Millares 3 2 2 4 3 3" xfId="12549" xr:uid="{A00EFD38-7429-41ED-B56F-138C5C35FD1D}"/>
    <cellStyle name="Millares 3 2 2 4 3 3 2" xfId="12550" xr:uid="{711443F3-5E5C-40B2-A05F-E526BC9D1D0D}"/>
    <cellStyle name="Millares 3 2 2 4 3 3 2 2" xfId="12551" xr:uid="{B6FF4F84-FBDC-4F0F-BBE7-0A492A461137}"/>
    <cellStyle name="Millares 3 2 2 4 3 3 3" xfId="12552" xr:uid="{11E2FF16-AE21-4E7C-BFF2-06B776E2F48F}"/>
    <cellStyle name="Millares 3 2 2 4 3 4" xfId="12553" xr:uid="{62214A21-8844-4EDC-A41B-29A7F0EA8C4B}"/>
    <cellStyle name="Millares 3 2 2 4 3 4 2" xfId="12554" xr:uid="{DE20F0B1-4D58-4A91-8CB9-E30EA0D75F13}"/>
    <cellStyle name="Millares 3 2 2 4 3 4 2 2" xfId="12555" xr:uid="{CE21304A-5E83-423E-A7A0-AF3047C2EA84}"/>
    <cellStyle name="Millares 3 2 2 4 3 4 3" xfId="12556" xr:uid="{D6F2833E-123C-47DC-BD1C-126CF0F0F598}"/>
    <cellStyle name="Millares 3 2 2 4 3 5" xfId="12557" xr:uid="{51B1D1C4-2369-4F4F-9B23-6546E99D86F0}"/>
    <cellStyle name="Millares 3 2 2 4 3 5 2" xfId="12558" xr:uid="{AB803BAC-23C0-4A98-B452-B8F420996403}"/>
    <cellStyle name="Millares 3 2 2 4 3 6" xfId="12559" xr:uid="{15989115-DE48-4636-9650-F2AC6E9444A1}"/>
    <cellStyle name="Millares 3 2 2 4 3 7" xfId="12560" xr:uid="{CF36024A-0432-43E6-A8C4-2A40FA243FA3}"/>
    <cellStyle name="Millares 3 2 2 4 3 8" xfId="12544" xr:uid="{7BED00C6-A49D-4EFA-9CEB-7C7402ACEFA3}"/>
    <cellStyle name="Millares 3 2 2 4 4" xfId="12561" xr:uid="{88C6E4A8-A5BD-43E2-AD57-473E6A9FB337}"/>
    <cellStyle name="Millares 3 2 2 4 4 2" xfId="12562" xr:uid="{9BB00FF0-C521-4172-AE3E-A28E8BD48A95}"/>
    <cellStyle name="Millares 3 2 2 4 4 2 2" xfId="12563" xr:uid="{57EFD0C0-34D4-4050-B91E-1EA1C5025FB9}"/>
    <cellStyle name="Millares 3 2 2 4 4 2 2 2" xfId="12564" xr:uid="{940D1CE3-2050-4AE8-907C-75AED47D48BD}"/>
    <cellStyle name="Millares 3 2 2 4 4 2 3" xfId="12565" xr:uid="{6159F189-3A67-4E06-8098-80C730CC18CC}"/>
    <cellStyle name="Millares 3 2 2 4 4 3" xfId="12566" xr:uid="{0FFF2FE1-D163-444E-87A2-C436E611723C}"/>
    <cellStyle name="Millares 3 2 2 4 4 3 2" xfId="12567" xr:uid="{F6B21795-257F-4B3D-8FAA-F2EDC9552024}"/>
    <cellStyle name="Millares 3 2 2 4 4 3 2 2" xfId="12568" xr:uid="{BDDE970B-5F91-4ED3-BD52-3864E06F4784}"/>
    <cellStyle name="Millares 3 2 2 4 4 3 3" xfId="12569" xr:uid="{99356B5C-8173-483D-8734-F332AEB57C38}"/>
    <cellStyle name="Millares 3 2 2 4 4 4" xfId="12570" xr:uid="{94AB055D-2EF9-41BF-B852-325FD647A5E3}"/>
    <cellStyle name="Millares 3 2 2 4 4 4 2" xfId="12571" xr:uid="{2B42965D-FD28-418D-8860-280E314A9C84}"/>
    <cellStyle name="Millares 3 2 2 4 4 4 2 2" xfId="12572" xr:uid="{F161A348-3594-4B69-9E8B-2987BEA41036}"/>
    <cellStyle name="Millares 3 2 2 4 4 4 3" xfId="12573" xr:uid="{BE95400A-E5A5-4AF8-AB8C-6B84C938C65D}"/>
    <cellStyle name="Millares 3 2 2 4 4 5" xfId="12574" xr:uid="{5621CB7D-DB84-4B51-932D-980D31D34FA5}"/>
    <cellStyle name="Millares 3 2 2 4 4 5 2" xfId="12575" xr:uid="{3D211B9D-C892-4846-BD38-3C301419C199}"/>
    <cellStyle name="Millares 3 2 2 4 4 6" xfId="12576" xr:uid="{FBDDB03E-645A-44BB-AFE3-BFC7CF237649}"/>
    <cellStyle name="Millares 3 2 2 4 4 7" xfId="12577" xr:uid="{CDE3C5A6-871E-4E8A-8CD3-40413F11DD6C}"/>
    <cellStyle name="Millares 3 2 2 4 5" xfId="12578" xr:uid="{7C5CA081-56B8-4D6F-B03F-D4975C49FF22}"/>
    <cellStyle name="Millares 3 2 2 4 5 2" xfId="12579" xr:uid="{906C67C9-6426-475A-B4B7-FBE8E4542190}"/>
    <cellStyle name="Millares 3 2 2 4 5 2 2" xfId="12580" xr:uid="{44163760-9979-44D3-9061-1B1CA3A5EF66}"/>
    <cellStyle name="Millares 3 2 2 4 5 3" xfId="12581" xr:uid="{F0A89322-A853-4D07-B1E6-ED4D657E1228}"/>
    <cellStyle name="Millares 3 2 2 4 6" xfId="12582" xr:uid="{527EC9F5-671B-4819-9729-4402AEBB2159}"/>
    <cellStyle name="Millares 3 2 2 4 6 2" xfId="12583" xr:uid="{982C7F8E-FBB5-4EAE-9F13-6880946EA9E8}"/>
    <cellStyle name="Millares 3 2 2 4 6 2 2" xfId="12584" xr:uid="{4FC31C16-B6DC-4741-B0B7-D106456CB208}"/>
    <cellStyle name="Millares 3 2 2 4 6 3" xfId="12585" xr:uid="{E89AA4B0-F313-41A8-B956-C56D60746426}"/>
    <cellStyle name="Millares 3 2 2 4 7" xfId="12586" xr:uid="{2A81891A-0D3A-4342-AB15-EA855B6472E1}"/>
    <cellStyle name="Millares 3 2 2 4 7 2" xfId="12587" xr:uid="{CA9DB512-D7F5-41DC-89F8-6F7C274AD470}"/>
    <cellStyle name="Millares 3 2 2 4 7 2 2" xfId="12588" xr:uid="{772FE30A-F753-45B6-9139-128653F920D4}"/>
    <cellStyle name="Millares 3 2 2 4 7 3" xfId="12589" xr:uid="{08EC7238-875B-4593-97AC-E5F363070ED6}"/>
    <cellStyle name="Millares 3 2 2 4 8" xfId="12590" xr:uid="{B0B511CF-9090-4AA5-88F5-2E9B877DB6B2}"/>
    <cellStyle name="Millares 3 2 2 4 8 2" xfId="12591" xr:uid="{587BCBC0-5F53-46E6-89AC-A80BB0BEDE27}"/>
    <cellStyle name="Millares 3 2 2 4 9" xfId="12592" xr:uid="{CCF22789-4E40-4E96-A64B-8EFB3E97705A}"/>
    <cellStyle name="Millares 3 2 2 5" xfId="374" xr:uid="{00000000-0005-0000-0000-000078010000}"/>
    <cellStyle name="Millares 3 2 2 5 10" xfId="12593" xr:uid="{32C5D81D-1003-4907-8065-FE0C48906AA5}"/>
    <cellStyle name="Millares 3 2 2 5 2" xfId="375" xr:uid="{00000000-0005-0000-0000-000079010000}"/>
    <cellStyle name="Millares 3 2 2 5 2 2" xfId="12595" xr:uid="{74731845-0845-47D8-83DB-1EF0134CF431}"/>
    <cellStyle name="Millares 3 2 2 5 2 2 2" xfId="12596" xr:uid="{35DA7C16-BAAC-4E99-BD2B-847C698D6A1C}"/>
    <cellStyle name="Millares 3 2 2 5 2 2 2 2" xfId="12597" xr:uid="{BBEAD6BE-0DF4-4C24-99AF-41C862F46198}"/>
    <cellStyle name="Millares 3 2 2 5 2 2 3" xfId="12598" xr:uid="{80220380-3692-4EC7-8434-6C863F8E9C67}"/>
    <cellStyle name="Millares 3 2 2 5 2 3" xfId="12599" xr:uid="{BAC447EA-FAC4-4227-BBF9-A23E427B5D24}"/>
    <cellStyle name="Millares 3 2 2 5 2 3 2" xfId="12600" xr:uid="{BFDAF64E-07F7-4D7F-B098-ACE01A2A5BA0}"/>
    <cellStyle name="Millares 3 2 2 5 2 3 2 2" xfId="12601" xr:uid="{51C557B0-EE06-4E05-B9DC-42C73503F2BF}"/>
    <cellStyle name="Millares 3 2 2 5 2 3 3" xfId="12602" xr:uid="{DA4214D5-3A7E-4575-BE3B-4A707C658063}"/>
    <cellStyle name="Millares 3 2 2 5 2 4" xfId="12603" xr:uid="{3201CDC9-C8D9-4094-B25A-CB4AE68DABF5}"/>
    <cellStyle name="Millares 3 2 2 5 2 4 2" xfId="12604" xr:uid="{5D3BB872-5C30-4741-8377-11D90A913AD6}"/>
    <cellStyle name="Millares 3 2 2 5 2 4 2 2" xfId="12605" xr:uid="{EDB70EA5-97F9-44BE-B410-7DFAD941847F}"/>
    <cellStyle name="Millares 3 2 2 5 2 4 3" xfId="12606" xr:uid="{085DCB1F-FC15-4A95-88E6-055F10FDEB33}"/>
    <cellStyle name="Millares 3 2 2 5 2 5" xfId="12607" xr:uid="{0C86742E-AD7F-4F00-A734-B4FFB6B81DFC}"/>
    <cellStyle name="Millares 3 2 2 5 2 5 2" xfId="12608" xr:uid="{C6C6A892-8997-4C2D-9E04-B2ABA73DEAB0}"/>
    <cellStyle name="Millares 3 2 2 5 2 6" xfId="12609" xr:uid="{60E569C4-AE13-41FB-9B81-5B12640D61C1}"/>
    <cellStyle name="Millares 3 2 2 5 2 7" xfId="12610" xr:uid="{3C249F70-0486-401F-B78C-9EFCCE11342D}"/>
    <cellStyle name="Millares 3 2 2 5 2 8" xfId="12594" xr:uid="{2AF07D40-D6D1-4540-8325-94EF3492D448}"/>
    <cellStyle name="Millares 3 2 2 5 3" xfId="12611" xr:uid="{A2B0FA8F-4D9C-4590-AFD5-1ACBF260BDB4}"/>
    <cellStyle name="Millares 3 2 2 5 3 2" xfId="12612" xr:uid="{0CB1CBA7-550F-4B5E-8361-C459D7443324}"/>
    <cellStyle name="Millares 3 2 2 5 3 2 2" xfId="12613" xr:uid="{CBE9D8F4-891B-4F79-BFEF-26F0EABFBE94}"/>
    <cellStyle name="Millares 3 2 2 5 3 2 2 2" xfId="12614" xr:uid="{F030543E-013C-4B1F-A271-549C898E6DAB}"/>
    <cellStyle name="Millares 3 2 2 5 3 2 3" xfId="12615" xr:uid="{5A28E587-EF94-4E3D-94E2-4C345D19642B}"/>
    <cellStyle name="Millares 3 2 2 5 3 3" xfId="12616" xr:uid="{A26F8368-9F74-483C-BEA1-5836F81C226F}"/>
    <cellStyle name="Millares 3 2 2 5 3 3 2" xfId="12617" xr:uid="{5F8B7BDC-C6D7-4096-9AF1-6B32935FA5DB}"/>
    <cellStyle name="Millares 3 2 2 5 3 3 2 2" xfId="12618" xr:uid="{62D21A78-7474-485C-A026-5ACD158D6FD1}"/>
    <cellStyle name="Millares 3 2 2 5 3 3 3" xfId="12619" xr:uid="{D57A59C7-F437-4B10-8BEC-E3E25624CF32}"/>
    <cellStyle name="Millares 3 2 2 5 3 4" xfId="12620" xr:uid="{E87E347A-E5FE-467C-A3F6-3664E0531785}"/>
    <cellStyle name="Millares 3 2 2 5 3 4 2" xfId="12621" xr:uid="{7B33AC29-C4D9-4BA8-9A4F-86B7DA237873}"/>
    <cellStyle name="Millares 3 2 2 5 3 4 2 2" xfId="12622" xr:uid="{91BB4632-B5C4-4955-A80B-D5228A65BBC5}"/>
    <cellStyle name="Millares 3 2 2 5 3 4 3" xfId="12623" xr:uid="{E31CE740-22AD-43D9-872E-71957BFB600B}"/>
    <cellStyle name="Millares 3 2 2 5 3 5" xfId="12624" xr:uid="{77BAB286-2A87-4366-BAEE-3721DAA4C0FD}"/>
    <cellStyle name="Millares 3 2 2 5 3 5 2" xfId="12625" xr:uid="{91BBD5FD-45E8-42DE-8FE1-D1B994BFC022}"/>
    <cellStyle name="Millares 3 2 2 5 3 6" xfId="12626" xr:uid="{2F1054F2-F6D5-4E05-B3C5-52E033B569D0}"/>
    <cellStyle name="Millares 3 2 2 5 4" xfId="12627" xr:uid="{1FB1B7F9-2C5A-4973-A82B-A0639A66AB3A}"/>
    <cellStyle name="Millares 3 2 2 5 4 2" xfId="12628" xr:uid="{AC77C70D-9C2B-48A2-BB73-B78F20CF6682}"/>
    <cellStyle name="Millares 3 2 2 5 4 2 2" xfId="12629" xr:uid="{2C9B8023-F0C5-4C3A-A9C1-7A28CCED1438}"/>
    <cellStyle name="Millares 3 2 2 5 4 3" xfId="12630" xr:uid="{EE89C76B-EDA5-4845-9BF5-7A4D901B6B3F}"/>
    <cellStyle name="Millares 3 2 2 5 5" xfId="12631" xr:uid="{B0B1A819-BC93-4975-8C7E-05F4F6C8D1D3}"/>
    <cellStyle name="Millares 3 2 2 5 5 2" xfId="12632" xr:uid="{371023C8-7620-499C-828E-80EAFE5DDACE}"/>
    <cellStyle name="Millares 3 2 2 5 5 2 2" xfId="12633" xr:uid="{FE4AC929-52BB-4B23-9DC8-EB9E77A02EFF}"/>
    <cellStyle name="Millares 3 2 2 5 5 3" xfId="12634" xr:uid="{3520A20E-02EF-4741-AA75-D1087920ED32}"/>
    <cellStyle name="Millares 3 2 2 5 6" xfId="12635" xr:uid="{EFC1F262-029B-4F97-AE82-67FE1F20A0E7}"/>
    <cellStyle name="Millares 3 2 2 5 6 2" xfId="12636" xr:uid="{E09236FA-DBED-4624-B42F-B28D99C8C4A2}"/>
    <cellStyle name="Millares 3 2 2 5 6 2 2" xfId="12637" xr:uid="{6A67EB8D-4E44-47B3-BB6D-E948C5F26C5D}"/>
    <cellStyle name="Millares 3 2 2 5 6 3" xfId="12638" xr:uid="{6DB633DA-34B3-4AA2-8F18-3DEBBEA5EF85}"/>
    <cellStyle name="Millares 3 2 2 5 7" xfId="12639" xr:uid="{3F735722-7B40-4086-874E-DDDD398E51A9}"/>
    <cellStyle name="Millares 3 2 2 5 7 2" xfId="12640" xr:uid="{FD5B6A86-08EA-4F61-A39F-0279D1D05DC1}"/>
    <cellStyle name="Millares 3 2 2 5 8" xfId="12641" xr:uid="{8ABF5446-A271-452B-8022-B06D9A05860C}"/>
    <cellStyle name="Millares 3 2 2 5 9" xfId="12642" xr:uid="{9242293F-5F6F-493D-8138-3F84577C53DE}"/>
    <cellStyle name="Millares 3 2 2 6" xfId="376" xr:uid="{00000000-0005-0000-0000-00007A010000}"/>
    <cellStyle name="Millares 3 2 2 6 2" xfId="12644" xr:uid="{B491C0D0-D651-409E-B469-41F7C18A50B3}"/>
    <cellStyle name="Millares 3 2 2 6 2 2" xfId="12645" xr:uid="{13E238C6-4B31-4792-912E-DD7267F3502B}"/>
    <cellStyle name="Millares 3 2 2 6 2 2 2" xfId="12646" xr:uid="{1F1A317F-0483-49F8-B61E-9527AB3FD662}"/>
    <cellStyle name="Millares 3 2 2 6 2 2 2 2" xfId="12647" xr:uid="{8B1D5E28-E3F3-473D-A802-DB6F6668C2F3}"/>
    <cellStyle name="Millares 3 2 2 6 2 2 3" xfId="12648" xr:uid="{2AC96B08-8468-4E91-B3F5-DE4C39EC1104}"/>
    <cellStyle name="Millares 3 2 2 6 2 3" xfId="12649" xr:uid="{20477FF8-EDA0-4F58-9DED-9CA1D15E4998}"/>
    <cellStyle name="Millares 3 2 2 6 2 3 2" xfId="12650" xr:uid="{3D303A8C-4E3A-4CC0-B174-1ECA18EE59ED}"/>
    <cellStyle name="Millares 3 2 2 6 2 3 2 2" xfId="12651" xr:uid="{9EF3A725-CE32-4FAF-B7FC-D546F5FAB289}"/>
    <cellStyle name="Millares 3 2 2 6 2 3 3" xfId="12652" xr:uid="{BD84BB2C-925A-42A5-99E3-658C2BC1665B}"/>
    <cellStyle name="Millares 3 2 2 6 2 4" xfId="12653" xr:uid="{56527AF7-721B-406A-8372-EE747CEE1D3C}"/>
    <cellStyle name="Millares 3 2 2 6 2 4 2" xfId="12654" xr:uid="{BA6E66EA-03AE-4DA0-8DFF-687E595D389B}"/>
    <cellStyle name="Millares 3 2 2 6 2 4 2 2" xfId="12655" xr:uid="{84889165-8AE5-4417-A852-4CE8DCE888E5}"/>
    <cellStyle name="Millares 3 2 2 6 2 4 3" xfId="12656" xr:uid="{2146FA24-FC61-4D95-9482-EBD6CD3817B1}"/>
    <cellStyle name="Millares 3 2 2 6 2 5" xfId="12657" xr:uid="{041B2214-1A0C-4CC4-BE94-6F0ABFFFD02D}"/>
    <cellStyle name="Millares 3 2 2 6 2 5 2" xfId="12658" xr:uid="{956E95FF-9482-46E8-B0DF-AB8EBDAF264F}"/>
    <cellStyle name="Millares 3 2 2 6 2 6" xfId="12659" xr:uid="{6D64A976-53F9-41AB-AEFB-B24AB9362314}"/>
    <cellStyle name="Millares 3 2 2 6 2 7" xfId="12660" xr:uid="{7EF86A01-75BB-432D-8910-40FCD474057E}"/>
    <cellStyle name="Millares 3 2 2 6 3" xfId="12661" xr:uid="{EB48837F-7FB4-4C74-A8D7-01E359E3AD8F}"/>
    <cellStyle name="Millares 3 2 2 6 3 2" xfId="12662" xr:uid="{0C46723B-0A89-478D-9D32-FB6A99CFD774}"/>
    <cellStyle name="Millares 3 2 2 6 3 2 2" xfId="12663" xr:uid="{9F2CA962-4043-468D-88FE-CF46132BE65F}"/>
    <cellStyle name="Millares 3 2 2 6 3 3" xfId="12664" xr:uid="{2FF482A3-8BB3-47BD-8C3C-D9F1C77E118B}"/>
    <cellStyle name="Millares 3 2 2 6 4" xfId="12665" xr:uid="{7C17B743-B3EF-4524-849D-A0C47C9A0AD8}"/>
    <cellStyle name="Millares 3 2 2 6 4 2" xfId="12666" xr:uid="{3887AD5C-4995-495D-A9C2-991BCAB048B6}"/>
    <cellStyle name="Millares 3 2 2 6 4 2 2" xfId="12667" xr:uid="{4B75EA3A-DEFA-4625-9B96-194DADB12030}"/>
    <cellStyle name="Millares 3 2 2 6 4 3" xfId="12668" xr:uid="{34B4A24B-FE9E-4818-BFBF-A0D9B5538839}"/>
    <cellStyle name="Millares 3 2 2 6 5" xfId="12669" xr:uid="{B748D97C-191F-4505-B2CC-6F65C5566091}"/>
    <cellStyle name="Millares 3 2 2 6 5 2" xfId="12670" xr:uid="{08EE2CFF-92EE-4D05-AB80-7995E5FFD4B3}"/>
    <cellStyle name="Millares 3 2 2 6 5 2 2" xfId="12671" xr:uid="{E0F81052-1881-4395-BF6E-76EFFD649739}"/>
    <cellStyle name="Millares 3 2 2 6 5 3" xfId="12672" xr:uid="{A38F1A13-FC16-4717-A719-230B4458CD0F}"/>
    <cellStyle name="Millares 3 2 2 6 6" xfId="12673" xr:uid="{0334923E-8896-460B-8055-8E5FC9094D55}"/>
    <cellStyle name="Millares 3 2 2 6 6 2" xfId="12674" xr:uid="{5810D60B-9DA8-4D2E-A4AE-902E0EB18AD2}"/>
    <cellStyle name="Millares 3 2 2 6 7" xfId="12675" xr:uid="{6F05769B-63B6-4D9C-8D73-3B95E4712B18}"/>
    <cellStyle name="Millares 3 2 2 6 8" xfId="12676" xr:uid="{455C33B1-A44A-462A-AED7-2B24F94A6D48}"/>
    <cellStyle name="Millares 3 2 2 6 9" xfId="12643" xr:uid="{7C90F3BA-5684-45DD-BA75-8527B806B1A0}"/>
    <cellStyle name="Millares 3 2 2 7" xfId="12677" xr:uid="{26CCF53C-25FE-4333-8D42-E798089B2803}"/>
    <cellStyle name="Millares 3 2 2 7 2" xfId="12678" xr:uid="{97E1AD3D-D881-4D98-AE2B-DCA0C40326DA}"/>
    <cellStyle name="Millares 3 2 2 7 2 2" xfId="12679" xr:uid="{752BF1D9-B026-4A1E-B26F-F90F4EC1C63C}"/>
    <cellStyle name="Millares 3 2 2 7 2 2 2" xfId="12680" xr:uid="{58FBFAEF-C28D-4B03-952A-9CB76C0C2321}"/>
    <cellStyle name="Millares 3 2 2 7 2 3" xfId="12681" xr:uid="{54C33A4E-40B5-4A20-8609-9B3C9410081E}"/>
    <cellStyle name="Millares 3 2 2 7 3" xfId="12682" xr:uid="{40926C58-C3FA-4C63-AEB4-DBCA16356D0A}"/>
    <cellStyle name="Millares 3 2 2 7 3 2" xfId="12683" xr:uid="{83BB0494-AD9C-450A-85FE-C770D4AA63A5}"/>
    <cellStyle name="Millares 3 2 2 7 3 2 2" xfId="12684" xr:uid="{A7EDA13C-156B-4533-A524-037958C082E6}"/>
    <cellStyle name="Millares 3 2 2 7 3 3" xfId="12685" xr:uid="{2000FA1F-4E68-479B-B40B-CBAC1CEDFD91}"/>
    <cellStyle name="Millares 3 2 2 7 4" xfId="12686" xr:uid="{892AECC8-48E1-43F5-8BAE-ABA26C9CB22F}"/>
    <cellStyle name="Millares 3 2 2 7 4 2" xfId="12687" xr:uid="{8B95D8EE-E684-49C4-AC75-700424DA302D}"/>
    <cellStyle name="Millares 3 2 2 7 4 2 2" xfId="12688" xr:uid="{73FE5D1F-9347-4775-A0D7-6642E262B831}"/>
    <cellStyle name="Millares 3 2 2 7 4 3" xfId="12689" xr:uid="{2FFA81D1-21D7-43C3-B971-2C257CE8169E}"/>
    <cellStyle name="Millares 3 2 2 7 5" xfId="12690" xr:uid="{58945B47-4D59-4031-B4ED-9B99E6816450}"/>
    <cellStyle name="Millares 3 2 2 7 5 2" xfId="12691" xr:uid="{2A9AFF6F-5697-47F2-9CEC-D6B1FE3E62FE}"/>
    <cellStyle name="Millares 3 2 2 7 6" xfId="12692" xr:uid="{83F993AB-7891-4FB8-A483-E9F03B7535DF}"/>
    <cellStyle name="Millares 3 2 2 7 7" xfId="12693" xr:uid="{14815B1D-0C93-445B-86A1-B5CD0526D289}"/>
    <cellStyle name="Millares 3 2 2 8" xfId="12694" xr:uid="{8E0899FF-0A13-475B-95EF-EA6EAD79A814}"/>
    <cellStyle name="Millares 3 2 2 8 2" xfId="12695" xr:uid="{7A9AF29B-9420-48C0-B560-DBB9D273D256}"/>
    <cellStyle name="Millares 3 2 2 8 2 2" xfId="12696" xr:uid="{12B56DE4-7E80-4CA1-A25E-B0AAF9AC91CC}"/>
    <cellStyle name="Millares 3 2 2 8 2 2 2" xfId="12697" xr:uid="{2493CB27-C953-444D-AA41-8BA1460A9774}"/>
    <cellStyle name="Millares 3 2 2 8 2 3" xfId="12698" xr:uid="{A709CE2B-CE02-4D92-8BA7-B3591A5AF98D}"/>
    <cellStyle name="Millares 3 2 2 8 3" xfId="12699" xr:uid="{681260EA-AB55-479E-92D9-6D42DD4B88B8}"/>
    <cellStyle name="Millares 3 2 2 8 3 2" xfId="12700" xr:uid="{8F8CDAF4-E2E2-46F7-B2AC-DBCF1A5F69F1}"/>
    <cellStyle name="Millares 3 2 2 8 3 2 2" xfId="12701" xr:uid="{363FB70F-5DE1-4A04-8140-CA01EA44067E}"/>
    <cellStyle name="Millares 3 2 2 8 3 3" xfId="12702" xr:uid="{525B8005-34A5-4813-BF35-5A90880CAF9B}"/>
    <cellStyle name="Millares 3 2 2 8 4" xfId="12703" xr:uid="{D5B3B705-3EBE-47E1-8F41-44DB742529CB}"/>
    <cellStyle name="Millares 3 2 2 8 4 2" xfId="12704" xr:uid="{C4438E3F-FBC4-4350-9A11-6F866147276C}"/>
    <cellStyle name="Millares 3 2 2 8 4 2 2" xfId="12705" xr:uid="{744D2880-C57F-49A6-8384-B667D9418843}"/>
    <cellStyle name="Millares 3 2 2 8 4 3" xfId="12706" xr:uid="{7CB89536-D6B9-4167-8661-CEA0A98155A3}"/>
    <cellStyle name="Millares 3 2 2 8 5" xfId="12707" xr:uid="{85A568C0-B3A9-4483-BBF1-D61986F82FE2}"/>
    <cellStyle name="Millares 3 2 2 8 5 2" xfId="12708" xr:uid="{61C8784E-E534-4931-8BE3-F217E2724810}"/>
    <cellStyle name="Millares 3 2 2 8 6" xfId="12709" xr:uid="{35B2B08B-8EF5-4809-9E84-7B0D38B1465B}"/>
    <cellStyle name="Millares 3 2 2 8 7" xfId="12710" xr:uid="{13C36781-DBDC-4539-BC57-EAC1B2937F8F}"/>
    <cellStyle name="Millares 3 2 2 9" xfId="12711" xr:uid="{911D0823-8264-467D-828B-D5761D92F3BA}"/>
    <cellStyle name="Millares 3 2 2 9 2" xfId="12712" xr:uid="{A92C0041-632E-4B2B-9036-6F9D090D381A}"/>
    <cellStyle name="Millares 3 2 2 9 2 2" xfId="12713" xr:uid="{FF0D38BA-41EB-4A12-A86E-081140B956BA}"/>
    <cellStyle name="Millares 3 2 2 9 3" xfId="12714" xr:uid="{3BD403F5-2F45-4F7B-9FD8-85EB1B521671}"/>
    <cellStyle name="Millares 3 2 3" xfId="377" xr:uid="{00000000-0005-0000-0000-00007B010000}"/>
    <cellStyle name="Millares 3 2 3 10" xfId="12716" xr:uid="{0C81B362-F51F-468A-A628-E94B6714D077}"/>
    <cellStyle name="Millares 3 2 3 10 2" xfId="12717" xr:uid="{63B0F9E6-6947-42EC-A83D-E438AEE3CDD9}"/>
    <cellStyle name="Millares 3 2 3 10 2 2" xfId="12718" xr:uid="{FBFA5166-B474-4F26-8139-0CC58F930C85}"/>
    <cellStyle name="Millares 3 2 3 10 3" xfId="12719" xr:uid="{B0EB6855-0E70-4C08-AAEA-E7BF46389229}"/>
    <cellStyle name="Millares 3 2 3 11" xfId="12720" xr:uid="{347372CC-D0E4-47D6-88FC-17597F6D6FC9}"/>
    <cellStyle name="Millares 3 2 3 11 2" xfId="12721" xr:uid="{60847227-FC9E-4659-9CA6-123B91397FEE}"/>
    <cellStyle name="Millares 3 2 3 11 2 2" xfId="12722" xr:uid="{DE618C90-8367-4B24-ADFE-08C117D442CF}"/>
    <cellStyle name="Millares 3 2 3 11 3" xfId="12723" xr:uid="{C06028B9-C0E1-4BC1-B43A-E8895593803E}"/>
    <cellStyle name="Millares 3 2 3 12" xfId="12724" xr:uid="{D19E9FFD-D328-49BF-B0E7-E2892C82D195}"/>
    <cellStyle name="Millares 3 2 3 12 2" xfId="12725" xr:uid="{7896A901-45A3-4005-9EE3-EED1D0D9F72D}"/>
    <cellStyle name="Millares 3 2 3 13" xfId="12726" xr:uid="{C07D099F-B1F0-4F6F-8375-B6F550B6E8B2}"/>
    <cellStyle name="Millares 3 2 3 14" xfId="12727" xr:uid="{6F907E8C-24A8-471C-9EDA-641A4ABA7DFA}"/>
    <cellStyle name="Millares 3 2 3 15" xfId="12728" xr:uid="{C9AA9934-532F-4719-A724-070053DEF20C}"/>
    <cellStyle name="Millares 3 2 3 16" xfId="12715" xr:uid="{67C68552-2806-494C-AFD3-491F2A421D3A}"/>
    <cellStyle name="Millares 3 2 3 2" xfId="378" xr:uid="{00000000-0005-0000-0000-00007C010000}"/>
    <cellStyle name="Millares 3 2 3 2 10" xfId="12730" xr:uid="{41C16198-729D-4571-B12C-59AF44CF73ED}"/>
    <cellStyle name="Millares 3 2 3 2 10 2" xfId="12731" xr:uid="{FA2B5697-B255-4CC3-8439-195F66786355}"/>
    <cellStyle name="Millares 3 2 3 2 10 2 2" xfId="12732" xr:uid="{33BEB590-AFC7-43C5-93B2-5653ADB6E07C}"/>
    <cellStyle name="Millares 3 2 3 2 10 3" xfId="12733" xr:uid="{563DBAAB-4216-4E32-A214-3063BC12195C}"/>
    <cellStyle name="Millares 3 2 3 2 11" xfId="12734" xr:uid="{186D5414-667D-4D58-971D-BDB50AB44CEE}"/>
    <cellStyle name="Millares 3 2 3 2 11 2" xfId="12735" xr:uid="{5537F8F5-70A1-4230-BC7D-12BFE09F6944}"/>
    <cellStyle name="Millares 3 2 3 2 12" xfId="12736" xr:uid="{5CA6C182-974C-4FFF-9A4F-055A527901F6}"/>
    <cellStyle name="Millares 3 2 3 2 13" xfId="12737" xr:uid="{9C049A1B-08ED-4B76-8CFA-E05DB318435A}"/>
    <cellStyle name="Millares 3 2 3 2 14" xfId="12738" xr:uid="{609C6FD8-56B6-4425-B1DD-6351FF7C23C6}"/>
    <cellStyle name="Millares 3 2 3 2 15" xfId="12729" xr:uid="{DABC4E61-1AA2-4A14-AB66-8448B862E2D2}"/>
    <cellStyle name="Millares 3 2 3 2 2" xfId="379" xr:uid="{00000000-0005-0000-0000-00007D010000}"/>
    <cellStyle name="Millares 3 2 3 2 2 10" xfId="12740" xr:uid="{F16BEF20-58A9-4599-BAC9-E6527975F1F4}"/>
    <cellStyle name="Millares 3 2 3 2 2 11" xfId="12741" xr:uid="{DE5B2485-5714-42AD-8FE3-45833B151FCD}"/>
    <cellStyle name="Millares 3 2 3 2 2 12" xfId="12739" xr:uid="{EEAF8F7D-0476-4685-8B8B-3DD9986C5B29}"/>
    <cellStyle name="Millares 3 2 3 2 2 2" xfId="380" xr:uid="{00000000-0005-0000-0000-00007E010000}"/>
    <cellStyle name="Millares 3 2 3 2 2 2 2" xfId="12743" xr:uid="{E26DF482-C26C-4CC9-8F2E-BAB86C7A4E1B}"/>
    <cellStyle name="Millares 3 2 3 2 2 2 2 2" xfId="12744" xr:uid="{E25BAB74-BBD3-437E-9762-5F57EFAFC49F}"/>
    <cellStyle name="Millares 3 2 3 2 2 2 2 2 2" xfId="12745" xr:uid="{A4FCF4DE-2D01-4B8B-948B-B38DD496229B}"/>
    <cellStyle name="Millares 3 2 3 2 2 2 2 2 2 2" xfId="12746" xr:uid="{B283CDFB-AEFE-40E3-9C15-8D97B57FA603}"/>
    <cellStyle name="Millares 3 2 3 2 2 2 2 2 3" xfId="12747" xr:uid="{76E4ACB4-128F-46BE-86B6-46F071A55798}"/>
    <cellStyle name="Millares 3 2 3 2 2 2 2 3" xfId="12748" xr:uid="{7E0C2A87-7EBF-4983-98B1-7F47062246B9}"/>
    <cellStyle name="Millares 3 2 3 2 2 2 2 3 2" xfId="12749" xr:uid="{03DC1B24-F758-462E-B4D7-BFF165C229BD}"/>
    <cellStyle name="Millares 3 2 3 2 2 2 2 3 2 2" xfId="12750" xr:uid="{7EE0769B-A2D1-402D-AD68-7DF8582C7682}"/>
    <cellStyle name="Millares 3 2 3 2 2 2 2 3 3" xfId="12751" xr:uid="{0950053C-E8DA-4A00-A303-D926514A8CE5}"/>
    <cellStyle name="Millares 3 2 3 2 2 2 2 4" xfId="12752" xr:uid="{DCD0AD7B-7828-420E-9680-DA5B5A78A020}"/>
    <cellStyle name="Millares 3 2 3 2 2 2 2 4 2" xfId="12753" xr:uid="{D3732E62-1544-4196-BE3A-46F7CC583666}"/>
    <cellStyle name="Millares 3 2 3 2 2 2 2 4 2 2" xfId="12754" xr:uid="{533F65D6-D962-4F68-BFDF-E389CF8E0F25}"/>
    <cellStyle name="Millares 3 2 3 2 2 2 2 4 3" xfId="12755" xr:uid="{6E6419F2-4890-4A29-96C6-03F74722965E}"/>
    <cellStyle name="Millares 3 2 3 2 2 2 2 5" xfId="12756" xr:uid="{3BBE7AE9-F91B-43AF-915F-F78B93A70141}"/>
    <cellStyle name="Millares 3 2 3 2 2 2 2 5 2" xfId="12757" xr:uid="{9623B2A6-CB60-4FCB-A75C-987EA7EA9FD5}"/>
    <cellStyle name="Millares 3 2 3 2 2 2 2 6" xfId="12758" xr:uid="{E2E2BFE0-3DFD-4B73-82CF-0C49B64D5500}"/>
    <cellStyle name="Millares 3 2 3 2 2 2 2 7" xfId="12759" xr:uid="{7AE64D7F-4C76-4254-B80C-FF0D9366A9FC}"/>
    <cellStyle name="Millares 3 2 3 2 2 2 3" xfId="12760" xr:uid="{C15490B6-16E7-4212-BEB9-F20D03F00CD5}"/>
    <cellStyle name="Millares 3 2 3 2 2 2 3 2" xfId="12761" xr:uid="{936DA901-2C80-4A6A-B35F-60511F43DF0C}"/>
    <cellStyle name="Millares 3 2 3 2 2 2 3 2 2" xfId="12762" xr:uid="{45748372-54B3-4A4B-8D80-F5CB87C6AEBB}"/>
    <cellStyle name="Millares 3 2 3 2 2 2 3 3" xfId="12763" xr:uid="{8DDABF22-ED57-408A-87F0-6DD2E0950762}"/>
    <cellStyle name="Millares 3 2 3 2 2 2 4" xfId="12764" xr:uid="{F417F80F-189E-4168-AB48-18716488443D}"/>
    <cellStyle name="Millares 3 2 3 2 2 2 4 2" xfId="12765" xr:uid="{1B7A1178-E677-4B14-B2B6-DD3A24F8C51B}"/>
    <cellStyle name="Millares 3 2 3 2 2 2 4 2 2" xfId="12766" xr:uid="{2FEB7D3C-36CF-4602-8114-52814D89F2F4}"/>
    <cellStyle name="Millares 3 2 3 2 2 2 4 3" xfId="12767" xr:uid="{E0BB7B79-C44D-4019-B89D-C2453784E54F}"/>
    <cellStyle name="Millares 3 2 3 2 2 2 5" xfId="12768" xr:uid="{7C81B42E-BDA8-41F1-BC7E-A5E2808A6C5A}"/>
    <cellStyle name="Millares 3 2 3 2 2 2 5 2" xfId="12769" xr:uid="{6961543A-2436-4202-8989-C70601D7B9A3}"/>
    <cellStyle name="Millares 3 2 3 2 2 2 5 2 2" xfId="12770" xr:uid="{E69CFD8D-6346-4618-8736-04F52D4837C4}"/>
    <cellStyle name="Millares 3 2 3 2 2 2 5 3" xfId="12771" xr:uid="{490C5E99-0760-46C1-A5D8-93BA917A1258}"/>
    <cellStyle name="Millares 3 2 3 2 2 2 6" xfId="12772" xr:uid="{E627962F-8C5B-44EF-BAE5-0C40A9325480}"/>
    <cellStyle name="Millares 3 2 3 2 2 2 6 2" xfId="12773" xr:uid="{14EA3BDF-BA8A-4D5C-A07A-5192E1EFE326}"/>
    <cellStyle name="Millares 3 2 3 2 2 2 7" xfId="12774" xr:uid="{04AFFD0A-CAF5-499C-9BAB-BC7C8EEEEBD7}"/>
    <cellStyle name="Millares 3 2 3 2 2 2 8" xfId="12775" xr:uid="{F35D71A7-2B72-4D95-8D0A-B46EA6FAD822}"/>
    <cellStyle name="Millares 3 2 3 2 2 2 9" xfId="12742" xr:uid="{4F50620E-233D-4740-993D-2232F6C8ACDA}"/>
    <cellStyle name="Millares 3 2 3 2 2 3" xfId="381" xr:uid="{00000000-0005-0000-0000-00007F010000}"/>
    <cellStyle name="Millares 3 2 3 2 2 3 2" xfId="12777" xr:uid="{042631D0-547C-4BDC-9511-89B415B958A9}"/>
    <cellStyle name="Millares 3 2 3 2 2 3 2 2" xfId="12778" xr:uid="{542C5635-ACCE-4926-B3AC-E3076C97A203}"/>
    <cellStyle name="Millares 3 2 3 2 2 3 2 2 2" xfId="12779" xr:uid="{C3299243-07D1-4792-84B7-2E73BBDF83A8}"/>
    <cellStyle name="Millares 3 2 3 2 2 3 2 3" xfId="12780" xr:uid="{CAEECB71-739A-4064-8FC6-6FC0992681A7}"/>
    <cellStyle name="Millares 3 2 3 2 2 3 3" xfId="12781" xr:uid="{47FF9513-4123-419A-B0E4-226A9DE933F6}"/>
    <cellStyle name="Millares 3 2 3 2 2 3 3 2" xfId="12782" xr:uid="{DF389957-C363-40FC-82A8-132EF9801ADB}"/>
    <cellStyle name="Millares 3 2 3 2 2 3 3 2 2" xfId="12783" xr:uid="{9993BD23-A567-4134-A530-08652750984C}"/>
    <cellStyle name="Millares 3 2 3 2 2 3 3 3" xfId="12784" xr:uid="{FB01B370-5CA9-4E8F-A2AC-610DC46660EB}"/>
    <cellStyle name="Millares 3 2 3 2 2 3 4" xfId="12785" xr:uid="{F6309373-D06A-476C-B93E-21FCCD0EFAFD}"/>
    <cellStyle name="Millares 3 2 3 2 2 3 4 2" xfId="12786" xr:uid="{41E41A27-AA9F-41A6-B91A-527AFBAD213E}"/>
    <cellStyle name="Millares 3 2 3 2 2 3 4 2 2" xfId="12787" xr:uid="{B78687B1-94DB-446B-8A6E-60562B8D0310}"/>
    <cellStyle name="Millares 3 2 3 2 2 3 4 3" xfId="12788" xr:uid="{51657CDA-1A6E-4586-B70B-781FDCF3FBDD}"/>
    <cellStyle name="Millares 3 2 3 2 2 3 5" xfId="12789" xr:uid="{A3DFEBF2-76D7-4108-BE4E-FCB47E0E3345}"/>
    <cellStyle name="Millares 3 2 3 2 2 3 5 2" xfId="12790" xr:uid="{6D9908D0-C9F0-4F9D-A172-80EFC21AABDA}"/>
    <cellStyle name="Millares 3 2 3 2 2 3 6" xfId="12791" xr:uid="{C17214DF-5057-4098-B8ED-74098CC497F2}"/>
    <cellStyle name="Millares 3 2 3 2 2 3 7" xfId="12792" xr:uid="{B0B3D1FD-4837-4806-9284-FB37C89F53E7}"/>
    <cellStyle name="Millares 3 2 3 2 2 3 8" xfId="12776" xr:uid="{3F7498B6-DBF4-490E-B66F-0624F7909C1E}"/>
    <cellStyle name="Millares 3 2 3 2 2 4" xfId="12793" xr:uid="{FC787599-A106-4B20-8CAA-BE866E59787A}"/>
    <cellStyle name="Millares 3 2 3 2 2 4 2" xfId="12794" xr:uid="{82520A99-28C6-4F41-B9E8-02B7FB8D1035}"/>
    <cellStyle name="Millares 3 2 3 2 2 4 2 2" xfId="12795" xr:uid="{2DBC0E93-FD15-41B2-879E-D1C43D752E6A}"/>
    <cellStyle name="Millares 3 2 3 2 2 4 2 2 2" xfId="12796" xr:uid="{9733A6B3-1AB9-40CB-AD71-53F56890B299}"/>
    <cellStyle name="Millares 3 2 3 2 2 4 2 3" xfId="12797" xr:uid="{EDABA4BC-9B06-4DEA-B848-340567001483}"/>
    <cellStyle name="Millares 3 2 3 2 2 4 3" xfId="12798" xr:uid="{B64C0E7C-376E-4026-9D4D-A1BD5FC3C0B0}"/>
    <cellStyle name="Millares 3 2 3 2 2 4 3 2" xfId="12799" xr:uid="{AF91C591-1074-43BB-AEA3-2602E95B08DD}"/>
    <cellStyle name="Millares 3 2 3 2 2 4 3 2 2" xfId="12800" xr:uid="{68B52B59-5FCD-49CF-B099-69ECFA5134D2}"/>
    <cellStyle name="Millares 3 2 3 2 2 4 3 3" xfId="12801" xr:uid="{6227BE80-9FED-4162-85F7-E13BC7E848CA}"/>
    <cellStyle name="Millares 3 2 3 2 2 4 4" xfId="12802" xr:uid="{3E4615CB-34C2-45A3-A5CA-24441B9D2733}"/>
    <cellStyle name="Millares 3 2 3 2 2 4 4 2" xfId="12803" xr:uid="{53250BB2-7E4C-4345-83D9-6EA14B9EA729}"/>
    <cellStyle name="Millares 3 2 3 2 2 4 4 2 2" xfId="12804" xr:uid="{5666BF2B-A4AA-4F2B-A344-EC274E9F6DAC}"/>
    <cellStyle name="Millares 3 2 3 2 2 4 4 3" xfId="12805" xr:uid="{8DF41E83-8D5A-49F5-95D0-251ACD2058D9}"/>
    <cellStyle name="Millares 3 2 3 2 2 4 5" xfId="12806" xr:uid="{4EC247FA-5001-4F0B-8A1D-F9D3EDC0F3A5}"/>
    <cellStyle name="Millares 3 2 3 2 2 4 5 2" xfId="12807" xr:uid="{B476FCD1-21B6-4EA7-8DF0-E1D28C9B687A}"/>
    <cellStyle name="Millares 3 2 3 2 2 4 6" xfId="12808" xr:uid="{EE95D732-B12E-4C1F-805F-8C1CBAB4BC47}"/>
    <cellStyle name="Millares 3 2 3 2 2 4 7" xfId="12809" xr:uid="{16A06737-56F6-415B-9657-25921992BF2E}"/>
    <cellStyle name="Millares 3 2 3 2 2 5" xfId="12810" xr:uid="{6C4F3E4D-8520-4A54-A568-C2F58DE62853}"/>
    <cellStyle name="Millares 3 2 3 2 2 5 2" xfId="12811" xr:uid="{5B4B1C8D-306D-413B-B0BA-2EB573549E67}"/>
    <cellStyle name="Millares 3 2 3 2 2 5 2 2" xfId="12812" xr:uid="{BF2D9C64-4B6C-45EC-A683-E12A43F97156}"/>
    <cellStyle name="Millares 3 2 3 2 2 5 3" xfId="12813" xr:uid="{A6D2250E-4C28-4D6A-98F5-658CD5FDA4A3}"/>
    <cellStyle name="Millares 3 2 3 2 2 6" xfId="12814" xr:uid="{365629EA-D945-4E31-B7FF-4D0D58D302A3}"/>
    <cellStyle name="Millares 3 2 3 2 2 6 2" xfId="12815" xr:uid="{8ECDC58B-8594-4BD9-8A8A-E1CF36C98DEA}"/>
    <cellStyle name="Millares 3 2 3 2 2 6 2 2" xfId="12816" xr:uid="{19BA78A8-54E9-4C46-B8B0-61CD92116F5D}"/>
    <cellStyle name="Millares 3 2 3 2 2 6 3" xfId="12817" xr:uid="{8B3FB978-1BF1-483A-B55D-F55B3C31E81F}"/>
    <cellStyle name="Millares 3 2 3 2 2 7" xfId="12818" xr:uid="{037E8B33-C243-402A-8AE4-70D77F519889}"/>
    <cellStyle name="Millares 3 2 3 2 2 7 2" xfId="12819" xr:uid="{70F95328-FC06-4C14-9AEB-B42DE2AE925E}"/>
    <cellStyle name="Millares 3 2 3 2 2 7 2 2" xfId="12820" xr:uid="{FFA619F9-BAA0-4FB0-B0E1-ED64BD1F5683}"/>
    <cellStyle name="Millares 3 2 3 2 2 7 3" xfId="12821" xr:uid="{28537E10-8BA5-4E55-B506-653DF608FF6C}"/>
    <cellStyle name="Millares 3 2 3 2 2 8" xfId="12822" xr:uid="{79BA1D71-34FB-4BA4-89FC-0164C7F23017}"/>
    <cellStyle name="Millares 3 2 3 2 2 8 2" xfId="12823" xr:uid="{3FF0395C-F363-4502-A204-AE760B2BC9A7}"/>
    <cellStyle name="Millares 3 2 3 2 2 9" xfId="12824" xr:uid="{77A56D36-877C-4F4E-9B0B-6EB1D8442B53}"/>
    <cellStyle name="Millares 3 2 3 2 3" xfId="382" xr:uid="{00000000-0005-0000-0000-000080010000}"/>
    <cellStyle name="Millares 3 2 3 2 3 10" xfId="12826" xr:uid="{B8E596AA-1605-4F6F-BD02-FBA49FA6792F}"/>
    <cellStyle name="Millares 3 2 3 2 3 11" xfId="12827" xr:uid="{7E51E8B1-D6BC-46AF-83BC-1AC5014F97BA}"/>
    <cellStyle name="Millares 3 2 3 2 3 12" xfId="12825" xr:uid="{84A38C26-1CD0-46B6-BBE9-C1A1F0F7CB78}"/>
    <cellStyle name="Millares 3 2 3 2 3 2" xfId="383" xr:uid="{00000000-0005-0000-0000-000081010000}"/>
    <cellStyle name="Millares 3 2 3 2 3 2 2" xfId="12829" xr:uid="{5A324A6A-0B3B-42F4-A055-B31B6D91ED56}"/>
    <cellStyle name="Millares 3 2 3 2 3 2 2 2" xfId="12830" xr:uid="{F2342A8E-B01D-4A39-A131-E25D4546900E}"/>
    <cellStyle name="Millares 3 2 3 2 3 2 2 2 2" xfId="12831" xr:uid="{B4AC4182-049E-45C6-A547-09AD82D947A0}"/>
    <cellStyle name="Millares 3 2 3 2 3 2 2 2 2 2" xfId="12832" xr:uid="{AFB73447-6F0A-4EC9-A875-C8CB16336F09}"/>
    <cellStyle name="Millares 3 2 3 2 3 2 2 2 3" xfId="12833" xr:uid="{F4C04D39-87DA-4616-9D49-32CE4A9D832E}"/>
    <cellStyle name="Millares 3 2 3 2 3 2 2 3" xfId="12834" xr:uid="{64DE364C-EE0A-4D58-BA1D-24EED8FE597F}"/>
    <cellStyle name="Millares 3 2 3 2 3 2 2 3 2" xfId="12835" xr:uid="{03D6BF7D-4291-40A0-9FCB-694637070D1E}"/>
    <cellStyle name="Millares 3 2 3 2 3 2 2 3 2 2" xfId="12836" xr:uid="{E88DE6D6-CC19-4EE2-842E-EBF887BC33C7}"/>
    <cellStyle name="Millares 3 2 3 2 3 2 2 3 3" xfId="12837" xr:uid="{7FBCE0E7-3DFE-481C-BAA6-438357D76B01}"/>
    <cellStyle name="Millares 3 2 3 2 3 2 2 4" xfId="12838" xr:uid="{16010CFC-B3CC-4A69-8B1F-A0D290BC5291}"/>
    <cellStyle name="Millares 3 2 3 2 3 2 2 4 2" xfId="12839" xr:uid="{52549046-77B0-498F-951A-E8C29EDB85AC}"/>
    <cellStyle name="Millares 3 2 3 2 3 2 2 4 2 2" xfId="12840" xr:uid="{56716CC9-7B99-4AB2-80EA-0063D6C3B8AC}"/>
    <cellStyle name="Millares 3 2 3 2 3 2 2 4 3" xfId="12841" xr:uid="{AEFF9C99-517F-45E9-8001-4B129D186FA8}"/>
    <cellStyle name="Millares 3 2 3 2 3 2 2 5" xfId="12842" xr:uid="{1405DCEC-494D-4136-9ABE-6F52C7996AF3}"/>
    <cellStyle name="Millares 3 2 3 2 3 2 2 5 2" xfId="12843" xr:uid="{CE183595-C69D-483B-8B65-B0091DE16E74}"/>
    <cellStyle name="Millares 3 2 3 2 3 2 2 6" xfId="12844" xr:uid="{AF661565-E80A-48B2-97B1-6C92BE0ADDCB}"/>
    <cellStyle name="Millares 3 2 3 2 3 2 2 7" xfId="12845" xr:uid="{1635906F-70F9-496A-8AB1-B96BAC1BAE1F}"/>
    <cellStyle name="Millares 3 2 3 2 3 2 3" xfId="12846" xr:uid="{D2900EBE-7B23-4B56-A244-A20C4C894C89}"/>
    <cellStyle name="Millares 3 2 3 2 3 2 3 2" xfId="12847" xr:uid="{435FE179-19E5-4327-B788-80969316D1C0}"/>
    <cellStyle name="Millares 3 2 3 2 3 2 3 2 2" xfId="12848" xr:uid="{E7EAB4B4-7EBD-4A49-BEAA-61067D8DD6F1}"/>
    <cellStyle name="Millares 3 2 3 2 3 2 3 3" xfId="12849" xr:uid="{17DE173E-B8C6-49C8-8DD1-76F6260ACD08}"/>
    <cellStyle name="Millares 3 2 3 2 3 2 4" xfId="12850" xr:uid="{3A63362F-F344-43F7-9DD6-251DE0E44C8A}"/>
    <cellStyle name="Millares 3 2 3 2 3 2 4 2" xfId="12851" xr:uid="{38F23429-D36F-4A81-8974-B9A6AB8F38FB}"/>
    <cellStyle name="Millares 3 2 3 2 3 2 4 2 2" xfId="12852" xr:uid="{DF40DA43-B2B0-4426-99E5-EF79696BD2AF}"/>
    <cellStyle name="Millares 3 2 3 2 3 2 4 3" xfId="12853" xr:uid="{A70CF174-786F-4164-AAAC-0315E92AE658}"/>
    <cellStyle name="Millares 3 2 3 2 3 2 5" xfId="12854" xr:uid="{1A6BA07C-484C-4505-AB35-31EC6E59B341}"/>
    <cellStyle name="Millares 3 2 3 2 3 2 5 2" xfId="12855" xr:uid="{CABC86E4-3B0F-4692-B991-1C443659812D}"/>
    <cellStyle name="Millares 3 2 3 2 3 2 5 2 2" xfId="12856" xr:uid="{EFE0A60C-34A5-45A6-B222-06EE256C5489}"/>
    <cellStyle name="Millares 3 2 3 2 3 2 5 3" xfId="12857" xr:uid="{31D58522-1307-4CC1-B464-308AA4967924}"/>
    <cellStyle name="Millares 3 2 3 2 3 2 6" xfId="12858" xr:uid="{C99351C5-5FB2-4AB5-A041-1B178DF90527}"/>
    <cellStyle name="Millares 3 2 3 2 3 2 6 2" xfId="12859" xr:uid="{3D9A8018-D6DA-4C02-81D2-E599D4D13EE5}"/>
    <cellStyle name="Millares 3 2 3 2 3 2 7" xfId="12860" xr:uid="{F40A7C12-FC6D-4368-882E-2A7E46A964C7}"/>
    <cellStyle name="Millares 3 2 3 2 3 2 8" xfId="12861" xr:uid="{87CAE2E1-BAF1-4E1A-9DEC-29110E9D95F6}"/>
    <cellStyle name="Millares 3 2 3 2 3 2 9" xfId="12828" xr:uid="{C97B8C6A-1538-4BDC-8D57-DE710478CBDA}"/>
    <cellStyle name="Millares 3 2 3 2 3 3" xfId="384" xr:uid="{00000000-0005-0000-0000-000082010000}"/>
    <cellStyle name="Millares 3 2 3 2 3 3 2" xfId="12863" xr:uid="{C0E7D000-CE9C-40F5-9E70-40597194AC38}"/>
    <cellStyle name="Millares 3 2 3 2 3 3 2 2" xfId="12864" xr:uid="{0A9DFD8B-D50F-4CBA-AD4A-E920E8CFBCE6}"/>
    <cellStyle name="Millares 3 2 3 2 3 3 2 2 2" xfId="12865" xr:uid="{C8F9E158-28D7-4DA1-BB6A-3945AC5B57F7}"/>
    <cellStyle name="Millares 3 2 3 2 3 3 2 3" xfId="12866" xr:uid="{941CB0FC-9C48-417D-BEC2-B7A87937A985}"/>
    <cellStyle name="Millares 3 2 3 2 3 3 3" xfId="12867" xr:uid="{A66C658C-3CC1-4EE8-9F12-453D1209EB27}"/>
    <cellStyle name="Millares 3 2 3 2 3 3 3 2" xfId="12868" xr:uid="{29CD9E6F-F4F4-45FC-8CCB-9A8285938E0C}"/>
    <cellStyle name="Millares 3 2 3 2 3 3 3 2 2" xfId="12869" xr:uid="{11255D9E-F574-4217-8D81-73F32C5C7DD8}"/>
    <cellStyle name="Millares 3 2 3 2 3 3 3 3" xfId="12870" xr:uid="{1F92590C-F37D-488C-896D-55DCE844BC72}"/>
    <cellStyle name="Millares 3 2 3 2 3 3 4" xfId="12871" xr:uid="{BA403068-F715-4A66-96E3-7590A78BDB15}"/>
    <cellStyle name="Millares 3 2 3 2 3 3 4 2" xfId="12872" xr:uid="{0FED96F8-A8C6-4538-87D3-ED4D3039641D}"/>
    <cellStyle name="Millares 3 2 3 2 3 3 4 2 2" xfId="12873" xr:uid="{09E520F7-2562-40B2-B06A-047FF67429FF}"/>
    <cellStyle name="Millares 3 2 3 2 3 3 4 3" xfId="12874" xr:uid="{00176C42-F971-4EC5-831A-D8898ABEC623}"/>
    <cellStyle name="Millares 3 2 3 2 3 3 5" xfId="12875" xr:uid="{0F051BDB-57E9-4864-B74C-3C22ABD27DAA}"/>
    <cellStyle name="Millares 3 2 3 2 3 3 5 2" xfId="12876" xr:uid="{3FDDA401-284E-4944-ACCB-06FD6BAC4801}"/>
    <cellStyle name="Millares 3 2 3 2 3 3 6" xfId="12877" xr:uid="{248F4CE4-AF48-48A0-8A6E-050F59561602}"/>
    <cellStyle name="Millares 3 2 3 2 3 3 7" xfId="12878" xr:uid="{ACB082E3-1BCE-42FE-87E7-28904CC9FD6A}"/>
    <cellStyle name="Millares 3 2 3 2 3 3 8" xfId="12862" xr:uid="{EDF52291-A284-4E9C-8B14-EF27890B2112}"/>
    <cellStyle name="Millares 3 2 3 2 3 4" xfId="12879" xr:uid="{F3B5D6B9-C4CC-406D-9B2D-A64BD98B09A3}"/>
    <cellStyle name="Millares 3 2 3 2 3 4 2" xfId="12880" xr:uid="{2F749C88-5AB0-4BF3-A6FB-4CF4ED4369FA}"/>
    <cellStyle name="Millares 3 2 3 2 3 4 2 2" xfId="12881" xr:uid="{FB2F0B47-BE92-4073-B46D-2169B169DED4}"/>
    <cellStyle name="Millares 3 2 3 2 3 4 2 2 2" xfId="12882" xr:uid="{9E09FED3-A325-403F-99A4-690B1638351F}"/>
    <cellStyle name="Millares 3 2 3 2 3 4 2 3" xfId="12883" xr:uid="{6EFA20EE-8CF4-4CD4-8271-A6F9F0B80D39}"/>
    <cellStyle name="Millares 3 2 3 2 3 4 3" xfId="12884" xr:uid="{F2B5D35C-6530-40E2-8C48-A9D1DF8C36D5}"/>
    <cellStyle name="Millares 3 2 3 2 3 4 3 2" xfId="12885" xr:uid="{8B4DA9B9-9B38-4A29-88A8-178C231A2D61}"/>
    <cellStyle name="Millares 3 2 3 2 3 4 3 2 2" xfId="12886" xr:uid="{B4C0582D-BFBD-4702-8B62-1CF665024113}"/>
    <cellStyle name="Millares 3 2 3 2 3 4 3 3" xfId="12887" xr:uid="{739F9A7B-4FA2-49AA-88FE-7C96FA21A77C}"/>
    <cellStyle name="Millares 3 2 3 2 3 4 4" xfId="12888" xr:uid="{C247BD84-1C93-462B-A1E9-135D251C40C6}"/>
    <cellStyle name="Millares 3 2 3 2 3 4 4 2" xfId="12889" xr:uid="{6BB9B2AE-34BE-4B04-8824-70538E53A93F}"/>
    <cellStyle name="Millares 3 2 3 2 3 4 4 2 2" xfId="12890" xr:uid="{8898D530-6935-4E81-99D7-41B2E9AA54F0}"/>
    <cellStyle name="Millares 3 2 3 2 3 4 4 3" xfId="12891" xr:uid="{4B0B57BF-5AFF-492F-9E37-372A33C85FD4}"/>
    <cellStyle name="Millares 3 2 3 2 3 4 5" xfId="12892" xr:uid="{B2C83EEC-D004-497B-BEEB-7A35B561576C}"/>
    <cellStyle name="Millares 3 2 3 2 3 4 5 2" xfId="12893" xr:uid="{ED049C60-73D3-4659-A5BC-C4325DF072C2}"/>
    <cellStyle name="Millares 3 2 3 2 3 4 6" xfId="12894" xr:uid="{BF8CB98F-8621-4E78-808B-3F9E13AD73EA}"/>
    <cellStyle name="Millares 3 2 3 2 3 4 7" xfId="12895" xr:uid="{A29A5155-EB8F-4E80-973E-2FFB26F664F0}"/>
    <cellStyle name="Millares 3 2 3 2 3 5" xfId="12896" xr:uid="{54CE12AA-5F36-441C-A5DB-668BCE555142}"/>
    <cellStyle name="Millares 3 2 3 2 3 5 2" xfId="12897" xr:uid="{72FD0543-7E59-4F0C-865C-577CD128902F}"/>
    <cellStyle name="Millares 3 2 3 2 3 5 2 2" xfId="12898" xr:uid="{562FC9F5-47EB-409B-9E15-4E400FF0ECD8}"/>
    <cellStyle name="Millares 3 2 3 2 3 5 3" xfId="12899" xr:uid="{BF7FE59E-8AEE-4366-93DF-711A3B1226C6}"/>
    <cellStyle name="Millares 3 2 3 2 3 6" xfId="12900" xr:uid="{AED00DDD-BD04-4637-A7B1-4A612D9009DB}"/>
    <cellStyle name="Millares 3 2 3 2 3 6 2" xfId="12901" xr:uid="{AA7FF203-F1D1-477C-AB16-2CDB6EF73115}"/>
    <cellStyle name="Millares 3 2 3 2 3 6 2 2" xfId="12902" xr:uid="{9D3B27EA-5167-44DA-B293-6F13916202BC}"/>
    <cellStyle name="Millares 3 2 3 2 3 6 3" xfId="12903" xr:uid="{871E1012-87B0-4BE0-B283-136B50B1C53F}"/>
    <cellStyle name="Millares 3 2 3 2 3 7" xfId="12904" xr:uid="{5EE9A9D3-077E-4BAD-9C66-FABCFF241FD2}"/>
    <cellStyle name="Millares 3 2 3 2 3 7 2" xfId="12905" xr:uid="{C5DF5741-07DB-4C24-97AE-20258F9028EF}"/>
    <cellStyle name="Millares 3 2 3 2 3 7 2 2" xfId="12906" xr:uid="{A77998FB-F6F0-45E6-864A-3B7F1A0F8F2D}"/>
    <cellStyle name="Millares 3 2 3 2 3 7 3" xfId="12907" xr:uid="{5F73DAF7-E6D9-448D-AAAE-A984D5ECC751}"/>
    <cellStyle name="Millares 3 2 3 2 3 8" xfId="12908" xr:uid="{0D1977BB-D08E-4F97-8F1B-6F4A83B1BF09}"/>
    <cellStyle name="Millares 3 2 3 2 3 8 2" xfId="12909" xr:uid="{DC5E3641-5AF5-4B78-A2BB-5D0AEDFBB4E0}"/>
    <cellStyle name="Millares 3 2 3 2 3 9" xfId="12910" xr:uid="{9AB3EAC8-59D1-422A-8149-D27FC4CD9F60}"/>
    <cellStyle name="Millares 3 2 3 2 4" xfId="385" xr:uid="{00000000-0005-0000-0000-000083010000}"/>
    <cellStyle name="Millares 3 2 3 2 4 10" xfId="12911" xr:uid="{2057787F-3929-4CE6-98C5-993BD82B5029}"/>
    <cellStyle name="Millares 3 2 3 2 4 2" xfId="386" xr:uid="{00000000-0005-0000-0000-000084010000}"/>
    <cellStyle name="Millares 3 2 3 2 4 2 2" xfId="12913" xr:uid="{73D2C0F5-750D-411D-BABD-C7F5D7D3FF9F}"/>
    <cellStyle name="Millares 3 2 3 2 4 2 2 2" xfId="12914" xr:uid="{679B814F-39F3-47BC-89D6-70F1C09E149A}"/>
    <cellStyle name="Millares 3 2 3 2 4 2 2 2 2" xfId="12915" xr:uid="{A0CDAB5F-32F9-4B65-9517-C366CBE0D72A}"/>
    <cellStyle name="Millares 3 2 3 2 4 2 2 3" xfId="12916" xr:uid="{2B3E0BE1-B89E-4754-9A20-5060E07D0960}"/>
    <cellStyle name="Millares 3 2 3 2 4 2 3" xfId="12917" xr:uid="{221DF32C-02BD-4372-AEFE-AACD277BF53C}"/>
    <cellStyle name="Millares 3 2 3 2 4 2 3 2" xfId="12918" xr:uid="{6C379A82-B7C9-4BFB-8E2E-EAC4384FDF2E}"/>
    <cellStyle name="Millares 3 2 3 2 4 2 3 2 2" xfId="12919" xr:uid="{104997A5-D78A-4BB1-9566-46481D64422C}"/>
    <cellStyle name="Millares 3 2 3 2 4 2 3 3" xfId="12920" xr:uid="{163538AE-B43C-4735-B1B6-EAF371D58369}"/>
    <cellStyle name="Millares 3 2 3 2 4 2 4" xfId="12921" xr:uid="{44D84245-C0A0-47B9-B56D-3CFF887F1829}"/>
    <cellStyle name="Millares 3 2 3 2 4 2 4 2" xfId="12922" xr:uid="{09327378-FCB7-4091-B9F4-F029EFEEA138}"/>
    <cellStyle name="Millares 3 2 3 2 4 2 4 2 2" xfId="12923" xr:uid="{9D6DA6CD-7571-464D-80D2-E5E078CAAF23}"/>
    <cellStyle name="Millares 3 2 3 2 4 2 4 3" xfId="12924" xr:uid="{FE77D738-468B-4D27-A53D-1675DC9A8CB7}"/>
    <cellStyle name="Millares 3 2 3 2 4 2 5" xfId="12925" xr:uid="{22166BAE-EB16-46DB-BE64-7E9397FD5386}"/>
    <cellStyle name="Millares 3 2 3 2 4 2 5 2" xfId="12926" xr:uid="{CB0F711A-95B4-493E-A920-450E39870862}"/>
    <cellStyle name="Millares 3 2 3 2 4 2 6" xfId="12927" xr:uid="{BD0AD519-2385-45BE-A42C-DBB081F89718}"/>
    <cellStyle name="Millares 3 2 3 2 4 2 7" xfId="12928" xr:uid="{D5FF29F6-B2F1-4736-8084-BA671072A819}"/>
    <cellStyle name="Millares 3 2 3 2 4 2 8" xfId="12912" xr:uid="{FA980449-52B8-43A4-9F01-4E64CA682282}"/>
    <cellStyle name="Millares 3 2 3 2 4 3" xfId="12929" xr:uid="{5B312C84-AFE7-45BA-BF29-D38571F3BE72}"/>
    <cellStyle name="Millares 3 2 3 2 4 3 2" xfId="12930" xr:uid="{E3CB41B0-C753-4E56-9EE9-1BB9724F9826}"/>
    <cellStyle name="Millares 3 2 3 2 4 3 2 2" xfId="12931" xr:uid="{809B3DAE-3A90-47B1-95AD-EBAE10A4869E}"/>
    <cellStyle name="Millares 3 2 3 2 4 3 2 2 2" xfId="12932" xr:uid="{2F1D0C42-80D4-456A-BACE-4E0A3B6CD601}"/>
    <cellStyle name="Millares 3 2 3 2 4 3 2 3" xfId="12933" xr:uid="{D81283F9-ADD2-48BC-88FC-619F6FB1DDCE}"/>
    <cellStyle name="Millares 3 2 3 2 4 3 3" xfId="12934" xr:uid="{850F3A72-6EDD-47D4-AC47-082679336C08}"/>
    <cellStyle name="Millares 3 2 3 2 4 3 3 2" xfId="12935" xr:uid="{25B43CFD-368C-4A45-A0D6-7266A4322BB8}"/>
    <cellStyle name="Millares 3 2 3 2 4 3 3 2 2" xfId="12936" xr:uid="{FC841D0A-0D27-43CB-BF4B-DA7AB58500EE}"/>
    <cellStyle name="Millares 3 2 3 2 4 3 3 3" xfId="12937" xr:uid="{E8254A12-9A7D-46B9-8F8A-6ECEB2290491}"/>
    <cellStyle name="Millares 3 2 3 2 4 3 4" xfId="12938" xr:uid="{531A4C8B-89ED-4608-ADBB-4B750EC20E8B}"/>
    <cellStyle name="Millares 3 2 3 2 4 3 4 2" xfId="12939" xr:uid="{6F19539B-7676-4E73-B9F4-2455365796B7}"/>
    <cellStyle name="Millares 3 2 3 2 4 3 4 2 2" xfId="12940" xr:uid="{66A86EDF-133C-4B6C-A48A-7687A8F3AB80}"/>
    <cellStyle name="Millares 3 2 3 2 4 3 4 3" xfId="12941" xr:uid="{4659F7CA-6CA9-48CB-9C3C-AE04D94CA022}"/>
    <cellStyle name="Millares 3 2 3 2 4 3 5" xfId="12942" xr:uid="{870934D7-011E-4114-9676-204365A086CF}"/>
    <cellStyle name="Millares 3 2 3 2 4 3 5 2" xfId="12943" xr:uid="{356E5B14-F5D9-495F-B31F-45122FE5B244}"/>
    <cellStyle name="Millares 3 2 3 2 4 3 6" xfId="12944" xr:uid="{5ABE1D2F-C5A0-4538-90AF-B078C981BA8B}"/>
    <cellStyle name="Millares 3 2 3 2 4 4" xfId="12945" xr:uid="{B7C0F9D6-D63C-42D6-8417-8C8CF31966D5}"/>
    <cellStyle name="Millares 3 2 3 2 4 4 2" xfId="12946" xr:uid="{525FA1D0-B3AC-409E-8384-B88527AFFFA7}"/>
    <cellStyle name="Millares 3 2 3 2 4 4 2 2" xfId="12947" xr:uid="{3B26777D-C5ED-4B94-89BE-FD6F558AA313}"/>
    <cellStyle name="Millares 3 2 3 2 4 4 3" xfId="12948" xr:uid="{4DE770D0-BB21-45DC-9374-819B730571A1}"/>
    <cellStyle name="Millares 3 2 3 2 4 5" xfId="12949" xr:uid="{84816AA9-046D-4322-99AE-F1FD67BD68E0}"/>
    <cellStyle name="Millares 3 2 3 2 4 5 2" xfId="12950" xr:uid="{10059F34-26DB-4BD6-81B7-3D7FBF285DEF}"/>
    <cellStyle name="Millares 3 2 3 2 4 5 2 2" xfId="12951" xr:uid="{8E395375-E4A0-44EF-A5A6-AB1C8F2449B9}"/>
    <cellStyle name="Millares 3 2 3 2 4 5 3" xfId="12952" xr:uid="{A5DB40F9-854B-4F1F-A8F9-2753DC3054F3}"/>
    <cellStyle name="Millares 3 2 3 2 4 6" xfId="12953" xr:uid="{B987290E-3F84-428E-86A0-E1C1EB835005}"/>
    <cellStyle name="Millares 3 2 3 2 4 6 2" xfId="12954" xr:uid="{F46E5043-FE34-4B20-B538-79AD5C6CB6FD}"/>
    <cellStyle name="Millares 3 2 3 2 4 6 2 2" xfId="12955" xr:uid="{0D085557-2562-4E52-8A7A-4AD322889620}"/>
    <cellStyle name="Millares 3 2 3 2 4 6 3" xfId="12956" xr:uid="{A2E850F8-CA56-44FB-9C89-3C50277466B3}"/>
    <cellStyle name="Millares 3 2 3 2 4 7" xfId="12957" xr:uid="{BE56A48E-9D38-47C4-81CE-938140C7977A}"/>
    <cellStyle name="Millares 3 2 3 2 4 7 2" xfId="12958" xr:uid="{B6A5CA02-580C-4A53-B72E-DEB0300A5C88}"/>
    <cellStyle name="Millares 3 2 3 2 4 8" xfId="12959" xr:uid="{D38F4457-50DD-49EF-A5A8-B5AE43E795DE}"/>
    <cellStyle name="Millares 3 2 3 2 4 9" xfId="12960" xr:uid="{D9CA4F3C-E315-4429-BFB4-CC8A1B74F6AB}"/>
    <cellStyle name="Millares 3 2 3 2 5" xfId="387" xr:uid="{00000000-0005-0000-0000-000085010000}"/>
    <cellStyle name="Millares 3 2 3 2 5 2" xfId="12962" xr:uid="{B61269B9-1FAB-4962-823B-51F69A22457E}"/>
    <cellStyle name="Millares 3 2 3 2 5 2 2" xfId="12963" xr:uid="{FC110B0A-16C3-4DA5-8C44-315C7FD38A2F}"/>
    <cellStyle name="Millares 3 2 3 2 5 2 2 2" xfId="12964" xr:uid="{AEF6804D-A152-4975-9940-B115A4456173}"/>
    <cellStyle name="Millares 3 2 3 2 5 2 2 2 2" xfId="12965" xr:uid="{ABDE20CC-968A-49A3-BEE8-CD605DB188D8}"/>
    <cellStyle name="Millares 3 2 3 2 5 2 2 3" xfId="12966" xr:uid="{B9768A39-2433-4D7D-B798-F7684B03CADE}"/>
    <cellStyle name="Millares 3 2 3 2 5 2 3" xfId="12967" xr:uid="{488D370F-9C14-4FC6-8667-3E82E179EE69}"/>
    <cellStyle name="Millares 3 2 3 2 5 2 3 2" xfId="12968" xr:uid="{92424DFB-2E91-45CF-99AA-1C3EC2AFDA74}"/>
    <cellStyle name="Millares 3 2 3 2 5 2 3 2 2" xfId="12969" xr:uid="{E28C6D8C-D92D-400E-99ED-2AC8FA50B622}"/>
    <cellStyle name="Millares 3 2 3 2 5 2 3 3" xfId="12970" xr:uid="{076B84AF-2E82-465D-A3BA-BBAA6DCC2294}"/>
    <cellStyle name="Millares 3 2 3 2 5 2 4" xfId="12971" xr:uid="{D3E231BB-2AE4-4CE8-AA8B-566CC68357F4}"/>
    <cellStyle name="Millares 3 2 3 2 5 2 4 2" xfId="12972" xr:uid="{AA212B98-A16C-44FD-BC57-018FB626C3DE}"/>
    <cellStyle name="Millares 3 2 3 2 5 2 4 2 2" xfId="12973" xr:uid="{78A5F331-A4CC-49ED-A073-E12810363218}"/>
    <cellStyle name="Millares 3 2 3 2 5 2 4 3" xfId="12974" xr:uid="{642A8213-3D67-4A30-9E41-D8500119196F}"/>
    <cellStyle name="Millares 3 2 3 2 5 2 5" xfId="12975" xr:uid="{DA16D5A9-417F-4451-BA82-E21F5FD2870D}"/>
    <cellStyle name="Millares 3 2 3 2 5 2 5 2" xfId="12976" xr:uid="{D32C2C4B-FB8D-490A-B464-7D623304B127}"/>
    <cellStyle name="Millares 3 2 3 2 5 2 6" xfId="12977" xr:uid="{C88AF658-3387-42E5-89BE-42FE521244C1}"/>
    <cellStyle name="Millares 3 2 3 2 5 2 7" xfId="12978" xr:uid="{D347423F-F807-41ED-AB17-94E044344CB3}"/>
    <cellStyle name="Millares 3 2 3 2 5 3" xfId="12979" xr:uid="{49CE0FE7-BFB4-4F81-967E-FB9C2125CBF0}"/>
    <cellStyle name="Millares 3 2 3 2 5 3 2" xfId="12980" xr:uid="{9EE9AF03-69FB-44D2-AC08-3E39154624BD}"/>
    <cellStyle name="Millares 3 2 3 2 5 3 2 2" xfId="12981" xr:uid="{6C7983AF-9B3C-4F8B-94CC-7908396C87D3}"/>
    <cellStyle name="Millares 3 2 3 2 5 3 3" xfId="12982" xr:uid="{6062208F-6864-4C86-BAB7-295E7DBCFDA5}"/>
    <cellStyle name="Millares 3 2 3 2 5 4" xfId="12983" xr:uid="{EFEAEF14-E62C-4575-8C3B-A8805188ECD2}"/>
    <cellStyle name="Millares 3 2 3 2 5 4 2" xfId="12984" xr:uid="{396AE22D-70DB-4CB9-874A-1E350F34564E}"/>
    <cellStyle name="Millares 3 2 3 2 5 4 2 2" xfId="12985" xr:uid="{1CD39661-68A7-4570-9D13-D5635A8060E7}"/>
    <cellStyle name="Millares 3 2 3 2 5 4 3" xfId="12986" xr:uid="{6BDC097A-C8C5-48E5-9E97-B877AED4F120}"/>
    <cellStyle name="Millares 3 2 3 2 5 5" xfId="12987" xr:uid="{E67FB133-8352-427E-BC2C-F093A0E9E00D}"/>
    <cellStyle name="Millares 3 2 3 2 5 5 2" xfId="12988" xr:uid="{98F30F8E-6A3A-4A9E-95FB-A1AC6258687B}"/>
    <cellStyle name="Millares 3 2 3 2 5 5 2 2" xfId="12989" xr:uid="{66B01966-4C85-4950-99CA-5EA8BE1AD6BD}"/>
    <cellStyle name="Millares 3 2 3 2 5 5 3" xfId="12990" xr:uid="{F66BB52F-FA61-4C33-9D28-2F0CC9BDC58C}"/>
    <cellStyle name="Millares 3 2 3 2 5 6" xfId="12991" xr:uid="{7C804017-FE2D-497C-BC79-0CE8CEE76BA5}"/>
    <cellStyle name="Millares 3 2 3 2 5 6 2" xfId="12992" xr:uid="{EED5B4E4-916B-4344-B7AC-4E2F77BC2EEF}"/>
    <cellStyle name="Millares 3 2 3 2 5 7" xfId="12993" xr:uid="{FC1888C7-78C5-44A0-A032-81EDFE8C7988}"/>
    <cellStyle name="Millares 3 2 3 2 5 8" xfId="12994" xr:uid="{406F7FF8-CCA6-4AC0-8093-DF1577E6C805}"/>
    <cellStyle name="Millares 3 2 3 2 5 9" xfId="12961" xr:uid="{15104B60-F7E6-4DB2-BC45-4D2C7E8E5EF6}"/>
    <cellStyle name="Millares 3 2 3 2 6" xfId="12995" xr:uid="{4E5CBD29-94EB-42BB-ACD1-6B387C4BD866}"/>
    <cellStyle name="Millares 3 2 3 2 6 2" xfId="12996" xr:uid="{81C13F7A-98DC-4F43-9A93-5BC26783B422}"/>
    <cellStyle name="Millares 3 2 3 2 6 2 2" xfId="12997" xr:uid="{5FED5934-469E-4CFD-97FB-9ABA8FBCC04C}"/>
    <cellStyle name="Millares 3 2 3 2 6 2 2 2" xfId="12998" xr:uid="{F3A8A0E6-2DBF-4579-B6EC-D4A9DA4E667B}"/>
    <cellStyle name="Millares 3 2 3 2 6 2 3" xfId="12999" xr:uid="{F04E25C5-2688-4F92-88ED-8ADA5F5703FA}"/>
    <cellStyle name="Millares 3 2 3 2 6 3" xfId="13000" xr:uid="{D3631BFC-49CE-4D27-87FC-335E55C428DF}"/>
    <cellStyle name="Millares 3 2 3 2 6 3 2" xfId="13001" xr:uid="{0C4B6F99-2C45-48B5-AE3F-E6EEE655D7DD}"/>
    <cellStyle name="Millares 3 2 3 2 6 3 2 2" xfId="13002" xr:uid="{8BCCD280-3F97-42A4-9968-6D535367F32D}"/>
    <cellStyle name="Millares 3 2 3 2 6 3 3" xfId="13003" xr:uid="{44CE15FE-363C-4982-95EC-D21832FC578E}"/>
    <cellStyle name="Millares 3 2 3 2 6 4" xfId="13004" xr:uid="{6A87C5F2-AC43-4C48-849A-118223DB45EC}"/>
    <cellStyle name="Millares 3 2 3 2 6 4 2" xfId="13005" xr:uid="{12F46CE1-5EF1-4D6B-B7A5-2D54A7BEA41D}"/>
    <cellStyle name="Millares 3 2 3 2 6 4 2 2" xfId="13006" xr:uid="{22EB4371-C7FC-4C5E-A5CB-8227774E510D}"/>
    <cellStyle name="Millares 3 2 3 2 6 4 3" xfId="13007" xr:uid="{CE758D34-512E-4230-80B7-013267828B2F}"/>
    <cellStyle name="Millares 3 2 3 2 6 5" xfId="13008" xr:uid="{42CEFBD4-93F0-45CF-BB37-685D949DA94C}"/>
    <cellStyle name="Millares 3 2 3 2 6 5 2" xfId="13009" xr:uid="{F31658F4-F458-4BD1-BFB7-AAC697E4C1AC}"/>
    <cellStyle name="Millares 3 2 3 2 6 6" xfId="13010" xr:uid="{A8B80C7A-72CD-491C-A2C5-57708FED0EE6}"/>
    <cellStyle name="Millares 3 2 3 2 6 7" xfId="13011" xr:uid="{F57A46FF-BDAE-4E42-BF4E-29256BC0C2F1}"/>
    <cellStyle name="Millares 3 2 3 2 7" xfId="13012" xr:uid="{4C1C42E3-6E98-4194-AA79-944A636045D9}"/>
    <cellStyle name="Millares 3 2 3 2 7 2" xfId="13013" xr:uid="{8F0D1B54-D998-44FD-92BB-88F6935D5890}"/>
    <cellStyle name="Millares 3 2 3 2 7 2 2" xfId="13014" xr:uid="{6ABCD5D9-7634-4D0A-828D-2E41F1E06DE4}"/>
    <cellStyle name="Millares 3 2 3 2 7 2 2 2" xfId="13015" xr:uid="{E7FA15DF-46D1-4E70-9DB7-454887D25543}"/>
    <cellStyle name="Millares 3 2 3 2 7 2 3" xfId="13016" xr:uid="{AEF43D72-BF71-4551-BB43-F6B2FDB6D288}"/>
    <cellStyle name="Millares 3 2 3 2 7 3" xfId="13017" xr:uid="{4B2A9B42-EC2F-431D-A70F-46E0ABD1A7AC}"/>
    <cellStyle name="Millares 3 2 3 2 7 3 2" xfId="13018" xr:uid="{FD2C62B2-3D55-419F-8C02-AE863D7B3E62}"/>
    <cellStyle name="Millares 3 2 3 2 7 3 2 2" xfId="13019" xr:uid="{3DC98234-F4B0-47F9-BDB5-5733282768ED}"/>
    <cellStyle name="Millares 3 2 3 2 7 3 3" xfId="13020" xr:uid="{5EA1B1BB-B6A1-44C3-81DA-107E38903564}"/>
    <cellStyle name="Millares 3 2 3 2 7 4" xfId="13021" xr:uid="{BCD3AB07-56D7-4645-B238-169F15BA1ABC}"/>
    <cellStyle name="Millares 3 2 3 2 7 4 2" xfId="13022" xr:uid="{6EE4A134-D809-4EA2-B805-75E70BF16CF2}"/>
    <cellStyle name="Millares 3 2 3 2 7 4 2 2" xfId="13023" xr:uid="{12831373-283D-4D81-BB1D-62BC551182DF}"/>
    <cellStyle name="Millares 3 2 3 2 7 4 3" xfId="13024" xr:uid="{06D1A326-42D8-4124-B808-1BCF0482FE22}"/>
    <cellStyle name="Millares 3 2 3 2 7 5" xfId="13025" xr:uid="{70308E66-1ACF-4F93-A19E-0B23AD5D2DC1}"/>
    <cellStyle name="Millares 3 2 3 2 7 5 2" xfId="13026" xr:uid="{2BD4EA2D-3E05-46E6-AD1A-526C5AE1C4ED}"/>
    <cellStyle name="Millares 3 2 3 2 7 6" xfId="13027" xr:uid="{2699675E-097A-4449-A546-EF093015DF84}"/>
    <cellStyle name="Millares 3 2 3 2 7 7" xfId="13028" xr:uid="{817E666A-B8C7-4C96-9A6F-FB10C3915B15}"/>
    <cellStyle name="Millares 3 2 3 2 8" xfId="13029" xr:uid="{1C453EAF-11A7-4699-B195-C4282AD7B740}"/>
    <cellStyle name="Millares 3 2 3 2 8 2" xfId="13030" xr:uid="{BEA0B7FD-8E6B-4E60-9045-C578A55B7184}"/>
    <cellStyle name="Millares 3 2 3 2 8 2 2" xfId="13031" xr:uid="{42928EA7-D489-47C8-BB1F-F5EAA61C8449}"/>
    <cellStyle name="Millares 3 2 3 2 8 3" xfId="13032" xr:uid="{6EBB6880-CB31-4C5D-8BB1-E4F8767AC585}"/>
    <cellStyle name="Millares 3 2 3 2 9" xfId="13033" xr:uid="{8895172C-5BB8-43CB-9A72-BA28C56BED90}"/>
    <cellStyle name="Millares 3 2 3 2 9 2" xfId="13034" xr:uid="{6F3342CF-E667-4566-AA4E-744A0DCFD740}"/>
    <cellStyle name="Millares 3 2 3 2 9 2 2" xfId="13035" xr:uid="{C09B359D-DA72-4006-A567-3BD6CC926B1E}"/>
    <cellStyle name="Millares 3 2 3 2 9 3" xfId="13036" xr:uid="{4AED9F70-CE0E-45EE-823B-CBD0D1A23D70}"/>
    <cellStyle name="Millares 3 2 3 3" xfId="388" xr:uid="{00000000-0005-0000-0000-000086010000}"/>
    <cellStyle name="Millares 3 2 3 3 10" xfId="13038" xr:uid="{99B71630-7E86-424D-BE3D-09778A0EE040}"/>
    <cellStyle name="Millares 3 2 3 3 11" xfId="13039" xr:uid="{6F4CFC67-5811-400E-9DF5-6DCBEB111372}"/>
    <cellStyle name="Millares 3 2 3 3 12" xfId="13037" xr:uid="{5C085F39-D6EA-4D8F-84C4-B2D4818A9E49}"/>
    <cellStyle name="Millares 3 2 3 3 2" xfId="389" xr:uid="{00000000-0005-0000-0000-000087010000}"/>
    <cellStyle name="Millares 3 2 3 3 2 2" xfId="13041" xr:uid="{FD01563D-7D6E-4DE6-A75D-A3A7F8AFA5B3}"/>
    <cellStyle name="Millares 3 2 3 3 2 2 2" xfId="13042" xr:uid="{44EA6084-C1D0-4B10-A557-46E1A5DF9EC4}"/>
    <cellStyle name="Millares 3 2 3 3 2 2 2 2" xfId="13043" xr:uid="{3D05353D-5A56-43EC-BCB7-486C836B7759}"/>
    <cellStyle name="Millares 3 2 3 3 2 2 2 2 2" xfId="13044" xr:uid="{036EBB08-289F-45D2-9AB8-281484136F70}"/>
    <cellStyle name="Millares 3 2 3 3 2 2 2 3" xfId="13045" xr:uid="{063AD417-DA94-49B4-991D-9D7987249FC7}"/>
    <cellStyle name="Millares 3 2 3 3 2 2 3" xfId="13046" xr:uid="{2CD77DDB-684D-4124-A897-D15A64F15339}"/>
    <cellStyle name="Millares 3 2 3 3 2 2 3 2" xfId="13047" xr:uid="{F5FF12E1-F72D-45B7-9839-6C08F0E9C8B1}"/>
    <cellStyle name="Millares 3 2 3 3 2 2 3 2 2" xfId="13048" xr:uid="{590C05B0-E583-44A4-9A60-B6724254A239}"/>
    <cellStyle name="Millares 3 2 3 3 2 2 3 3" xfId="13049" xr:uid="{B1CA65D4-8018-42C0-B1EF-246FFA2B541F}"/>
    <cellStyle name="Millares 3 2 3 3 2 2 4" xfId="13050" xr:uid="{FD034A87-13FF-424B-B86B-22CB41F8C4B8}"/>
    <cellStyle name="Millares 3 2 3 3 2 2 4 2" xfId="13051" xr:uid="{EB40586B-1752-40F8-B113-A65642920AAE}"/>
    <cellStyle name="Millares 3 2 3 3 2 2 4 2 2" xfId="13052" xr:uid="{BB5B7EF8-7E50-4443-8145-B7FDD30D0265}"/>
    <cellStyle name="Millares 3 2 3 3 2 2 4 3" xfId="13053" xr:uid="{A955D9D4-9171-4358-8EE9-F0DF3E9902A4}"/>
    <cellStyle name="Millares 3 2 3 3 2 2 5" xfId="13054" xr:uid="{56947E4E-3157-4EBF-9B32-5315A40A90F8}"/>
    <cellStyle name="Millares 3 2 3 3 2 2 5 2" xfId="13055" xr:uid="{B53FAE83-F6A4-4726-8AA7-0A099A203DF8}"/>
    <cellStyle name="Millares 3 2 3 3 2 2 6" xfId="13056" xr:uid="{8C96ED94-2D10-4BB8-95E4-D114BED77AF9}"/>
    <cellStyle name="Millares 3 2 3 3 2 2 7" xfId="13057" xr:uid="{A1DDA755-6DAE-4106-B46E-99880476E3A4}"/>
    <cellStyle name="Millares 3 2 3 3 2 3" xfId="13058" xr:uid="{A32B8E51-225B-47EE-B9A3-FB0C88949D81}"/>
    <cellStyle name="Millares 3 2 3 3 2 3 2" xfId="13059" xr:uid="{8F1BF340-3880-4CF5-A238-DD2EC1EFC10D}"/>
    <cellStyle name="Millares 3 2 3 3 2 3 2 2" xfId="13060" xr:uid="{ABE5864F-C075-49B2-B055-23250CC5F64E}"/>
    <cellStyle name="Millares 3 2 3 3 2 3 3" xfId="13061" xr:uid="{922B84BA-5970-44C2-AC81-3A2101F3F0F7}"/>
    <cellStyle name="Millares 3 2 3 3 2 4" xfId="13062" xr:uid="{34C7C211-4E4F-480A-8104-4B080CAB6178}"/>
    <cellStyle name="Millares 3 2 3 3 2 4 2" xfId="13063" xr:uid="{D5A669D2-11ED-4C67-97B8-3F02791CA653}"/>
    <cellStyle name="Millares 3 2 3 3 2 4 2 2" xfId="13064" xr:uid="{46D0CE3E-6AAB-426D-BD88-0F88134F25AB}"/>
    <cellStyle name="Millares 3 2 3 3 2 4 3" xfId="13065" xr:uid="{C1E3C05F-21B9-4449-8A80-AF7799FF2940}"/>
    <cellStyle name="Millares 3 2 3 3 2 5" xfId="13066" xr:uid="{AAE9CBD0-1E11-43DA-AF52-53AD3132AD04}"/>
    <cellStyle name="Millares 3 2 3 3 2 5 2" xfId="13067" xr:uid="{EAD5CCF8-0EEA-4C5B-8475-33E22A44DED8}"/>
    <cellStyle name="Millares 3 2 3 3 2 5 2 2" xfId="13068" xr:uid="{5328C616-780B-4B18-9E40-BCF0784A5FC3}"/>
    <cellStyle name="Millares 3 2 3 3 2 5 3" xfId="13069" xr:uid="{65FED98C-1366-47B7-BFBB-E8407FA79535}"/>
    <cellStyle name="Millares 3 2 3 3 2 6" xfId="13070" xr:uid="{6186C428-62B4-4466-AAA9-6930CD6496F7}"/>
    <cellStyle name="Millares 3 2 3 3 2 6 2" xfId="13071" xr:uid="{E0014702-DCA5-4893-8721-533FA3078D9D}"/>
    <cellStyle name="Millares 3 2 3 3 2 7" xfId="13072" xr:uid="{505C1ACF-67AE-4614-A450-A37115CB85F9}"/>
    <cellStyle name="Millares 3 2 3 3 2 8" xfId="13073" xr:uid="{4F6FED1D-C45D-4464-AD6D-68CE502461B7}"/>
    <cellStyle name="Millares 3 2 3 3 2 9" xfId="13040" xr:uid="{2A45706D-98FD-461C-92F0-C72575991354}"/>
    <cellStyle name="Millares 3 2 3 3 3" xfId="390" xr:uid="{00000000-0005-0000-0000-000088010000}"/>
    <cellStyle name="Millares 3 2 3 3 3 2" xfId="13075" xr:uid="{4082FDD5-1E76-4264-BE03-458FEA851CAA}"/>
    <cellStyle name="Millares 3 2 3 3 3 2 2" xfId="13076" xr:uid="{CE0B89A5-D81A-459D-9019-B67A9B51DAFA}"/>
    <cellStyle name="Millares 3 2 3 3 3 2 2 2" xfId="13077" xr:uid="{F8CAC9BD-925B-4222-9AF9-E8F0A6E10AA2}"/>
    <cellStyle name="Millares 3 2 3 3 3 2 3" xfId="13078" xr:uid="{B6343C26-B08B-4D55-8653-669F47DACBCD}"/>
    <cellStyle name="Millares 3 2 3 3 3 3" xfId="13079" xr:uid="{D637E681-1BB6-4804-9D9C-637CA7B21CEC}"/>
    <cellStyle name="Millares 3 2 3 3 3 3 2" xfId="13080" xr:uid="{2D9A0C54-BEA2-4180-A56D-1713796B0ED3}"/>
    <cellStyle name="Millares 3 2 3 3 3 3 2 2" xfId="13081" xr:uid="{766EAAB2-84DB-4AB7-A248-AF98806EA68C}"/>
    <cellStyle name="Millares 3 2 3 3 3 3 3" xfId="13082" xr:uid="{8AB5B60A-5D17-4F63-801B-4DFC8B1E75B6}"/>
    <cellStyle name="Millares 3 2 3 3 3 4" xfId="13083" xr:uid="{1C466225-C72C-4D15-921E-1069F6304284}"/>
    <cellStyle name="Millares 3 2 3 3 3 4 2" xfId="13084" xr:uid="{55BC26C9-5BA4-4E6C-A9E7-0B23EE0BE22B}"/>
    <cellStyle name="Millares 3 2 3 3 3 4 2 2" xfId="13085" xr:uid="{8DBB436B-1D2B-4C5D-A98F-25C289F81D13}"/>
    <cellStyle name="Millares 3 2 3 3 3 4 3" xfId="13086" xr:uid="{C9953EC2-B1B8-46C1-9942-242182140C51}"/>
    <cellStyle name="Millares 3 2 3 3 3 5" xfId="13087" xr:uid="{07A79C4A-5728-4BF2-8988-F4334F5EE3E7}"/>
    <cellStyle name="Millares 3 2 3 3 3 5 2" xfId="13088" xr:uid="{409E9B03-AA4C-44B7-B582-975FA347E630}"/>
    <cellStyle name="Millares 3 2 3 3 3 6" xfId="13089" xr:uid="{9D3915B9-0F46-4A70-A82A-C8D2BCF46248}"/>
    <cellStyle name="Millares 3 2 3 3 3 7" xfId="13090" xr:uid="{0ECF7F1C-A103-4B0E-99A2-5DCA31197844}"/>
    <cellStyle name="Millares 3 2 3 3 3 8" xfId="13074" xr:uid="{BB95B17B-57DB-4289-A4C2-3A2CDAB092A2}"/>
    <cellStyle name="Millares 3 2 3 3 4" xfId="13091" xr:uid="{B549A1B5-C4C8-4288-8FCF-874AE4BC2372}"/>
    <cellStyle name="Millares 3 2 3 3 4 2" xfId="13092" xr:uid="{6E187E21-EA91-4592-9979-8B851F0AAA2B}"/>
    <cellStyle name="Millares 3 2 3 3 4 2 2" xfId="13093" xr:uid="{55E9E947-981B-4917-BBF3-269B6473C155}"/>
    <cellStyle name="Millares 3 2 3 3 4 2 2 2" xfId="13094" xr:uid="{0A731C95-6637-44B4-98B1-42B8FBCBED68}"/>
    <cellStyle name="Millares 3 2 3 3 4 2 3" xfId="13095" xr:uid="{B37A0178-87B1-4C26-8B54-1E63CE8D7CF3}"/>
    <cellStyle name="Millares 3 2 3 3 4 3" xfId="13096" xr:uid="{93F0A79E-DBBF-40A8-BF4A-656167F0A4F4}"/>
    <cellStyle name="Millares 3 2 3 3 4 3 2" xfId="13097" xr:uid="{3FB06EDF-4B8C-46BD-A7E2-2807296EEA36}"/>
    <cellStyle name="Millares 3 2 3 3 4 3 2 2" xfId="13098" xr:uid="{F1CF1A65-06CD-4D95-A2F6-E82CE5648992}"/>
    <cellStyle name="Millares 3 2 3 3 4 3 3" xfId="13099" xr:uid="{8F6A50D1-E900-49D0-BBD1-478977C4EDB4}"/>
    <cellStyle name="Millares 3 2 3 3 4 4" xfId="13100" xr:uid="{D02D7153-EB71-4310-B575-521E9EA04F50}"/>
    <cellStyle name="Millares 3 2 3 3 4 4 2" xfId="13101" xr:uid="{368E5C31-A6C2-493B-970C-F66B7D929437}"/>
    <cellStyle name="Millares 3 2 3 3 4 4 2 2" xfId="13102" xr:uid="{B55023B0-E4BE-4BD1-B43C-70A74B725073}"/>
    <cellStyle name="Millares 3 2 3 3 4 4 3" xfId="13103" xr:uid="{E49D0ED1-2337-4F25-AB08-605B73FFB963}"/>
    <cellStyle name="Millares 3 2 3 3 4 5" xfId="13104" xr:uid="{382F52CB-AF3E-48BB-AC3B-BD4A8E0EDDB8}"/>
    <cellStyle name="Millares 3 2 3 3 4 5 2" xfId="13105" xr:uid="{91D72716-3144-4851-838F-A57272B06A80}"/>
    <cellStyle name="Millares 3 2 3 3 4 6" xfId="13106" xr:uid="{39DD5158-4FCC-45BE-AC70-A6F478C3377F}"/>
    <cellStyle name="Millares 3 2 3 3 4 7" xfId="13107" xr:uid="{2570561B-505C-46EB-B81F-0CD57E151C6F}"/>
    <cellStyle name="Millares 3 2 3 3 5" xfId="13108" xr:uid="{2FC66B7A-8178-4488-9E2E-B98EAC7D5D87}"/>
    <cellStyle name="Millares 3 2 3 3 5 2" xfId="13109" xr:uid="{D76FE616-49D5-4760-99FE-5372C066106C}"/>
    <cellStyle name="Millares 3 2 3 3 5 2 2" xfId="13110" xr:uid="{CF688C31-376F-49B6-9CC2-CE8E4EB6444B}"/>
    <cellStyle name="Millares 3 2 3 3 5 3" xfId="13111" xr:uid="{570DB4DC-FDE4-49BF-9C43-0837A1E0946D}"/>
    <cellStyle name="Millares 3 2 3 3 6" xfId="13112" xr:uid="{0ABE920D-141D-4011-8F72-833CEF5EC2B4}"/>
    <cellStyle name="Millares 3 2 3 3 6 2" xfId="13113" xr:uid="{78C689D6-DF2C-490A-ABA6-4B7204E0004F}"/>
    <cellStyle name="Millares 3 2 3 3 6 2 2" xfId="13114" xr:uid="{772F273C-B1E0-4A1B-9E1E-E6BE6C1B0D06}"/>
    <cellStyle name="Millares 3 2 3 3 6 3" xfId="13115" xr:uid="{10E6C01C-1A34-4770-9172-C809745708FA}"/>
    <cellStyle name="Millares 3 2 3 3 7" xfId="13116" xr:uid="{2C4D1616-6415-44FD-8242-65B1C03F07D9}"/>
    <cellStyle name="Millares 3 2 3 3 7 2" xfId="13117" xr:uid="{795AC586-76D1-4DF5-9963-ECEBBAD07372}"/>
    <cellStyle name="Millares 3 2 3 3 7 2 2" xfId="13118" xr:uid="{457A5B4F-1CB6-4AE4-BABC-99080EDFF970}"/>
    <cellStyle name="Millares 3 2 3 3 7 3" xfId="13119" xr:uid="{A7FB6CA7-06E9-4932-8917-06AAF1304C8F}"/>
    <cellStyle name="Millares 3 2 3 3 8" xfId="13120" xr:uid="{52EBDDF1-A422-4CBA-A63A-DC58DDEEE4B2}"/>
    <cellStyle name="Millares 3 2 3 3 8 2" xfId="13121" xr:uid="{20C77CDE-AC4D-4D43-ACC7-6A1604F92F8C}"/>
    <cellStyle name="Millares 3 2 3 3 9" xfId="13122" xr:uid="{33026C16-A561-43A3-B467-A5D4D168FC87}"/>
    <cellStyle name="Millares 3 2 3 4" xfId="391" xr:uid="{00000000-0005-0000-0000-000089010000}"/>
    <cellStyle name="Millares 3 2 3 4 10" xfId="13124" xr:uid="{07DBCA49-56A6-41D6-94A5-08DE11770A53}"/>
    <cellStyle name="Millares 3 2 3 4 11" xfId="13125" xr:uid="{6E39440E-8A5A-4997-9F70-4C5D67175163}"/>
    <cellStyle name="Millares 3 2 3 4 12" xfId="13123" xr:uid="{C28CF011-77A5-49F2-97BB-CB0B8443ECF4}"/>
    <cellStyle name="Millares 3 2 3 4 2" xfId="392" xr:uid="{00000000-0005-0000-0000-00008A010000}"/>
    <cellStyle name="Millares 3 2 3 4 2 2" xfId="13127" xr:uid="{365E14D2-0647-4F6D-8A77-45CF2BFFBD8C}"/>
    <cellStyle name="Millares 3 2 3 4 2 2 2" xfId="13128" xr:uid="{07A860D8-1911-4213-A69D-7C8E39EE7902}"/>
    <cellStyle name="Millares 3 2 3 4 2 2 2 2" xfId="13129" xr:uid="{7418F695-40A0-48C6-A308-7DBA19FF06EC}"/>
    <cellStyle name="Millares 3 2 3 4 2 2 2 2 2" xfId="13130" xr:uid="{BA4C8F44-9A9E-4ED8-9AF6-068934688DCC}"/>
    <cellStyle name="Millares 3 2 3 4 2 2 2 3" xfId="13131" xr:uid="{AB021646-F56F-4307-81FE-9755C4C5E05E}"/>
    <cellStyle name="Millares 3 2 3 4 2 2 3" xfId="13132" xr:uid="{AE2A4782-3CE9-497B-9F6A-BEB237921E4B}"/>
    <cellStyle name="Millares 3 2 3 4 2 2 3 2" xfId="13133" xr:uid="{5E6B7708-D7CA-42BA-800A-70DA5D04B8A5}"/>
    <cellStyle name="Millares 3 2 3 4 2 2 3 2 2" xfId="13134" xr:uid="{34C0776F-50AA-46A7-8768-AF2E1B7391DB}"/>
    <cellStyle name="Millares 3 2 3 4 2 2 3 3" xfId="13135" xr:uid="{63AC3F45-4D20-45E1-9070-D7FE2AA7A103}"/>
    <cellStyle name="Millares 3 2 3 4 2 2 4" xfId="13136" xr:uid="{3199BC62-5BCD-44CE-AF39-CD8697C39689}"/>
    <cellStyle name="Millares 3 2 3 4 2 2 4 2" xfId="13137" xr:uid="{8BC23FF5-4C0C-49C0-AE1B-98C73BDCD093}"/>
    <cellStyle name="Millares 3 2 3 4 2 2 4 2 2" xfId="13138" xr:uid="{70353C62-C518-4201-B269-AB1220BBE2CB}"/>
    <cellStyle name="Millares 3 2 3 4 2 2 4 3" xfId="13139" xr:uid="{5FB2757E-0867-4C73-92D0-CEDDA3C16AC9}"/>
    <cellStyle name="Millares 3 2 3 4 2 2 5" xfId="13140" xr:uid="{2D10C25D-7D70-46B2-BB83-F4F8206EAE8C}"/>
    <cellStyle name="Millares 3 2 3 4 2 2 5 2" xfId="13141" xr:uid="{0AFEAC79-EF43-4AFF-96D9-307AC2FFAEE0}"/>
    <cellStyle name="Millares 3 2 3 4 2 2 6" xfId="13142" xr:uid="{5496004A-2C54-4B08-B140-EAEA31FAC5F9}"/>
    <cellStyle name="Millares 3 2 3 4 2 2 7" xfId="13143" xr:uid="{D9544416-B2A2-497C-BB74-1528F75206AD}"/>
    <cellStyle name="Millares 3 2 3 4 2 3" xfId="13144" xr:uid="{CB9625CC-280C-4C3C-8F33-FB3685579546}"/>
    <cellStyle name="Millares 3 2 3 4 2 3 2" xfId="13145" xr:uid="{E13D4486-6DB0-4AD7-A286-FADCA2C00F5F}"/>
    <cellStyle name="Millares 3 2 3 4 2 3 2 2" xfId="13146" xr:uid="{4561A787-D81C-440F-A01D-FDD22468CE66}"/>
    <cellStyle name="Millares 3 2 3 4 2 3 3" xfId="13147" xr:uid="{EC411476-B6A4-4E64-9F2E-581FEEA74AC9}"/>
    <cellStyle name="Millares 3 2 3 4 2 4" xfId="13148" xr:uid="{9A79D4EB-6ACF-4EE8-9876-33B009923D2D}"/>
    <cellStyle name="Millares 3 2 3 4 2 4 2" xfId="13149" xr:uid="{E87F2FE4-56A8-455B-8702-2EE6F15FB9E7}"/>
    <cellStyle name="Millares 3 2 3 4 2 4 2 2" xfId="13150" xr:uid="{FDCDE908-37DE-4BE4-BBDB-83C89637ECE7}"/>
    <cellStyle name="Millares 3 2 3 4 2 4 3" xfId="13151" xr:uid="{66E41921-171E-4100-BD7B-6291EE0DAAD8}"/>
    <cellStyle name="Millares 3 2 3 4 2 5" xfId="13152" xr:uid="{D0771BD5-10C7-4FD4-8EF0-611BD1CED773}"/>
    <cellStyle name="Millares 3 2 3 4 2 5 2" xfId="13153" xr:uid="{E5D067EB-4372-46D6-9586-C4B0E8245C35}"/>
    <cellStyle name="Millares 3 2 3 4 2 5 2 2" xfId="13154" xr:uid="{3C2D64A0-DF44-444D-AA2E-0957B53145DA}"/>
    <cellStyle name="Millares 3 2 3 4 2 5 3" xfId="13155" xr:uid="{B1D59196-A7D1-4FF7-9047-B3CC1F2AE914}"/>
    <cellStyle name="Millares 3 2 3 4 2 6" xfId="13156" xr:uid="{BA8C9640-1C1F-4444-B7F7-7F52E29F07AD}"/>
    <cellStyle name="Millares 3 2 3 4 2 6 2" xfId="13157" xr:uid="{9D472C7B-44CC-4C48-8611-956A7E7E5E89}"/>
    <cellStyle name="Millares 3 2 3 4 2 7" xfId="13158" xr:uid="{4C6420E4-90E8-4CC0-9E7C-64B2D8E0DF0D}"/>
    <cellStyle name="Millares 3 2 3 4 2 8" xfId="13159" xr:uid="{6665B979-1A7C-4B04-A39C-09369E7B325B}"/>
    <cellStyle name="Millares 3 2 3 4 2 9" xfId="13126" xr:uid="{AEDD8C45-541E-44B6-8619-A66B9337A917}"/>
    <cellStyle name="Millares 3 2 3 4 3" xfId="393" xr:uid="{00000000-0005-0000-0000-00008B010000}"/>
    <cellStyle name="Millares 3 2 3 4 3 2" xfId="13161" xr:uid="{4C9B9B62-461C-46EE-B703-70A7D2CF44A9}"/>
    <cellStyle name="Millares 3 2 3 4 3 2 2" xfId="13162" xr:uid="{F1BC6A50-F43E-44C9-BF18-BE8CB3F3621B}"/>
    <cellStyle name="Millares 3 2 3 4 3 2 2 2" xfId="13163" xr:uid="{507AF5E9-B84C-4AC5-AE5F-92AEC95E79F2}"/>
    <cellStyle name="Millares 3 2 3 4 3 2 3" xfId="13164" xr:uid="{22D90895-D417-422D-92F2-4515BE3EAB4D}"/>
    <cellStyle name="Millares 3 2 3 4 3 3" xfId="13165" xr:uid="{7E1C29C9-ADBC-475E-B0A4-C27A23D7FC15}"/>
    <cellStyle name="Millares 3 2 3 4 3 3 2" xfId="13166" xr:uid="{C857FC39-7F14-4EF9-BF9D-E12DA6386104}"/>
    <cellStyle name="Millares 3 2 3 4 3 3 2 2" xfId="13167" xr:uid="{2E7EF2A4-5B80-4B96-9829-5C3F2FC78517}"/>
    <cellStyle name="Millares 3 2 3 4 3 3 3" xfId="13168" xr:uid="{35323482-29C2-4F24-8EFC-03BA4EA38790}"/>
    <cellStyle name="Millares 3 2 3 4 3 4" xfId="13169" xr:uid="{1058ABCC-FCEB-4032-AAC1-B59FDCD63D8E}"/>
    <cellStyle name="Millares 3 2 3 4 3 4 2" xfId="13170" xr:uid="{CA8F27DD-19F7-45DD-8A0A-32977BB9A9B0}"/>
    <cellStyle name="Millares 3 2 3 4 3 4 2 2" xfId="13171" xr:uid="{97EADDA9-46D3-447A-A285-9BB6A3FC25BE}"/>
    <cellStyle name="Millares 3 2 3 4 3 4 3" xfId="13172" xr:uid="{49DDD7F5-3027-431E-98EB-3A21E95B093E}"/>
    <cellStyle name="Millares 3 2 3 4 3 5" xfId="13173" xr:uid="{A364EB33-B41B-499A-8232-C5DA314DBF1C}"/>
    <cellStyle name="Millares 3 2 3 4 3 5 2" xfId="13174" xr:uid="{7C5D3452-0F2C-403E-9115-F8A9BF645B2F}"/>
    <cellStyle name="Millares 3 2 3 4 3 6" xfId="13175" xr:uid="{10C6ECC8-0B06-443C-BA55-B795958DE041}"/>
    <cellStyle name="Millares 3 2 3 4 3 7" xfId="13176" xr:uid="{16591B8E-F87C-4A0F-8B23-B74FF2A3A840}"/>
    <cellStyle name="Millares 3 2 3 4 3 8" xfId="13160" xr:uid="{C096823B-E4BE-4945-B852-49F75B800F41}"/>
    <cellStyle name="Millares 3 2 3 4 4" xfId="13177" xr:uid="{02A2487E-5EDF-4A89-9B9F-AAF3B083C879}"/>
    <cellStyle name="Millares 3 2 3 4 4 2" xfId="13178" xr:uid="{1FE14C53-4AE9-4240-89AE-6BB821696E79}"/>
    <cellStyle name="Millares 3 2 3 4 4 2 2" xfId="13179" xr:uid="{F66CD1AC-342A-4DC2-A20B-0DA794638D95}"/>
    <cellStyle name="Millares 3 2 3 4 4 2 2 2" xfId="13180" xr:uid="{313F5E07-DE36-4BDB-9C74-D1CDF200E35E}"/>
    <cellStyle name="Millares 3 2 3 4 4 2 3" xfId="13181" xr:uid="{8636FF8A-6914-4166-98AF-84EAD3DAB4EE}"/>
    <cellStyle name="Millares 3 2 3 4 4 3" xfId="13182" xr:uid="{2521F3A0-BA62-43EF-BCE0-8417070A87A6}"/>
    <cellStyle name="Millares 3 2 3 4 4 3 2" xfId="13183" xr:uid="{16EE7D7C-58F2-4751-BC2F-DD29F7CA9434}"/>
    <cellStyle name="Millares 3 2 3 4 4 3 2 2" xfId="13184" xr:uid="{9142F433-41D3-4771-BCE0-4D22C715A163}"/>
    <cellStyle name="Millares 3 2 3 4 4 3 3" xfId="13185" xr:uid="{2309F5CA-E572-4EF5-AE11-E0BFA1C6BB1F}"/>
    <cellStyle name="Millares 3 2 3 4 4 4" xfId="13186" xr:uid="{1B028701-424E-49BB-9937-60D2C8B18B1A}"/>
    <cellStyle name="Millares 3 2 3 4 4 4 2" xfId="13187" xr:uid="{D1F2548D-2E95-40A8-B50C-CE2BF44548E2}"/>
    <cellStyle name="Millares 3 2 3 4 4 4 2 2" xfId="13188" xr:uid="{F84985D7-E981-4B4F-B139-42FCDD0DD18E}"/>
    <cellStyle name="Millares 3 2 3 4 4 4 3" xfId="13189" xr:uid="{7E9B08E1-3907-4607-8C00-C0EDA0B46045}"/>
    <cellStyle name="Millares 3 2 3 4 4 5" xfId="13190" xr:uid="{6C0CE306-41BE-4117-B4BD-BAA8E5374CE2}"/>
    <cellStyle name="Millares 3 2 3 4 4 5 2" xfId="13191" xr:uid="{EE98CF0F-3CA6-4B86-96A5-7371A9F4CB3A}"/>
    <cellStyle name="Millares 3 2 3 4 4 6" xfId="13192" xr:uid="{D4CF5984-031B-470A-BA39-A147BC3AE68A}"/>
    <cellStyle name="Millares 3 2 3 4 4 7" xfId="13193" xr:uid="{5D858D9D-0D30-4C8A-B4FF-1314FC541BFA}"/>
    <cellStyle name="Millares 3 2 3 4 5" xfId="13194" xr:uid="{DFEF5BB6-62FE-43D7-B459-B74DFB800A99}"/>
    <cellStyle name="Millares 3 2 3 4 5 2" xfId="13195" xr:uid="{F420F4D6-FF88-476C-8731-A60C3F6D523D}"/>
    <cellStyle name="Millares 3 2 3 4 5 2 2" xfId="13196" xr:uid="{BADE5D14-7D67-4863-8F3E-9DCE12F3AD5D}"/>
    <cellStyle name="Millares 3 2 3 4 5 3" xfId="13197" xr:uid="{3610B8D9-A0F0-440E-B5D4-5DE92ED35752}"/>
    <cellStyle name="Millares 3 2 3 4 6" xfId="13198" xr:uid="{30A81578-55A0-492D-A8AD-208EAEF60693}"/>
    <cellStyle name="Millares 3 2 3 4 6 2" xfId="13199" xr:uid="{801F6DA5-8F0A-48B1-AB47-AE3ACF225756}"/>
    <cellStyle name="Millares 3 2 3 4 6 2 2" xfId="13200" xr:uid="{FF937A08-AD22-48C3-9208-4FA42DE55FBA}"/>
    <cellStyle name="Millares 3 2 3 4 6 3" xfId="13201" xr:uid="{C04A96B7-B204-4AF7-822C-02A18F5E5F75}"/>
    <cellStyle name="Millares 3 2 3 4 7" xfId="13202" xr:uid="{4BB99ACD-2663-4AA5-98E8-065B61778377}"/>
    <cellStyle name="Millares 3 2 3 4 7 2" xfId="13203" xr:uid="{B7AB6957-20F8-4B84-8801-8FD756C623F2}"/>
    <cellStyle name="Millares 3 2 3 4 7 2 2" xfId="13204" xr:uid="{C5C7F44C-06BF-44AA-BE05-395E1D38E8DE}"/>
    <cellStyle name="Millares 3 2 3 4 7 3" xfId="13205" xr:uid="{BA04917D-CF2B-4A05-815E-F31C0393EA6B}"/>
    <cellStyle name="Millares 3 2 3 4 8" xfId="13206" xr:uid="{74F70024-6938-4245-9EED-DFB84DB8975B}"/>
    <cellStyle name="Millares 3 2 3 4 8 2" xfId="13207" xr:uid="{3B997022-8E2C-4F3C-9F33-719FD999FD5B}"/>
    <cellStyle name="Millares 3 2 3 4 9" xfId="13208" xr:uid="{74E337F2-0FFF-4202-A16C-FF2CFC9B0BA7}"/>
    <cellStyle name="Millares 3 2 3 5" xfId="394" xr:uid="{00000000-0005-0000-0000-00008C010000}"/>
    <cellStyle name="Millares 3 2 3 5 10" xfId="13209" xr:uid="{004BB43B-CDB2-4FAC-B207-9346A7B5EC01}"/>
    <cellStyle name="Millares 3 2 3 5 2" xfId="395" xr:uid="{00000000-0005-0000-0000-00008D010000}"/>
    <cellStyle name="Millares 3 2 3 5 2 2" xfId="13211" xr:uid="{FCE0C8EE-C494-44B7-8A79-59C35AA71E37}"/>
    <cellStyle name="Millares 3 2 3 5 2 2 2" xfId="13212" xr:uid="{CB05EF93-B902-4E28-8399-F90C6A4AF575}"/>
    <cellStyle name="Millares 3 2 3 5 2 2 2 2" xfId="13213" xr:uid="{9FB0EEAE-7DFB-4722-823B-394B378744B7}"/>
    <cellStyle name="Millares 3 2 3 5 2 2 3" xfId="13214" xr:uid="{262F4280-E590-410E-B364-05431D349FFE}"/>
    <cellStyle name="Millares 3 2 3 5 2 3" xfId="13215" xr:uid="{318DF85F-9201-47E6-8DCD-F3E0E308C175}"/>
    <cellStyle name="Millares 3 2 3 5 2 3 2" xfId="13216" xr:uid="{B6FE69B6-D7A4-437F-82C2-59613AA25E61}"/>
    <cellStyle name="Millares 3 2 3 5 2 3 2 2" xfId="13217" xr:uid="{1277B66E-2753-45EC-882C-722CE3444F47}"/>
    <cellStyle name="Millares 3 2 3 5 2 3 3" xfId="13218" xr:uid="{12462B0E-EA76-42E1-8A35-0C2E5E9B0C0F}"/>
    <cellStyle name="Millares 3 2 3 5 2 4" xfId="13219" xr:uid="{86558750-E256-425D-AE75-A79ACC879509}"/>
    <cellStyle name="Millares 3 2 3 5 2 4 2" xfId="13220" xr:uid="{C0E49653-0C95-4C33-A9C2-E0557A4FBF58}"/>
    <cellStyle name="Millares 3 2 3 5 2 4 2 2" xfId="13221" xr:uid="{0156C348-6DB8-4462-89D1-1D1961A487DE}"/>
    <cellStyle name="Millares 3 2 3 5 2 4 3" xfId="13222" xr:uid="{9B3F6AFA-24C5-47CA-BEA2-79C5B94ADD35}"/>
    <cellStyle name="Millares 3 2 3 5 2 5" xfId="13223" xr:uid="{9FE657C0-87B9-45C4-8DA8-8D5511941342}"/>
    <cellStyle name="Millares 3 2 3 5 2 5 2" xfId="13224" xr:uid="{F9B6DD24-B0C3-4E59-BF84-D20EC8A38447}"/>
    <cellStyle name="Millares 3 2 3 5 2 6" xfId="13225" xr:uid="{436F7080-80E8-488C-8EC7-39237FD750DE}"/>
    <cellStyle name="Millares 3 2 3 5 2 7" xfId="13226" xr:uid="{9FA278FA-4F2B-421D-87BE-7455F4C70559}"/>
    <cellStyle name="Millares 3 2 3 5 2 8" xfId="13210" xr:uid="{45FEAD34-3EA9-45BA-8B22-C3D491350B04}"/>
    <cellStyle name="Millares 3 2 3 5 3" xfId="13227" xr:uid="{B9732439-3373-496A-AB1D-942EB12DDF6E}"/>
    <cellStyle name="Millares 3 2 3 5 3 2" xfId="13228" xr:uid="{ED4666F3-6806-49C9-81AF-17F91E19C86A}"/>
    <cellStyle name="Millares 3 2 3 5 3 2 2" xfId="13229" xr:uid="{964C26CE-4518-436C-8452-23787134B2C5}"/>
    <cellStyle name="Millares 3 2 3 5 3 2 2 2" xfId="13230" xr:uid="{ED7796BD-A6C7-47B1-8752-5B3E2BEF2E9F}"/>
    <cellStyle name="Millares 3 2 3 5 3 2 3" xfId="13231" xr:uid="{25E1D9AB-33FF-4145-B9A0-D792EBF08397}"/>
    <cellStyle name="Millares 3 2 3 5 3 3" xfId="13232" xr:uid="{8EC69C2F-3FCB-4428-80AC-E34823C1AEED}"/>
    <cellStyle name="Millares 3 2 3 5 3 3 2" xfId="13233" xr:uid="{5CA676EE-DAAB-499A-9B80-0C93E341F988}"/>
    <cellStyle name="Millares 3 2 3 5 3 3 2 2" xfId="13234" xr:uid="{E7C590F9-6624-4998-9ADA-F355D5A524D1}"/>
    <cellStyle name="Millares 3 2 3 5 3 3 3" xfId="13235" xr:uid="{E2189993-1FD6-4217-961A-601A8DB2BB8E}"/>
    <cellStyle name="Millares 3 2 3 5 3 4" xfId="13236" xr:uid="{D1371EEA-1FA3-4A4A-890C-81EB32D27609}"/>
    <cellStyle name="Millares 3 2 3 5 3 4 2" xfId="13237" xr:uid="{724967F6-E83D-4914-8616-6EF198D9F4F0}"/>
    <cellStyle name="Millares 3 2 3 5 3 4 2 2" xfId="13238" xr:uid="{32BD7DF7-C4B8-497B-BDCC-0521C700942D}"/>
    <cellStyle name="Millares 3 2 3 5 3 4 3" xfId="13239" xr:uid="{DE205B31-A940-4A14-91DD-4ED82082BD60}"/>
    <cellStyle name="Millares 3 2 3 5 3 5" xfId="13240" xr:uid="{60BB7AC2-5B27-47AF-B6D6-8ED585DDE3E5}"/>
    <cellStyle name="Millares 3 2 3 5 3 5 2" xfId="13241" xr:uid="{77F62EDA-85F6-4C86-B4D1-24D5D4BF6062}"/>
    <cellStyle name="Millares 3 2 3 5 3 6" xfId="13242" xr:uid="{652CC9A3-BD9F-4512-8B83-27AFE3A192C5}"/>
    <cellStyle name="Millares 3 2 3 5 4" xfId="13243" xr:uid="{960929A0-DE71-4F84-BCB3-A9B032D7746A}"/>
    <cellStyle name="Millares 3 2 3 5 4 2" xfId="13244" xr:uid="{0D7E37BF-BC00-4782-95DD-35B0AFC056D1}"/>
    <cellStyle name="Millares 3 2 3 5 4 2 2" xfId="13245" xr:uid="{2350B531-3187-4113-86EA-2B7FC5CFB1B6}"/>
    <cellStyle name="Millares 3 2 3 5 4 3" xfId="13246" xr:uid="{497F76BB-4377-4552-9AB3-59C481A9D2C7}"/>
    <cellStyle name="Millares 3 2 3 5 5" xfId="13247" xr:uid="{8A5869F2-69AA-432B-B382-5112C7F10ACA}"/>
    <cellStyle name="Millares 3 2 3 5 5 2" xfId="13248" xr:uid="{0BFF5DB1-AF94-4D4D-84B3-D1F381213DC3}"/>
    <cellStyle name="Millares 3 2 3 5 5 2 2" xfId="13249" xr:uid="{80BAFCBB-B95D-4B33-AE78-181A78ACD99A}"/>
    <cellStyle name="Millares 3 2 3 5 5 3" xfId="13250" xr:uid="{6E4DB21D-1B69-4CE4-A804-D95420B34941}"/>
    <cellStyle name="Millares 3 2 3 5 6" xfId="13251" xr:uid="{0F98CD69-3A25-4531-BC5A-19B6AAAB4EF8}"/>
    <cellStyle name="Millares 3 2 3 5 6 2" xfId="13252" xr:uid="{F8427F0D-A815-4F6B-9906-B1A0F0E3B4F8}"/>
    <cellStyle name="Millares 3 2 3 5 6 2 2" xfId="13253" xr:uid="{722F8B42-C928-48B0-8251-FCE9395A0130}"/>
    <cellStyle name="Millares 3 2 3 5 6 3" xfId="13254" xr:uid="{26E1816C-9EE1-4A98-AB65-A27F34BB7076}"/>
    <cellStyle name="Millares 3 2 3 5 7" xfId="13255" xr:uid="{6B5EEA32-C23F-460A-8881-973702BDBE90}"/>
    <cellStyle name="Millares 3 2 3 5 7 2" xfId="13256" xr:uid="{86B515B4-D817-4F19-8498-67618220A0B1}"/>
    <cellStyle name="Millares 3 2 3 5 8" xfId="13257" xr:uid="{F6317C9A-E0A0-493B-B869-DF5FFA6C1EEC}"/>
    <cellStyle name="Millares 3 2 3 5 9" xfId="13258" xr:uid="{4652F490-365B-4B54-BCD7-08079928BEDF}"/>
    <cellStyle name="Millares 3 2 3 6" xfId="396" xr:uid="{00000000-0005-0000-0000-00008E010000}"/>
    <cellStyle name="Millares 3 2 3 6 2" xfId="13260" xr:uid="{C1C63368-3D95-4369-AEC9-69378ABBC4E5}"/>
    <cellStyle name="Millares 3 2 3 6 2 2" xfId="13261" xr:uid="{3A453DCC-EACD-4E8B-9C5F-AB71DB271019}"/>
    <cellStyle name="Millares 3 2 3 6 2 2 2" xfId="13262" xr:uid="{590F9507-957F-4FA3-BE76-177E453240FC}"/>
    <cellStyle name="Millares 3 2 3 6 2 2 2 2" xfId="13263" xr:uid="{63D5DB5D-C0BF-4194-AE50-7CF288CAD81E}"/>
    <cellStyle name="Millares 3 2 3 6 2 2 3" xfId="13264" xr:uid="{CB073F91-2B34-4C12-8572-F0D9201D013A}"/>
    <cellStyle name="Millares 3 2 3 6 2 3" xfId="13265" xr:uid="{71E00F85-973B-43E2-8A0F-854415088A84}"/>
    <cellStyle name="Millares 3 2 3 6 2 3 2" xfId="13266" xr:uid="{92CBAF2B-5C66-4A5F-8FAF-4347FCFF2D69}"/>
    <cellStyle name="Millares 3 2 3 6 2 3 2 2" xfId="13267" xr:uid="{5D593573-AED6-436E-80E8-B9A2CF2D1FF6}"/>
    <cellStyle name="Millares 3 2 3 6 2 3 3" xfId="13268" xr:uid="{F4A7B6B8-BFB0-4487-9005-08FDC3A634D6}"/>
    <cellStyle name="Millares 3 2 3 6 2 4" xfId="13269" xr:uid="{245539FF-D371-4BFF-8B49-B655EE86D2DD}"/>
    <cellStyle name="Millares 3 2 3 6 2 4 2" xfId="13270" xr:uid="{E67A54B5-AEC4-43BD-BAFC-652EA9459414}"/>
    <cellStyle name="Millares 3 2 3 6 2 4 2 2" xfId="13271" xr:uid="{3844EE51-0D34-432C-8A41-2B99B005DC86}"/>
    <cellStyle name="Millares 3 2 3 6 2 4 3" xfId="13272" xr:uid="{6FEFB112-117E-4901-A5EC-786F1C2C041C}"/>
    <cellStyle name="Millares 3 2 3 6 2 5" xfId="13273" xr:uid="{7FF2742A-0FA5-4E66-8A88-3DAD9054B3A2}"/>
    <cellStyle name="Millares 3 2 3 6 2 5 2" xfId="13274" xr:uid="{89394B6A-2C94-4F9F-9F81-BC7BD02C2172}"/>
    <cellStyle name="Millares 3 2 3 6 2 6" xfId="13275" xr:uid="{5733C35B-4E49-4A43-9936-A013A4D0EC37}"/>
    <cellStyle name="Millares 3 2 3 6 2 7" xfId="13276" xr:uid="{CB57EACE-1FF7-4E2F-B516-A8E09D8B2456}"/>
    <cellStyle name="Millares 3 2 3 6 3" xfId="13277" xr:uid="{EC47A44B-6E64-4FCD-864B-40DA7A08D056}"/>
    <cellStyle name="Millares 3 2 3 6 3 2" xfId="13278" xr:uid="{A607663A-3561-421D-95BF-201A4305C167}"/>
    <cellStyle name="Millares 3 2 3 6 3 2 2" xfId="13279" xr:uid="{E7385F19-8147-4B46-8409-683BDBA15F88}"/>
    <cellStyle name="Millares 3 2 3 6 3 3" xfId="13280" xr:uid="{4ACAD534-3E5C-4872-9102-813D960F73E0}"/>
    <cellStyle name="Millares 3 2 3 6 4" xfId="13281" xr:uid="{44E5CC41-6FA9-4D41-BE95-1F2CB3EAAC18}"/>
    <cellStyle name="Millares 3 2 3 6 4 2" xfId="13282" xr:uid="{31ED7467-F786-4F4D-9841-4A7234F80503}"/>
    <cellStyle name="Millares 3 2 3 6 4 2 2" xfId="13283" xr:uid="{FDCEAFF0-8D5A-472D-BB14-7851211715D0}"/>
    <cellStyle name="Millares 3 2 3 6 4 3" xfId="13284" xr:uid="{87BFCE70-5738-44BF-ABB3-20D4BD282797}"/>
    <cellStyle name="Millares 3 2 3 6 5" xfId="13285" xr:uid="{C727CD70-3CA1-48A6-A26D-05AB8F798256}"/>
    <cellStyle name="Millares 3 2 3 6 5 2" xfId="13286" xr:uid="{8493C6B6-F683-4834-BD24-DDCF0CA515CA}"/>
    <cellStyle name="Millares 3 2 3 6 5 2 2" xfId="13287" xr:uid="{0B8166AC-C406-44CC-8B0E-F926EE64068C}"/>
    <cellStyle name="Millares 3 2 3 6 5 3" xfId="13288" xr:uid="{4BB70835-5D29-458B-9FB0-5059C5DC4326}"/>
    <cellStyle name="Millares 3 2 3 6 6" xfId="13289" xr:uid="{20B535D6-D9E0-4FF5-BC8D-A97590D8A1FB}"/>
    <cellStyle name="Millares 3 2 3 6 6 2" xfId="13290" xr:uid="{EB2D6E1F-44F1-4DF6-B188-89F45FA5E547}"/>
    <cellStyle name="Millares 3 2 3 6 7" xfId="13291" xr:uid="{8E3E1EAC-5A5F-4A19-A0A4-DE1A768A778F}"/>
    <cellStyle name="Millares 3 2 3 6 8" xfId="13292" xr:uid="{4BC577EC-4F92-442A-8A79-290B3B2D605E}"/>
    <cellStyle name="Millares 3 2 3 6 9" xfId="13259" xr:uid="{D0BCAB4A-1537-4678-A233-74F2D3F7847D}"/>
    <cellStyle name="Millares 3 2 3 7" xfId="13293" xr:uid="{294B5F01-D483-4863-84B2-7322C216FD90}"/>
    <cellStyle name="Millares 3 2 3 7 2" xfId="13294" xr:uid="{67564CC0-9E0D-4786-9131-C112DE0CCF75}"/>
    <cellStyle name="Millares 3 2 3 7 2 2" xfId="13295" xr:uid="{5B1ACD47-93BC-4E49-85DE-C00222D98E58}"/>
    <cellStyle name="Millares 3 2 3 7 2 2 2" xfId="13296" xr:uid="{E08E90B3-47BA-4598-9519-3E98E5CAA8D0}"/>
    <cellStyle name="Millares 3 2 3 7 2 3" xfId="13297" xr:uid="{BFEDD73C-D697-4C9E-A102-FB4B8435E7EF}"/>
    <cellStyle name="Millares 3 2 3 7 3" xfId="13298" xr:uid="{345DCB51-3733-4CDF-93A0-AE096C9DFD66}"/>
    <cellStyle name="Millares 3 2 3 7 3 2" xfId="13299" xr:uid="{E6939D44-83E5-43FD-AD0A-B812FDC9D047}"/>
    <cellStyle name="Millares 3 2 3 7 3 2 2" xfId="13300" xr:uid="{482FA6CC-DD3A-4B44-80A3-0BD91B8898AF}"/>
    <cellStyle name="Millares 3 2 3 7 3 3" xfId="13301" xr:uid="{EC5B367D-85FA-406B-A661-35C34994DC25}"/>
    <cellStyle name="Millares 3 2 3 7 4" xfId="13302" xr:uid="{39E8CC73-97A6-497F-B0F6-DA315DDA529D}"/>
    <cellStyle name="Millares 3 2 3 7 4 2" xfId="13303" xr:uid="{AB013791-898C-421B-A702-DCDB2D891387}"/>
    <cellStyle name="Millares 3 2 3 7 4 2 2" xfId="13304" xr:uid="{D8FF28D0-B80A-42B4-A943-A73EA0552B82}"/>
    <cellStyle name="Millares 3 2 3 7 4 3" xfId="13305" xr:uid="{F9A064AC-3FE4-4ADE-94D7-4CA486829933}"/>
    <cellStyle name="Millares 3 2 3 7 5" xfId="13306" xr:uid="{3D15A925-9634-4C6F-B302-A7772B6E6B43}"/>
    <cellStyle name="Millares 3 2 3 7 5 2" xfId="13307" xr:uid="{2C7057A0-09FA-4D0B-B0A8-D010E09D9E29}"/>
    <cellStyle name="Millares 3 2 3 7 6" xfId="13308" xr:uid="{A7F2E864-C7C3-438F-BCC0-9C2C084389C3}"/>
    <cellStyle name="Millares 3 2 3 7 7" xfId="13309" xr:uid="{F53BBFDB-EB36-4BC9-A46F-6C08F28A0BCC}"/>
    <cellStyle name="Millares 3 2 3 8" xfId="13310" xr:uid="{A5C5DC8D-E461-44D5-AC13-F80B6FA1C343}"/>
    <cellStyle name="Millares 3 2 3 8 2" xfId="13311" xr:uid="{6DA78890-A61F-444A-88B5-27F3B6BE64FB}"/>
    <cellStyle name="Millares 3 2 3 8 2 2" xfId="13312" xr:uid="{2D133896-B090-4E80-BEEE-5059E4D8B9B9}"/>
    <cellStyle name="Millares 3 2 3 8 2 2 2" xfId="13313" xr:uid="{BA8D601D-B6A8-4B40-B446-0A2BA74C411F}"/>
    <cellStyle name="Millares 3 2 3 8 2 3" xfId="13314" xr:uid="{38952E73-63FF-4D97-97E7-8476CE6631CA}"/>
    <cellStyle name="Millares 3 2 3 8 3" xfId="13315" xr:uid="{CA3BFE16-E640-42EE-A05C-8B342AFFC917}"/>
    <cellStyle name="Millares 3 2 3 8 3 2" xfId="13316" xr:uid="{6F5A8AD7-7702-46F8-9D5A-C1DD24E65048}"/>
    <cellStyle name="Millares 3 2 3 8 3 2 2" xfId="13317" xr:uid="{C230417D-27D7-418A-88A4-652C03494BF2}"/>
    <cellStyle name="Millares 3 2 3 8 3 3" xfId="13318" xr:uid="{FCBC99E0-A762-4EF7-ABB9-87EC5606AB0C}"/>
    <cellStyle name="Millares 3 2 3 8 4" xfId="13319" xr:uid="{7F933D51-C8E2-4E2A-B717-7959273369D5}"/>
    <cellStyle name="Millares 3 2 3 8 4 2" xfId="13320" xr:uid="{F0544D6B-AC97-4CA3-BA01-8FE60224F31E}"/>
    <cellStyle name="Millares 3 2 3 8 4 2 2" xfId="13321" xr:uid="{3CE8B283-B4BE-4858-81CA-9868F750249E}"/>
    <cellStyle name="Millares 3 2 3 8 4 3" xfId="13322" xr:uid="{76AC1566-3D23-4EB5-852E-A8526303A0DC}"/>
    <cellStyle name="Millares 3 2 3 8 5" xfId="13323" xr:uid="{7A3BCF51-8F1C-4EE2-AF6A-494CB045C1DE}"/>
    <cellStyle name="Millares 3 2 3 8 5 2" xfId="13324" xr:uid="{09B5D4BD-11C1-4408-8D0C-3FE0C517A72C}"/>
    <cellStyle name="Millares 3 2 3 8 6" xfId="13325" xr:uid="{D684D8E9-82AA-4B9D-AF43-A6A16CC4F4E8}"/>
    <cellStyle name="Millares 3 2 3 8 7" xfId="13326" xr:uid="{7198FAD7-9B9E-4585-82F5-1D2197D99B0A}"/>
    <cellStyle name="Millares 3 2 3 9" xfId="13327" xr:uid="{4E11A785-2A36-442F-9F97-D083903D8D47}"/>
    <cellStyle name="Millares 3 2 3 9 2" xfId="13328" xr:uid="{95261EA3-EED3-40E2-B092-C7C6A8D432D3}"/>
    <cellStyle name="Millares 3 2 3 9 2 2" xfId="13329" xr:uid="{01AC9AE9-14F5-4C93-9853-DF49F887E8ED}"/>
    <cellStyle name="Millares 3 2 3 9 3" xfId="13330" xr:uid="{446239F5-1B38-4169-B7C9-15C10CF1CC2D}"/>
    <cellStyle name="Millares 3 2 4" xfId="397" xr:uid="{00000000-0005-0000-0000-00008F010000}"/>
    <cellStyle name="Millares 3 2 4 10" xfId="13332" xr:uid="{3C438A45-8AA8-46AC-829C-E1835A2F4DCB}"/>
    <cellStyle name="Millares 3 2 4 10 2" xfId="13333" xr:uid="{79F061F0-B491-4E1D-957C-A11BA107BBD5}"/>
    <cellStyle name="Millares 3 2 4 10 2 2" xfId="13334" xr:uid="{96AFE555-830A-45B2-99D2-50A98DEAEBDD}"/>
    <cellStyle name="Millares 3 2 4 10 3" xfId="13335" xr:uid="{67FEB2EE-51D6-44CB-893D-7C1AC671B784}"/>
    <cellStyle name="Millares 3 2 4 11" xfId="13336" xr:uid="{91D77EAE-0DD4-4B93-9D58-CCC919AB86CB}"/>
    <cellStyle name="Millares 3 2 4 11 2" xfId="13337" xr:uid="{4DF48874-635E-4948-BD76-266DDAE0D94B}"/>
    <cellStyle name="Millares 3 2 4 12" xfId="13338" xr:uid="{6CCA01ED-057A-41CC-9397-83B7F71B84C0}"/>
    <cellStyle name="Millares 3 2 4 13" xfId="13339" xr:uid="{8B23CDE7-1891-41FD-9353-40FE1A8859FF}"/>
    <cellStyle name="Millares 3 2 4 14" xfId="13340" xr:uid="{63E54CEF-D274-4B18-A74A-B70DAF16DFD8}"/>
    <cellStyle name="Millares 3 2 4 15" xfId="13331" xr:uid="{076B238D-33BC-47FD-98A0-AEC5920EEDC2}"/>
    <cellStyle name="Millares 3 2 4 2" xfId="398" xr:uid="{00000000-0005-0000-0000-000090010000}"/>
    <cellStyle name="Millares 3 2 4 2 10" xfId="13342" xr:uid="{BE943E99-F5EA-47F5-8CF9-1E21AE493D7D}"/>
    <cellStyle name="Millares 3 2 4 2 11" xfId="13343" xr:uid="{2C238550-962C-4DF8-B860-FF8CAC98698A}"/>
    <cellStyle name="Millares 3 2 4 2 12" xfId="13341" xr:uid="{3A296E19-FAD4-4EE8-BBF6-12BFF7E2756E}"/>
    <cellStyle name="Millares 3 2 4 2 2" xfId="399" xr:uid="{00000000-0005-0000-0000-000091010000}"/>
    <cellStyle name="Millares 3 2 4 2 2 2" xfId="13345" xr:uid="{EC05FE04-8EA2-4AE0-9EAA-73C9608A771C}"/>
    <cellStyle name="Millares 3 2 4 2 2 2 2" xfId="13346" xr:uid="{04DF684C-7A93-4ED2-8979-6321E0B065A0}"/>
    <cellStyle name="Millares 3 2 4 2 2 2 2 2" xfId="13347" xr:uid="{55C51FCA-5A62-434E-8ADB-05E7112C328B}"/>
    <cellStyle name="Millares 3 2 4 2 2 2 2 2 2" xfId="13348" xr:uid="{F94A7B80-19DC-4FA7-AE5A-4D9D29683951}"/>
    <cellStyle name="Millares 3 2 4 2 2 2 2 3" xfId="13349" xr:uid="{7612FD11-79FF-4E48-967F-07B1FB5A8F27}"/>
    <cellStyle name="Millares 3 2 4 2 2 2 3" xfId="13350" xr:uid="{01F86CA8-1742-435F-9289-45126F8E941E}"/>
    <cellStyle name="Millares 3 2 4 2 2 2 3 2" xfId="13351" xr:uid="{A4210D3A-1B96-4CE9-8636-7D078CABAB53}"/>
    <cellStyle name="Millares 3 2 4 2 2 2 3 2 2" xfId="13352" xr:uid="{AB178C30-4B8B-4155-929E-208EE6D9F4DE}"/>
    <cellStyle name="Millares 3 2 4 2 2 2 3 3" xfId="13353" xr:uid="{329F4864-64EC-4E3E-B6B9-7EBAB6E01B02}"/>
    <cellStyle name="Millares 3 2 4 2 2 2 4" xfId="13354" xr:uid="{80EA689F-E3BF-49DB-A31D-871A2D16260C}"/>
    <cellStyle name="Millares 3 2 4 2 2 2 4 2" xfId="13355" xr:uid="{AB43A020-60B0-467E-AC24-12CC2CDABB37}"/>
    <cellStyle name="Millares 3 2 4 2 2 2 4 2 2" xfId="13356" xr:uid="{E3887CD4-D7F9-48EB-81D3-FCB0A5B197F1}"/>
    <cellStyle name="Millares 3 2 4 2 2 2 4 3" xfId="13357" xr:uid="{A61F542B-6F23-495C-B0C1-F176C3FAE4DF}"/>
    <cellStyle name="Millares 3 2 4 2 2 2 5" xfId="13358" xr:uid="{E8A49793-ABB8-4780-8B1A-9F468DE7D584}"/>
    <cellStyle name="Millares 3 2 4 2 2 2 5 2" xfId="13359" xr:uid="{D7BDADB5-109E-4751-ABCF-5576073C74AC}"/>
    <cellStyle name="Millares 3 2 4 2 2 2 6" xfId="13360" xr:uid="{5BA84A9F-1014-4694-A0BB-AA5D193BCC33}"/>
    <cellStyle name="Millares 3 2 4 2 2 2 7" xfId="13361" xr:uid="{F8C6549F-C026-407F-914B-5E6BEE13EC7C}"/>
    <cellStyle name="Millares 3 2 4 2 2 3" xfId="13362" xr:uid="{6F796463-098A-4E96-86F3-738E82D9432E}"/>
    <cellStyle name="Millares 3 2 4 2 2 3 2" xfId="13363" xr:uid="{B04D21A2-849E-4314-BF73-1F0C190D9C10}"/>
    <cellStyle name="Millares 3 2 4 2 2 3 2 2" xfId="13364" xr:uid="{A7E7118C-5715-4E1E-AF4A-2AB44E1246DC}"/>
    <cellStyle name="Millares 3 2 4 2 2 3 3" xfId="13365" xr:uid="{C3768103-51C0-4399-93B2-8C918BDD71BD}"/>
    <cellStyle name="Millares 3 2 4 2 2 4" xfId="13366" xr:uid="{0796303F-0503-4BA9-A0EA-E227AFE8869B}"/>
    <cellStyle name="Millares 3 2 4 2 2 4 2" xfId="13367" xr:uid="{C6A0B5BA-BA8F-4DEA-94CD-E8D91630B0F2}"/>
    <cellStyle name="Millares 3 2 4 2 2 4 2 2" xfId="13368" xr:uid="{F6FB7666-FFB9-43F6-921F-35ED5FF24049}"/>
    <cellStyle name="Millares 3 2 4 2 2 4 3" xfId="13369" xr:uid="{16BDCAC6-F4F7-48B4-9106-2CBA0E88C694}"/>
    <cellStyle name="Millares 3 2 4 2 2 5" xfId="13370" xr:uid="{63A85295-E21C-46B5-B1DE-FFD2BBD1FE5D}"/>
    <cellStyle name="Millares 3 2 4 2 2 5 2" xfId="13371" xr:uid="{9D3C00F6-74FB-443F-95BE-B010CECA4032}"/>
    <cellStyle name="Millares 3 2 4 2 2 5 2 2" xfId="13372" xr:uid="{BEB81872-8498-40A1-8EDE-F0A8F40F522E}"/>
    <cellStyle name="Millares 3 2 4 2 2 5 3" xfId="13373" xr:uid="{91A0B544-9140-4250-89CC-6E08126335DF}"/>
    <cellStyle name="Millares 3 2 4 2 2 6" xfId="13374" xr:uid="{6A44B3DA-5D3E-4305-BD8D-E2029A7D293F}"/>
    <cellStyle name="Millares 3 2 4 2 2 6 2" xfId="13375" xr:uid="{B9107D64-7B04-486B-A47C-3C64950DAB95}"/>
    <cellStyle name="Millares 3 2 4 2 2 7" xfId="13376" xr:uid="{BF34F9A4-E18B-427A-92EE-F254B780D928}"/>
    <cellStyle name="Millares 3 2 4 2 2 8" xfId="13377" xr:uid="{118AA14A-8578-4E09-BF1E-17D73A99933A}"/>
    <cellStyle name="Millares 3 2 4 2 2 9" xfId="13344" xr:uid="{2C0C83FE-C13F-47E2-A834-7CC6B6147223}"/>
    <cellStyle name="Millares 3 2 4 2 3" xfId="400" xr:uid="{00000000-0005-0000-0000-000092010000}"/>
    <cellStyle name="Millares 3 2 4 2 3 2" xfId="13379" xr:uid="{21D0B09C-39C8-473F-A589-2D0E34049584}"/>
    <cellStyle name="Millares 3 2 4 2 3 2 2" xfId="13380" xr:uid="{F67C31ED-AA07-438C-9F36-D5CB586D2497}"/>
    <cellStyle name="Millares 3 2 4 2 3 2 2 2" xfId="13381" xr:uid="{47177C1B-985F-47A8-AE01-2BE28FB3B0DB}"/>
    <cellStyle name="Millares 3 2 4 2 3 2 3" xfId="13382" xr:uid="{C0EC9437-E53C-464A-A1EF-049016F7F50D}"/>
    <cellStyle name="Millares 3 2 4 2 3 3" xfId="13383" xr:uid="{93F8AB14-429F-4ACF-A241-8F61D6662DCB}"/>
    <cellStyle name="Millares 3 2 4 2 3 3 2" xfId="13384" xr:uid="{5F8A1F6B-A2BB-4D1E-9010-7B5041179BCC}"/>
    <cellStyle name="Millares 3 2 4 2 3 3 2 2" xfId="13385" xr:uid="{DD83C3BC-F285-41E1-AA45-C4DAE6C02D7F}"/>
    <cellStyle name="Millares 3 2 4 2 3 3 3" xfId="13386" xr:uid="{7ABD72DE-C4AE-4BC4-AFD8-FF7706E24645}"/>
    <cellStyle name="Millares 3 2 4 2 3 4" xfId="13387" xr:uid="{0FFDF472-84CF-49DE-A4FC-263B551268BF}"/>
    <cellStyle name="Millares 3 2 4 2 3 4 2" xfId="13388" xr:uid="{EA7C0B82-C89A-4E26-BE84-825F2CF8E733}"/>
    <cellStyle name="Millares 3 2 4 2 3 4 2 2" xfId="13389" xr:uid="{917D9421-8CE9-40D9-828F-F8BE68272342}"/>
    <cellStyle name="Millares 3 2 4 2 3 4 3" xfId="13390" xr:uid="{938CE9D9-FC64-4F3B-A057-36B2865A82D8}"/>
    <cellStyle name="Millares 3 2 4 2 3 5" xfId="13391" xr:uid="{9A4228E1-78CE-4026-8B74-FF566E372CEC}"/>
    <cellStyle name="Millares 3 2 4 2 3 5 2" xfId="13392" xr:uid="{D35BC3A0-EDC8-44F8-9C5C-ED5B961F2BAC}"/>
    <cellStyle name="Millares 3 2 4 2 3 6" xfId="13393" xr:uid="{96338073-48E4-4B52-B0F7-9BFE32E9E51F}"/>
    <cellStyle name="Millares 3 2 4 2 3 7" xfId="13394" xr:uid="{E7B8B2D7-ACAF-4F7E-98D8-803814676306}"/>
    <cellStyle name="Millares 3 2 4 2 3 8" xfId="13378" xr:uid="{4AA6F4FA-A4EF-482E-979D-D7D35561257E}"/>
    <cellStyle name="Millares 3 2 4 2 4" xfId="13395" xr:uid="{51548A93-4B5B-4848-AAA5-500490D39649}"/>
    <cellStyle name="Millares 3 2 4 2 4 2" xfId="13396" xr:uid="{27B7A590-BABB-4F81-A2B2-6613B600C780}"/>
    <cellStyle name="Millares 3 2 4 2 4 2 2" xfId="13397" xr:uid="{E144681A-B2E6-4016-B543-E95179CA5AD6}"/>
    <cellStyle name="Millares 3 2 4 2 4 2 2 2" xfId="13398" xr:uid="{44EFFBAC-3D45-4BAF-8795-B16B213684E6}"/>
    <cellStyle name="Millares 3 2 4 2 4 2 3" xfId="13399" xr:uid="{AE14C84F-E99B-42D8-A90B-46A1548CC3E9}"/>
    <cellStyle name="Millares 3 2 4 2 4 3" xfId="13400" xr:uid="{C0E19242-66B1-44CA-806C-B4FB53CB6FCB}"/>
    <cellStyle name="Millares 3 2 4 2 4 3 2" xfId="13401" xr:uid="{0DCEF471-D108-495A-BD24-97C086F7EC5E}"/>
    <cellStyle name="Millares 3 2 4 2 4 3 2 2" xfId="13402" xr:uid="{7EC6689D-667E-4433-B573-ADDC160BFBEC}"/>
    <cellStyle name="Millares 3 2 4 2 4 3 3" xfId="13403" xr:uid="{6C7FDB91-F418-439A-80F6-37A5F759E022}"/>
    <cellStyle name="Millares 3 2 4 2 4 4" xfId="13404" xr:uid="{34E2F7E4-48C7-44DE-9EC2-D91DC138BF51}"/>
    <cellStyle name="Millares 3 2 4 2 4 4 2" xfId="13405" xr:uid="{7CE01CEE-0B04-4D92-9F80-10878AD8882C}"/>
    <cellStyle name="Millares 3 2 4 2 4 4 2 2" xfId="13406" xr:uid="{A2899709-404A-41E9-8D72-B012D041EB08}"/>
    <cellStyle name="Millares 3 2 4 2 4 4 3" xfId="13407" xr:uid="{17419A8B-7836-4027-A399-3DCEB0049D8A}"/>
    <cellStyle name="Millares 3 2 4 2 4 5" xfId="13408" xr:uid="{A6A9C444-A9D2-4349-91E2-44C0144F4687}"/>
    <cellStyle name="Millares 3 2 4 2 4 5 2" xfId="13409" xr:uid="{AA706630-9960-4AC3-B8E6-4FF38240D7E3}"/>
    <cellStyle name="Millares 3 2 4 2 4 6" xfId="13410" xr:uid="{1B38EC74-7DD8-4E57-9807-535906B2ED8C}"/>
    <cellStyle name="Millares 3 2 4 2 4 7" xfId="13411" xr:uid="{D29CB28E-F922-4AA5-AD2E-EED5630E7E5F}"/>
    <cellStyle name="Millares 3 2 4 2 5" xfId="13412" xr:uid="{5490BFCC-AEF0-40D2-B1D2-468C69919035}"/>
    <cellStyle name="Millares 3 2 4 2 5 2" xfId="13413" xr:uid="{7C3B2086-2B34-4486-8F6C-848E28901E43}"/>
    <cellStyle name="Millares 3 2 4 2 5 2 2" xfId="13414" xr:uid="{84B2E7C6-ECD3-463F-8ADE-318098A5C0D6}"/>
    <cellStyle name="Millares 3 2 4 2 5 3" xfId="13415" xr:uid="{CA6D1DDE-04B9-486F-A60C-06B3E39D4FCD}"/>
    <cellStyle name="Millares 3 2 4 2 6" xfId="13416" xr:uid="{295EDB1F-87E3-4452-9D52-9B4ADDCBC121}"/>
    <cellStyle name="Millares 3 2 4 2 6 2" xfId="13417" xr:uid="{7FF47425-29F8-4239-9BF8-57036A09A310}"/>
    <cellStyle name="Millares 3 2 4 2 6 2 2" xfId="13418" xr:uid="{7D3C66DA-85E6-483C-86E4-77EA06908416}"/>
    <cellStyle name="Millares 3 2 4 2 6 3" xfId="13419" xr:uid="{2180D09C-8ED2-49D9-A1A2-478799B84E24}"/>
    <cellStyle name="Millares 3 2 4 2 7" xfId="13420" xr:uid="{02B7D46D-341C-4EE0-AF28-D8C3E374746D}"/>
    <cellStyle name="Millares 3 2 4 2 7 2" xfId="13421" xr:uid="{69EC1404-3F6C-4405-A3AB-FF28F7C030E7}"/>
    <cellStyle name="Millares 3 2 4 2 7 2 2" xfId="13422" xr:uid="{E0D6A616-0B4A-4662-B853-D7E2F9CA5D64}"/>
    <cellStyle name="Millares 3 2 4 2 7 3" xfId="13423" xr:uid="{94E6DB10-B73C-4450-BAD5-AC11654D1D0A}"/>
    <cellStyle name="Millares 3 2 4 2 8" xfId="13424" xr:uid="{F4189094-5065-4F48-A16E-1F114936E05E}"/>
    <cellStyle name="Millares 3 2 4 2 8 2" xfId="13425" xr:uid="{438759BD-9CEC-4488-84B8-A733A1829121}"/>
    <cellStyle name="Millares 3 2 4 2 9" xfId="13426" xr:uid="{421BB118-8645-41E3-8795-6CAE9E95A41E}"/>
    <cellStyle name="Millares 3 2 4 3" xfId="401" xr:uid="{00000000-0005-0000-0000-000093010000}"/>
    <cellStyle name="Millares 3 2 4 3 10" xfId="13428" xr:uid="{995B244A-FEEA-45AD-8C9D-79218D86D8CC}"/>
    <cellStyle name="Millares 3 2 4 3 11" xfId="13429" xr:uid="{D3896106-4CCA-456A-AD95-02E983D94010}"/>
    <cellStyle name="Millares 3 2 4 3 12" xfId="13427" xr:uid="{F6A6613E-18FC-4E3D-8A62-3EAB8FD0ECEF}"/>
    <cellStyle name="Millares 3 2 4 3 2" xfId="402" xr:uid="{00000000-0005-0000-0000-000094010000}"/>
    <cellStyle name="Millares 3 2 4 3 2 2" xfId="13431" xr:uid="{30D8BF02-5E4F-46E0-AA1B-303E67D28059}"/>
    <cellStyle name="Millares 3 2 4 3 2 2 2" xfId="13432" xr:uid="{3624C845-FDCF-45DC-A962-C5D92E5B8A9B}"/>
    <cellStyle name="Millares 3 2 4 3 2 2 2 2" xfId="13433" xr:uid="{49AE4BE8-4728-4D30-BEFF-47D553B3D25C}"/>
    <cellStyle name="Millares 3 2 4 3 2 2 2 2 2" xfId="13434" xr:uid="{D5A0C3E7-A038-4D44-98B2-B15A6B15156B}"/>
    <cellStyle name="Millares 3 2 4 3 2 2 2 3" xfId="13435" xr:uid="{52E5D83C-E520-4368-BBC4-A0FFF6A83EA4}"/>
    <cellStyle name="Millares 3 2 4 3 2 2 3" xfId="13436" xr:uid="{681A6B34-D59B-42AE-B142-640AB8CD9C74}"/>
    <cellStyle name="Millares 3 2 4 3 2 2 3 2" xfId="13437" xr:uid="{22AB1136-39CF-4A19-B9F5-4C0120CB03C9}"/>
    <cellStyle name="Millares 3 2 4 3 2 2 3 2 2" xfId="13438" xr:uid="{160C23A8-7E57-4B1E-AFD6-54BF5C878DDC}"/>
    <cellStyle name="Millares 3 2 4 3 2 2 3 3" xfId="13439" xr:uid="{EB17B016-2C3E-47CE-A620-6024BF46B91B}"/>
    <cellStyle name="Millares 3 2 4 3 2 2 4" xfId="13440" xr:uid="{06455BD6-0AAB-4325-944F-49B0932581D6}"/>
    <cellStyle name="Millares 3 2 4 3 2 2 4 2" xfId="13441" xr:uid="{D6AC4A67-A4FC-44B8-950D-32A01CB04667}"/>
    <cellStyle name="Millares 3 2 4 3 2 2 4 2 2" xfId="13442" xr:uid="{B83C1A45-1EC1-47B7-AA23-E87DC1EDD336}"/>
    <cellStyle name="Millares 3 2 4 3 2 2 4 3" xfId="13443" xr:uid="{ED8F0389-5BFF-4A51-BAB5-B8DF3573201D}"/>
    <cellStyle name="Millares 3 2 4 3 2 2 5" xfId="13444" xr:uid="{AE4637BF-BA98-4025-83F1-F1256F155DA2}"/>
    <cellStyle name="Millares 3 2 4 3 2 2 5 2" xfId="13445" xr:uid="{5393D43C-4105-4ED9-B75D-4FC04A513313}"/>
    <cellStyle name="Millares 3 2 4 3 2 2 6" xfId="13446" xr:uid="{FDF9686E-9315-4542-B89A-87F5BA169023}"/>
    <cellStyle name="Millares 3 2 4 3 2 2 7" xfId="13447" xr:uid="{87B6790D-778E-4DFF-91CA-D2C359FC536A}"/>
    <cellStyle name="Millares 3 2 4 3 2 3" xfId="13448" xr:uid="{96595BD7-4F12-4615-986F-FEF6A33DBD75}"/>
    <cellStyle name="Millares 3 2 4 3 2 3 2" xfId="13449" xr:uid="{5A7F7BC9-E7FB-4365-9959-3AD6F72320B0}"/>
    <cellStyle name="Millares 3 2 4 3 2 3 2 2" xfId="13450" xr:uid="{05FAA942-D368-4E21-9C0D-C05FAA5A343E}"/>
    <cellStyle name="Millares 3 2 4 3 2 3 3" xfId="13451" xr:uid="{776CD6F6-E467-4F09-8FF5-5DCD3AC1513B}"/>
    <cellStyle name="Millares 3 2 4 3 2 4" xfId="13452" xr:uid="{41B8819A-7649-4A11-B256-AAFE8B3C5ED0}"/>
    <cellStyle name="Millares 3 2 4 3 2 4 2" xfId="13453" xr:uid="{7C95755D-D3F3-47D0-B8D9-5AB65DDA0C3F}"/>
    <cellStyle name="Millares 3 2 4 3 2 4 2 2" xfId="13454" xr:uid="{B53CB0CA-ED49-4257-A4EF-376A7673EE3D}"/>
    <cellStyle name="Millares 3 2 4 3 2 4 3" xfId="13455" xr:uid="{ED947986-474E-42AB-92CF-2D781638C6D7}"/>
    <cellStyle name="Millares 3 2 4 3 2 5" xfId="13456" xr:uid="{C0E6D0C9-76B7-48B7-8F77-D0200F70912F}"/>
    <cellStyle name="Millares 3 2 4 3 2 5 2" xfId="13457" xr:uid="{4578F8ED-1FB2-4894-B6AE-F321FF983259}"/>
    <cellStyle name="Millares 3 2 4 3 2 5 2 2" xfId="13458" xr:uid="{B1A5EA54-D64C-4BE7-A3BC-7BAC7F088C5E}"/>
    <cellStyle name="Millares 3 2 4 3 2 5 3" xfId="13459" xr:uid="{411B3AF5-7A15-436B-B4FC-45F5E1C46820}"/>
    <cellStyle name="Millares 3 2 4 3 2 6" xfId="13460" xr:uid="{60B7904D-558D-44CA-B646-ED5352A58EAF}"/>
    <cellStyle name="Millares 3 2 4 3 2 6 2" xfId="13461" xr:uid="{040E8F36-0581-471A-AB57-90719612BF1D}"/>
    <cellStyle name="Millares 3 2 4 3 2 7" xfId="13462" xr:uid="{63ACB1A5-4EC0-4211-A339-9E96E9A5DF63}"/>
    <cellStyle name="Millares 3 2 4 3 2 8" xfId="13463" xr:uid="{0B222569-0C91-4F53-9CEF-5DC590312E82}"/>
    <cellStyle name="Millares 3 2 4 3 2 9" xfId="13430" xr:uid="{F0A88FB4-3BAD-4777-888E-D90BAE9F16AF}"/>
    <cellStyle name="Millares 3 2 4 3 3" xfId="403" xr:uid="{00000000-0005-0000-0000-000095010000}"/>
    <cellStyle name="Millares 3 2 4 3 3 2" xfId="13465" xr:uid="{7F04F78B-9376-435C-B6FA-744250EB2B50}"/>
    <cellStyle name="Millares 3 2 4 3 3 2 2" xfId="13466" xr:uid="{30D93DAC-786F-445E-824F-37489A3AC61F}"/>
    <cellStyle name="Millares 3 2 4 3 3 2 2 2" xfId="13467" xr:uid="{289DEE5F-783B-4BAC-90E2-E6E487080000}"/>
    <cellStyle name="Millares 3 2 4 3 3 2 3" xfId="13468" xr:uid="{4E8C3931-6FB6-4823-B55B-7A40883AFEE2}"/>
    <cellStyle name="Millares 3 2 4 3 3 3" xfId="13469" xr:uid="{ECBB7DF2-57CB-400B-999D-5B1448FEAFBD}"/>
    <cellStyle name="Millares 3 2 4 3 3 3 2" xfId="13470" xr:uid="{AAD797A2-E14E-4637-9966-F9F814397B6C}"/>
    <cellStyle name="Millares 3 2 4 3 3 3 2 2" xfId="13471" xr:uid="{DC88077E-8066-4958-881B-CAD3E6934527}"/>
    <cellStyle name="Millares 3 2 4 3 3 3 3" xfId="13472" xr:uid="{A18CE7D7-9357-4DC6-B3E1-BC45345A554D}"/>
    <cellStyle name="Millares 3 2 4 3 3 4" xfId="13473" xr:uid="{FC761E01-A294-4BED-B05B-06BB89981765}"/>
    <cellStyle name="Millares 3 2 4 3 3 4 2" xfId="13474" xr:uid="{F93D3CA0-0C63-47AC-A5BC-ABE476BE4656}"/>
    <cellStyle name="Millares 3 2 4 3 3 4 2 2" xfId="13475" xr:uid="{3E2765A5-408F-4F5B-B4DB-9DD086131814}"/>
    <cellStyle name="Millares 3 2 4 3 3 4 3" xfId="13476" xr:uid="{18BD4A32-F4FB-482A-8F53-28F40A0DB47D}"/>
    <cellStyle name="Millares 3 2 4 3 3 5" xfId="13477" xr:uid="{02D0F13A-2CDD-4AE6-BB25-9F7D3B2E3AD2}"/>
    <cellStyle name="Millares 3 2 4 3 3 5 2" xfId="13478" xr:uid="{81AADE2B-7B98-4CDD-A7D8-FED4D7505185}"/>
    <cellStyle name="Millares 3 2 4 3 3 6" xfId="13479" xr:uid="{AA9417B7-72E5-4E2F-82E4-1CB1C970747B}"/>
    <cellStyle name="Millares 3 2 4 3 3 7" xfId="13480" xr:uid="{89AE04BC-DF9B-4A5F-ABDE-F76904B48346}"/>
    <cellStyle name="Millares 3 2 4 3 3 8" xfId="13464" xr:uid="{629D704D-EBC9-470A-9777-B1023553FEF9}"/>
    <cellStyle name="Millares 3 2 4 3 4" xfId="13481" xr:uid="{EFF2B93D-0279-41C4-BD04-C570FA974B11}"/>
    <cellStyle name="Millares 3 2 4 3 4 2" xfId="13482" xr:uid="{703EE97E-EAB3-490A-9C45-FCC626CC5006}"/>
    <cellStyle name="Millares 3 2 4 3 4 2 2" xfId="13483" xr:uid="{B5396B85-96B4-4137-BD55-4110A4C12EBB}"/>
    <cellStyle name="Millares 3 2 4 3 4 2 2 2" xfId="13484" xr:uid="{AA5DED92-3753-4B14-9D7E-951DA2844807}"/>
    <cellStyle name="Millares 3 2 4 3 4 2 3" xfId="13485" xr:uid="{ACD0AE8C-9C75-40F8-B740-F6465AF54902}"/>
    <cellStyle name="Millares 3 2 4 3 4 3" xfId="13486" xr:uid="{513F0304-FE11-409E-B2C6-A64698F5F515}"/>
    <cellStyle name="Millares 3 2 4 3 4 3 2" xfId="13487" xr:uid="{EE411BF0-A7FD-4F2A-9C7D-40779462C2F9}"/>
    <cellStyle name="Millares 3 2 4 3 4 3 2 2" xfId="13488" xr:uid="{DFA297E9-B5B6-4435-92C1-322CB08D7178}"/>
    <cellStyle name="Millares 3 2 4 3 4 3 3" xfId="13489" xr:uid="{118A1ECB-E10C-4B2B-B400-4AB115192335}"/>
    <cellStyle name="Millares 3 2 4 3 4 4" xfId="13490" xr:uid="{5D287645-E666-4508-9A76-3795C254D154}"/>
    <cellStyle name="Millares 3 2 4 3 4 4 2" xfId="13491" xr:uid="{68165929-231E-40F8-8F65-9192D826B94A}"/>
    <cellStyle name="Millares 3 2 4 3 4 4 2 2" xfId="13492" xr:uid="{643BA59B-96F4-4768-BFC5-392B0F035654}"/>
    <cellStyle name="Millares 3 2 4 3 4 4 3" xfId="13493" xr:uid="{2D015901-EFC7-41C4-A6B7-B22ED0C65228}"/>
    <cellStyle name="Millares 3 2 4 3 4 5" xfId="13494" xr:uid="{E02F6024-9407-431A-8CAE-924016CAA42F}"/>
    <cellStyle name="Millares 3 2 4 3 4 5 2" xfId="13495" xr:uid="{0A3A711E-72BF-49A2-AFAC-0C4C117AAE17}"/>
    <cellStyle name="Millares 3 2 4 3 4 6" xfId="13496" xr:uid="{1E2ECEA4-3FFE-454D-B8C6-CC9606510F92}"/>
    <cellStyle name="Millares 3 2 4 3 4 7" xfId="13497" xr:uid="{B83E4C16-C6E5-4F9F-999D-327332631CB8}"/>
    <cellStyle name="Millares 3 2 4 3 5" xfId="13498" xr:uid="{15682BEA-1250-427D-950B-874BC3E761C6}"/>
    <cellStyle name="Millares 3 2 4 3 5 2" xfId="13499" xr:uid="{FD933BFE-8CD6-4E86-9C8B-A48BD8FE9103}"/>
    <cellStyle name="Millares 3 2 4 3 5 2 2" xfId="13500" xr:uid="{03AA8617-88EF-4BA4-B0C3-2FF755A33713}"/>
    <cellStyle name="Millares 3 2 4 3 5 3" xfId="13501" xr:uid="{4C945791-A6FD-4D2C-8EE4-FAB888C6B79A}"/>
    <cellStyle name="Millares 3 2 4 3 6" xfId="13502" xr:uid="{71EA930D-9249-4A4C-9677-3188EF339E46}"/>
    <cellStyle name="Millares 3 2 4 3 6 2" xfId="13503" xr:uid="{4A1A671B-D7C0-4F58-ADCA-E2551BAE71C0}"/>
    <cellStyle name="Millares 3 2 4 3 6 2 2" xfId="13504" xr:uid="{FDDADBE5-A98B-4DA6-9E27-12C9D7617A73}"/>
    <cellStyle name="Millares 3 2 4 3 6 3" xfId="13505" xr:uid="{A54D9973-54B8-41EC-9D4A-7EDC0DC955A9}"/>
    <cellStyle name="Millares 3 2 4 3 7" xfId="13506" xr:uid="{4E0BBF7A-24F3-4AB9-9A69-D0C704283EA2}"/>
    <cellStyle name="Millares 3 2 4 3 7 2" xfId="13507" xr:uid="{F9E08CEE-DA9E-4236-848E-49751A2BDC8C}"/>
    <cellStyle name="Millares 3 2 4 3 7 2 2" xfId="13508" xr:uid="{A7D628D3-ACD7-4858-85E5-9D06D75FF141}"/>
    <cellStyle name="Millares 3 2 4 3 7 3" xfId="13509" xr:uid="{520182AA-9CB4-4AE0-B2CF-065879391DCE}"/>
    <cellStyle name="Millares 3 2 4 3 8" xfId="13510" xr:uid="{60A9C374-2ABB-4B73-A573-8508A952A179}"/>
    <cellStyle name="Millares 3 2 4 3 8 2" xfId="13511" xr:uid="{12D96422-BC02-489A-8EA7-697ECBA0EB0B}"/>
    <cellStyle name="Millares 3 2 4 3 9" xfId="13512" xr:uid="{E41C899A-4761-4F91-8E25-34C5F580F79C}"/>
    <cellStyle name="Millares 3 2 4 4" xfId="404" xr:uid="{00000000-0005-0000-0000-000096010000}"/>
    <cellStyle name="Millares 3 2 4 4 10" xfId="13513" xr:uid="{033C8968-B224-4EF9-A721-C63DC698B0DD}"/>
    <cellStyle name="Millares 3 2 4 4 2" xfId="405" xr:uid="{00000000-0005-0000-0000-000097010000}"/>
    <cellStyle name="Millares 3 2 4 4 2 2" xfId="13515" xr:uid="{2C6DE202-FF3C-434D-AB48-F83DB87D2E07}"/>
    <cellStyle name="Millares 3 2 4 4 2 2 2" xfId="13516" xr:uid="{785863F4-6580-4A6D-862F-8811D5A7A2B5}"/>
    <cellStyle name="Millares 3 2 4 4 2 2 2 2" xfId="13517" xr:uid="{4DB72221-7846-403B-8085-8AA5A62869C8}"/>
    <cellStyle name="Millares 3 2 4 4 2 2 3" xfId="13518" xr:uid="{9FA54184-152A-4AD9-9DC5-F0F5B2BBE2DE}"/>
    <cellStyle name="Millares 3 2 4 4 2 3" xfId="13519" xr:uid="{9EFD9FAB-0888-4A19-8D21-2B68CE903E0A}"/>
    <cellStyle name="Millares 3 2 4 4 2 3 2" xfId="13520" xr:uid="{9702F5B3-2911-45C0-8B65-F7A07A77F1F2}"/>
    <cellStyle name="Millares 3 2 4 4 2 3 2 2" xfId="13521" xr:uid="{1045ABAD-AD90-483B-8B1D-95B9EC39CEBA}"/>
    <cellStyle name="Millares 3 2 4 4 2 3 3" xfId="13522" xr:uid="{289454AF-DFB4-4830-AE13-C32FCC422617}"/>
    <cellStyle name="Millares 3 2 4 4 2 4" xfId="13523" xr:uid="{F1B454B7-04A5-4C09-BA05-F51BF88FEF26}"/>
    <cellStyle name="Millares 3 2 4 4 2 4 2" xfId="13524" xr:uid="{C73FA4DB-4180-4131-A99F-9B8BC8C63C45}"/>
    <cellStyle name="Millares 3 2 4 4 2 4 2 2" xfId="13525" xr:uid="{F8BD052B-0F2F-4133-B94E-78B4B21B2855}"/>
    <cellStyle name="Millares 3 2 4 4 2 4 3" xfId="13526" xr:uid="{B9DFA0B4-1428-473C-939D-986540B4C06A}"/>
    <cellStyle name="Millares 3 2 4 4 2 5" xfId="13527" xr:uid="{06AD63B8-C5C4-442F-8024-9A2C6993F21C}"/>
    <cellStyle name="Millares 3 2 4 4 2 5 2" xfId="13528" xr:uid="{7611CA28-41E6-44A1-8129-52DCCEA64280}"/>
    <cellStyle name="Millares 3 2 4 4 2 6" xfId="13529" xr:uid="{11F98B51-ACA9-4259-8D7D-560EEBB8FA40}"/>
    <cellStyle name="Millares 3 2 4 4 2 7" xfId="13530" xr:uid="{CA262B59-7264-4F09-9E48-17C7246EA11C}"/>
    <cellStyle name="Millares 3 2 4 4 2 8" xfId="13514" xr:uid="{0E9EDEDF-6BC2-49F1-BDFD-05055B716789}"/>
    <cellStyle name="Millares 3 2 4 4 3" xfId="13531" xr:uid="{3FAF89FE-AC71-488E-BFA8-703048ADE3C4}"/>
    <cellStyle name="Millares 3 2 4 4 3 2" xfId="13532" xr:uid="{481E8709-1FAE-429A-B995-AEAACFF6EBE4}"/>
    <cellStyle name="Millares 3 2 4 4 3 2 2" xfId="13533" xr:uid="{EDDAE057-850A-4070-BF8A-8C72B6489235}"/>
    <cellStyle name="Millares 3 2 4 4 3 2 2 2" xfId="13534" xr:uid="{886353A0-2F2B-4DBF-B80F-E77AAC63A49C}"/>
    <cellStyle name="Millares 3 2 4 4 3 2 3" xfId="13535" xr:uid="{D47283AE-58EB-4C2C-9CCF-09A96F24483D}"/>
    <cellStyle name="Millares 3 2 4 4 3 3" xfId="13536" xr:uid="{BA3A99E4-56A4-4445-9E43-4253A553E288}"/>
    <cellStyle name="Millares 3 2 4 4 3 3 2" xfId="13537" xr:uid="{9AE2C1A2-A0A8-4882-A2DB-ECF953CC173E}"/>
    <cellStyle name="Millares 3 2 4 4 3 3 2 2" xfId="13538" xr:uid="{03425E7F-DC7D-4DCA-8D9E-922B68A77523}"/>
    <cellStyle name="Millares 3 2 4 4 3 3 3" xfId="13539" xr:uid="{1AABB35B-3B6B-4606-AFB4-C635102A05EB}"/>
    <cellStyle name="Millares 3 2 4 4 3 4" xfId="13540" xr:uid="{214DE8A7-85AC-47CE-8BD2-682F1D65CD6A}"/>
    <cellStyle name="Millares 3 2 4 4 3 4 2" xfId="13541" xr:uid="{42A2D974-8CAE-4550-94BE-ADA95487DDFA}"/>
    <cellStyle name="Millares 3 2 4 4 3 4 2 2" xfId="13542" xr:uid="{4ED3B306-AB37-4D65-9A0B-D8370D32AE67}"/>
    <cellStyle name="Millares 3 2 4 4 3 4 3" xfId="13543" xr:uid="{8B4B88E2-D098-41F0-AED8-978BB4AA9394}"/>
    <cellStyle name="Millares 3 2 4 4 3 5" xfId="13544" xr:uid="{DB84AC96-8812-434F-B1F9-AF8CEC79F7D2}"/>
    <cellStyle name="Millares 3 2 4 4 3 5 2" xfId="13545" xr:uid="{31AAC559-EB9C-419F-88B4-C568A5F6320A}"/>
    <cellStyle name="Millares 3 2 4 4 3 6" xfId="13546" xr:uid="{F7852D33-D9BD-420D-B408-691A4A54796D}"/>
    <cellStyle name="Millares 3 2 4 4 4" xfId="13547" xr:uid="{50A374B0-BA04-4ED2-8F23-BCFCF3F78795}"/>
    <cellStyle name="Millares 3 2 4 4 4 2" xfId="13548" xr:uid="{EAB18A73-2CEE-4602-8D5E-0582DF24C828}"/>
    <cellStyle name="Millares 3 2 4 4 4 2 2" xfId="13549" xr:uid="{307D1A4F-3682-4963-A560-132A87F0B812}"/>
    <cellStyle name="Millares 3 2 4 4 4 3" xfId="13550" xr:uid="{251E3AF6-B856-45DA-ABFB-51815D53965E}"/>
    <cellStyle name="Millares 3 2 4 4 5" xfId="13551" xr:uid="{C555B9B7-0871-41FC-976A-C52DEADC74AF}"/>
    <cellStyle name="Millares 3 2 4 4 5 2" xfId="13552" xr:uid="{717FAFAA-6E0C-4D58-B6A5-009C14DDFED2}"/>
    <cellStyle name="Millares 3 2 4 4 5 2 2" xfId="13553" xr:uid="{465FC732-C4E4-4790-9856-35E32A22AB0F}"/>
    <cellStyle name="Millares 3 2 4 4 5 3" xfId="13554" xr:uid="{F932EA03-0256-46F7-9800-080B54768C97}"/>
    <cellStyle name="Millares 3 2 4 4 6" xfId="13555" xr:uid="{14B64045-3947-47E0-80D7-99CB2B7D294F}"/>
    <cellStyle name="Millares 3 2 4 4 6 2" xfId="13556" xr:uid="{B81AE7A1-662C-49E8-BDBD-AFB334D3A557}"/>
    <cellStyle name="Millares 3 2 4 4 6 2 2" xfId="13557" xr:uid="{E9F5972B-D14D-4913-A4C3-A6F26C87F980}"/>
    <cellStyle name="Millares 3 2 4 4 6 3" xfId="13558" xr:uid="{5A22A9FB-276B-449F-A4CE-61EC3309F22C}"/>
    <cellStyle name="Millares 3 2 4 4 7" xfId="13559" xr:uid="{7BFB8E11-46BF-4D3C-AAD5-D0F6CB8D4B86}"/>
    <cellStyle name="Millares 3 2 4 4 7 2" xfId="13560" xr:uid="{EE21E0D4-0A73-4E7B-B93B-C74EBB2A5288}"/>
    <cellStyle name="Millares 3 2 4 4 8" xfId="13561" xr:uid="{89541C76-E486-440C-A338-59C911C35FBC}"/>
    <cellStyle name="Millares 3 2 4 4 9" xfId="13562" xr:uid="{73AFAAB1-04E7-4DC6-83B3-832824E7DD7F}"/>
    <cellStyle name="Millares 3 2 4 5" xfId="406" xr:uid="{00000000-0005-0000-0000-000098010000}"/>
    <cellStyle name="Millares 3 2 4 5 2" xfId="13564" xr:uid="{1EC2850B-0237-48F5-BE1F-C5A4534DD674}"/>
    <cellStyle name="Millares 3 2 4 5 2 2" xfId="13565" xr:uid="{2A009FC3-966E-4F13-9994-D1CB52B04AF6}"/>
    <cellStyle name="Millares 3 2 4 5 2 2 2" xfId="13566" xr:uid="{51CF10BC-B162-4C7C-AEB6-6CDED9027C91}"/>
    <cellStyle name="Millares 3 2 4 5 2 2 2 2" xfId="13567" xr:uid="{B0CE7F48-744F-41E4-90EB-30B0C4603028}"/>
    <cellStyle name="Millares 3 2 4 5 2 2 3" xfId="13568" xr:uid="{168E09EB-BEBD-4934-92E7-C1A4BE6209EC}"/>
    <cellStyle name="Millares 3 2 4 5 2 3" xfId="13569" xr:uid="{3A2C51C9-C603-4198-8ACC-CAD776D6577B}"/>
    <cellStyle name="Millares 3 2 4 5 2 3 2" xfId="13570" xr:uid="{9D925C89-2FCD-4F23-B598-64062461ECA5}"/>
    <cellStyle name="Millares 3 2 4 5 2 3 2 2" xfId="13571" xr:uid="{06ED69AB-1A71-4327-831C-CCF2CC378500}"/>
    <cellStyle name="Millares 3 2 4 5 2 3 3" xfId="13572" xr:uid="{787B3B37-A705-4C10-A2B9-88D0AA96E40F}"/>
    <cellStyle name="Millares 3 2 4 5 2 4" xfId="13573" xr:uid="{EF1D430B-986D-44EC-AE90-5629A30CF977}"/>
    <cellStyle name="Millares 3 2 4 5 2 4 2" xfId="13574" xr:uid="{3E86AF1E-5685-4466-BB62-3E4B8B0043D8}"/>
    <cellStyle name="Millares 3 2 4 5 2 4 2 2" xfId="13575" xr:uid="{85A1C4BC-DD77-4DC5-A303-3C379836A359}"/>
    <cellStyle name="Millares 3 2 4 5 2 4 3" xfId="13576" xr:uid="{8B4925C9-C951-4F51-BB96-1839301763DA}"/>
    <cellStyle name="Millares 3 2 4 5 2 5" xfId="13577" xr:uid="{4BADA958-C994-4C7C-B01B-F6E58CE7D77D}"/>
    <cellStyle name="Millares 3 2 4 5 2 5 2" xfId="13578" xr:uid="{FAFFB8BB-9A1D-4B38-A70C-09F2F9534DEA}"/>
    <cellStyle name="Millares 3 2 4 5 2 6" xfId="13579" xr:uid="{71B21898-85FE-4F4F-B807-EB94584EDC93}"/>
    <cellStyle name="Millares 3 2 4 5 2 7" xfId="13580" xr:uid="{5ABEDAA2-250B-4346-BFCD-F44CB2D4E96A}"/>
    <cellStyle name="Millares 3 2 4 5 3" xfId="13581" xr:uid="{3A5115FB-0B9A-423D-8EF8-DE7C57F46C97}"/>
    <cellStyle name="Millares 3 2 4 5 3 2" xfId="13582" xr:uid="{7048DF05-E365-4467-962D-8B9FB6801F51}"/>
    <cellStyle name="Millares 3 2 4 5 3 2 2" xfId="13583" xr:uid="{77E73DBE-D2B9-4DCF-9B4E-E478B0B65FE3}"/>
    <cellStyle name="Millares 3 2 4 5 3 3" xfId="13584" xr:uid="{30D7E163-F21A-48C0-95CB-3F1AC2507CC4}"/>
    <cellStyle name="Millares 3 2 4 5 4" xfId="13585" xr:uid="{4B59DF9C-D2B0-401B-8309-7E837BB42219}"/>
    <cellStyle name="Millares 3 2 4 5 4 2" xfId="13586" xr:uid="{DE31848A-132D-43E8-AD08-3610F2EDF1B2}"/>
    <cellStyle name="Millares 3 2 4 5 4 2 2" xfId="13587" xr:uid="{A0755C83-2E8B-4EBF-B5A9-8D629B732CE3}"/>
    <cellStyle name="Millares 3 2 4 5 4 3" xfId="13588" xr:uid="{FB44398B-1CF3-4A2F-ACCB-35C952B92CED}"/>
    <cellStyle name="Millares 3 2 4 5 5" xfId="13589" xr:uid="{6DE77247-D2FE-4B19-95E7-0858B746DC87}"/>
    <cellStyle name="Millares 3 2 4 5 5 2" xfId="13590" xr:uid="{3E90C9AE-AABC-48B6-85B6-80EA5DB371CC}"/>
    <cellStyle name="Millares 3 2 4 5 5 2 2" xfId="13591" xr:uid="{3486A4DC-219D-4CD9-B303-174F4918E639}"/>
    <cellStyle name="Millares 3 2 4 5 5 3" xfId="13592" xr:uid="{449CD30B-F952-4B06-9353-0285B566C0D9}"/>
    <cellStyle name="Millares 3 2 4 5 6" xfId="13593" xr:uid="{C78A32AE-EF43-4A3E-A585-2DFF00A8ACD6}"/>
    <cellStyle name="Millares 3 2 4 5 6 2" xfId="13594" xr:uid="{5705F31F-9B3D-4ACB-8D7D-E8C1A7D776C4}"/>
    <cellStyle name="Millares 3 2 4 5 7" xfId="13595" xr:uid="{DF31E991-D7D9-45C9-974C-F4E594AF4E6F}"/>
    <cellStyle name="Millares 3 2 4 5 8" xfId="13596" xr:uid="{0546AE84-AC4F-4201-8562-43E57FA0C615}"/>
    <cellStyle name="Millares 3 2 4 5 9" xfId="13563" xr:uid="{BEDAFFE8-FBB0-4EE5-BD4F-4FEADA0EA0D5}"/>
    <cellStyle name="Millares 3 2 4 6" xfId="13597" xr:uid="{28BCD408-66BC-4646-9EC2-30B87CB8A4B0}"/>
    <cellStyle name="Millares 3 2 4 6 2" xfId="13598" xr:uid="{12B29269-91F3-4B91-B55B-1631CBEF927E}"/>
    <cellStyle name="Millares 3 2 4 6 2 2" xfId="13599" xr:uid="{B0196E13-925E-437F-853A-5AC4915C44D5}"/>
    <cellStyle name="Millares 3 2 4 6 2 2 2" xfId="13600" xr:uid="{1F3A0432-033F-4CE2-80D0-80DDBD9C9F5C}"/>
    <cellStyle name="Millares 3 2 4 6 2 3" xfId="13601" xr:uid="{741FFA9C-8A24-458D-89ED-8DD5B057AAA7}"/>
    <cellStyle name="Millares 3 2 4 6 3" xfId="13602" xr:uid="{89A64309-7013-4A7D-90B7-DAB0B812FDD9}"/>
    <cellStyle name="Millares 3 2 4 6 3 2" xfId="13603" xr:uid="{FFA7A941-3AB8-49D3-9C0F-5237A3959665}"/>
    <cellStyle name="Millares 3 2 4 6 3 2 2" xfId="13604" xr:uid="{2D1BB51E-2093-4227-BFEE-EB421B336C0E}"/>
    <cellStyle name="Millares 3 2 4 6 3 3" xfId="13605" xr:uid="{4D8E0893-36A6-4800-8907-5FEC72F2EC06}"/>
    <cellStyle name="Millares 3 2 4 6 4" xfId="13606" xr:uid="{4DC4D68B-831B-42B5-A9D4-106F71AC5D77}"/>
    <cellStyle name="Millares 3 2 4 6 4 2" xfId="13607" xr:uid="{52FC0B97-9935-494D-B0F6-EE2B90F8B7CE}"/>
    <cellStyle name="Millares 3 2 4 6 4 2 2" xfId="13608" xr:uid="{C7BB39FE-996D-4C3A-88DE-62FA1CE285A5}"/>
    <cellStyle name="Millares 3 2 4 6 4 3" xfId="13609" xr:uid="{A942A622-E1FB-4E87-941F-7BE35BFF4BAC}"/>
    <cellStyle name="Millares 3 2 4 6 5" xfId="13610" xr:uid="{90CBC67A-A99F-451D-8CD9-F20127377619}"/>
    <cellStyle name="Millares 3 2 4 6 5 2" xfId="13611" xr:uid="{C91D721E-989F-4CB8-A296-26C4C0B9D303}"/>
    <cellStyle name="Millares 3 2 4 6 6" xfId="13612" xr:uid="{2C9D4ADE-0B02-42E0-930F-EBC0D229A0EE}"/>
    <cellStyle name="Millares 3 2 4 6 7" xfId="13613" xr:uid="{7B801030-767A-4E61-B6F8-34D276E0E2EF}"/>
    <cellStyle name="Millares 3 2 4 7" xfId="13614" xr:uid="{61C285E2-3A38-4F30-97EB-3749695BEBBF}"/>
    <cellStyle name="Millares 3 2 4 7 2" xfId="13615" xr:uid="{F8EAE272-328A-41F6-9B31-0AB87B054A09}"/>
    <cellStyle name="Millares 3 2 4 7 2 2" xfId="13616" xr:uid="{45F25250-419F-4DEF-804D-674F4361C93D}"/>
    <cellStyle name="Millares 3 2 4 7 2 2 2" xfId="13617" xr:uid="{1885F9C1-B804-454F-B985-E20D71F7B403}"/>
    <cellStyle name="Millares 3 2 4 7 2 3" xfId="13618" xr:uid="{654B3050-5833-42A4-A5CE-D40B9BC9CAA3}"/>
    <cellStyle name="Millares 3 2 4 7 3" xfId="13619" xr:uid="{F214FF30-2BD5-464B-A92D-9E46D2D369B3}"/>
    <cellStyle name="Millares 3 2 4 7 3 2" xfId="13620" xr:uid="{C12CF199-5E9A-4F2A-BD9A-1F7E56CBF81A}"/>
    <cellStyle name="Millares 3 2 4 7 3 2 2" xfId="13621" xr:uid="{67795E0B-66D1-420D-A994-B1C22D67C48E}"/>
    <cellStyle name="Millares 3 2 4 7 3 3" xfId="13622" xr:uid="{46BA61B8-4643-4675-8E9C-7C9CB040A272}"/>
    <cellStyle name="Millares 3 2 4 7 4" xfId="13623" xr:uid="{913D2281-74E4-474C-A7C1-2BA68B87269F}"/>
    <cellStyle name="Millares 3 2 4 7 4 2" xfId="13624" xr:uid="{F2C6FF55-318D-4AA0-ADA1-02F7D87076D2}"/>
    <cellStyle name="Millares 3 2 4 7 4 2 2" xfId="13625" xr:uid="{8A64DD09-6B03-4C53-B92B-C5B2BE538815}"/>
    <cellStyle name="Millares 3 2 4 7 4 3" xfId="13626" xr:uid="{8CA5594A-1A39-407D-A636-B8A5D24FA7AA}"/>
    <cellStyle name="Millares 3 2 4 7 5" xfId="13627" xr:uid="{6FA10771-4F11-4DA9-90D4-A31FDBB81FC0}"/>
    <cellStyle name="Millares 3 2 4 7 5 2" xfId="13628" xr:uid="{7847A49E-FC5B-4785-8E74-AD5076459BB0}"/>
    <cellStyle name="Millares 3 2 4 7 6" xfId="13629" xr:uid="{1C124032-5EEA-43E7-88A1-B243A1F96AB5}"/>
    <cellStyle name="Millares 3 2 4 7 7" xfId="13630" xr:uid="{C0CA6941-7BE8-4F65-A186-75F7B9ACE7B7}"/>
    <cellStyle name="Millares 3 2 4 8" xfId="13631" xr:uid="{27854221-20AB-4F67-AD74-A3B1C21548E8}"/>
    <cellStyle name="Millares 3 2 4 8 2" xfId="13632" xr:uid="{6F638120-B9BB-4C37-BC81-E14588C3437B}"/>
    <cellStyle name="Millares 3 2 4 8 2 2" xfId="13633" xr:uid="{26862AAB-0736-4FA8-95E2-132702C6027E}"/>
    <cellStyle name="Millares 3 2 4 8 3" xfId="13634" xr:uid="{331F0DD7-244A-4DE0-A9F6-EBFBCD04CE69}"/>
    <cellStyle name="Millares 3 2 4 9" xfId="13635" xr:uid="{027BE96D-013A-4843-9F94-4E2AA1D96FAD}"/>
    <cellStyle name="Millares 3 2 4 9 2" xfId="13636" xr:uid="{175FC8FB-0013-4816-A038-91BEF1EF1928}"/>
    <cellStyle name="Millares 3 2 4 9 2 2" xfId="13637" xr:uid="{AD54C850-615E-41FF-99FA-2CE271B7B1FD}"/>
    <cellStyle name="Millares 3 2 4 9 3" xfId="13638" xr:uid="{6B18BB73-A796-47D2-BA8F-642DEAA93115}"/>
    <cellStyle name="Millares 3 2 5" xfId="407" xr:uid="{00000000-0005-0000-0000-000099010000}"/>
    <cellStyle name="Millares 3 2 5 10" xfId="13640" xr:uid="{906557AD-7DA8-43AB-A2F1-AA65B5F046DC}"/>
    <cellStyle name="Millares 3 2 5 11" xfId="13641" xr:uid="{A46A578C-C32D-4FB1-B13C-A67F6E6F01D1}"/>
    <cellStyle name="Millares 3 2 5 12" xfId="13639" xr:uid="{D3C02C28-F66D-4F8A-B3D1-D8B555969BB3}"/>
    <cellStyle name="Millares 3 2 5 2" xfId="408" xr:uid="{00000000-0005-0000-0000-00009A010000}"/>
    <cellStyle name="Millares 3 2 5 2 2" xfId="13643" xr:uid="{4C1173EA-A04E-41BB-AE51-69E11FF1D357}"/>
    <cellStyle name="Millares 3 2 5 2 2 2" xfId="13644" xr:uid="{9610FFD7-BA4D-4FF1-81B0-3EAAB0CE7ACA}"/>
    <cellStyle name="Millares 3 2 5 2 2 2 2" xfId="13645" xr:uid="{D8FDAA09-6EA1-4BA0-A255-08074AD431A2}"/>
    <cellStyle name="Millares 3 2 5 2 2 2 2 2" xfId="13646" xr:uid="{2129644D-BCCA-4C5C-9C8D-A96520EB8AC2}"/>
    <cellStyle name="Millares 3 2 5 2 2 2 3" xfId="13647" xr:uid="{30E110EC-DF8C-40C6-93A2-E8E839057140}"/>
    <cellStyle name="Millares 3 2 5 2 2 3" xfId="13648" xr:uid="{DBF22194-596A-4925-B0FA-E608319A544E}"/>
    <cellStyle name="Millares 3 2 5 2 2 3 2" xfId="13649" xr:uid="{7AD0EB69-BA4B-464F-8978-F6601A375F7C}"/>
    <cellStyle name="Millares 3 2 5 2 2 3 2 2" xfId="13650" xr:uid="{C440CC05-5A90-4F15-B00D-45ABF9D47978}"/>
    <cellStyle name="Millares 3 2 5 2 2 3 3" xfId="13651" xr:uid="{4334EB4F-D143-4366-A3C9-1A6BB6D9C231}"/>
    <cellStyle name="Millares 3 2 5 2 2 4" xfId="13652" xr:uid="{234F5D0E-6D52-4DFF-A8A2-4C7B1992729C}"/>
    <cellStyle name="Millares 3 2 5 2 2 4 2" xfId="13653" xr:uid="{5520F435-3D5A-45F0-804A-138C2517457C}"/>
    <cellStyle name="Millares 3 2 5 2 2 4 2 2" xfId="13654" xr:uid="{8D92C092-4933-4967-AE3E-80FB18314D47}"/>
    <cellStyle name="Millares 3 2 5 2 2 4 3" xfId="13655" xr:uid="{86CAB04F-6EBF-48B0-80D3-8041952B341A}"/>
    <cellStyle name="Millares 3 2 5 2 2 5" xfId="13656" xr:uid="{859095E4-856A-4200-B074-6C63DD799DF8}"/>
    <cellStyle name="Millares 3 2 5 2 2 5 2" xfId="13657" xr:uid="{869C76EA-14D6-4BAB-8D3C-CE87C9EA469E}"/>
    <cellStyle name="Millares 3 2 5 2 2 6" xfId="13658" xr:uid="{3B8E3B16-F60D-45F7-85FC-BC459A8146C9}"/>
    <cellStyle name="Millares 3 2 5 2 2 7" xfId="13659" xr:uid="{21AD128F-CBE1-46FD-87F6-E4972775226D}"/>
    <cellStyle name="Millares 3 2 5 2 3" xfId="13660" xr:uid="{A6887AB4-A4E1-448B-AC80-4914EA7BD5EB}"/>
    <cellStyle name="Millares 3 2 5 2 3 2" xfId="13661" xr:uid="{046FEEDF-7A7D-4CBC-8145-D80D6770B7D0}"/>
    <cellStyle name="Millares 3 2 5 2 3 2 2" xfId="13662" xr:uid="{61B38996-2CDB-4502-A111-00F66EDFA020}"/>
    <cellStyle name="Millares 3 2 5 2 3 3" xfId="13663" xr:uid="{8CD084B7-0BBE-469A-B2BB-B601A879D728}"/>
    <cellStyle name="Millares 3 2 5 2 4" xfId="13664" xr:uid="{84E1C2D5-DEAA-4686-8D76-BB7FD6787A38}"/>
    <cellStyle name="Millares 3 2 5 2 4 2" xfId="13665" xr:uid="{00A1B6D9-1DA5-454F-AF6E-1CBDC3E134EC}"/>
    <cellStyle name="Millares 3 2 5 2 4 2 2" xfId="13666" xr:uid="{2206AC21-11DF-4E0B-9815-7AAFC3AE24F5}"/>
    <cellStyle name="Millares 3 2 5 2 4 3" xfId="13667" xr:uid="{634EF7CD-A666-4C9A-8632-F1D1400C5BF1}"/>
    <cellStyle name="Millares 3 2 5 2 5" xfId="13668" xr:uid="{0659A238-2174-45FF-B770-346B954D6040}"/>
    <cellStyle name="Millares 3 2 5 2 5 2" xfId="13669" xr:uid="{174F0826-416A-447C-A812-C1DAA2886414}"/>
    <cellStyle name="Millares 3 2 5 2 5 2 2" xfId="13670" xr:uid="{1EF408F3-2F3D-4971-857F-99E453E1F309}"/>
    <cellStyle name="Millares 3 2 5 2 5 3" xfId="13671" xr:uid="{2DBC7A59-8039-4EF9-A2A8-36B6AE99DDFF}"/>
    <cellStyle name="Millares 3 2 5 2 6" xfId="13672" xr:uid="{C71244F8-37EF-45DD-8368-E1D56EAACD34}"/>
    <cellStyle name="Millares 3 2 5 2 6 2" xfId="13673" xr:uid="{06ADD852-8307-4804-B355-75A773304F47}"/>
    <cellStyle name="Millares 3 2 5 2 7" xfId="13674" xr:uid="{DA030CEC-CCDE-4E5C-8E6C-39A544B42D44}"/>
    <cellStyle name="Millares 3 2 5 2 8" xfId="13675" xr:uid="{676A5FA0-0556-49F0-98D6-6A76BE5BE6AF}"/>
    <cellStyle name="Millares 3 2 5 2 9" xfId="13642" xr:uid="{6F189F34-8132-444D-8DAC-F4596D8FD551}"/>
    <cellStyle name="Millares 3 2 5 3" xfId="409" xr:uid="{00000000-0005-0000-0000-00009B010000}"/>
    <cellStyle name="Millares 3 2 5 3 2" xfId="13677" xr:uid="{AF14824F-D301-4E55-B73C-E52006CE5F69}"/>
    <cellStyle name="Millares 3 2 5 3 2 2" xfId="13678" xr:uid="{C32EDBD9-36E4-4D21-A072-050BD34AD015}"/>
    <cellStyle name="Millares 3 2 5 3 2 2 2" xfId="13679" xr:uid="{70D9EF27-22A8-450C-91CD-E86855755D5C}"/>
    <cellStyle name="Millares 3 2 5 3 2 3" xfId="13680" xr:uid="{806FC542-2AE0-45D1-9632-1C4E66CE2CC5}"/>
    <cellStyle name="Millares 3 2 5 3 3" xfId="13681" xr:uid="{7EB8C4FE-2B9E-422C-A371-72389C152F13}"/>
    <cellStyle name="Millares 3 2 5 3 3 2" xfId="13682" xr:uid="{9483AB9B-4C07-4776-8DA0-616868F000AC}"/>
    <cellStyle name="Millares 3 2 5 3 3 2 2" xfId="13683" xr:uid="{C6445678-28F6-4DD4-A573-F600954F2951}"/>
    <cellStyle name="Millares 3 2 5 3 3 3" xfId="13684" xr:uid="{52D43D5E-EEEE-4A97-A925-50D4E5DFB106}"/>
    <cellStyle name="Millares 3 2 5 3 4" xfId="13685" xr:uid="{3BF9CF70-03EE-481C-8FD0-6431A8A33749}"/>
    <cellStyle name="Millares 3 2 5 3 4 2" xfId="13686" xr:uid="{81D39DE6-3A1B-4E1A-BDF5-29979DD306C0}"/>
    <cellStyle name="Millares 3 2 5 3 4 2 2" xfId="13687" xr:uid="{2F57908A-40B6-41F2-97DA-493A30AE3A39}"/>
    <cellStyle name="Millares 3 2 5 3 4 3" xfId="13688" xr:uid="{8D045260-7D80-46FC-B705-F6ACE4E61333}"/>
    <cellStyle name="Millares 3 2 5 3 5" xfId="13689" xr:uid="{133E5651-EEB7-48CC-8EFB-994111197F71}"/>
    <cellStyle name="Millares 3 2 5 3 5 2" xfId="13690" xr:uid="{5AA0DBB0-3443-4023-BDB3-45AD3A55F67D}"/>
    <cellStyle name="Millares 3 2 5 3 6" xfId="13691" xr:uid="{C9FBD141-6B1C-40BC-BD83-DC3B5A7F813A}"/>
    <cellStyle name="Millares 3 2 5 3 7" xfId="13692" xr:uid="{EB6F3B59-2042-4C35-999C-368019EA2D7E}"/>
    <cellStyle name="Millares 3 2 5 3 8" xfId="13676" xr:uid="{0A948F2F-47E8-4650-ADB0-1736608F1DA1}"/>
    <cellStyle name="Millares 3 2 5 4" xfId="13693" xr:uid="{0FD52DE9-DEC0-458E-8EAF-A47C82D9E473}"/>
    <cellStyle name="Millares 3 2 5 4 2" xfId="13694" xr:uid="{70D834FB-3177-4381-8E67-74FD2CDEFE7F}"/>
    <cellStyle name="Millares 3 2 5 4 2 2" xfId="13695" xr:uid="{4147B0B1-7030-4972-84DF-0DD532FE011A}"/>
    <cellStyle name="Millares 3 2 5 4 2 2 2" xfId="13696" xr:uid="{7AFB372F-DBFF-48C7-8E33-29835E2C6753}"/>
    <cellStyle name="Millares 3 2 5 4 2 3" xfId="13697" xr:uid="{7FAC8A50-9F66-41E5-A131-7DAB20032520}"/>
    <cellStyle name="Millares 3 2 5 4 3" xfId="13698" xr:uid="{A02D304C-3E63-499B-8A4A-90B57D81F00F}"/>
    <cellStyle name="Millares 3 2 5 4 3 2" xfId="13699" xr:uid="{9CF2C9F4-86BB-4894-9A9D-8E4E8221641C}"/>
    <cellStyle name="Millares 3 2 5 4 3 2 2" xfId="13700" xr:uid="{97C186A1-3B22-4C42-BFE4-8A2C169EE8C8}"/>
    <cellStyle name="Millares 3 2 5 4 3 3" xfId="13701" xr:uid="{7E1C66A4-08A8-4942-B61F-BBE6A53F78CF}"/>
    <cellStyle name="Millares 3 2 5 4 4" xfId="13702" xr:uid="{9330C8DC-3BC4-42F5-BDF5-00AD095D8296}"/>
    <cellStyle name="Millares 3 2 5 4 4 2" xfId="13703" xr:uid="{9FBEAB3C-1A1E-4455-B786-02EFEBD6633E}"/>
    <cellStyle name="Millares 3 2 5 4 4 2 2" xfId="13704" xr:uid="{CEDAA452-76A3-48FA-97C3-014BE46C8EE5}"/>
    <cellStyle name="Millares 3 2 5 4 4 3" xfId="13705" xr:uid="{F8D9F32B-CD3D-459A-A0DB-6221777E921F}"/>
    <cellStyle name="Millares 3 2 5 4 5" xfId="13706" xr:uid="{8E811F26-DF4C-4BEA-B05D-CE61A351B6DB}"/>
    <cellStyle name="Millares 3 2 5 4 5 2" xfId="13707" xr:uid="{4D9E1A48-C5B8-4E66-BAE3-1E9EB69766E6}"/>
    <cellStyle name="Millares 3 2 5 4 6" xfId="13708" xr:uid="{D9A3734A-F3B4-45DA-A5BB-C9FAB085575D}"/>
    <cellStyle name="Millares 3 2 5 4 7" xfId="13709" xr:uid="{5A8A5862-A442-4868-BC39-3784593E9CDE}"/>
    <cellStyle name="Millares 3 2 5 5" xfId="13710" xr:uid="{2C68F583-38A4-45A8-BEBF-D7F61A52E9D6}"/>
    <cellStyle name="Millares 3 2 5 5 2" xfId="13711" xr:uid="{949E25A5-9623-4029-B929-EB67E3774AAC}"/>
    <cellStyle name="Millares 3 2 5 5 2 2" xfId="13712" xr:uid="{C438FA6A-F9AA-4906-98C2-9459E10B5677}"/>
    <cellStyle name="Millares 3 2 5 5 3" xfId="13713" xr:uid="{DD288799-5593-41C9-B907-10C27EF49A30}"/>
    <cellStyle name="Millares 3 2 5 6" xfId="13714" xr:uid="{6A195DFC-51BE-463A-8412-296C972D8818}"/>
    <cellStyle name="Millares 3 2 5 6 2" xfId="13715" xr:uid="{56F50A81-3D00-4D7D-BAE4-3950530190A8}"/>
    <cellStyle name="Millares 3 2 5 6 2 2" xfId="13716" xr:uid="{E7EEC9DB-D19B-4AE3-970B-EBF42DF58134}"/>
    <cellStyle name="Millares 3 2 5 6 3" xfId="13717" xr:uid="{9488B703-FB6E-4479-A2B1-560FFF0C5411}"/>
    <cellStyle name="Millares 3 2 5 7" xfId="13718" xr:uid="{AE46C4D7-7A0C-4150-B1B0-76E7D119EA1D}"/>
    <cellStyle name="Millares 3 2 5 7 2" xfId="13719" xr:uid="{FA70ABA7-3EA1-4BA4-8215-F5561AD1BE10}"/>
    <cellStyle name="Millares 3 2 5 7 2 2" xfId="13720" xr:uid="{56DFF354-FF34-423A-A301-222584F5C568}"/>
    <cellStyle name="Millares 3 2 5 7 3" xfId="13721" xr:uid="{2903506E-1E92-4C39-B555-917DD12B1A6B}"/>
    <cellStyle name="Millares 3 2 5 8" xfId="13722" xr:uid="{956648A7-B3DA-4AE8-BBA4-E110BED030E8}"/>
    <cellStyle name="Millares 3 2 5 8 2" xfId="13723" xr:uid="{67CF6448-7FE0-4B95-A559-A78E9BD89ACD}"/>
    <cellStyle name="Millares 3 2 5 9" xfId="13724" xr:uid="{6AAEBB40-F882-4F62-B881-2EC31F4B9BBA}"/>
    <cellStyle name="Millares 3 2 6" xfId="410" xr:uid="{00000000-0005-0000-0000-00009C010000}"/>
    <cellStyle name="Millares 3 2 6 10" xfId="13726" xr:uid="{4DE5816C-2F26-4A3A-B6F3-ADC2C9A9D73C}"/>
    <cellStyle name="Millares 3 2 6 11" xfId="13727" xr:uid="{24233050-1DCE-43C9-9D86-A3B3E06AC1EA}"/>
    <cellStyle name="Millares 3 2 6 12" xfId="13725" xr:uid="{2D32FD56-C8F9-4837-985D-C5A5A367B66C}"/>
    <cellStyle name="Millares 3 2 6 2" xfId="411" xr:uid="{00000000-0005-0000-0000-00009D010000}"/>
    <cellStyle name="Millares 3 2 6 2 2" xfId="13729" xr:uid="{A8B724BA-D54C-43A5-BA74-F71548658F15}"/>
    <cellStyle name="Millares 3 2 6 2 2 2" xfId="13730" xr:uid="{EFEF5DED-DE39-4906-92DB-EEA72167F7D6}"/>
    <cellStyle name="Millares 3 2 6 2 2 2 2" xfId="13731" xr:uid="{01D5E3DD-C1EF-48D1-91CD-26A6B9DB5580}"/>
    <cellStyle name="Millares 3 2 6 2 2 2 2 2" xfId="13732" xr:uid="{9EA0B1F7-C5A2-47FF-8B47-B5227836DC6C}"/>
    <cellStyle name="Millares 3 2 6 2 2 2 3" xfId="13733" xr:uid="{D36549AA-BE1A-495C-898B-1D2E496192C1}"/>
    <cellStyle name="Millares 3 2 6 2 2 3" xfId="13734" xr:uid="{8A21A297-9EC3-454D-8EE5-594DF390790D}"/>
    <cellStyle name="Millares 3 2 6 2 2 3 2" xfId="13735" xr:uid="{531EF4DA-1F8B-4FB1-88F3-56CB4B6EC168}"/>
    <cellStyle name="Millares 3 2 6 2 2 3 2 2" xfId="13736" xr:uid="{D4E37110-D7D4-48FF-9B08-7CFC07E4DE36}"/>
    <cellStyle name="Millares 3 2 6 2 2 3 3" xfId="13737" xr:uid="{AE42EF43-BFE9-4FCC-A8A2-DA6706B93F4B}"/>
    <cellStyle name="Millares 3 2 6 2 2 4" xfId="13738" xr:uid="{E9D431CA-B3D3-4C03-BF37-C60EAF90E086}"/>
    <cellStyle name="Millares 3 2 6 2 2 4 2" xfId="13739" xr:uid="{3FEC7756-568F-442C-89FB-BDFF41716C56}"/>
    <cellStyle name="Millares 3 2 6 2 2 4 2 2" xfId="13740" xr:uid="{63183A43-8B97-49B4-8C86-ACC15A135D43}"/>
    <cellStyle name="Millares 3 2 6 2 2 4 3" xfId="13741" xr:uid="{D169B3C3-38C2-41B9-B6D9-D4E0CCFECE32}"/>
    <cellStyle name="Millares 3 2 6 2 2 5" xfId="13742" xr:uid="{3436D028-C3F5-482A-B4C5-8BA154D84377}"/>
    <cellStyle name="Millares 3 2 6 2 2 5 2" xfId="13743" xr:uid="{F0ED25FB-DBC3-44A1-B0DC-C17F51456C8E}"/>
    <cellStyle name="Millares 3 2 6 2 2 6" xfId="13744" xr:uid="{30C0D5B3-0371-4228-9084-00FC28E16827}"/>
    <cellStyle name="Millares 3 2 6 2 2 7" xfId="13745" xr:uid="{23B59B7C-0555-44D7-B791-37D7D0F1392D}"/>
    <cellStyle name="Millares 3 2 6 2 3" xfId="13746" xr:uid="{58AD7F5E-30AD-46FF-B799-A9E6975C8A2B}"/>
    <cellStyle name="Millares 3 2 6 2 3 2" xfId="13747" xr:uid="{0D1A4C75-B509-4F2F-85B5-3A37341B1BF0}"/>
    <cellStyle name="Millares 3 2 6 2 3 2 2" xfId="13748" xr:uid="{540E06C7-9A1E-4736-9F1C-9808DBAC2290}"/>
    <cellStyle name="Millares 3 2 6 2 3 3" xfId="13749" xr:uid="{6AED1CF3-AE60-4CD6-84BE-A1987E7DEFFC}"/>
    <cellStyle name="Millares 3 2 6 2 4" xfId="13750" xr:uid="{D2A8E54C-752B-42E3-8931-07C2080BFE4D}"/>
    <cellStyle name="Millares 3 2 6 2 4 2" xfId="13751" xr:uid="{064A10F8-45A7-4836-BFAB-2B426E45DE2D}"/>
    <cellStyle name="Millares 3 2 6 2 4 2 2" xfId="13752" xr:uid="{CA34F7EF-E638-4ECB-9569-F0F4C3FA048C}"/>
    <cellStyle name="Millares 3 2 6 2 4 3" xfId="13753" xr:uid="{495F0309-668B-4EF9-B314-305BC15320EA}"/>
    <cellStyle name="Millares 3 2 6 2 5" xfId="13754" xr:uid="{77AE5AE1-FADF-47AE-93D6-649723997A7F}"/>
    <cellStyle name="Millares 3 2 6 2 5 2" xfId="13755" xr:uid="{C6103784-6A52-46D0-957F-87A0D505EEEC}"/>
    <cellStyle name="Millares 3 2 6 2 5 2 2" xfId="13756" xr:uid="{5AB850E2-017E-4ACC-8367-215EC5BE0439}"/>
    <cellStyle name="Millares 3 2 6 2 5 3" xfId="13757" xr:uid="{57B4173E-D3E7-4CB3-9D5B-EE226F64B4C8}"/>
    <cellStyle name="Millares 3 2 6 2 6" xfId="13758" xr:uid="{3A39D0D9-DD4B-4AEE-A4D9-F5A052D63241}"/>
    <cellStyle name="Millares 3 2 6 2 6 2" xfId="13759" xr:uid="{4C369871-628D-4239-AA4A-34D22B9A2C30}"/>
    <cellStyle name="Millares 3 2 6 2 7" xfId="13760" xr:uid="{41848319-AFED-4E03-85C6-D9CE010CFEF5}"/>
    <cellStyle name="Millares 3 2 6 2 8" xfId="13761" xr:uid="{4AFD88A6-8504-4FCB-B3C0-B703A0E6A8C0}"/>
    <cellStyle name="Millares 3 2 6 2 9" xfId="13728" xr:uid="{13FCDD6F-AFF8-4728-B645-BED3FD4AFA96}"/>
    <cellStyle name="Millares 3 2 6 3" xfId="412" xr:uid="{00000000-0005-0000-0000-00009E010000}"/>
    <cellStyle name="Millares 3 2 6 3 2" xfId="13763" xr:uid="{7F728879-10EF-4B92-AE62-E611D0A242B4}"/>
    <cellStyle name="Millares 3 2 6 3 2 2" xfId="13764" xr:uid="{3AF6C379-A618-4530-B0E0-C4CF32013ED3}"/>
    <cellStyle name="Millares 3 2 6 3 2 2 2" xfId="13765" xr:uid="{05AEA2FC-6C98-4975-B7A8-052ED28CD1AC}"/>
    <cellStyle name="Millares 3 2 6 3 2 3" xfId="13766" xr:uid="{81F582E9-E23A-4AA6-9EA2-FD3EA95E1FF3}"/>
    <cellStyle name="Millares 3 2 6 3 3" xfId="13767" xr:uid="{E4384A96-FD3E-446A-B4C3-1E76920B0F27}"/>
    <cellStyle name="Millares 3 2 6 3 3 2" xfId="13768" xr:uid="{6A59F0EF-99A4-4A27-B98C-6EC782453FBD}"/>
    <cellStyle name="Millares 3 2 6 3 3 2 2" xfId="13769" xr:uid="{CE231CC3-33BF-4099-A6E5-3E0279367512}"/>
    <cellStyle name="Millares 3 2 6 3 3 3" xfId="13770" xr:uid="{CE53BB8B-E88A-435A-BC62-7DD1995829D5}"/>
    <cellStyle name="Millares 3 2 6 3 4" xfId="13771" xr:uid="{91A31281-D289-48E1-8B90-C9EAD5730A21}"/>
    <cellStyle name="Millares 3 2 6 3 4 2" xfId="13772" xr:uid="{648A4FCD-82A6-4734-B9F3-D96276A308F7}"/>
    <cellStyle name="Millares 3 2 6 3 4 2 2" xfId="13773" xr:uid="{15CC8B5F-9EF9-4E34-BB52-7B3994A12A44}"/>
    <cellStyle name="Millares 3 2 6 3 4 3" xfId="13774" xr:uid="{FA4666DE-015E-4503-92C9-A0B6570A3D5E}"/>
    <cellStyle name="Millares 3 2 6 3 5" xfId="13775" xr:uid="{19E4725E-FF91-4F06-9654-7F8477896155}"/>
    <cellStyle name="Millares 3 2 6 3 5 2" xfId="13776" xr:uid="{F5FE0E8E-EC4B-466D-AD2C-B321A320493A}"/>
    <cellStyle name="Millares 3 2 6 3 6" xfId="13777" xr:uid="{320372A2-17A7-477C-BEC1-947682DB0671}"/>
    <cellStyle name="Millares 3 2 6 3 7" xfId="13778" xr:uid="{228C3427-5B7C-4353-897A-AAD1D7CD7CE2}"/>
    <cellStyle name="Millares 3 2 6 3 8" xfId="13762" xr:uid="{4661156A-1AE0-4021-A075-E00B29BA154D}"/>
    <cellStyle name="Millares 3 2 6 4" xfId="13779" xr:uid="{2F7AFB49-6B6C-4C0A-8574-308DC4A69353}"/>
    <cellStyle name="Millares 3 2 6 4 2" xfId="13780" xr:uid="{4D95EDD7-6DD5-46AF-AACB-9F9ADF3C8365}"/>
    <cellStyle name="Millares 3 2 6 4 2 2" xfId="13781" xr:uid="{9C1D9C5D-CEC0-480F-A9D2-41E680DBC73E}"/>
    <cellStyle name="Millares 3 2 6 4 2 2 2" xfId="13782" xr:uid="{9BDFA613-312F-4B54-852F-2E266FEFFDA0}"/>
    <cellStyle name="Millares 3 2 6 4 2 3" xfId="13783" xr:uid="{B00A2435-8DFD-4FE6-B860-A1EF384A1A26}"/>
    <cellStyle name="Millares 3 2 6 4 3" xfId="13784" xr:uid="{C1AEA53A-7023-4B5F-B158-C4CDA61B1ADC}"/>
    <cellStyle name="Millares 3 2 6 4 3 2" xfId="13785" xr:uid="{AE8F0849-837F-4EF1-806A-9BED7D58913C}"/>
    <cellStyle name="Millares 3 2 6 4 3 2 2" xfId="13786" xr:uid="{6078716F-0DD3-4116-AD25-EFEEE632FA92}"/>
    <cellStyle name="Millares 3 2 6 4 3 3" xfId="13787" xr:uid="{D989B31C-8916-4CC6-A798-7D6526D5E979}"/>
    <cellStyle name="Millares 3 2 6 4 4" xfId="13788" xr:uid="{42740290-D779-473A-AFCD-EE82F601F602}"/>
    <cellStyle name="Millares 3 2 6 4 4 2" xfId="13789" xr:uid="{30F6C0BB-B131-4F93-8AA5-ED95B05EC07C}"/>
    <cellStyle name="Millares 3 2 6 4 4 2 2" xfId="13790" xr:uid="{8678CD95-C05B-4B73-B387-389E650C7CC2}"/>
    <cellStyle name="Millares 3 2 6 4 4 3" xfId="13791" xr:uid="{25CB622D-B558-41D0-B6F5-91757D3A3582}"/>
    <cellStyle name="Millares 3 2 6 4 5" xfId="13792" xr:uid="{0D67FEB4-9B81-498F-80F7-BD01697D6142}"/>
    <cellStyle name="Millares 3 2 6 4 5 2" xfId="13793" xr:uid="{01054399-C169-4FDE-A378-278ED35C6023}"/>
    <cellStyle name="Millares 3 2 6 4 6" xfId="13794" xr:uid="{989D8EDF-E877-4CB3-9A92-A95BB304A7A8}"/>
    <cellStyle name="Millares 3 2 6 4 7" xfId="13795" xr:uid="{594CEC46-B229-4E4A-B75F-E854F24524E2}"/>
    <cellStyle name="Millares 3 2 6 5" xfId="13796" xr:uid="{632C2477-A5B2-475A-91AB-54D29EE77BC2}"/>
    <cellStyle name="Millares 3 2 6 5 2" xfId="13797" xr:uid="{080AA3E5-B26A-40D7-9DCB-E445C9CED3E1}"/>
    <cellStyle name="Millares 3 2 6 5 2 2" xfId="13798" xr:uid="{4CA8DEE7-C672-4279-8744-3F9BF05BEEE6}"/>
    <cellStyle name="Millares 3 2 6 5 3" xfId="13799" xr:uid="{BBBDFCAE-070B-43DA-8361-0B26919B4AD5}"/>
    <cellStyle name="Millares 3 2 6 6" xfId="13800" xr:uid="{80B7EB17-31A3-497E-B259-96FC4574FA1D}"/>
    <cellStyle name="Millares 3 2 6 6 2" xfId="13801" xr:uid="{98C8A790-1928-4875-BF1D-EEFC434A5C27}"/>
    <cellStyle name="Millares 3 2 6 6 2 2" xfId="13802" xr:uid="{A295DD6E-7574-4075-B802-A0C612134710}"/>
    <cellStyle name="Millares 3 2 6 6 3" xfId="13803" xr:uid="{F1A1BFD6-EC70-4A67-AABE-5533BB186910}"/>
    <cellStyle name="Millares 3 2 6 7" xfId="13804" xr:uid="{856EA97A-E6F5-4C55-B180-E20395DF114D}"/>
    <cellStyle name="Millares 3 2 6 7 2" xfId="13805" xr:uid="{D8902E8E-1E21-4C8D-A03E-599A7EF927A9}"/>
    <cellStyle name="Millares 3 2 6 7 2 2" xfId="13806" xr:uid="{ECBE2D8C-9A37-4BA8-A56A-2513E69AA640}"/>
    <cellStyle name="Millares 3 2 6 7 3" xfId="13807" xr:uid="{2239FFF0-D606-4EBC-9F6B-29AD96F19BB1}"/>
    <cellStyle name="Millares 3 2 6 8" xfId="13808" xr:uid="{C9F22BA3-DD99-44F8-9E90-8A41F2F3E0B0}"/>
    <cellStyle name="Millares 3 2 6 8 2" xfId="13809" xr:uid="{5B311104-F0D8-44D0-815C-0BA9DC400231}"/>
    <cellStyle name="Millares 3 2 6 9" xfId="13810" xr:uid="{65D6A5D0-6E6E-4804-8EB8-C09E750A12C2}"/>
    <cellStyle name="Millares 3 2 7" xfId="413" xr:uid="{00000000-0005-0000-0000-00009F010000}"/>
    <cellStyle name="Millares 3 2 7 10" xfId="13811" xr:uid="{4A028315-25D0-4A7A-8D74-C12A8B851149}"/>
    <cellStyle name="Millares 3 2 7 2" xfId="414" xr:uid="{00000000-0005-0000-0000-0000A0010000}"/>
    <cellStyle name="Millares 3 2 7 2 2" xfId="13813" xr:uid="{B51C5EC4-3E6E-49A8-922F-502E30226481}"/>
    <cellStyle name="Millares 3 2 7 2 2 2" xfId="13814" xr:uid="{8884BCA0-4C0B-4863-94B7-91347D2C7D75}"/>
    <cellStyle name="Millares 3 2 7 2 2 2 2" xfId="13815" xr:uid="{3764D14A-4F79-4271-B932-7B10657C4227}"/>
    <cellStyle name="Millares 3 2 7 2 2 3" xfId="13816" xr:uid="{34B3B07B-07FC-49D5-BCE5-02E2B7F2A858}"/>
    <cellStyle name="Millares 3 2 7 2 3" xfId="13817" xr:uid="{9DFBE813-69EF-45E1-844E-2D70196D3EF9}"/>
    <cellStyle name="Millares 3 2 7 2 3 2" xfId="13818" xr:uid="{EEE45BE5-6B2C-493F-8334-5774ED314853}"/>
    <cellStyle name="Millares 3 2 7 2 3 2 2" xfId="13819" xr:uid="{AD87B064-5222-4D73-B278-B0F7D7F0334C}"/>
    <cellStyle name="Millares 3 2 7 2 3 3" xfId="13820" xr:uid="{FABC69FD-AD27-49BD-8650-0D656EC46C58}"/>
    <cellStyle name="Millares 3 2 7 2 4" xfId="13821" xr:uid="{F7E7BEB7-DA0E-408F-B7C9-663DCADC04D5}"/>
    <cellStyle name="Millares 3 2 7 2 4 2" xfId="13822" xr:uid="{76EF963E-F133-43A0-B92A-FB3F1484F219}"/>
    <cellStyle name="Millares 3 2 7 2 4 2 2" xfId="13823" xr:uid="{BF23BE54-D58B-4CE1-8A67-AD79DB6B2C99}"/>
    <cellStyle name="Millares 3 2 7 2 4 3" xfId="13824" xr:uid="{12F970BB-1473-406D-AB0C-EF9CA8D02C65}"/>
    <cellStyle name="Millares 3 2 7 2 5" xfId="13825" xr:uid="{0B3DBDB7-C477-447D-8647-F018E05C5EC0}"/>
    <cellStyle name="Millares 3 2 7 2 5 2" xfId="13826" xr:uid="{94021CE3-E0D8-469F-B481-0E0D6DEC1610}"/>
    <cellStyle name="Millares 3 2 7 2 6" xfId="13827" xr:uid="{5A4DF8C8-CB0D-4C52-934C-C6709870EDA8}"/>
    <cellStyle name="Millares 3 2 7 2 7" xfId="13828" xr:uid="{72F9149E-778F-4631-9479-F07CD63ADCD1}"/>
    <cellStyle name="Millares 3 2 7 2 8" xfId="13812" xr:uid="{AABC1AEF-DB08-454E-976E-A8D217BFF978}"/>
    <cellStyle name="Millares 3 2 7 3" xfId="13829" xr:uid="{F7C2E400-C257-4F80-B07B-A08D8FCE5EE2}"/>
    <cellStyle name="Millares 3 2 7 3 2" xfId="13830" xr:uid="{A542AA2B-CA53-4968-B000-C53A2D128BF9}"/>
    <cellStyle name="Millares 3 2 7 3 2 2" xfId="13831" xr:uid="{920EC77E-FB44-41B4-80A5-E96F8F4E9BB6}"/>
    <cellStyle name="Millares 3 2 7 3 2 2 2" xfId="13832" xr:uid="{62EAFD6E-A7D4-4106-80AD-35C0A999B1EB}"/>
    <cellStyle name="Millares 3 2 7 3 2 3" xfId="13833" xr:uid="{BB595DAC-1A25-4D59-91A6-D3B611E34EEF}"/>
    <cellStyle name="Millares 3 2 7 3 3" xfId="13834" xr:uid="{5D8BDC3A-6883-4359-B2C7-7B0C5F71652F}"/>
    <cellStyle name="Millares 3 2 7 3 3 2" xfId="13835" xr:uid="{B4614D3C-C5F1-40E6-BD34-7878DCBC5F60}"/>
    <cellStyle name="Millares 3 2 7 3 3 2 2" xfId="13836" xr:uid="{FC4A1DE5-CB28-4E18-A372-7D8A89F48E25}"/>
    <cellStyle name="Millares 3 2 7 3 3 3" xfId="13837" xr:uid="{69637BB0-DC59-4FFF-AEBD-12603CD9CEB0}"/>
    <cellStyle name="Millares 3 2 7 3 4" xfId="13838" xr:uid="{8081A2E0-A49D-41D1-B6A0-3CE1CF936B27}"/>
    <cellStyle name="Millares 3 2 7 3 4 2" xfId="13839" xr:uid="{D61EDAC8-97E0-45F6-A7A0-EBB177AEC2B9}"/>
    <cellStyle name="Millares 3 2 7 3 4 2 2" xfId="13840" xr:uid="{8052ECF2-B9B4-43EC-AE81-907F4509707D}"/>
    <cellStyle name="Millares 3 2 7 3 4 3" xfId="13841" xr:uid="{023B0B7A-A505-49F2-A950-AF57804373A6}"/>
    <cellStyle name="Millares 3 2 7 3 5" xfId="13842" xr:uid="{FDC7536B-8610-4E09-93B4-D924F7B82607}"/>
    <cellStyle name="Millares 3 2 7 3 5 2" xfId="13843" xr:uid="{85082C97-C9A3-4B85-9DAE-0D49DAD4F668}"/>
    <cellStyle name="Millares 3 2 7 3 6" xfId="13844" xr:uid="{88AD55A2-791F-41C0-A8C2-0EEC3328788A}"/>
    <cellStyle name="Millares 3 2 7 4" xfId="13845" xr:uid="{8DEB06EB-3A0F-4CCD-AED5-5A71381E3CAD}"/>
    <cellStyle name="Millares 3 2 7 4 2" xfId="13846" xr:uid="{BAB3364C-98BC-42CC-BFCB-63C7A3C6B422}"/>
    <cellStyle name="Millares 3 2 7 4 2 2" xfId="13847" xr:uid="{23D3E11A-28A2-4051-AE4D-116EFE24DBDD}"/>
    <cellStyle name="Millares 3 2 7 4 3" xfId="13848" xr:uid="{879FA27F-9977-4E0D-89B6-BE4CDDF89448}"/>
    <cellStyle name="Millares 3 2 7 5" xfId="13849" xr:uid="{AA69873D-F56F-4E65-AF51-221C1ADDDA76}"/>
    <cellStyle name="Millares 3 2 7 5 2" xfId="13850" xr:uid="{9179979A-1F81-40AE-8374-7A6935B1D5D3}"/>
    <cellStyle name="Millares 3 2 7 5 2 2" xfId="13851" xr:uid="{DF89FBF1-2BE9-4D66-8193-2522A4EEE02E}"/>
    <cellStyle name="Millares 3 2 7 5 3" xfId="13852" xr:uid="{4DAACEB8-5109-40EA-B434-175E829B5116}"/>
    <cellStyle name="Millares 3 2 7 6" xfId="13853" xr:uid="{7659E122-3452-4AA4-B8D0-C49BC29E7930}"/>
    <cellStyle name="Millares 3 2 7 6 2" xfId="13854" xr:uid="{8B2BA2EA-4A59-44C4-BBE9-5817694D9A47}"/>
    <cellStyle name="Millares 3 2 7 6 2 2" xfId="13855" xr:uid="{E2BF6EBD-7641-4C8A-933F-22E8D2BCAF02}"/>
    <cellStyle name="Millares 3 2 7 6 3" xfId="13856" xr:uid="{90ADB16D-8E59-427D-8F66-8BFA1414828C}"/>
    <cellStyle name="Millares 3 2 7 7" xfId="13857" xr:uid="{55BA3F32-0ED7-41CE-955F-D47CD71DEEFD}"/>
    <cellStyle name="Millares 3 2 7 7 2" xfId="13858" xr:uid="{AF6FD284-8170-4A78-AB95-0627FEF71C72}"/>
    <cellStyle name="Millares 3 2 7 8" xfId="13859" xr:uid="{FB64AAFD-81E1-412E-9668-B2F660847BBF}"/>
    <cellStyle name="Millares 3 2 7 9" xfId="13860" xr:uid="{52EA428E-4B4D-4CFD-B153-5259ACCCBDE6}"/>
    <cellStyle name="Millares 3 2 8" xfId="415" xr:uid="{00000000-0005-0000-0000-0000A1010000}"/>
    <cellStyle name="Millares 3 2 8 2" xfId="13862" xr:uid="{FC1F688D-65DB-456C-8EFF-9FCD7789D777}"/>
    <cellStyle name="Millares 3 2 8 2 2" xfId="13863" xr:uid="{58C5A004-7239-45EB-970D-8391D36CE172}"/>
    <cellStyle name="Millares 3 2 8 2 2 2" xfId="13864" xr:uid="{6356A89E-6066-477A-A751-E09CA8C91F8D}"/>
    <cellStyle name="Millares 3 2 8 2 2 2 2" xfId="13865" xr:uid="{24A6ADD2-F902-4BB7-AC1A-E21DAFF56F02}"/>
    <cellStyle name="Millares 3 2 8 2 2 3" xfId="13866" xr:uid="{C905EF5E-16AE-4F1B-919B-54A1B945FBFF}"/>
    <cellStyle name="Millares 3 2 8 2 3" xfId="13867" xr:uid="{B3116071-68FC-4E2C-9EFD-2EA87355DD0B}"/>
    <cellStyle name="Millares 3 2 8 2 3 2" xfId="13868" xr:uid="{70490E92-85A7-44CC-9B72-B9A1B2E5429E}"/>
    <cellStyle name="Millares 3 2 8 2 3 2 2" xfId="13869" xr:uid="{7BD60384-B082-4978-AE40-74EF134BDF40}"/>
    <cellStyle name="Millares 3 2 8 2 3 3" xfId="13870" xr:uid="{C4E24BE5-4D1D-498D-97C7-EF926B98AD81}"/>
    <cellStyle name="Millares 3 2 8 2 4" xfId="13871" xr:uid="{DB9F8ACD-73E5-4226-817C-98523FAE24E2}"/>
    <cellStyle name="Millares 3 2 8 2 4 2" xfId="13872" xr:uid="{FF76A424-A6CE-41D0-911D-85766B233867}"/>
    <cellStyle name="Millares 3 2 8 2 4 2 2" xfId="13873" xr:uid="{7D9FE813-518D-4DAE-8AC4-BFA40EA94ADE}"/>
    <cellStyle name="Millares 3 2 8 2 4 3" xfId="13874" xr:uid="{9B6975C9-1E50-4AC0-AEF7-B05068567119}"/>
    <cellStyle name="Millares 3 2 8 2 5" xfId="13875" xr:uid="{C8B592FA-F4C0-4678-AC5E-4F20F77F6E88}"/>
    <cellStyle name="Millares 3 2 8 2 5 2" xfId="13876" xr:uid="{D312DAC2-679E-485A-BC7C-7FC368C596DD}"/>
    <cellStyle name="Millares 3 2 8 2 6" xfId="13877" xr:uid="{8D673F8F-D124-4A57-BC83-5AF690733266}"/>
    <cellStyle name="Millares 3 2 8 2 7" xfId="13878" xr:uid="{5DC8F023-C894-437A-B008-60695995115B}"/>
    <cellStyle name="Millares 3 2 8 3" xfId="13879" xr:uid="{13C38130-544B-4502-B757-8E0D15074A6A}"/>
    <cellStyle name="Millares 3 2 8 3 2" xfId="13880" xr:uid="{715A8706-3ED9-4BBD-9EF3-2E516947BA22}"/>
    <cellStyle name="Millares 3 2 8 3 2 2" xfId="13881" xr:uid="{0636E00D-2BF7-49E2-92B7-54E2284BA31C}"/>
    <cellStyle name="Millares 3 2 8 3 3" xfId="13882" xr:uid="{FB727EFA-594D-485C-B34B-9C2CE6780CE0}"/>
    <cellStyle name="Millares 3 2 8 4" xfId="13883" xr:uid="{5E181BD9-F5A7-4C49-B9B8-9747CC4E0A66}"/>
    <cellStyle name="Millares 3 2 8 4 2" xfId="13884" xr:uid="{9E756B0D-7172-4582-B5BE-F06414FF79C5}"/>
    <cellStyle name="Millares 3 2 8 4 2 2" xfId="13885" xr:uid="{CB8EE9D3-6F2D-42B7-94B0-79C77A6AAE54}"/>
    <cellStyle name="Millares 3 2 8 4 3" xfId="13886" xr:uid="{D09BED23-7A17-4F4D-B854-3F510A9FFCF6}"/>
    <cellStyle name="Millares 3 2 8 5" xfId="13887" xr:uid="{E67DAD0D-CAFB-49FB-B0C8-FBE53AB747ED}"/>
    <cellStyle name="Millares 3 2 8 5 2" xfId="13888" xr:uid="{1C4FD72A-024B-4A31-9990-8108CA1F6157}"/>
    <cellStyle name="Millares 3 2 8 5 2 2" xfId="13889" xr:uid="{2C166598-46B7-45A4-8170-86A5FABF25A7}"/>
    <cellStyle name="Millares 3 2 8 5 3" xfId="13890" xr:uid="{DFE5A376-EBFC-4D6B-8F93-3D6AA0658639}"/>
    <cellStyle name="Millares 3 2 8 6" xfId="13891" xr:uid="{5507B9D0-3E30-4D0B-A595-6FAF1E75204D}"/>
    <cellStyle name="Millares 3 2 8 6 2" xfId="13892" xr:uid="{358BB47A-81B4-4C4D-828C-6FC856F85499}"/>
    <cellStyle name="Millares 3 2 8 7" xfId="13893" xr:uid="{290477A3-E31D-42E3-9118-DD9FD29C1447}"/>
    <cellStyle name="Millares 3 2 8 8" xfId="13894" xr:uid="{8C0B7840-0FD8-4BAD-8D2A-E4CE611C7D11}"/>
    <cellStyle name="Millares 3 2 8 9" xfId="13861" xr:uid="{F452DB5E-148D-4B7A-8A99-21727267A663}"/>
    <cellStyle name="Millares 3 2 9" xfId="13895" xr:uid="{2408CEA6-3A08-43CB-A6BD-5C02C8B9BB54}"/>
    <cellStyle name="Millares 3 2 9 2" xfId="13896" xr:uid="{343BE246-7127-4E88-99C8-62E4C5F1E222}"/>
    <cellStyle name="Millares 3 2 9 2 2" xfId="13897" xr:uid="{B260777F-D019-4102-BC95-510B7E0D7604}"/>
    <cellStyle name="Millares 3 2 9 2 2 2" xfId="13898" xr:uid="{4A931A01-60D7-44B4-B690-3D10C0BAD638}"/>
    <cellStyle name="Millares 3 2 9 2 3" xfId="13899" xr:uid="{E008DAF2-3A99-42C5-B143-B792630154B0}"/>
    <cellStyle name="Millares 3 2 9 3" xfId="13900" xr:uid="{6F34AC89-B687-42B5-ADD3-98278A15D71A}"/>
    <cellStyle name="Millares 3 2 9 3 2" xfId="13901" xr:uid="{2187DA17-2717-477A-BDC6-594712ACDD50}"/>
    <cellStyle name="Millares 3 2 9 3 2 2" xfId="13902" xr:uid="{DDA94943-CEDD-4D88-A1FB-DF37EC7B9B1E}"/>
    <cellStyle name="Millares 3 2 9 3 3" xfId="13903" xr:uid="{E6CEDDA2-7028-49D1-996D-EAFF601449D5}"/>
    <cellStyle name="Millares 3 2 9 4" xfId="13904" xr:uid="{80522F6D-BE7A-4952-9DDC-ED9EA7CD1F22}"/>
    <cellStyle name="Millares 3 2 9 4 2" xfId="13905" xr:uid="{10ED9ED0-2E61-4D00-AF41-29BBFC43396D}"/>
    <cellStyle name="Millares 3 2 9 4 2 2" xfId="13906" xr:uid="{B9134AF1-1DA7-49C2-B9A4-C2778DD29A58}"/>
    <cellStyle name="Millares 3 2 9 4 3" xfId="13907" xr:uid="{F7BE7E3F-A4F8-47DF-BF66-2A4F0C1C3E6F}"/>
    <cellStyle name="Millares 3 2 9 5" xfId="13908" xr:uid="{4A72A98E-4B05-49E7-AAD4-36301436E1F4}"/>
    <cellStyle name="Millares 3 2 9 5 2" xfId="13909" xr:uid="{5626E8C5-D2D0-42D5-BBB6-ED39AB14FDA3}"/>
    <cellStyle name="Millares 3 2 9 6" xfId="13910" xr:uid="{398CB5E5-7863-45A8-BBB9-78AE448F3CAE}"/>
    <cellStyle name="Millares 3 2 9 7" xfId="13911" xr:uid="{D10B9827-5469-4EFA-86E7-270C6CC5E737}"/>
    <cellStyle name="Millares 3 20" xfId="13912" xr:uid="{D64C0406-0996-444B-9821-7F514AFA72CE}"/>
    <cellStyle name="Millares 3 21" xfId="13913" xr:uid="{C0DAF8E6-319A-4879-9F1A-4D875E30F8EA}"/>
    <cellStyle name="Millares 3 22" xfId="11846" xr:uid="{65713C8D-FAE2-477E-8340-E8B3F2D09FC6}"/>
    <cellStyle name="Millares 3 3" xfId="416" xr:uid="{00000000-0005-0000-0000-0000A2010000}"/>
    <cellStyle name="Millares 3 3 10" xfId="13915" xr:uid="{81959659-FC98-423D-97A1-D831E04B85FF}"/>
    <cellStyle name="Millares 3 3 10 2" xfId="13916" xr:uid="{AF00862C-3AFD-4283-9ED1-5071CC5F0305}"/>
    <cellStyle name="Millares 3 3 10 2 2" xfId="13917" xr:uid="{8D06A7FB-08F8-4F8E-B248-BABE5FF754C5}"/>
    <cellStyle name="Millares 3 3 10 3" xfId="13918" xr:uid="{E75AB347-80AC-4781-BC9B-1E8452856638}"/>
    <cellStyle name="Millares 3 3 11" xfId="13919" xr:uid="{36A7071B-015C-402D-8248-00B55F385BC2}"/>
    <cellStyle name="Millares 3 3 11 2" xfId="13920" xr:uid="{C4DB91B3-CB90-40EC-8211-AC63217CF549}"/>
    <cellStyle name="Millares 3 3 11 2 2" xfId="13921" xr:uid="{342DDE2E-F044-446C-BCDE-1C7CD7CBE189}"/>
    <cellStyle name="Millares 3 3 11 3" xfId="13922" xr:uid="{A7F86FF7-282E-4454-9413-6CD49C5EDF2C}"/>
    <cellStyle name="Millares 3 3 12" xfId="13923" xr:uid="{B2C9F926-CC87-4B50-84CC-54785FD33E9C}"/>
    <cellStyle name="Millares 3 3 12 2" xfId="13924" xr:uid="{E86257F4-7291-4992-B69D-73F1B0B29ECF}"/>
    <cellStyle name="Millares 3 3 13" xfId="13925" xr:uid="{94FE47CD-27B8-45E0-9B02-ABC5FA2704C4}"/>
    <cellStyle name="Millares 3 3 14" xfId="13926" xr:uid="{0C366A24-27E5-4B93-B349-38F9771BED5F}"/>
    <cellStyle name="Millares 3 3 15" xfId="13927" xr:uid="{0799A9D1-20B2-4427-B28A-76A52EE84F50}"/>
    <cellStyle name="Millares 3 3 16" xfId="13914" xr:uid="{E675896B-0E47-43E8-871F-77858669FB5A}"/>
    <cellStyle name="Millares 3 3 2" xfId="417" xr:uid="{00000000-0005-0000-0000-0000A3010000}"/>
    <cellStyle name="Millares 3 3 2 10" xfId="13929" xr:uid="{EC293B15-1A49-4D5C-BDAC-5525B77B00FF}"/>
    <cellStyle name="Millares 3 3 2 10 2" xfId="13930" xr:uid="{52C28550-A1E0-4D3A-B335-AB876DD42DFB}"/>
    <cellStyle name="Millares 3 3 2 10 2 2" xfId="13931" xr:uid="{DCAC93E9-0F73-4B11-BBC6-04BD98B9F15B}"/>
    <cellStyle name="Millares 3 3 2 10 3" xfId="13932" xr:uid="{DB3A2AD0-5358-448C-9547-FE3438A5D659}"/>
    <cellStyle name="Millares 3 3 2 11" xfId="13933" xr:uid="{6C1041F6-AC6A-4922-85B8-307C95EB661A}"/>
    <cellStyle name="Millares 3 3 2 11 2" xfId="13934" xr:uid="{735D4981-3AD6-4913-8596-7835010B8EB2}"/>
    <cellStyle name="Millares 3 3 2 12" xfId="13935" xr:uid="{1C53900B-1ED4-4FF3-947C-33B0C1CDA55C}"/>
    <cellStyle name="Millares 3 3 2 13" xfId="13936" xr:uid="{A95503E4-AF0A-4F5C-A3A4-8784353F800C}"/>
    <cellStyle name="Millares 3 3 2 14" xfId="13937" xr:uid="{48EDB48A-B192-49B6-B150-679F2C93315C}"/>
    <cellStyle name="Millares 3 3 2 15" xfId="13928" xr:uid="{1B148585-8B3D-4671-B402-B98B027815C6}"/>
    <cellStyle name="Millares 3 3 2 2" xfId="418" xr:uid="{00000000-0005-0000-0000-0000A4010000}"/>
    <cellStyle name="Millares 3 3 2 2 10" xfId="13939" xr:uid="{33965161-40F5-477B-9C03-8A52117C417F}"/>
    <cellStyle name="Millares 3 3 2 2 11" xfId="13940" xr:uid="{13D39939-48E9-4551-B3EE-C71BF492AAD3}"/>
    <cellStyle name="Millares 3 3 2 2 12" xfId="13938" xr:uid="{629D2901-4E3E-4F8B-8A49-57299A3C4F8B}"/>
    <cellStyle name="Millares 3 3 2 2 2" xfId="419" xr:uid="{00000000-0005-0000-0000-0000A5010000}"/>
    <cellStyle name="Millares 3 3 2 2 2 2" xfId="13942" xr:uid="{0083ABCF-307D-480A-9887-9AD69F6028AF}"/>
    <cellStyle name="Millares 3 3 2 2 2 2 2" xfId="13943" xr:uid="{DB381624-5681-4764-8A9E-8D6478F018E1}"/>
    <cellStyle name="Millares 3 3 2 2 2 2 2 2" xfId="13944" xr:uid="{2F31A88F-E56E-4533-A318-14B70992AE0A}"/>
    <cellStyle name="Millares 3 3 2 2 2 2 2 2 2" xfId="13945" xr:uid="{A241E071-CF1B-46E9-A82D-EB6572C7892F}"/>
    <cellStyle name="Millares 3 3 2 2 2 2 2 3" xfId="13946" xr:uid="{60CD1B72-16C6-4574-9C7A-F888B747B456}"/>
    <cellStyle name="Millares 3 3 2 2 2 2 3" xfId="13947" xr:uid="{4970F9F1-0FF6-4E01-B8AF-DF929D29E9B9}"/>
    <cellStyle name="Millares 3 3 2 2 2 2 3 2" xfId="13948" xr:uid="{F6EBB448-7EDA-46AF-86D9-7BE7FC6E3F75}"/>
    <cellStyle name="Millares 3 3 2 2 2 2 3 2 2" xfId="13949" xr:uid="{6FDC6427-D611-44DE-98FE-3DB64B357ADC}"/>
    <cellStyle name="Millares 3 3 2 2 2 2 3 3" xfId="13950" xr:uid="{20D56562-00A0-4E59-9105-D408F910675B}"/>
    <cellStyle name="Millares 3 3 2 2 2 2 4" xfId="13951" xr:uid="{A63D0739-2B7B-40F5-9473-6722365CC092}"/>
    <cellStyle name="Millares 3 3 2 2 2 2 4 2" xfId="13952" xr:uid="{81AAED9A-B13D-4619-802B-D82B003AD86C}"/>
    <cellStyle name="Millares 3 3 2 2 2 2 4 2 2" xfId="13953" xr:uid="{42D283C2-ECD7-4ADC-9F50-91C06DC50D07}"/>
    <cellStyle name="Millares 3 3 2 2 2 2 4 3" xfId="13954" xr:uid="{9CE4C55E-CFE1-4400-81A5-A2E8D0AEA3A1}"/>
    <cellStyle name="Millares 3 3 2 2 2 2 5" xfId="13955" xr:uid="{31D85BD0-2954-4B16-8795-69679DF2E885}"/>
    <cellStyle name="Millares 3 3 2 2 2 2 5 2" xfId="13956" xr:uid="{4888145C-9E44-4FD9-8E77-30BE5DA490A6}"/>
    <cellStyle name="Millares 3 3 2 2 2 2 6" xfId="13957" xr:uid="{EBE416D3-CC43-4DB9-B331-EA83FF5457C3}"/>
    <cellStyle name="Millares 3 3 2 2 2 2 7" xfId="13958" xr:uid="{A2FDA68A-ED24-4244-A293-A64620A50C36}"/>
    <cellStyle name="Millares 3 3 2 2 2 3" xfId="13959" xr:uid="{381A6CF8-56BE-4E24-B1D6-703EEAB4D023}"/>
    <cellStyle name="Millares 3 3 2 2 2 3 2" xfId="13960" xr:uid="{2AB8516F-36F3-47CA-AE5F-AA0FB331CCB9}"/>
    <cellStyle name="Millares 3 3 2 2 2 3 2 2" xfId="13961" xr:uid="{5347C032-17BE-4003-AE6B-1DDC49F523C0}"/>
    <cellStyle name="Millares 3 3 2 2 2 3 3" xfId="13962" xr:uid="{785FEBDA-E76E-43B6-8F57-D308371DAE25}"/>
    <cellStyle name="Millares 3 3 2 2 2 4" xfId="13963" xr:uid="{1D3B331E-1D8E-4A52-9690-2FA3175B04C4}"/>
    <cellStyle name="Millares 3 3 2 2 2 4 2" xfId="13964" xr:uid="{F42D7689-AB48-45A8-96F9-A6AB757E9AE3}"/>
    <cellStyle name="Millares 3 3 2 2 2 4 2 2" xfId="13965" xr:uid="{FB855B01-545C-4CC4-BCC8-7F282C783334}"/>
    <cellStyle name="Millares 3 3 2 2 2 4 3" xfId="13966" xr:uid="{D8C4D685-0E8D-48E4-A4A3-F26180706991}"/>
    <cellStyle name="Millares 3 3 2 2 2 5" xfId="13967" xr:uid="{094DD5BE-6496-48A2-B8E7-B890288BE0ED}"/>
    <cellStyle name="Millares 3 3 2 2 2 5 2" xfId="13968" xr:uid="{A816C4DE-B4D3-438D-9AB0-BBB01A20BFFC}"/>
    <cellStyle name="Millares 3 3 2 2 2 5 2 2" xfId="13969" xr:uid="{3E4B66E1-599D-4389-BF61-09B7A038D2E8}"/>
    <cellStyle name="Millares 3 3 2 2 2 5 3" xfId="13970" xr:uid="{6B30C83B-1251-4AC3-AF35-0C4E9A4D9704}"/>
    <cellStyle name="Millares 3 3 2 2 2 6" xfId="13971" xr:uid="{25003026-D171-48A8-BAD0-CA1864063933}"/>
    <cellStyle name="Millares 3 3 2 2 2 6 2" xfId="13972" xr:uid="{389E76DF-A93C-4C96-9A2E-A41CF275B1EF}"/>
    <cellStyle name="Millares 3 3 2 2 2 7" xfId="13973" xr:uid="{8D4F71DD-5F88-4EEB-BA88-2363E8D5C8C0}"/>
    <cellStyle name="Millares 3 3 2 2 2 8" xfId="13974" xr:uid="{50375DAF-1120-4747-A47E-B51BFEE4A87A}"/>
    <cellStyle name="Millares 3 3 2 2 2 9" xfId="13941" xr:uid="{0AD3D45D-A2C3-4AC0-8242-CF998B953E2D}"/>
    <cellStyle name="Millares 3 3 2 2 3" xfId="420" xr:uid="{00000000-0005-0000-0000-0000A6010000}"/>
    <cellStyle name="Millares 3 3 2 2 3 2" xfId="13976" xr:uid="{0267F74E-165A-434D-B03D-644DDCE29723}"/>
    <cellStyle name="Millares 3 3 2 2 3 2 2" xfId="13977" xr:uid="{5166E8FE-F322-41D0-9F63-903AC22EC2B5}"/>
    <cellStyle name="Millares 3 3 2 2 3 2 2 2" xfId="13978" xr:uid="{047B8198-7AFF-4067-9FC1-87326791CB83}"/>
    <cellStyle name="Millares 3 3 2 2 3 2 3" xfId="13979" xr:uid="{39C8E3DD-0AEF-4780-AAA5-461C7DDD0EDF}"/>
    <cellStyle name="Millares 3 3 2 2 3 3" xfId="13980" xr:uid="{96261A91-94BF-4B54-83F0-E1536854782B}"/>
    <cellStyle name="Millares 3 3 2 2 3 3 2" xfId="13981" xr:uid="{DE83797D-7650-47A4-BB6A-3B80562F63FE}"/>
    <cellStyle name="Millares 3 3 2 2 3 3 2 2" xfId="13982" xr:uid="{F783D0B6-E6B8-432E-94B9-81CC0880EFFE}"/>
    <cellStyle name="Millares 3 3 2 2 3 3 3" xfId="13983" xr:uid="{12A45282-C416-4A4D-8196-4789438A96A2}"/>
    <cellStyle name="Millares 3 3 2 2 3 4" xfId="13984" xr:uid="{2FD84ABC-8C0A-44D4-88AF-3F3C49954D4F}"/>
    <cellStyle name="Millares 3 3 2 2 3 4 2" xfId="13985" xr:uid="{4DA65245-9200-49EF-AC60-9B725734F8EF}"/>
    <cellStyle name="Millares 3 3 2 2 3 4 2 2" xfId="13986" xr:uid="{E0715708-26CF-4926-B4D1-B6FE63FDD25C}"/>
    <cellStyle name="Millares 3 3 2 2 3 4 3" xfId="13987" xr:uid="{242C0FD7-943A-47F2-9B3D-EB2ACE46AAA8}"/>
    <cellStyle name="Millares 3 3 2 2 3 5" xfId="13988" xr:uid="{44FC984A-9D4D-4B01-8913-77A952740537}"/>
    <cellStyle name="Millares 3 3 2 2 3 5 2" xfId="13989" xr:uid="{7045E189-A335-498E-82D3-CED32DF21CE7}"/>
    <cellStyle name="Millares 3 3 2 2 3 6" xfId="13990" xr:uid="{1E3C752D-71A2-4A43-9FBB-C4D5F42EC72E}"/>
    <cellStyle name="Millares 3 3 2 2 3 7" xfId="13991" xr:uid="{23E2368B-4135-4D1F-B096-4CBC3352656B}"/>
    <cellStyle name="Millares 3 3 2 2 3 8" xfId="13975" xr:uid="{2FCCCA99-C479-49EC-A032-C537D32E2B67}"/>
    <cellStyle name="Millares 3 3 2 2 4" xfId="13992" xr:uid="{BDCD9F4E-9FB9-40B6-BF5B-0571535C2A6B}"/>
    <cellStyle name="Millares 3 3 2 2 4 2" xfId="13993" xr:uid="{8D3074FE-92E5-4623-BEEA-922D7E260630}"/>
    <cellStyle name="Millares 3 3 2 2 4 2 2" xfId="13994" xr:uid="{536F25C0-5D9B-4EEC-B3D3-13AF92DAD2DC}"/>
    <cellStyle name="Millares 3 3 2 2 4 2 2 2" xfId="13995" xr:uid="{7EFB1109-EBBC-40B9-B06D-65C88D9B77FF}"/>
    <cellStyle name="Millares 3 3 2 2 4 2 3" xfId="13996" xr:uid="{8A0B1FFC-DB90-453A-ADEB-129F91C57EA9}"/>
    <cellStyle name="Millares 3 3 2 2 4 3" xfId="13997" xr:uid="{23C333BA-E1CE-48D1-9914-C884F0F4A52E}"/>
    <cellStyle name="Millares 3 3 2 2 4 3 2" xfId="13998" xr:uid="{DD43579C-DB61-4B3E-AA5B-6768E8E3B6B6}"/>
    <cellStyle name="Millares 3 3 2 2 4 3 2 2" xfId="13999" xr:uid="{6EFDA0D1-DE6A-492D-A761-2B9F74C4D4EB}"/>
    <cellStyle name="Millares 3 3 2 2 4 3 3" xfId="14000" xr:uid="{0CC5B323-2B2F-43AD-B2E3-F047F6117996}"/>
    <cellStyle name="Millares 3 3 2 2 4 4" xfId="14001" xr:uid="{19B8B546-0188-456E-85F5-F4B885833C1A}"/>
    <cellStyle name="Millares 3 3 2 2 4 4 2" xfId="14002" xr:uid="{88A0383C-801A-49A0-A17A-6ECBEB7C7296}"/>
    <cellStyle name="Millares 3 3 2 2 4 4 2 2" xfId="14003" xr:uid="{6F81B16B-E7D3-4F04-8E0E-DA020D7CB592}"/>
    <cellStyle name="Millares 3 3 2 2 4 4 3" xfId="14004" xr:uid="{F3661AF1-2268-4C38-B1E0-9FD9E3CA5339}"/>
    <cellStyle name="Millares 3 3 2 2 4 5" xfId="14005" xr:uid="{27D6DAC2-0638-4502-A1C0-5F0306E27C81}"/>
    <cellStyle name="Millares 3 3 2 2 4 5 2" xfId="14006" xr:uid="{E0E45143-84DB-46E8-BA4A-C56A67DBF4A6}"/>
    <cellStyle name="Millares 3 3 2 2 4 6" xfId="14007" xr:uid="{9024120A-455D-430F-88B3-99B786F57D61}"/>
    <cellStyle name="Millares 3 3 2 2 4 7" xfId="14008" xr:uid="{479A26D1-2BB4-405A-9A40-81761EC83DC7}"/>
    <cellStyle name="Millares 3 3 2 2 5" xfId="14009" xr:uid="{EECAF23D-2F18-4DA7-AA11-3F61FA26C48C}"/>
    <cellStyle name="Millares 3 3 2 2 5 2" xfId="14010" xr:uid="{FAE29F88-1CC7-4812-BC5B-92FBF0EAA2C7}"/>
    <cellStyle name="Millares 3 3 2 2 5 2 2" xfId="14011" xr:uid="{B34E779E-AACB-497B-85FD-9C0368FE04F5}"/>
    <cellStyle name="Millares 3 3 2 2 5 3" xfId="14012" xr:uid="{3845B409-4D39-43E1-A23A-677B11C5B218}"/>
    <cellStyle name="Millares 3 3 2 2 6" xfId="14013" xr:uid="{A5D7667A-3BB1-4593-970B-6342262E5296}"/>
    <cellStyle name="Millares 3 3 2 2 6 2" xfId="14014" xr:uid="{320DE72F-D510-4E4C-8B9C-899519500586}"/>
    <cellStyle name="Millares 3 3 2 2 6 2 2" xfId="14015" xr:uid="{F9144D08-365E-48A1-A069-04385194B43C}"/>
    <cellStyle name="Millares 3 3 2 2 6 3" xfId="14016" xr:uid="{CBEDFFE5-518C-417E-8B9A-52B2998C9D92}"/>
    <cellStyle name="Millares 3 3 2 2 7" xfId="14017" xr:uid="{59FC8BCF-B51E-4C99-A72C-E9EB9076E4F4}"/>
    <cellStyle name="Millares 3 3 2 2 7 2" xfId="14018" xr:uid="{A0093D13-3CF2-47F8-AA0B-EFFA92349004}"/>
    <cellStyle name="Millares 3 3 2 2 7 2 2" xfId="14019" xr:uid="{F5CD4B5E-9DC6-414E-9D3E-39875CB1EC96}"/>
    <cellStyle name="Millares 3 3 2 2 7 3" xfId="14020" xr:uid="{0E49B76E-69D3-4F2F-885E-09C983F93AB5}"/>
    <cellStyle name="Millares 3 3 2 2 8" xfId="14021" xr:uid="{F174BE31-6ABB-4A26-8CED-72CA75BE6258}"/>
    <cellStyle name="Millares 3 3 2 2 8 2" xfId="14022" xr:uid="{A528E9A9-D0AC-4C82-8071-C370BAA1CBC7}"/>
    <cellStyle name="Millares 3 3 2 2 9" xfId="14023" xr:uid="{081BF265-43A6-48FF-8457-042110B2AFFF}"/>
    <cellStyle name="Millares 3 3 2 3" xfId="421" xr:uid="{00000000-0005-0000-0000-0000A7010000}"/>
    <cellStyle name="Millares 3 3 2 3 10" xfId="14025" xr:uid="{EA637E3D-F9D5-4B50-B07D-FA744E34B653}"/>
    <cellStyle name="Millares 3 3 2 3 11" xfId="14026" xr:uid="{9C7000BB-A996-4C41-AABA-34189880252C}"/>
    <cellStyle name="Millares 3 3 2 3 12" xfId="14024" xr:uid="{88C29F5C-6C9C-4D3A-811B-3F82B0F981C8}"/>
    <cellStyle name="Millares 3 3 2 3 2" xfId="422" xr:uid="{00000000-0005-0000-0000-0000A8010000}"/>
    <cellStyle name="Millares 3 3 2 3 2 2" xfId="14028" xr:uid="{A5680365-7936-4C2D-B6AC-7B6E8AE96729}"/>
    <cellStyle name="Millares 3 3 2 3 2 2 2" xfId="14029" xr:uid="{A8A69673-AD78-474C-810A-5576796689A7}"/>
    <cellStyle name="Millares 3 3 2 3 2 2 2 2" xfId="14030" xr:uid="{49CB199A-5686-4B4F-9813-8605E9DB4CB1}"/>
    <cellStyle name="Millares 3 3 2 3 2 2 2 2 2" xfId="14031" xr:uid="{FE6DC153-F421-4117-A90F-91731EB96142}"/>
    <cellStyle name="Millares 3 3 2 3 2 2 2 3" xfId="14032" xr:uid="{0D554A68-4596-4904-8A82-116835D73786}"/>
    <cellStyle name="Millares 3 3 2 3 2 2 3" xfId="14033" xr:uid="{F390BD03-3524-4774-B4FF-FF73BD454CB3}"/>
    <cellStyle name="Millares 3 3 2 3 2 2 3 2" xfId="14034" xr:uid="{868DE769-9D87-4B5E-8972-9F969F985534}"/>
    <cellStyle name="Millares 3 3 2 3 2 2 3 2 2" xfId="14035" xr:uid="{06146D9E-7F99-402E-B54D-C0C7D07489E3}"/>
    <cellStyle name="Millares 3 3 2 3 2 2 3 3" xfId="14036" xr:uid="{986F3F16-CF93-4DAE-9B2C-6AAD70BE7D15}"/>
    <cellStyle name="Millares 3 3 2 3 2 2 4" xfId="14037" xr:uid="{5F357CB7-15FE-4347-953B-D35658F4A410}"/>
    <cellStyle name="Millares 3 3 2 3 2 2 4 2" xfId="14038" xr:uid="{6090C883-B7C3-4A99-B530-E5720FC83F0C}"/>
    <cellStyle name="Millares 3 3 2 3 2 2 4 2 2" xfId="14039" xr:uid="{D106F335-6BC6-41C4-9C4D-A40719AE8AA5}"/>
    <cellStyle name="Millares 3 3 2 3 2 2 4 3" xfId="14040" xr:uid="{BCA80DB0-7CFB-4E43-A065-90E84596EB95}"/>
    <cellStyle name="Millares 3 3 2 3 2 2 5" xfId="14041" xr:uid="{9BB9BDE8-121D-4A81-AE3F-1BFE4D85615C}"/>
    <cellStyle name="Millares 3 3 2 3 2 2 5 2" xfId="14042" xr:uid="{A39F0D4C-4A81-49E1-BB64-E6F62EAC1F55}"/>
    <cellStyle name="Millares 3 3 2 3 2 2 6" xfId="14043" xr:uid="{0755B79A-CB24-488B-9D7E-D06C1914BAB2}"/>
    <cellStyle name="Millares 3 3 2 3 2 2 7" xfId="14044" xr:uid="{6E7199C5-EAAF-4E6A-9FA5-9AC2ABAB9941}"/>
    <cellStyle name="Millares 3 3 2 3 2 3" xfId="14045" xr:uid="{F5AB8AE5-1911-42B8-BC34-1181759CA17C}"/>
    <cellStyle name="Millares 3 3 2 3 2 3 2" xfId="14046" xr:uid="{44E56A8B-E5E8-4279-BC2F-3529D9E725BC}"/>
    <cellStyle name="Millares 3 3 2 3 2 3 2 2" xfId="14047" xr:uid="{1FADFB3B-82A9-4E7B-AEE4-3B7618A13DCD}"/>
    <cellStyle name="Millares 3 3 2 3 2 3 3" xfId="14048" xr:uid="{CCDCCE0E-1018-4452-8877-70810DB642FF}"/>
    <cellStyle name="Millares 3 3 2 3 2 4" xfId="14049" xr:uid="{75A9967C-E2BC-4C8F-910C-6CDC03A05355}"/>
    <cellStyle name="Millares 3 3 2 3 2 4 2" xfId="14050" xr:uid="{8EA9AAB8-0F9E-4E20-8183-2FD096972134}"/>
    <cellStyle name="Millares 3 3 2 3 2 4 2 2" xfId="14051" xr:uid="{31F05069-7552-4917-86FB-AE4B27AED436}"/>
    <cellStyle name="Millares 3 3 2 3 2 4 3" xfId="14052" xr:uid="{824E65FE-4336-45A0-A73D-1A7664E23087}"/>
    <cellStyle name="Millares 3 3 2 3 2 5" xfId="14053" xr:uid="{FDDFDCA2-F4F0-461B-A96D-E53FB594F59E}"/>
    <cellStyle name="Millares 3 3 2 3 2 5 2" xfId="14054" xr:uid="{B1395054-9B1A-424F-A92E-CB58B90A5723}"/>
    <cellStyle name="Millares 3 3 2 3 2 5 2 2" xfId="14055" xr:uid="{D4C0EA54-A6CB-45CE-BD2C-501383D0301D}"/>
    <cellStyle name="Millares 3 3 2 3 2 5 3" xfId="14056" xr:uid="{9FF56670-CE72-41BA-BA51-7998B86C74AD}"/>
    <cellStyle name="Millares 3 3 2 3 2 6" xfId="14057" xr:uid="{A306ACC4-11A5-4D37-958B-291274DBBFA4}"/>
    <cellStyle name="Millares 3 3 2 3 2 6 2" xfId="14058" xr:uid="{ED254C10-7B46-4977-BCDD-51E7FC444B79}"/>
    <cellStyle name="Millares 3 3 2 3 2 7" xfId="14059" xr:uid="{35DFDEE5-A343-42AD-8E5A-252C77D98EDB}"/>
    <cellStyle name="Millares 3 3 2 3 2 8" xfId="14060" xr:uid="{EC39F3B8-0F50-4093-91F3-2258F5D74C1D}"/>
    <cellStyle name="Millares 3 3 2 3 2 9" xfId="14027" xr:uid="{646EFF4C-5C02-4A61-9235-84D2B56D5018}"/>
    <cellStyle name="Millares 3 3 2 3 3" xfId="423" xr:uid="{00000000-0005-0000-0000-0000A9010000}"/>
    <cellStyle name="Millares 3 3 2 3 3 2" xfId="14062" xr:uid="{38B2CD84-1191-4AE6-945D-F0A0FC70F1DD}"/>
    <cellStyle name="Millares 3 3 2 3 3 2 2" xfId="14063" xr:uid="{CE004D80-2A14-4EC0-A10E-FE54C2987E5C}"/>
    <cellStyle name="Millares 3 3 2 3 3 2 2 2" xfId="14064" xr:uid="{444FE12E-6006-4348-A68A-8E6D9C757676}"/>
    <cellStyle name="Millares 3 3 2 3 3 2 3" xfId="14065" xr:uid="{11628D39-9548-42F4-9FB8-DB6D32510BCA}"/>
    <cellStyle name="Millares 3 3 2 3 3 3" xfId="14066" xr:uid="{50AA04D1-7E09-437B-B5AE-090DC1B45424}"/>
    <cellStyle name="Millares 3 3 2 3 3 3 2" xfId="14067" xr:uid="{E016906D-8D1E-4D0D-86AD-402225E834F1}"/>
    <cellStyle name="Millares 3 3 2 3 3 3 2 2" xfId="14068" xr:uid="{47D2ED75-F14E-4422-86D3-AD73D3CF8A18}"/>
    <cellStyle name="Millares 3 3 2 3 3 3 3" xfId="14069" xr:uid="{88842417-B7AB-41D3-839C-116C25AA226B}"/>
    <cellStyle name="Millares 3 3 2 3 3 4" xfId="14070" xr:uid="{89A56571-F65A-4E26-9870-27708AE72ED5}"/>
    <cellStyle name="Millares 3 3 2 3 3 4 2" xfId="14071" xr:uid="{26CA6A83-FCD6-4FE4-B5D8-EF1B75296304}"/>
    <cellStyle name="Millares 3 3 2 3 3 4 2 2" xfId="14072" xr:uid="{06002A70-AE18-437D-B5FC-7E2A32105A5A}"/>
    <cellStyle name="Millares 3 3 2 3 3 4 3" xfId="14073" xr:uid="{E8A21099-FDE2-4F1A-BB58-61A5E6B4FC65}"/>
    <cellStyle name="Millares 3 3 2 3 3 5" xfId="14074" xr:uid="{4D036DFC-A712-41C8-85C6-3370878D85A8}"/>
    <cellStyle name="Millares 3 3 2 3 3 5 2" xfId="14075" xr:uid="{27DAD7B2-5EF6-4A23-B534-388F62E52C44}"/>
    <cellStyle name="Millares 3 3 2 3 3 6" xfId="14076" xr:uid="{BE02B955-E3EA-4EA5-99A1-BC59FC9F3132}"/>
    <cellStyle name="Millares 3 3 2 3 3 7" xfId="14077" xr:uid="{5F54D7AE-880F-4DFE-8C9C-4EE1785E407C}"/>
    <cellStyle name="Millares 3 3 2 3 3 8" xfId="14061" xr:uid="{E6616944-07E7-40C4-8F16-24CE9CDE61FB}"/>
    <cellStyle name="Millares 3 3 2 3 4" xfId="14078" xr:uid="{F0F20622-416D-4A41-9902-03E1959C1482}"/>
    <cellStyle name="Millares 3 3 2 3 4 2" xfId="14079" xr:uid="{834479C8-9713-40FD-B038-E31EF08652D7}"/>
    <cellStyle name="Millares 3 3 2 3 4 2 2" xfId="14080" xr:uid="{2D1A03F2-BBAD-4F8E-896E-24DF5199BDAF}"/>
    <cellStyle name="Millares 3 3 2 3 4 2 2 2" xfId="14081" xr:uid="{806296BD-BC5F-4369-8D87-46FC159B36C1}"/>
    <cellStyle name="Millares 3 3 2 3 4 2 3" xfId="14082" xr:uid="{D5799C2D-AF78-483C-9015-86BAA92D8614}"/>
    <cellStyle name="Millares 3 3 2 3 4 3" xfId="14083" xr:uid="{C45074C7-9DBA-4FE4-8EF5-3209E67FB69C}"/>
    <cellStyle name="Millares 3 3 2 3 4 3 2" xfId="14084" xr:uid="{9BF8ED16-7366-4E7B-985E-DFFEA57C13EC}"/>
    <cellStyle name="Millares 3 3 2 3 4 3 2 2" xfId="14085" xr:uid="{3220E68E-21F2-4CFB-B87E-4214337FAC13}"/>
    <cellStyle name="Millares 3 3 2 3 4 3 3" xfId="14086" xr:uid="{456B80D5-7BB9-48DF-B998-FAD77DEE00D1}"/>
    <cellStyle name="Millares 3 3 2 3 4 4" xfId="14087" xr:uid="{A355B3E8-11E2-4189-9D91-7F116CA4C877}"/>
    <cellStyle name="Millares 3 3 2 3 4 4 2" xfId="14088" xr:uid="{2A73E472-6C4F-4C71-AF00-3EA107BB57D7}"/>
    <cellStyle name="Millares 3 3 2 3 4 4 2 2" xfId="14089" xr:uid="{4400B480-49A1-409A-A279-DECF0D5841D6}"/>
    <cellStyle name="Millares 3 3 2 3 4 4 3" xfId="14090" xr:uid="{994AB52A-27F1-4612-9814-1FC31C1559AD}"/>
    <cellStyle name="Millares 3 3 2 3 4 5" xfId="14091" xr:uid="{C9BD731E-986D-425E-B528-0641B19AA2DA}"/>
    <cellStyle name="Millares 3 3 2 3 4 5 2" xfId="14092" xr:uid="{2FDCF33E-4299-45F2-A7FE-A421BB8D905A}"/>
    <cellStyle name="Millares 3 3 2 3 4 6" xfId="14093" xr:uid="{8F4E390F-6527-4780-92BB-8D7620425046}"/>
    <cellStyle name="Millares 3 3 2 3 4 7" xfId="14094" xr:uid="{A046EB0E-A668-4527-B998-574E4116ECB6}"/>
    <cellStyle name="Millares 3 3 2 3 5" xfId="14095" xr:uid="{092CDF7A-D77F-4296-96A2-8DAF164CEC45}"/>
    <cellStyle name="Millares 3 3 2 3 5 2" xfId="14096" xr:uid="{D416170F-8788-48B4-8CC0-991BE0666027}"/>
    <cellStyle name="Millares 3 3 2 3 5 2 2" xfId="14097" xr:uid="{BB7C15CC-7AAE-41FE-9A99-C0BA08F6E96A}"/>
    <cellStyle name="Millares 3 3 2 3 5 3" xfId="14098" xr:uid="{7538603B-3799-42ED-9033-7B050BCD8863}"/>
    <cellStyle name="Millares 3 3 2 3 6" xfId="14099" xr:uid="{4AA8D0DD-838B-430B-8313-7ABCF6342B5F}"/>
    <cellStyle name="Millares 3 3 2 3 6 2" xfId="14100" xr:uid="{0BC0A243-A825-4A3C-B447-A2561440EAE3}"/>
    <cellStyle name="Millares 3 3 2 3 6 2 2" xfId="14101" xr:uid="{A3CE4FC3-D4A8-499C-8AAA-9DC2795B19D5}"/>
    <cellStyle name="Millares 3 3 2 3 6 3" xfId="14102" xr:uid="{A4A703C6-A053-435B-9860-68F0E58845B4}"/>
    <cellStyle name="Millares 3 3 2 3 7" xfId="14103" xr:uid="{EB81B84F-8E16-404C-89AD-4E079424B7E9}"/>
    <cellStyle name="Millares 3 3 2 3 7 2" xfId="14104" xr:uid="{DBD303FE-10BC-41BD-AB95-E10BA8BC2D72}"/>
    <cellStyle name="Millares 3 3 2 3 7 2 2" xfId="14105" xr:uid="{92948708-AEC0-4713-9B24-444FBE4FB672}"/>
    <cellStyle name="Millares 3 3 2 3 7 3" xfId="14106" xr:uid="{2E8CA982-2688-4BD8-8658-6805A8DE2747}"/>
    <cellStyle name="Millares 3 3 2 3 8" xfId="14107" xr:uid="{E570A65E-06BF-4564-8E7D-AB5B65D9F0DE}"/>
    <cellStyle name="Millares 3 3 2 3 8 2" xfId="14108" xr:uid="{D503FBF7-2272-472E-9087-72E7C340DCB5}"/>
    <cellStyle name="Millares 3 3 2 3 9" xfId="14109" xr:uid="{4091BC31-13C1-4168-B863-361D27B38796}"/>
    <cellStyle name="Millares 3 3 2 4" xfId="424" xr:uid="{00000000-0005-0000-0000-0000AA010000}"/>
    <cellStyle name="Millares 3 3 2 4 10" xfId="14110" xr:uid="{9388BCA1-1FE7-49DB-A406-A0FB0D8F3C34}"/>
    <cellStyle name="Millares 3 3 2 4 2" xfId="425" xr:uid="{00000000-0005-0000-0000-0000AB010000}"/>
    <cellStyle name="Millares 3 3 2 4 2 2" xfId="14112" xr:uid="{CA435246-CE58-4BD3-9FC6-4CFA4335D545}"/>
    <cellStyle name="Millares 3 3 2 4 2 2 2" xfId="14113" xr:uid="{AE511149-97D8-4919-9280-85314E877EBB}"/>
    <cellStyle name="Millares 3 3 2 4 2 2 2 2" xfId="14114" xr:uid="{0350A29E-F6B2-436C-BDF2-4F57D858B47D}"/>
    <cellStyle name="Millares 3 3 2 4 2 2 3" xfId="14115" xr:uid="{552E9863-78A4-460F-9BEA-2F1FC5925347}"/>
    <cellStyle name="Millares 3 3 2 4 2 3" xfId="14116" xr:uid="{AF05A5D7-7D0B-4165-B39C-022E0C96834D}"/>
    <cellStyle name="Millares 3 3 2 4 2 3 2" xfId="14117" xr:uid="{22083008-84D1-4F38-97F8-C5BCBA9FF2E2}"/>
    <cellStyle name="Millares 3 3 2 4 2 3 2 2" xfId="14118" xr:uid="{D70F2F2F-EC5E-4B50-843C-67879E1B6039}"/>
    <cellStyle name="Millares 3 3 2 4 2 3 3" xfId="14119" xr:uid="{8B305D8B-01C4-4839-B217-AE764BF67744}"/>
    <cellStyle name="Millares 3 3 2 4 2 4" xfId="14120" xr:uid="{972F6C98-12D2-40EA-A2DB-0F61973A290B}"/>
    <cellStyle name="Millares 3 3 2 4 2 4 2" xfId="14121" xr:uid="{061BD8EC-DCFC-4138-AC6D-F9FE03405A1B}"/>
    <cellStyle name="Millares 3 3 2 4 2 4 2 2" xfId="14122" xr:uid="{EAA14646-3B74-4C81-87CD-3D852C8A09DE}"/>
    <cellStyle name="Millares 3 3 2 4 2 4 3" xfId="14123" xr:uid="{6C2481D6-0AB7-46D9-A9C8-DD1AA9101EE8}"/>
    <cellStyle name="Millares 3 3 2 4 2 5" xfId="14124" xr:uid="{791C0223-FBD9-429C-B61D-D9A0D2C30FC2}"/>
    <cellStyle name="Millares 3 3 2 4 2 5 2" xfId="14125" xr:uid="{E6EB56C1-F27D-4DB3-965B-E5926A95CD33}"/>
    <cellStyle name="Millares 3 3 2 4 2 6" xfId="14126" xr:uid="{CA77B1A0-92EB-4A1F-AE4C-CFEF654E00FC}"/>
    <cellStyle name="Millares 3 3 2 4 2 7" xfId="14127" xr:uid="{2399A32E-02F0-4FA3-917F-036D8863399B}"/>
    <cellStyle name="Millares 3 3 2 4 2 8" xfId="14111" xr:uid="{07D516D8-D4AB-4BFD-8E37-56A9BE073BDD}"/>
    <cellStyle name="Millares 3 3 2 4 3" xfId="14128" xr:uid="{66167785-F24D-45A0-85DC-ED1C480B935A}"/>
    <cellStyle name="Millares 3 3 2 4 3 2" xfId="14129" xr:uid="{B7D8B8F0-0C36-4D10-8C53-208A33F21622}"/>
    <cellStyle name="Millares 3 3 2 4 3 2 2" xfId="14130" xr:uid="{459BC786-31C2-4482-B94E-01995F8D00F5}"/>
    <cellStyle name="Millares 3 3 2 4 3 2 2 2" xfId="14131" xr:uid="{A04D5841-E18D-4E39-B490-F7063722DF91}"/>
    <cellStyle name="Millares 3 3 2 4 3 2 3" xfId="14132" xr:uid="{B3618E4B-22F0-43BF-A248-ED8CABA805E3}"/>
    <cellStyle name="Millares 3 3 2 4 3 3" xfId="14133" xr:uid="{FC1F13BD-5AB0-4C64-9D4D-CE3EFE78B8E5}"/>
    <cellStyle name="Millares 3 3 2 4 3 3 2" xfId="14134" xr:uid="{68AEA9D6-1B6B-4A03-80CB-BB93B09A35DF}"/>
    <cellStyle name="Millares 3 3 2 4 3 3 2 2" xfId="14135" xr:uid="{07901281-3AB0-4925-8B75-F2F27CAC086D}"/>
    <cellStyle name="Millares 3 3 2 4 3 3 3" xfId="14136" xr:uid="{1B21BB19-4EA0-4E07-94CB-C37620FC8467}"/>
    <cellStyle name="Millares 3 3 2 4 3 4" xfId="14137" xr:uid="{0C3F7B1C-6881-4E1B-821A-C833D8D29F44}"/>
    <cellStyle name="Millares 3 3 2 4 3 4 2" xfId="14138" xr:uid="{7F877512-DEF7-491C-864A-17C492FCFD33}"/>
    <cellStyle name="Millares 3 3 2 4 3 4 2 2" xfId="14139" xr:uid="{C7C555CC-09F9-4A0A-8283-C40492158AFE}"/>
    <cellStyle name="Millares 3 3 2 4 3 4 3" xfId="14140" xr:uid="{E9AF3E58-F2CB-4700-BD10-F776DAF51929}"/>
    <cellStyle name="Millares 3 3 2 4 3 5" xfId="14141" xr:uid="{8FE57E56-ECA5-4A0C-887B-8C3F6F884B92}"/>
    <cellStyle name="Millares 3 3 2 4 3 5 2" xfId="14142" xr:uid="{CFDF64CE-56F5-42F4-A978-FAC1DED0243B}"/>
    <cellStyle name="Millares 3 3 2 4 3 6" xfId="14143" xr:uid="{8F459A56-30D6-4C07-BA5E-431997D66245}"/>
    <cellStyle name="Millares 3 3 2 4 4" xfId="14144" xr:uid="{39252A63-170A-42F4-9DB0-AA84EBC0C296}"/>
    <cellStyle name="Millares 3 3 2 4 4 2" xfId="14145" xr:uid="{48A6880E-0D22-4A88-8468-EB98F061FC96}"/>
    <cellStyle name="Millares 3 3 2 4 4 2 2" xfId="14146" xr:uid="{9538DCF2-2771-4620-86D2-17BA7C672DC2}"/>
    <cellStyle name="Millares 3 3 2 4 4 3" xfId="14147" xr:uid="{3E45F8B9-C0DF-4434-86FA-4C32E52EB5E8}"/>
    <cellStyle name="Millares 3 3 2 4 5" xfId="14148" xr:uid="{669621CE-E7B6-43FA-9877-03868565F8DF}"/>
    <cellStyle name="Millares 3 3 2 4 5 2" xfId="14149" xr:uid="{727CC573-59DC-4BF4-BA88-C8F3ECB7D860}"/>
    <cellStyle name="Millares 3 3 2 4 5 2 2" xfId="14150" xr:uid="{435AFEF6-7DD2-4EB2-A2AA-C8F528DA5573}"/>
    <cellStyle name="Millares 3 3 2 4 5 3" xfId="14151" xr:uid="{50409B2A-B359-4144-BB23-FC4DC8164EF6}"/>
    <cellStyle name="Millares 3 3 2 4 6" xfId="14152" xr:uid="{E524C2B4-7A0C-4759-BF4C-2541D1DC417A}"/>
    <cellStyle name="Millares 3 3 2 4 6 2" xfId="14153" xr:uid="{D4497B93-ED65-46C3-A93E-828A2BB632CE}"/>
    <cellStyle name="Millares 3 3 2 4 6 2 2" xfId="14154" xr:uid="{DD5D9A0A-C031-4F6A-8280-D37D4EB24DD4}"/>
    <cellStyle name="Millares 3 3 2 4 6 3" xfId="14155" xr:uid="{6CB2EF50-3315-4FA5-AC9F-0E107C978F96}"/>
    <cellStyle name="Millares 3 3 2 4 7" xfId="14156" xr:uid="{FF040BC8-80D2-4D3F-85B6-5A49A7EE8D90}"/>
    <cellStyle name="Millares 3 3 2 4 7 2" xfId="14157" xr:uid="{3D1512A1-C152-4CED-8F0B-767F72B4A925}"/>
    <cellStyle name="Millares 3 3 2 4 8" xfId="14158" xr:uid="{CA1A3E6C-20DA-4EF1-A81D-B961EA3094EA}"/>
    <cellStyle name="Millares 3 3 2 4 9" xfId="14159" xr:uid="{52DE26E4-E578-4DF1-B79B-8BE85524360E}"/>
    <cellStyle name="Millares 3 3 2 5" xfId="426" xr:uid="{00000000-0005-0000-0000-0000AC010000}"/>
    <cellStyle name="Millares 3 3 2 5 2" xfId="14161" xr:uid="{676603AD-8138-4286-92B7-4DAEF331F7A9}"/>
    <cellStyle name="Millares 3 3 2 5 2 2" xfId="14162" xr:uid="{104B1770-8339-4C43-A83A-6AD574E55D5D}"/>
    <cellStyle name="Millares 3 3 2 5 2 2 2" xfId="14163" xr:uid="{C063A292-97FA-4044-80E0-4267746C1288}"/>
    <cellStyle name="Millares 3 3 2 5 2 2 2 2" xfId="14164" xr:uid="{EA185B5B-4430-4838-A869-B0EBF5B5D395}"/>
    <cellStyle name="Millares 3 3 2 5 2 2 3" xfId="14165" xr:uid="{43DCC381-06C8-412D-AEAF-15DF82053B5F}"/>
    <cellStyle name="Millares 3 3 2 5 2 3" xfId="14166" xr:uid="{A92A7E82-6A74-4DFF-A971-F5B143D15A33}"/>
    <cellStyle name="Millares 3 3 2 5 2 3 2" xfId="14167" xr:uid="{8203BAE2-C723-4ADE-98D9-9B184025751E}"/>
    <cellStyle name="Millares 3 3 2 5 2 3 2 2" xfId="14168" xr:uid="{85BDDBB7-E924-47B0-B0A0-F536953180C5}"/>
    <cellStyle name="Millares 3 3 2 5 2 3 3" xfId="14169" xr:uid="{71AD7F32-4BD8-4EAD-8942-37DD9E00EC73}"/>
    <cellStyle name="Millares 3 3 2 5 2 4" xfId="14170" xr:uid="{C044BEC4-4D79-40F5-8ECA-2604DAA3E480}"/>
    <cellStyle name="Millares 3 3 2 5 2 4 2" xfId="14171" xr:uid="{9FC0634B-9ED7-413F-A570-57C1D5CD1FE6}"/>
    <cellStyle name="Millares 3 3 2 5 2 4 2 2" xfId="14172" xr:uid="{4FC6B8AC-F7AB-4B1A-906E-FD386BE1EED1}"/>
    <cellStyle name="Millares 3 3 2 5 2 4 3" xfId="14173" xr:uid="{FCF80167-4924-44E2-AE9E-6F39669E0756}"/>
    <cellStyle name="Millares 3 3 2 5 2 5" xfId="14174" xr:uid="{524CCBDD-C7C0-4562-A4BE-0A9E260B326D}"/>
    <cellStyle name="Millares 3 3 2 5 2 5 2" xfId="14175" xr:uid="{D724F668-9839-476A-B22E-057D916DF8BC}"/>
    <cellStyle name="Millares 3 3 2 5 2 6" xfId="14176" xr:uid="{AD90AC2F-99B5-4EBB-8D57-47A9BF2583DF}"/>
    <cellStyle name="Millares 3 3 2 5 2 7" xfId="14177" xr:uid="{C9BA55A1-E0D3-4EA9-A05A-B10D7B4EC3B4}"/>
    <cellStyle name="Millares 3 3 2 5 3" xfId="14178" xr:uid="{36C3B8CC-6E20-41E9-A66A-5B68A4AB8C42}"/>
    <cellStyle name="Millares 3 3 2 5 3 2" xfId="14179" xr:uid="{F02D9DA9-818F-490F-BBF8-C64159786F3F}"/>
    <cellStyle name="Millares 3 3 2 5 3 2 2" xfId="14180" xr:uid="{7177D0ED-87FC-413E-9E72-B0E9393E1CCA}"/>
    <cellStyle name="Millares 3 3 2 5 3 3" xfId="14181" xr:uid="{C6632122-0988-4D4E-AECD-1FBDFAE2150A}"/>
    <cellStyle name="Millares 3 3 2 5 4" xfId="14182" xr:uid="{D7218FAB-E8B2-4D8D-8FB5-A958EAF255C8}"/>
    <cellStyle name="Millares 3 3 2 5 4 2" xfId="14183" xr:uid="{43A30B5C-DD1A-408C-8102-5D18A96020EB}"/>
    <cellStyle name="Millares 3 3 2 5 4 2 2" xfId="14184" xr:uid="{F64E33B8-3AFA-4E19-8989-2294A5E531DA}"/>
    <cellStyle name="Millares 3 3 2 5 4 3" xfId="14185" xr:uid="{2C5866A2-3F91-4A93-B54F-C0F978CC4D7F}"/>
    <cellStyle name="Millares 3 3 2 5 5" xfId="14186" xr:uid="{F3F02C92-FC69-4516-818F-B36EF4992B0F}"/>
    <cellStyle name="Millares 3 3 2 5 5 2" xfId="14187" xr:uid="{5752B1B2-024C-4A2F-8C73-B8AE9C7BAC4B}"/>
    <cellStyle name="Millares 3 3 2 5 5 2 2" xfId="14188" xr:uid="{F1C2224E-8B44-4151-BA42-D053C361EEEA}"/>
    <cellStyle name="Millares 3 3 2 5 5 3" xfId="14189" xr:uid="{8876F328-DE53-4DF4-AA1B-28677F0A85A7}"/>
    <cellStyle name="Millares 3 3 2 5 6" xfId="14190" xr:uid="{093D8548-E18A-48A2-97A9-F23E2F0BA331}"/>
    <cellStyle name="Millares 3 3 2 5 6 2" xfId="14191" xr:uid="{2BD2C587-F548-4284-94D9-721FFA80032C}"/>
    <cellStyle name="Millares 3 3 2 5 7" xfId="14192" xr:uid="{539CAF02-CFD3-4854-BCB3-4EC9D7BAD9EC}"/>
    <cellStyle name="Millares 3 3 2 5 8" xfId="14193" xr:uid="{458E9E5B-837E-4ADF-88BE-9CB9CDA89F00}"/>
    <cellStyle name="Millares 3 3 2 5 9" xfId="14160" xr:uid="{5557205C-3932-494D-9B1F-03E0A9076014}"/>
    <cellStyle name="Millares 3 3 2 6" xfId="14194" xr:uid="{54BAD01F-E04D-494D-BEEA-8ED5CCFFDDD2}"/>
    <cellStyle name="Millares 3 3 2 6 2" xfId="14195" xr:uid="{9FB82B83-97CB-4331-BD14-B8C0CA9C9D26}"/>
    <cellStyle name="Millares 3 3 2 6 2 2" xfId="14196" xr:uid="{8FE664B0-A821-4FF0-B83F-3AECE83C5875}"/>
    <cellStyle name="Millares 3 3 2 6 2 2 2" xfId="14197" xr:uid="{BFD40854-8151-473F-B45E-A0C9D007E19B}"/>
    <cellStyle name="Millares 3 3 2 6 2 3" xfId="14198" xr:uid="{AFB07C39-2531-4282-87F4-1B7624B9ACF4}"/>
    <cellStyle name="Millares 3 3 2 6 3" xfId="14199" xr:uid="{D1040821-F260-41F9-9421-E7F6F3570201}"/>
    <cellStyle name="Millares 3 3 2 6 3 2" xfId="14200" xr:uid="{BEF293BE-145A-4872-83A9-29943570D5D6}"/>
    <cellStyle name="Millares 3 3 2 6 3 2 2" xfId="14201" xr:uid="{67C8FA21-4389-46E4-B690-63CCA3B75E24}"/>
    <cellStyle name="Millares 3 3 2 6 3 3" xfId="14202" xr:uid="{9A64AAAB-4E34-4C87-A445-1E9967A65917}"/>
    <cellStyle name="Millares 3 3 2 6 4" xfId="14203" xr:uid="{08018AE7-22AB-4B5D-AA48-3AAB818F1D07}"/>
    <cellStyle name="Millares 3 3 2 6 4 2" xfId="14204" xr:uid="{03B1772B-C82D-4D6D-91DF-EC210EB58152}"/>
    <cellStyle name="Millares 3 3 2 6 4 2 2" xfId="14205" xr:uid="{648469A0-4680-428E-A768-6A20DB4D89C2}"/>
    <cellStyle name="Millares 3 3 2 6 4 3" xfId="14206" xr:uid="{71699CCA-5EFA-4C3A-B87C-EC1FF9259940}"/>
    <cellStyle name="Millares 3 3 2 6 5" xfId="14207" xr:uid="{5FBDF390-DE0F-4F4D-9F86-68158D8E50A4}"/>
    <cellStyle name="Millares 3 3 2 6 5 2" xfId="14208" xr:uid="{681E9BFF-20E3-422F-A999-F2135E98A296}"/>
    <cellStyle name="Millares 3 3 2 6 6" xfId="14209" xr:uid="{B94CB71B-845E-48F2-900B-5F63A3708B75}"/>
    <cellStyle name="Millares 3 3 2 6 7" xfId="14210" xr:uid="{66AA4E16-446C-480B-B4CA-41B1943A91A4}"/>
    <cellStyle name="Millares 3 3 2 7" xfId="14211" xr:uid="{7F16EDA8-30EC-4B10-AE75-1E130890E3EA}"/>
    <cellStyle name="Millares 3 3 2 7 2" xfId="14212" xr:uid="{DE10548C-8C57-4C83-BEE7-6CEB43C3D8A4}"/>
    <cellStyle name="Millares 3 3 2 7 2 2" xfId="14213" xr:uid="{072B86B5-D8A9-4E9B-8D39-291318D58410}"/>
    <cellStyle name="Millares 3 3 2 7 2 2 2" xfId="14214" xr:uid="{AB6E2564-331A-4704-898B-A5DBA61B83F8}"/>
    <cellStyle name="Millares 3 3 2 7 2 3" xfId="14215" xr:uid="{5C9D0F2E-38F0-482B-AF29-BFC667BBE545}"/>
    <cellStyle name="Millares 3 3 2 7 3" xfId="14216" xr:uid="{B0FA628F-7E40-4734-9DA5-880415B2994A}"/>
    <cellStyle name="Millares 3 3 2 7 3 2" xfId="14217" xr:uid="{AE9BDFF6-4FDC-471C-948F-6169FD69806B}"/>
    <cellStyle name="Millares 3 3 2 7 3 2 2" xfId="14218" xr:uid="{6B560957-877D-412F-A639-BFBD6DAA8F51}"/>
    <cellStyle name="Millares 3 3 2 7 3 3" xfId="14219" xr:uid="{E81A23BE-4897-4016-B57B-66693EE277A5}"/>
    <cellStyle name="Millares 3 3 2 7 4" xfId="14220" xr:uid="{EC5512B5-9245-47ED-87FB-EC69D799E42A}"/>
    <cellStyle name="Millares 3 3 2 7 4 2" xfId="14221" xr:uid="{E1AE5959-531A-4D8F-823F-82524E17198C}"/>
    <cellStyle name="Millares 3 3 2 7 4 2 2" xfId="14222" xr:uid="{004BFD07-E4BC-411E-801E-01190F49815D}"/>
    <cellStyle name="Millares 3 3 2 7 4 3" xfId="14223" xr:uid="{2307028D-569C-4337-BB15-7633A94DD2FD}"/>
    <cellStyle name="Millares 3 3 2 7 5" xfId="14224" xr:uid="{9577ED22-1684-49A0-87D0-AF7553928766}"/>
    <cellStyle name="Millares 3 3 2 7 5 2" xfId="14225" xr:uid="{7D07439D-3CA4-4781-9D29-01F7EB6FFD4C}"/>
    <cellStyle name="Millares 3 3 2 7 6" xfId="14226" xr:uid="{F390E62C-165F-4B3D-A059-7D8C2608865B}"/>
    <cellStyle name="Millares 3 3 2 7 7" xfId="14227" xr:uid="{47DF0472-B998-457A-BAAC-1179665DBAA6}"/>
    <cellStyle name="Millares 3 3 2 8" xfId="14228" xr:uid="{09B640BB-4B56-4DAC-B45E-E46D197DD360}"/>
    <cellStyle name="Millares 3 3 2 8 2" xfId="14229" xr:uid="{0D9D8DB6-D8B8-4DBB-B1A9-509609AAF482}"/>
    <cellStyle name="Millares 3 3 2 8 2 2" xfId="14230" xr:uid="{7ED37CD4-612A-4728-9043-257A085F12C7}"/>
    <cellStyle name="Millares 3 3 2 8 3" xfId="14231" xr:uid="{AA0CD4CD-8676-4453-868C-BC35B2760F0D}"/>
    <cellStyle name="Millares 3 3 2 9" xfId="14232" xr:uid="{5F0BB362-B759-42B6-ADF3-8F3114DC3A3D}"/>
    <cellStyle name="Millares 3 3 2 9 2" xfId="14233" xr:uid="{690BFD1D-AD57-4F47-B437-AC92E6D3156E}"/>
    <cellStyle name="Millares 3 3 2 9 2 2" xfId="14234" xr:uid="{E39B64CD-118A-48E6-8779-14524C86B2D3}"/>
    <cellStyle name="Millares 3 3 2 9 3" xfId="14235" xr:uid="{87B0F07D-A873-41D0-AE5F-BE728B43490B}"/>
    <cellStyle name="Millares 3 3 3" xfId="427" xr:uid="{00000000-0005-0000-0000-0000AD010000}"/>
    <cellStyle name="Millares 3 3 3 10" xfId="14237" xr:uid="{F3836A45-056D-437B-9D4C-36869A475652}"/>
    <cellStyle name="Millares 3 3 3 11" xfId="14238" xr:uid="{A0C967E1-D74A-4346-94A6-E890DE4E91DA}"/>
    <cellStyle name="Millares 3 3 3 12" xfId="14236" xr:uid="{F7AA0B7D-7F66-46D3-96C8-6FA946E38FD8}"/>
    <cellStyle name="Millares 3 3 3 2" xfId="428" xr:uid="{00000000-0005-0000-0000-0000AE010000}"/>
    <cellStyle name="Millares 3 3 3 2 2" xfId="14240" xr:uid="{CC128E25-0873-44F9-A39C-2B18D0F05B1C}"/>
    <cellStyle name="Millares 3 3 3 2 2 2" xfId="14241" xr:uid="{B28EBC87-A49E-4A6B-9128-FF9B140FA71B}"/>
    <cellStyle name="Millares 3 3 3 2 2 2 2" xfId="14242" xr:uid="{3910BBA0-E76E-424E-9C69-2C1DC6AFC78D}"/>
    <cellStyle name="Millares 3 3 3 2 2 2 2 2" xfId="14243" xr:uid="{0AB1FFC1-16BC-4C45-9F66-4EDBADE90F30}"/>
    <cellStyle name="Millares 3 3 3 2 2 2 3" xfId="14244" xr:uid="{DE36F087-BF39-4528-84CF-7A52ACB89B40}"/>
    <cellStyle name="Millares 3 3 3 2 2 3" xfId="14245" xr:uid="{C95F9D7A-9B4E-4F8F-9F1D-FE20E3ED09D7}"/>
    <cellStyle name="Millares 3 3 3 2 2 3 2" xfId="14246" xr:uid="{824B984C-6C88-4E5D-88DA-F731422A0BD9}"/>
    <cellStyle name="Millares 3 3 3 2 2 3 2 2" xfId="14247" xr:uid="{85EAF489-E732-46FA-8219-CECFF0B9224A}"/>
    <cellStyle name="Millares 3 3 3 2 2 3 3" xfId="14248" xr:uid="{CB2B8120-E2BA-45C0-8A9B-0C5229EB4B5E}"/>
    <cellStyle name="Millares 3 3 3 2 2 4" xfId="14249" xr:uid="{B9D49137-848A-4045-8176-24F093E583A1}"/>
    <cellStyle name="Millares 3 3 3 2 2 4 2" xfId="14250" xr:uid="{20A7F28F-6A94-4376-A5DF-6335860D1064}"/>
    <cellStyle name="Millares 3 3 3 2 2 4 2 2" xfId="14251" xr:uid="{A86FC63B-8754-4058-AD0E-B136739530E4}"/>
    <cellStyle name="Millares 3 3 3 2 2 4 3" xfId="14252" xr:uid="{F3B5D304-39FF-40AA-A72D-4517144268C2}"/>
    <cellStyle name="Millares 3 3 3 2 2 5" xfId="14253" xr:uid="{04020130-9008-473D-9CA6-047B8D75E121}"/>
    <cellStyle name="Millares 3 3 3 2 2 5 2" xfId="14254" xr:uid="{A9AAF8AF-9285-4A9A-83BF-0FE6AF064D65}"/>
    <cellStyle name="Millares 3 3 3 2 2 6" xfId="14255" xr:uid="{7196E44B-19C6-48CC-AFF2-C0C617860B6E}"/>
    <cellStyle name="Millares 3 3 3 2 2 7" xfId="14256" xr:uid="{5C3D0D8F-10D3-4E7E-86B8-BB7DAA2A948C}"/>
    <cellStyle name="Millares 3 3 3 2 3" xfId="14257" xr:uid="{E8636077-4B66-4499-9B16-AA4FBA75301F}"/>
    <cellStyle name="Millares 3 3 3 2 3 2" xfId="14258" xr:uid="{EE2BF9FF-2D10-40FF-A190-285A277DD738}"/>
    <cellStyle name="Millares 3 3 3 2 3 2 2" xfId="14259" xr:uid="{5F34C924-F98F-4B35-B770-047E0606F73D}"/>
    <cellStyle name="Millares 3 3 3 2 3 3" xfId="14260" xr:uid="{F0E82693-4BCB-450E-884B-38EFF21B96AA}"/>
    <cellStyle name="Millares 3 3 3 2 4" xfId="14261" xr:uid="{2B00FE86-EB87-4B65-B7C7-B63BF94AD567}"/>
    <cellStyle name="Millares 3 3 3 2 4 2" xfId="14262" xr:uid="{C45F650C-669D-4DD7-8DE2-EA84E377754C}"/>
    <cellStyle name="Millares 3 3 3 2 4 2 2" xfId="14263" xr:uid="{B23D953C-EA48-4E8D-8207-D1A2D11ABE01}"/>
    <cellStyle name="Millares 3 3 3 2 4 3" xfId="14264" xr:uid="{E153AB9C-7850-4B90-8740-231CA10A3CE9}"/>
    <cellStyle name="Millares 3 3 3 2 5" xfId="14265" xr:uid="{5A8FB89E-BC0C-4916-A8D1-C4F5BD329EFD}"/>
    <cellStyle name="Millares 3 3 3 2 5 2" xfId="14266" xr:uid="{E9FD23DB-AF39-47D0-BCB8-91D9173D545B}"/>
    <cellStyle name="Millares 3 3 3 2 5 2 2" xfId="14267" xr:uid="{B3362895-503E-438B-80DF-29BFF77AAB8E}"/>
    <cellStyle name="Millares 3 3 3 2 5 3" xfId="14268" xr:uid="{0DA6A2AB-4E34-4087-B252-1FB17035E97D}"/>
    <cellStyle name="Millares 3 3 3 2 6" xfId="14269" xr:uid="{794C486E-64B8-4AA5-AEB9-507D4A162CAB}"/>
    <cellStyle name="Millares 3 3 3 2 6 2" xfId="14270" xr:uid="{1D501330-1C97-4251-95A3-333A9DFADAB7}"/>
    <cellStyle name="Millares 3 3 3 2 7" xfId="14271" xr:uid="{666E9839-1EED-4E87-84DA-3642EF682DE2}"/>
    <cellStyle name="Millares 3 3 3 2 8" xfId="14272" xr:uid="{956513B5-D62F-456C-89A9-D3DA6B0E84B0}"/>
    <cellStyle name="Millares 3 3 3 2 9" xfId="14239" xr:uid="{0E2E7B8C-EFF2-4E14-B063-63661569F90E}"/>
    <cellStyle name="Millares 3 3 3 3" xfId="429" xr:uid="{00000000-0005-0000-0000-0000AF010000}"/>
    <cellStyle name="Millares 3 3 3 3 2" xfId="14274" xr:uid="{B04F30D3-C515-4915-8437-38F42676D07B}"/>
    <cellStyle name="Millares 3 3 3 3 2 2" xfId="14275" xr:uid="{22A38372-45E6-4F69-B2CC-D28C635C8491}"/>
    <cellStyle name="Millares 3 3 3 3 2 2 2" xfId="14276" xr:uid="{E52CD46A-E7BE-419F-8F37-2083B3D14009}"/>
    <cellStyle name="Millares 3 3 3 3 2 3" xfId="14277" xr:uid="{967F9B10-A8AB-4FE0-8EFF-6805257CFC2F}"/>
    <cellStyle name="Millares 3 3 3 3 3" xfId="14278" xr:uid="{6AE7AADB-305A-4CA8-AF87-9A6B49FBA7C6}"/>
    <cellStyle name="Millares 3 3 3 3 3 2" xfId="14279" xr:uid="{3A635A3F-A91E-474F-A12F-AE68F9CBB3E1}"/>
    <cellStyle name="Millares 3 3 3 3 3 2 2" xfId="14280" xr:uid="{9674FF77-86C7-4B92-8C0F-E75B651E8643}"/>
    <cellStyle name="Millares 3 3 3 3 3 3" xfId="14281" xr:uid="{88F1CC7F-1347-41DA-89A1-5175F954FF3A}"/>
    <cellStyle name="Millares 3 3 3 3 4" xfId="14282" xr:uid="{02EB2988-412A-4A94-A6E6-12655A42FE6C}"/>
    <cellStyle name="Millares 3 3 3 3 4 2" xfId="14283" xr:uid="{FF72129D-7477-4C3B-9A83-0B11CAA43092}"/>
    <cellStyle name="Millares 3 3 3 3 4 2 2" xfId="14284" xr:uid="{185F1160-E349-499E-9B05-720EF6699C1F}"/>
    <cellStyle name="Millares 3 3 3 3 4 3" xfId="14285" xr:uid="{2B17F2D9-5590-4BC8-8FAA-065D0368BE08}"/>
    <cellStyle name="Millares 3 3 3 3 5" xfId="14286" xr:uid="{DCDE7961-0AA3-4DAA-A05F-121E6F1B761C}"/>
    <cellStyle name="Millares 3 3 3 3 5 2" xfId="14287" xr:uid="{B46D1558-0570-44C3-9BBA-81E4E3500FEA}"/>
    <cellStyle name="Millares 3 3 3 3 6" xfId="14288" xr:uid="{B9C72269-DF02-46DB-9C4E-E48256298A15}"/>
    <cellStyle name="Millares 3 3 3 3 7" xfId="14289" xr:uid="{3C3F61C4-ED54-472A-BA4C-1C655B89C29C}"/>
    <cellStyle name="Millares 3 3 3 3 8" xfId="14273" xr:uid="{B9FBF639-C8B4-4FAA-9B50-8A5BCE65E0B7}"/>
    <cellStyle name="Millares 3 3 3 4" xfId="14290" xr:uid="{BE3AB543-D73F-498D-93F7-FE4A9C8A3BA3}"/>
    <cellStyle name="Millares 3 3 3 4 2" xfId="14291" xr:uid="{3E09FC04-BA17-4B83-801C-23B0036EE531}"/>
    <cellStyle name="Millares 3 3 3 4 2 2" xfId="14292" xr:uid="{4CFBF2D9-C9DE-4E52-8388-2E888FF0D121}"/>
    <cellStyle name="Millares 3 3 3 4 2 2 2" xfId="14293" xr:uid="{E0CF27C9-1D59-48A4-99B3-9675BA565ECF}"/>
    <cellStyle name="Millares 3 3 3 4 2 3" xfId="14294" xr:uid="{BDC7A503-5CCE-4718-9751-BE54E098505A}"/>
    <cellStyle name="Millares 3 3 3 4 3" xfId="14295" xr:uid="{9DCA100D-D1B8-4853-884D-A0BEE45FAA88}"/>
    <cellStyle name="Millares 3 3 3 4 3 2" xfId="14296" xr:uid="{A527C613-411D-4269-BABE-507A8320C516}"/>
    <cellStyle name="Millares 3 3 3 4 3 2 2" xfId="14297" xr:uid="{7DE3A3F9-7B7C-41DB-AEB7-C51C030212B0}"/>
    <cellStyle name="Millares 3 3 3 4 3 3" xfId="14298" xr:uid="{EE1C329C-CC88-4379-8F3E-7F0679C1B0E8}"/>
    <cellStyle name="Millares 3 3 3 4 4" xfId="14299" xr:uid="{2A51A650-3C13-4EBD-9A59-3F68A6E42FFD}"/>
    <cellStyle name="Millares 3 3 3 4 4 2" xfId="14300" xr:uid="{1E57C63B-2988-4A16-B7CC-91BF4416D18A}"/>
    <cellStyle name="Millares 3 3 3 4 4 2 2" xfId="14301" xr:uid="{87A9D74E-3EEA-49AC-94BE-0A2A7C2F6639}"/>
    <cellStyle name="Millares 3 3 3 4 4 3" xfId="14302" xr:uid="{DAEDE977-8EE3-4202-82AB-BAEDE3D55824}"/>
    <cellStyle name="Millares 3 3 3 4 5" xfId="14303" xr:uid="{BEF5E83D-30B8-4621-87F8-FB585D8B0AB5}"/>
    <cellStyle name="Millares 3 3 3 4 5 2" xfId="14304" xr:uid="{ACEF1EE6-F898-4694-B55B-7CA8DA3AEC32}"/>
    <cellStyle name="Millares 3 3 3 4 6" xfId="14305" xr:uid="{7435A23C-9E39-4CCF-A52E-6EB690092B28}"/>
    <cellStyle name="Millares 3 3 3 4 7" xfId="14306" xr:uid="{40AB94EE-FC6B-46B0-B45B-A1F5A0D36EDE}"/>
    <cellStyle name="Millares 3 3 3 5" xfId="14307" xr:uid="{52B5E785-A36C-4D84-8D43-65AB5DA8C5D6}"/>
    <cellStyle name="Millares 3 3 3 5 2" xfId="14308" xr:uid="{0BE7C6D2-BA95-4666-B0E0-C7148E90C315}"/>
    <cellStyle name="Millares 3 3 3 5 2 2" xfId="14309" xr:uid="{BC9885D8-941F-42CD-900C-28501CC6DB56}"/>
    <cellStyle name="Millares 3 3 3 5 3" xfId="14310" xr:uid="{546CFA68-B571-4B77-868E-D5AC5CA179A4}"/>
    <cellStyle name="Millares 3 3 3 6" xfId="14311" xr:uid="{89D14CAD-1548-41AF-9145-D96EA0A6722D}"/>
    <cellStyle name="Millares 3 3 3 6 2" xfId="14312" xr:uid="{0F24A837-11ED-4CE4-B79F-D58CF205958A}"/>
    <cellStyle name="Millares 3 3 3 6 2 2" xfId="14313" xr:uid="{2E4C3861-1AA8-49C1-9654-6939B7354B1F}"/>
    <cellStyle name="Millares 3 3 3 6 3" xfId="14314" xr:uid="{8FA4D35D-7A68-46BC-9A82-CC5D63992842}"/>
    <cellStyle name="Millares 3 3 3 7" xfId="14315" xr:uid="{C8521748-DF66-41A9-8D98-92162730CECF}"/>
    <cellStyle name="Millares 3 3 3 7 2" xfId="14316" xr:uid="{057C8BAD-3E94-4376-A79F-E49CDA78991D}"/>
    <cellStyle name="Millares 3 3 3 7 2 2" xfId="14317" xr:uid="{97F6A624-469E-423E-8A97-9E3ED58E1EE9}"/>
    <cellStyle name="Millares 3 3 3 7 3" xfId="14318" xr:uid="{05FD3766-A9B0-4BB8-946D-6CCF5F218471}"/>
    <cellStyle name="Millares 3 3 3 8" xfId="14319" xr:uid="{4E6D86DA-089B-4B87-95D2-02B4B4928748}"/>
    <cellStyle name="Millares 3 3 3 8 2" xfId="14320" xr:uid="{D8AFE714-9E53-4E33-854C-DABABB673F55}"/>
    <cellStyle name="Millares 3 3 3 9" xfId="14321" xr:uid="{2887CC62-77F8-46D4-83B9-3B0D3AB004A5}"/>
    <cellStyle name="Millares 3 3 4" xfId="430" xr:uid="{00000000-0005-0000-0000-0000B0010000}"/>
    <cellStyle name="Millares 3 3 4 10" xfId="14323" xr:uid="{EF44B3C2-94F6-46B2-9EFB-A692A860C52F}"/>
    <cellStyle name="Millares 3 3 4 11" xfId="14324" xr:uid="{38BC33D3-1A83-4618-8F19-925AD7D2BEB7}"/>
    <cellStyle name="Millares 3 3 4 12" xfId="14322" xr:uid="{F4B4775C-2522-458D-9CD4-08795E39D97E}"/>
    <cellStyle name="Millares 3 3 4 2" xfId="431" xr:uid="{00000000-0005-0000-0000-0000B1010000}"/>
    <cellStyle name="Millares 3 3 4 2 2" xfId="14326" xr:uid="{98C015C6-9BBD-425D-8147-360271EAB205}"/>
    <cellStyle name="Millares 3 3 4 2 2 2" xfId="14327" xr:uid="{CD77A158-4E15-4C41-A5F4-E245101E2133}"/>
    <cellStyle name="Millares 3 3 4 2 2 2 2" xfId="14328" xr:uid="{2094C493-37EF-4D13-BA28-4C2FC4DD3FDD}"/>
    <cellStyle name="Millares 3 3 4 2 2 2 2 2" xfId="14329" xr:uid="{AD9B2DB9-86C8-470E-844D-D1B6B0C476BE}"/>
    <cellStyle name="Millares 3 3 4 2 2 2 3" xfId="14330" xr:uid="{9FEE9C60-3432-4352-9275-01D97254B7E4}"/>
    <cellStyle name="Millares 3 3 4 2 2 3" xfId="14331" xr:uid="{4E60B77F-F89E-46D6-B7AD-4A9D0E30C338}"/>
    <cellStyle name="Millares 3 3 4 2 2 3 2" xfId="14332" xr:uid="{0A63F9DE-23D4-46D7-8D30-52085A2781D6}"/>
    <cellStyle name="Millares 3 3 4 2 2 3 2 2" xfId="14333" xr:uid="{E23DE013-D4F1-4BE5-8B8D-6289A313A700}"/>
    <cellStyle name="Millares 3 3 4 2 2 3 3" xfId="14334" xr:uid="{36D8ED92-FA51-4A98-B85B-B0860BBED0A0}"/>
    <cellStyle name="Millares 3 3 4 2 2 4" xfId="14335" xr:uid="{0B3C2D0C-9D1D-4940-9ED4-613BA619263F}"/>
    <cellStyle name="Millares 3 3 4 2 2 4 2" xfId="14336" xr:uid="{ADD7746F-E108-4273-A991-133FA614F3A5}"/>
    <cellStyle name="Millares 3 3 4 2 2 4 2 2" xfId="14337" xr:uid="{C461063E-4972-4738-8275-7EDF09095120}"/>
    <cellStyle name="Millares 3 3 4 2 2 4 3" xfId="14338" xr:uid="{1CBE0986-59AA-4098-A92F-9F8891F52FB4}"/>
    <cellStyle name="Millares 3 3 4 2 2 5" xfId="14339" xr:uid="{17B476DE-39FE-4E1B-AD0E-D58B2DE3D4E8}"/>
    <cellStyle name="Millares 3 3 4 2 2 5 2" xfId="14340" xr:uid="{00D0E9B8-0955-441F-BF7D-27A71A53748E}"/>
    <cellStyle name="Millares 3 3 4 2 2 6" xfId="14341" xr:uid="{67DE9150-559D-484C-AC76-51585F7D7AA2}"/>
    <cellStyle name="Millares 3 3 4 2 2 7" xfId="14342" xr:uid="{E10B75F7-3D29-468D-A51C-12E642961537}"/>
    <cellStyle name="Millares 3 3 4 2 3" xfId="14343" xr:uid="{30881990-EC10-4019-B0C7-9472E92B1343}"/>
    <cellStyle name="Millares 3 3 4 2 3 2" xfId="14344" xr:uid="{639C7CEC-AE85-44D7-925F-D896ABA2C601}"/>
    <cellStyle name="Millares 3 3 4 2 3 2 2" xfId="14345" xr:uid="{177ADFDB-BE3F-4518-9152-37BCB8D7EA18}"/>
    <cellStyle name="Millares 3 3 4 2 3 3" xfId="14346" xr:uid="{2AC5BEA2-5D69-439A-BC51-05F29CAB77AF}"/>
    <cellStyle name="Millares 3 3 4 2 4" xfId="14347" xr:uid="{81410660-9F5F-4E44-BA6E-3E097F0978E9}"/>
    <cellStyle name="Millares 3 3 4 2 4 2" xfId="14348" xr:uid="{5C1B30E2-57B9-4F88-B858-8A661F9B3BDE}"/>
    <cellStyle name="Millares 3 3 4 2 4 2 2" xfId="14349" xr:uid="{CDC1DBAB-965C-4C9F-972A-F5F0F4285225}"/>
    <cellStyle name="Millares 3 3 4 2 4 3" xfId="14350" xr:uid="{180F9E44-649D-47D4-BEDE-84DC2BDE18DC}"/>
    <cellStyle name="Millares 3 3 4 2 5" xfId="14351" xr:uid="{6012E23E-3ABA-4CA3-8E5F-34DA13029EA5}"/>
    <cellStyle name="Millares 3 3 4 2 5 2" xfId="14352" xr:uid="{A94BAF85-3EC3-4905-8FE1-8C386ED40C09}"/>
    <cellStyle name="Millares 3 3 4 2 5 2 2" xfId="14353" xr:uid="{5D4DAFF2-86E2-498E-AE40-3874BA9CEEA0}"/>
    <cellStyle name="Millares 3 3 4 2 5 3" xfId="14354" xr:uid="{7DD9A45E-C057-4CBD-89B5-04F7C8B35742}"/>
    <cellStyle name="Millares 3 3 4 2 6" xfId="14355" xr:uid="{8FB53221-61AB-41B2-B588-8AA35034BA7B}"/>
    <cellStyle name="Millares 3 3 4 2 6 2" xfId="14356" xr:uid="{0F03EDAB-532D-4B6F-99F4-03B315007112}"/>
    <cellStyle name="Millares 3 3 4 2 7" xfId="14357" xr:uid="{DD278452-C92F-4CCE-8736-FCAF8D5D8DE2}"/>
    <cellStyle name="Millares 3 3 4 2 8" xfId="14358" xr:uid="{2FB7FAA1-2774-4E5E-8F6A-8B091DB4820A}"/>
    <cellStyle name="Millares 3 3 4 2 9" xfId="14325" xr:uid="{CCC99F88-400F-4130-A4CE-2AE3A0CCA71E}"/>
    <cellStyle name="Millares 3 3 4 3" xfId="432" xr:uid="{00000000-0005-0000-0000-0000B2010000}"/>
    <cellStyle name="Millares 3 3 4 3 2" xfId="14360" xr:uid="{52CC484F-D3C8-4EE7-9C6C-6A1A2870D42C}"/>
    <cellStyle name="Millares 3 3 4 3 2 2" xfId="14361" xr:uid="{806A430D-614A-4889-A8CD-53B560B835A9}"/>
    <cellStyle name="Millares 3 3 4 3 2 2 2" xfId="14362" xr:uid="{04E2F96F-AE3B-4EDA-86CF-634E683C9508}"/>
    <cellStyle name="Millares 3 3 4 3 2 3" xfId="14363" xr:uid="{ABF6352D-D85D-4513-A456-488790D506C3}"/>
    <cellStyle name="Millares 3 3 4 3 3" xfId="14364" xr:uid="{27D6605D-63D6-41C4-B16A-FDE3FC8BEF27}"/>
    <cellStyle name="Millares 3 3 4 3 3 2" xfId="14365" xr:uid="{1CC850E1-D7A2-448E-A274-687F28B6F44E}"/>
    <cellStyle name="Millares 3 3 4 3 3 2 2" xfId="14366" xr:uid="{374E7843-704C-4AEB-9C45-1FB6895133DC}"/>
    <cellStyle name="Millares 3 3 4 3 3 3" xfId="14367" xr:uid="{E43F6B9B-6779-4F90-B4FF-B3257E1B20AE}"/>
    <cellStyle name="Millares 3 3 4 3 4" xfId="14368" xr:uid="{AB81FDB3-D772-4772-99BE-D628B835B0BA}"/>
    <cellStyle name="Millares 3 3 4 3 4 2" xfId="14369" xr:uid="{B899F7B6-1001-4DAA-9A59-8452BB12D21E}"/>
    <cellStyle name="Millares 3 3 4 3 4 2 2" xfId="14370" xr:uid="{9E472A5B-9B11-4BC1-9668-FE199A0C4CDC}"/>
    <cellStyle name="Millares 3 3 4 3 4 3" xfId="14371" xr:uid="{84730EFF-0BE6-4C87-B0F2-844CFA334AA4}"/>
    <cellStyle name="Millares 3 3 4 3 5" xfId="14372" xr:uid="{4C5D9618-23B6-493E-81F2-F7C1759238C5}"/>
    <cellStyle name="Millares 3 3 4 3 5 2" xfId="14373" xr:uid="{0B9420C8-7F45-4495-B010-133A1254A859}"/>
    <cellStyle name="Millares 3 3 4 3 6" xfId="14374" xr:uid="{21E6380B-7373-4548-B759-D8A1ACC5430D}"/>
    <cellStyle name="Millares 3 3 4 3 7" xfId="14375" xr:uid="{96FD4EA0-A908-4971-BE9D-4384565C5C04}"/>
    <cellStyle name="Millares 3 3 4 3 8" xfId="14359" xr:uid="{A099E2F0-331A-4D76-B9A1-E6DB3F21F54E}"/>
    <cellStyle name="Millares 3 3 4 4" xfId="14376" xr:uid="{E0B59B13-F0B6-411F-BCA4-93861A728A8A}"/>
    <cellStyle name="Millares 3 3 4 4 2" xfId="14377" xr:uid="{609B08DA-FE8B-4ADD-A073-EF9ED9498BE6}"/>
    <cellStyle name="Millares 3 3 4 4 2 2" xfId="14378" xr:uid="{5B5DCC92-D9E2-4C5D-AE65-49B686B775A4}"/>
    <cellStyle name="Millares 3 3 4 4 2 2 2" xfId="14379" xr:uid="{799113C6-2678-4092-A033-EA9AC5A86542}"/>
    <cellStyle name="Millares 3 3 4 4 2 3" xfId="14380" xr:uid="{5194298D-E761-465F-984B-308AA0AF15D6}"/>
    <cellStyle name="Millares 3 3 4 4 3" xfId="14381" xr:uid="{41117D54-D791-4E4C-94C9-5639B550250B}"/>
    <cellStyle name="Millares 3 3 4 4 3 2" xfId="14382" xr:uid="{6EA74451-7C1E-4242-B4BA-4F7932228553}"/>
    <cellStyle name="Millares 3 3 4 4 3 2 2" xfId="14383" xr:uid="{5BDADF06-C3A8-4184-92FD-0B1030922A0F}"/>
    <cellStyle name="Millares 3 3 4 4 3 3" xfId="14384" xr:uid="{429939CD-2552-4D4C-A01E-B78F46874419}"/>
    <cellStyle name="Millares 3 3 4 4 4" xfId="14385" xr:uid="{C5A210CA-7F9E-4F55-AE08-8A7DEE4BB03D}"/>
    <cellStyle name="Millares 3 3 4 4 4 2" xfId="14386" xr:uid="{B17A578C-C731-4C42-A113-E7BF465CE5DC}"/>
    <cellStyle name="Millares 3 3 4 4 4 2 2" xfId="14387" xr:uid="{1DD7E72A-852F-434C-A2F0-FF03503B1F1B}"/>
    <cellStyle name="Millares 3 3 4 4 4 3" xfId="14388" xr:uid="{418ED669-11D1-4877-B904-8CEA9B4C96CE}"/>
    <cellStyle name="Millares 3 3 4 4 5" xfId="14389" xr:uid="{726555B8-2F86-4E5A-BF2A-AFDD49628B10}"/>
    <cellStyle name="Millares 3 3 4 4 5 2" xfId="14390" xr:uid="{B707F926-4826-436C-8057-0E9BC51125E7}"/>
    <cellStyle name="Millares 3 3 4 4 6" xfId="14391" xr:uid="{C92683A2-32E2-4B54-9159-F2E2D1AAEC14}"/>
    <cellStyle name="Millares 3 3 4 4 7" xfId="14392" xr:uid="{8CD60F11-1387-4BDE-A949-CACF7EF5DFF9}"/>
    <cellStyle name="Millares 3 3 4 5" xfId="14393" xr:uid="{6B62D8F3-B062-4955-8A1E-F1ECBF17F4DD}"/>
    <cellStyle name="Millares 3 3 4 5 2" xfId="14394" xr:uid="{5358AAA8-2B26-4CE9-B023-809166FB0D75}"/>
    <cellStyle name="Millares 3 3 4 5 2 2" xfId="14395" xr:uid="{F682D6BE-B9B8-4ED1-A7D7-F1941B865859}"/>
    <cellStyle name="Millares 3 3 4 5 3" xfId="14396" xr:uid="{69706335-3235-48F6-8EF2-BE4891AE4EF5}"/>
    <cellStyle name="Millares 3 3 4 6" xfId="14397" xr:uid="{C35DBC95-BEBD-4855-956F-84A0E6B6DDCD}"/>
    <cellStyle name="Millares 3 3 4 6 2" xfId="14398" xr:uid="{32B2FB9C-202D-4C0E-9ED7-97289B8C64BC}"/>
    <cellStyle name="Millares 3 3 4 6 2 2" xfId="14399" xr:uid="{62183E9B-4422-4CF9-AF3A-E5DAE240E598}"/>
    <cellStyle name="Millares 3 3 4 6 3" xfId="14400" xr:uid="{EDB215C4-D70D-4BEC-BF8D-2316671D5011}"/>
    <cellStyle name="Millares 3 3 4 7" xfId="14401" xr:uid="{BBDC24CD-D2BF-405D-8A9F-67C6C20A2386}"/>
    <cellStyle name="Millares 3 3 4 7 2" xfId="14402" xr:uid="{BA7DE43D-227A-43E5-99ED-038F289CEF4A}"/>
    <cellStyle name="Millares 3 3 4 7 2 2" xfId="14403" xr:uid="{6FF9849C-E9A9-4292-8D06-0DE13ACE8820}"/>
    <cellStyle name="Millares 3 3 4 7 3" xfId="14404" xr:uid="{B2D4591A-83DB-4A6B-88D3-03CDAE99A06A}"/>
    <cellStyle name="Millares 3 3 4 8" xfId="14405" xr:uid="{315844B7-CC65-42F3-93D5-91E072BD9DFA}"/>
    <cellStyle name="Millares 3 3 4 8 2" xfId="14406" xr:uid="{50EB37FF-EBF9-45C8-B1A3-7AFC89197C75}"/>
    <cellStyle name="Millares 3 3 4 9" xfId="14407" xr:uid="{75297DFD-1802-4ADA-AFAC-BB5D5EF65310}"/>
    <cellStyle name="Millares 3 3 5" xfId="433" xr:uid="{00000000-0005-0000-0000-0000B3010000}"/>
    <cellStyle name="Millares 3 3 5 10" xfId="14408" xr:uid="{5A621467-4B9F-4F94-A1EA-003275236BE5}"/>
    <cellStyle name="Millares 3 3 5 2" xfId="434" xr:uid="{00000000-0005-0000-0000-0000B4010000}"/>
    <cellStyle name="Millares 3 3 5 2 2" xfId="14410" xr:uid="{02F79B61-13CB-4A10-8BF5-F987A1F88EF2}"/>
    <cellStyle name="Millares 3 3 5 2 2 2" xfId="14411" xr:uid="{DB903514-9BAC-4988-A418-419FB66CC01C}"/>
    <cellStyle name="Millares 3 3 5 2 2 2 2" xfId="14412" xr:uid="{8E0E9CB6-9BA6-4683-823E-B991CBE94BD9}"/>
    <cellStyle name="Millares 3 3 5 2 2 3" xfId="14413" xr:uid="{631C2358-A3CC-4159-8341-009319D4833C}"/>
    <cellStyle name="Millares 3 3 5 2 3" xfId="14414" xr:uid="{0109FC22-5D97-4CA8-9532-8E2942AF844B}"/>
    <cellStyle name="Millares 3 3 5 2 3 2" xfId="14415" xr:uid="{64AE765A-372F-4A64-A0EB-0EE1ECC92557}"/>
    <cellStyle name="Millares 3 3 5 2 3 2 2" xfId="14416" xr:uid="{17C38CCD-D2A8-4F04-9A4B-0FC3F72B151F}"/>
    <cellStyle name="Millares 3 3 5 2 3 3" xfId="14417" xr:uid="{D00A7D08-6765-49DC-BC7B-C01F55B55A74}"/>
    <cellStyle name="Millares 3 3 5 2 4" xfId="14418" xr:uid="{1E54C55D-F06E-4E81-A2F0-39094054C922}"/>
    <cellStyle name="Millares 3 3 5 2 4 2" xfId="14419" xr:uid="{9020FBFD-475F-482D-B66A-3687B974B9CA}"/>
    <cellStyle name="Millares 3 3 5 2 4 2 2" xfId="14420" xr:uid="{83955A78-4B9C-40D7-B1BF-3F86E1168982}"/>
    <cellStyle name="Millares 3 3 5 2 4 3" xfId="14421" xr:uid="{F501D1F0-3423-4013-8E29-4EE139284140}"/>
    <cellStyle name="Millares 3 3 5 2 5" xfId="14422" xr:uid="{A2ACF2BA-F66B-40B5-9077-072A51E5016C}"/>
    <cellStyle name="Millares 3 3 5 2 5 2" xfId="14423" xr:uid="{28992534-2029-4F57-85E8-6FEFC36F8B43}"/>
    <cellStyle name="Millares 3 3 5 2 6" xfId="14424" xr:uid="{D182F188-7990-467A-A64C-1105C5013F71}"/>
    <cellStyle name="Millares 3 3 5 2 7" xfId="14425" xr:uid="{5D9C6C8E-EE1D-40A6-B904-A2B2B0DFF35B}"/>
    <cellStyle name="Millares 3 3 5 2 8" xfId="14409" xr:uid="{11B67C70-4B3E-435E-927B-B07A514E84D4}"/>
    <cellStyle name="Millares 3 3 5 3" xfId="14426" xr:uid="{44B8C4EE-EA9A-4FEC-854F-3FD3EA4EE461}"/>
    <cellStyle name="Millares 3 3 5 3 2" xfId="14427" xr:uid="{8CAD853B-FDB4-4539-959D-3E968C30A9A5}"/>
    <cellStyle name="Millares 3 3 5 3 2 2" xfId="14428" xr:uid="{A0751B44-A138-4492-9C8F-2A6E5BC7B2B0}"/>
    <cellStyle name="Millares 3 3 5 3 2 2 2" xfId="14429" xr:uid="{4B8A101B-07FF-4E82-B21D-F6396B3D384C}"/>
    <cellStyle name="Millares 3 3 5 3 2 3" xfId="14430" xr:uid="{F9F83FEB-4320-4D35-B085-D3767C533345}"/>
    <cellStyle name="Millares 3 3 5 3 3" xfId="14431" xr:uid="{09832A2B-CB30-45E8-B935-C37F9C1D3EC7}"/>
    <cellStyle name="Millares 3 3 5 3 3 2" xfId="14432" xr:uid="{F5DC7D07-CCAC-4892-91F1-0A2AD8B486F9}"/>
    <cellStyle name="Millares 3 3 5 3 3 2 2" xfId="14433" xr:uid="{DAE78590-8B81-4F9F-8118-41D88D0712A7}"/>
    <cellStyle name="Millares 3 3 5 3 3 3" xfId="14434" xr:uid="{C40427AE-891A-4FD4-9851-8B48C78BFDF3}"/>
    <cellStyle name="Millares 3 3 5 3 4" xfId="14435" xr:uid="{B03D9F09-8BA5-4C43-B243-C8C12C870EAB}"/>
    <cellStyle name="Millares 3 3 5 3 4 2" xfId="14436" xr:uid="{77F94F47-F365-4D61-832D-5A466F346A62}"/>
    <cellStyle name="Millares 3 3 5 3 4 2 2" xfId="14437" xr:uid="{E4DAF651-CF35-4DEE-B0AD-970FE8852F21}"/>
    <cellStyle name="Millares 3 3 5 3 4 3" xfId="14438" xr:uid="{639D2ED6-0F2B-4AC4-BEA7-A7DE5EA11C16}"/>
    <cellStyle name="Millares 3 3 5 3 5" xfId="14439" xr:uid="{E192EDDE-F155-4218-AB83-95D2D4AEF224}"/>
    <cellStyle name="Millares 3 3 5 3 5 2" xfId="14440" xr:uid="{CB330D11-C151-4038-A185-D937043EFBDB}"/>
    <cellStyle name="Millares 3 3 5 3 6" xfId="14441" xr:uid="{D915D67E-442A-47AA-A3F7-0C513FEA1961}"/>
    <cellStyle name="Millares 3 3 5 4" xfId="14442" xr:uid="{B4BE9DDC-5A1F-431B-A575-371E4E1CA1BA}"/>
    <cellStyle name="Millares 3 3 5 4 2" xfId="14443" xr:uid="{59A02D9A-DEF5-4F99-BD6A-BC16CB77ADC5}"/>
    <cellStyle name="Millares 3 3 5 4 2 2" xfId="14444" xr:uid="{0ACDAE95-6E09-42B2-B5FB-454617D3FAF3}"/>
    <cellStyle name="Millares 3 3 5 4 3" xfId="14445" xr:uid="{FA2DF30B-2B5B-4009-B425-985091D11BB8}"/>
    <cellStyle name="Millares 3 3 5 5" xfId="14446" xr:uid="{6F2AFA8A-0FF3-4FEC-9DD0-9F630E04BA8D}"/>
    <cellStyle name="Millares 3 3 5 5 2" xfId="14447" xr:uid="{144D4F6B-DB62-41E6-A4DA-721D386D567B}"/>
    <cellStyle name="Millares 3 3 5 5 2 2" xfId="14448" xr:uid="{81AD5A20-5B86-41DA-A0A5-C5107A82F0DA}"/>
    <cellStyle name="Millares 3 3 5 5 3" xfId="14449" xr:uid="{A4C4825B-5C9B-4076-9D88-DF5BE7334D26}"/>
    <cellStyle name="Millares 3 3 5 6" xfId="14450" xr:uid="{139864C3-A7A0-4F56-A229-277683B360F1}"/>
    <cellStyle name="Millares 3 3 5 6 2" xfId="14451" xr:uid="{F8805AD4-3A0E-4876-9F31-527BE2502C43}"/>
    <cellStyle name="Millares 3 3 5 6 2 2" xfId="14452" xr:uid="{6C327AA3-F91B-4158-BE49-C1268B91CA45}"/>
    <cellStyle name="Millares 3 3 5 6 3" xfId="14453" xr:uid="{4064EF6B-696A-497C-94E7-CAFA7C5301D9}"/>
    <cellStyle name="Millares 3 3 5 7" xfId="14454" xr:uid="{1D3407E0-E9BD-4C80-84EA-B6F31A5B0492}"/>
    <cellStyle name="Millares 3 3 5 7 2" xfId="14455" xr:uid="{29E3D1BA-CA03-4FA9-A038-F222912CFBAF}"/>
    <cellStyle name="Millares 3 3 5 8" xfId="14456" xr:uid="{06BAB0D6-FDD1-4FC7-BD6A-EC0813FA8B24}"/>
    <cellStyle name="Millares 3 3 5 9" xfId="14457" xr:uid="{E6FD0105-B605-4FE6-98BC-F7904272A105}"/>
    <cellStyle name="Millares 3 3 6" xfId="435" xr:uid="{00000000-0005-0000-0000-0000B5010000}"/>
    <cellStyle name="Millares 3 3 6 2" xfId="14459" xr:uid="{AE12BF48-AC45-41B9-B100-A688FAF055EB}"/>
    <cellStyle name="Millares 3 3 6 2 2" xfId="14460" xr:uid="{1DCD347B-52BB-4607-AFB6-71A6C0766F46}"/>
    <cellStyle name="Millares 3 3 6 2 2 2" xfId="14461" xr:uid="{98910EF0-83CD-4D4B-AA03-8828F3F8FB3D}"/>
    <cellStyle name="Millares 3 3 6 2 2 2 2" xfId="14462" xr:uid="{17781AF1-A61C-4703-B979-42DCCC0D1471}"/>
    <cellStyle name="Millares 3 3 6 2 2 3" xfId="14463" xr:uid="{7E8671D3-2EC0-4642-8769-2A3970ABCCE6}"/>
    <cellStyle name="Millares 3 3 6 2 3" xfId="14464" xr:uid="{BF31F92C-9957-4BAA-A705-8041457DA694}"/>
    <cellStyle name="Millares 3 3 6 2 3 2" xfId="14465" xr:uid="{2F7ED52F-240B-4C51-A174-BEE8E1C850B9}"/>
    <cellStyle name="Millares 3 3 6 2 3 2 2" xfId="14466" xr:uid="{AF68E4DD-6BA8-4B7F-A12B-A34B86F066CA}"/>
    <cellStyle name="Millares 3 3 6 2 3 3" xfId="14467" xr:uid="{3E18CC0C-6C40-43F0-83DB-0969BCF4A4C9}"/>
    <cellStyle name="Millares 3 3 6 2 4" xfId="14468" xr:uid="{2D1F4068-9E69-49C1-97B9-84DB022AC900}"/>
    <cellStyle name="Millares 3 3 6 2 4 2" xfId="14469" xr:uid="{C9B40C52-7C89-4477-A986-33119DF5D529}"/>
    <cellStyle name="Millares 3 3 6 2 4 2 2" xfId="14470" xr:uid="{247A67AA-8B55-4B4E-8F12-7211BB925C2E}"/>
    <cellStyle name="Millares 3 3 6 2 4 3" xfId="14471" xr:uid="{FA63CE96-C6F8-4777-B2D3-B9A250437D5A}"/>
    <cellStyle name="Millares 3 3 6 2 5" xfId="14472" xr:uid="{02128D15-64F2-410F-ADA9-447BB6EAD47A}"/>
    <cellStyle name="Millares 3 3 6 2 5 2" xfId="14473" xr:uid="{45A8B785-4DBB-4C15-8980-13545FB79D95}"/>
    <cellStyle name="Millares 3 3 6 2 6" xfId="14474" xr:uid="{00B621E9-2308-4951-BA37-C1AD9967F511}"/>
    <cellStyle name="Millares 3 3 6 2 7" xfId="14475" xr:uid="{CEB3F711-3647-4677-BDAA-71FB7276CD8D}"/>
    <cellStyle name="Millares 3 3 6 3" xfId="14476" xr:uid="{C8FFAD34-596A-4DDB-9F2D-583DC69AD2F2}"/>
    <cellStyle name="Millares 3 3 6 3 2" xfId="14477" xr:uid="{C727F50C-A685-4BB8-9781-F2AEC3D48C0D}"/>
    <cellStyle name="Millares 3 3 6 3 2 2" xfId="14478" xr:uid="{1A22FEA9-CD40-4C89-AA38-FBEAB0B988DF}"/>
    <cellStyle name="Millares 3 3 6 3 3" xfId="14479" xr:uid="{8C576C2C-3509-4223-A5AA-62D578385966}"/>
    <cellStyle name="Millares 3 3 6 4" xfId="14480" xr:uid="{6B5AC73A-2EE7-4BCC-81DA-EA814F54D398}"/>
    <cellStyle name="Millares 3 3 6 4 2" xfId="14481" xr:uid="{271D919A-A55A-4946-9511-62BB521B5F07}"/>
    <cellStyle name="Millares 3 3 6 4 2 2" xfId="14482" xr:uid="{BC478CD1-5F9D-4B54-BCBF-021B46C508AB}"/>
    <cellStyle name="Millares 3 3 6 4 3" xfId="14483" xr:uid="{09C562E7-2E09-4BF3-A6C6-A2C453AD47C9}"/>
    <cellStyle name="Millares 3 3 6 5" xfId="14484" xr:uid="{4123F5B7-F7E4-4833-A7AD-7E6D5BDAB14B}"/>
    <cellStyle name="Millares 3 3 6 5 2" xfId="14485" xr:uid="{B30C7B5C-E048-420C-9176-666DBB38B430}"/>
    <cellStyle name="Millares 3 3 6 5 2 2" xfId="14486" xr:uid="{097AAD3A-2BB7-428E-8367-0CBA86E54351}"/>
    <cellStyle name="Millares 3 3 6 5 3" xfId="14487" xr:uid="{3333E2AB-FE39-4DD6-ACDF-F87BFFF2543F}"/>
    <cellStyle name="Millares 3 3 6 6" xfId="14488" xr:uid="{AEB782DC-B881-4654-A077-1A67F0462BE7}"/>
    <cellStyle name="Millares 3 3 6 6 2" xfId="14489" xr:uid="{A8EE056C-0682-4B3D-A6FB-57915FE60A51}"/>
    <cellStyle name="Millares 3 3 6 7" xfId="14490" xr:uid="{59FF0EC5-67D5-43AE-86AC-F0940E5091F3}"/>
    <cellStyle name="Millares 3 3 6 8" xfId="14491" xr:uid="{B647BCD5-440D-4464-A06B-BBCEF4DC96A8}"/>
    <cellStyle name="Millares 3 3 6 9" xfId="14458" xr:uid="{7E8DD531-926F-408D-859F-656D3A1287AA}"/>
    <cellStyle name="Millares 3 3 7" xfId="14492" xr:uid="{E5A5C477-B49D-45E5-B2C0-5F99F5A65479}"/>
    <cellStyle name="Millares 3 3 7 2" xfId="14493" xr:uid="{3F31EBEB-1D39-4C1F-B3C2-204E5943D415}"/>
    <cellStyle name="Millares 3 3 7 2 2" xfId="14494" xr:uid="{1943A105-F383-4098-A56C-D392AA73B2A1}"/>
    <cellStyle name="Millares 3 3 7 2 2 2" xfId="14495" xr:uid="{40738672-47D1-43C8-92C4-4E516C6D98AF}"/>
    <cellStyle name="Millares 3 3 7 2 3" xfId="14496" xr:uid="{F700BD7F-5570-4531-B50E-0707D96A529E}"/>
    <cellStyle name="Millares 3 3 7 3" xfId="14497" xr:uid="{F9E70854-F41B-4CC2-A8B2-048AA4051ABC}"/>
    <cellStyle name="Millares 3 3 7 3 2" xfId="14498" xr:uid="{D169FD4A-EBFE-45EE-8938-DB6903BDBE58}"/>
    <cellStyle name="Millares 3 3 7 3 2 2" xfId="14499" xr:uid="{FEF970E9-7655-4D87-8F5D-20B979CF2DA7}"/>
    <cellStyle name="Millares 3 3 7 3 3" xfId="14500" xr:uid="{352ECC09-FC1B-432C-A065-C2255973813B}"/>
    <cellStyle name="Millares 3 3 7 4" xfId="14501" xr:uid="{8E579C39-391E-4CD9-92F0-CAB8A4C31210}"/>
    <cellStyle name="Millares 3 3 7 4 2" xfId="14502" xr:uid="{D84BD7AC-40EF-4C9C-AEE8-CC863C694877}"/>
    <cellStyle name="Millares 3 3 7 4 2 2" xfId="14503" xr:uid="{EF00D551-0328-495F-B46D-A29D55DD6AC5}"/>
    <cellStyle name="Millares 3 3 7 4 3" xfId="14504" xr:uid="{8279DFE8-5228-4281-8866-52462D0D062C}"/>
    <cellStyle name="Millares 3 3 7 5" xfId="14505" xr:uid="{B849024E-FE36-4B6A-A3E6-4F1FEDB366A0}"/>
    <cellStyle name="Millares 3 3 7 5 2" xfId="14506" xr:uid="{7392D25A-02FF-4081-8B56-31D77BBD53B3}"/>
    <cellStyle name="Millares 3 3 7 6" xfId="14507" xr:uid="{310E6399-9B77-4C6A-8E91-4337D7E596DD}"/>
    <cellStyle name="Millares 3 3 7 7" xfId="14508" xr:uid="{86CE5312-FF9C-4036-9B6F-CB4C5C0B58CB}"/>
    <cellStyle name="Millares 3 3 8" xfId="14509" xr:uid="{9E1E7254-FF8D-4040-9AC6-5FE919E90A1F}"/>
    <cellStyle name="Millares 3 3 8 2" xfId="14510" xr:uid="{799AD98B-DC69-4349-8E0E-3617D61CE251}"/>
    <cellStyle name="Millares 3 3 8 2 2" xfId="14511" xr:uid="{58FCDB86-D8AA-4A72-B6DD-72E9D3A3BD70}"/>
    <cellStyle name="Millares 3 3 8 2 2 2" xfId="14512" xr:uid="{C5632A76-E754-4D2C-A31C-A6505F0DE635}"/>
    <cellStyle name="Millares 3 3 8 2 3" xfId="14513" xr:uid="{8C33A188-875F-4782-A7DD-006F6C2CDF33}"/>
    <cellStyle name="Millares 3 3 8 3" xfId="14514" xr:uid="{88AFEA7B-83D9-4E21-9553-492D79F88AB2}"/>
    <cellStyle name="Millares 3 3 8 3 2" xfId="14515" xr:uid="{C4EA8DEA-BE0A-4515-B34E-A98AE070B238}"/>
    <cellStyle name="Millares 3 3 8 3 2 2" xfId="14516" xr:uid="{50D35EB9-6E0B-4EF7-B849-ECC4D1179755}"/>
    <cellStyle name="Millares 3 3 8 3 3" xfId="14517" xr:uid="{6A43B962-E3C7-4C4E-84C9-74B795738F1C}"/>
    <cellStyle name="Millares 3 3 8 4" xfId="14518" xr:uid="{BB453154-B921-47D8-B149-84780B6C7B01}"/>
    <cellStyle name="Millares 3 3 8 4 2" xfId="14519" xr:uid="{01C1EA16-4ADE-4C57-B52C-7D32FE5E4374}"/>
    <cellStyle name="Millares 3 3 8 4 2 2" xfId="14520" xr:uid="{85E8277F-43B3-4C31-B5E8-CED70C2A3395}"/>
    <cellStyle name="Millares 3 3 8 4 3" xfId="14521" xr:uid="{00DB2C4B-91FC-4C8E-BB0F-EF3E59E7F3C0}"/>
    <cellStyle name="Millares 3 3 8 5" xfId="14522" xr:uid="{BFC74732-50FF-43DF-985D-469F4E3D715E}"/>
    <cellStyle name="Millares 3 3 8 5 2" xfId="14523" xr:uid="{1C142B76-295A-42DD-95C6-AFB3B5E7F216}"/>
    <cellStyle name="Millares 3 3 8 6" xfId="14524" xr:uid="{1C8F29B2-6234-4302-B6A0-153261C00D2C}"/>
    <cellStyle name="Millares 3 3 8 7" xfId="14525" xr:uid="{CD25B0B2-A5BF-4FCB-AF55-2049E3C29743}"/>
    <cellStyle name="Millares 3 3 9" xfId="14526" xr:uid="{B29C1B9D-7836-40A3-A021-7B1E76E700CA}"/>
    <cellStyle name="Millares 3 3 9 2" xfId="14527" xr:uid="{1666D96C-4FFB-4A09-950F-4D5152511BE3}"/>
    <cellStyle name="Millares 3 3 9 2 2" xfId="14528" xr:uid="{40919DBB-E216-4EEB-A459-D3D9CB98B87B}"/>
    <cellStyle name="Millares 3 3 9 3" xfId="14529" xr:uid="{21A24B22-C738-49F0-9532-EF9384C69C01}"/>
    <cellStyle name="Millares 3 4" xfId="436" xr:uid="{00000000-0005-0000-0000-0000B6010000}"/>
    <cellStyle name="Millares 3 4 10" xfId="14531" xr:uid="{09BE1D9E-7503-4CE2-991C-8E72AC0E0634}"/>
    <cellStyle name="Millares 3 4 10 2" xfId="14532" xr:uid="{97BC4F0D-923B-4553-A4C5-C63A592CF423}"/>
    <cellStyle name="Millares 3 4 10 2 2" xfId="14533" xr:uid="{9E256FF8-6A6D-49F7-9099-EE3D298A6B57}"/>
    <cellStyle name="Millares 3 4 10 3" xfId="14534" xr:uid="{D68B1A21-63CD-49C2-A33C-4E1D24065386}"/>
    <cellStyle name="Millares 3 4 11" xfId="14535" xr:uid="{87698A56-2933-47AE-9369-FE03BBDC4E4D}"/>
    <cellStyle name="Millares 3 4 11 2" xfId="14536" xr:uid="{B645AFC8-CBF9-4BC0-AB85-B5BC6D23CFBC}"/>
    <cellStyle name="Millares 3 4 11 2 2" xfId="14537" xr:uid="{8072A7CD-B7AD-4064-86D6-EEBD8BDC4752}"/>
    <cellStyle name="Millares 3 4 11 3" xfId="14538" xr:uid="{6C5E80F0-2910-4F33-A023-9A9AAC226C03}"/>
    <cellStyle name="Millares 3 4 12" xfId="14539" xr:uid="{6C2B0279-EE1F-4D63-8A19-6A6A30C277B4}"/>
    <cellStyle name="Millares 3 4 12 2" xfId="14540" xr:uid="{710D28CE-9B37-44A5-8A3A-1633ED2639D5}"/>
    <cellStyle name="Millares 3 4 13" xfId="14541" xr:uid="{DF20D704-5507-474B-9DD3-DC8502526395}"/>
    <cellStyle name="Millares 3 4 14" xfId="14542" xr:uid="{E684176F-C5E0-4875-B5CE-F751C4C6AD85}"/>
    <cellStyle name="Millares 3 4 15" xfId="14543" xr:uid="{233BD458-652F-4965-B267-1E917047A164}"/>
    <cellStyle name="Millares 3 4 16" xfId="14530" xr:uid="{9EC66D5C-A4B5-4642-BAA1-E454D6BCD568}"/>
    <cellStyle name="Millares 3 4 2" xfId="437" xr:uid="{00000000-0005-0000-0000-0000B7010000}"/>
    <cellStyle name="Millares 3 4 2 10" xfId="14545" xr:uid="{E53F8A37-D978-42FA-902B-D997F164D68F}"/>
    <cellStyle name="Millares 3 4 2 10 2" xfId="14546" xr:uid="{F5A667BC-B906-4842-8C07-01B9741A5FD0}"/>
    <cellStyle name="Millares 3 4 2 10 2 2" xfId="14547" xr:uid="{1D63C81D-9F50-4542-BE5A-86017AB81CEC}"/>
    <cellStyle name="Millares 3 4 2 10 3" xfId="14548" xr:uid="{DB600D45-B567-40FA-9499-84727DC1B6A8}"/>
    <cellStyle name="Millares 3 4 2 11" xfId="14549" xr:uid="{07BF890A-0F95-4870-829C-1961E755D28A}"/>
    <cellStyle name="Millares 3 4 2 11 2" xfId="14550" xr:uid="{F8C477AB-667D-467D-B626-6D289B7EBFBD}"/>
    <cellStyle name="Millares 3 4 2 12" xfId="14551" xr:uid="{7EBE331A-4924-4C44-8CB4-9373B893F3AE}"/>
    <cellStyle name="Millares 3 4 2 13" xfId="14552" xr:uid="{815FF6D7-4DFB-4255-97A0-31F64A5FBE39}"/>
    <cellStyle name="Millares 3 4 2 14" xfId="14553" xr:uid="{0EBB633F-8E9E-4140-B12E-F5A8AE5D6388}"/>
    <cellStyle name="Millares 3 4 2 15" xfId="14544" xr:uid="{1B0A4D3E-2FA4-4161-81CB-777180076597}"/>
    <cellStyle name="Millares 3 4 2 2" xfId="438" xr:uid="{00000000-0005-0000-0000-0000B8010000}"/>
    <cellStyle name="Millares 3 4 2 2 10" xfId="14555" xr:uid="{8F1A49BC-690C-4932-A9EE-74BCB50745B6}"/>
    <cellStyle name="Millares 3 4 2 2 11" xfId="14556" xr:uid="{4CA352F3-ED08-44E8-A6B5-6E015D419363}"/>
    <cellStyle name="Millares 3 4 2 2 12" xfId="14554" xr:uid="{86FCDE69-6933-435A-A5A1-82668152459E}"/>
    <cellStyle name="Millares 3 4 2 2 2" xfId="439" xr:uid="{00000000-0005-0000-0000-0000B9010000}"/>
    <cellStyle name="Millares 3 4 2 2 2 2" xfId="14558" xr:uid="{EAD2F664-2A0B-40BA-BFC3-FA83906B384C}"/>
    <cellStyle name="Millares 3 4 2 2 2 2 2" xfId="14559" xr:uid="{7E9D1628-D285-4923-BF39-193E6F2EAC01}"/>
    <cellStyle name="Millares 3 4 2 2 2 2 2 2" xfId="14560" xr:uid="{047913A2-1BB5-4438-9B9A-4BDBF4400CBB}"/>
    <cellStyle name="Millares 3 4 2 2 2 2 2 2 2" xfId="14561" xr:uid="{B5918590-4212-466C-A142-BEA6CD6A1D12}"/>
    <cellStyle name="Millares 3 4 2 2 2 2 2 3" xfId="14562" xr:uid="{A7625FBE-6627-4B40-B1BB-5A52AF5316AE}"/>
    <cellStyle name="Millares 3 4 2 2 2 2 3" xfId="14563" xr:uid="{DCEEAE30-C944-405F-9839-0B96F91B1237}"/>
    <cellStyle name="Millares 3 4 2 2 2 2 3 2" xfId="14564" xr:uid="{8F2D09F6-F5DE-4993-9E2F-AA0DD0AF25FE}"/>
    <cellStyle name="Millares 3 4 2 2 2 2 3 2 2" xfId="14565" xr:uid="{12FFF464-E2B3-4007-9CE3-1913DECCE92E}"/>
    <cellStyle name="Millares 3 4 2 2 2 2 3 3" xfId="14566" xr:uid="{0EAC4C8C-ADC9-47A5-834A-AF84B6EFCBFF}"/>
    <cellStyle name="Millares 3 4 2 2 2 2 4" xfId="14567" xr:uid="{C678D11B-BEAD-42D6-BC75-F9F6DB3A6444}"/>
    <cellStyle name="Millares 3 4 2 2 2 2 4 2" xfId="14568" xr:uid="{A9DE3E47-0ECC-4858-BA67-0C5A559849A1}"/>
    <cellStyle name="Millares 3 4 2 2 2 2 4 2 2" xfId="14569" xr:uid="{2963E1D0-E811-4F24-BE85-A304F9D8C516}"/>
    <cellStyle name="Millares 3 4 2 2 2 2 4 3" xfId="14570" xr:uid="{D7E5BD8E-0EF8-4A92-91A0-E6F54B74C9FA}"/>
    <cellStyle name="Millares 3 4 2 2 2 2 5" xfId="14571" xr:uid="{FFA452CF-0BA3-4E96-9913-BBB506B462B1}"/>
    <cellStyle name="Millares 3 4 2 2 2 2 5 2" xfId="14572" xr:uid="{B97CDC6E-AAB8-4838-BF84-A1170F37E2CF}"/>
    <cellStyle name="Millares 3 4 2 2 2 2 6" xfId="14573" xr:uid="{F1955143-13F6-455D-9893-95153071148F}"/>
    <cellStyle name="Millares 3 4 2 2 2 2 7" xfId="14574" xr:uid="{878A4987-2C6D-4987-93D0-7089CBC955D7}"/>
    <cellStyle name="Millares 3 4 2 2 2 3" xfId="14575" xr:uid="{6D06FCD4-FF1D-4D50-855F-F5057791CE6E}"/>
    <cellStyle name="Millares 3 4 2 2 2 3 2" xfId="14576" xr:uid="{E09AF78C-E062-46CF-B1F1-178555A0BBA2}"/>
    <cellStyle name="Millares 3 4 2 2 2 3 2 2" xfId="14577" xr:uid="{D3F9D53D-FB83-45F6-9235-710667ACC6BF}"/>
    <cellStyle name="Millares 3 4 2 2 2 3 3" xfId="14578" xr:uid="{D80835AC-5484-4696-981D-7F2EEBD0C568}"/>
    <cellStyle name="Millares 3 4 2 2 2 4" xfId="14579" xr:uid="{36879F05-82B1-475C-9391-8BF6A1D35F19}"/>
    <cellStyle name="Millares 3 4 2 2 2 4 2" xfId="14580" xr:uid="{C35544B6-0224-426C-AE8A-26F170C63596}"/>
    <cellStyle name="Millares 3 4 2 2 2 4 2 2" xfId="14581" xr:uid="{D791731D-FA7D-4DE5-9BBD-37DAAD78D5A6}"/>
    <cellStyle name="Millares 3 4 2 2 2 4 3" xfId="14582" xr:uid="{01CFAE9C-BF55-46E4-8FF2-607EB26742A2}"/>
    <cellStyle name="Millares 3 4 2 2 2 5" xfId="14583" xr:uid="{76BECB63-5CC9-4E9F-8588-5DDD88F9DA9A}"/>
    <cellStyle name="Millares 3 4 2 2 2 5 2" xfId="14584" xr:uid="{2E4BC574-323F-4F13-88AF-2EBE72BF5CDF}"/>
    <cellStyle name="Millares 3 4 2 2 2 5 2 2" xfId="14585" xr:uid="{E32A7E68-1ED2-4353-923B-798D45BE5B39}"/>
    <cellStyle name="Millares 3 4 2 2 2 5 3" xfId="14586" xr:uid="{E1AC22BF-AB52-43DF-BDC3-8D6A7326618D}"/>
    <cellStyle name="Millares 3 4 2 2 2 6" xfId="14587" xr:uid="{44D447AE-569A-4A5E-9971-B803834F83CA}"/>
    <cellStyle name="Millares 3 4 2 2 2 6 2" xfId="14588" xr:uid="{81F4791F-FDC9-4892-B208-2BB3C7A0FFEB}"/>
    <cellStyle name="Millares 3 4 2 2 2 7" xfId="14589" xr:uid="{877EA3E3-F008-4144-8E2A-D8D3FB8EAD9E}"/>
    <cellStyle name="Millares 3 4 2 2 2 8" xfId="14590" xr:uid="{429FC786-FBD9-4516-ADF6-91B0F3E9E959}"/>
    <cellStyle name="Millares 3 4 2 2 2 9" xfId="14557" xr:uid="{27D31EE1-E5B4-4A28-9D48-8C4DCDF4D8D6}"/>
    <cellStyle name="Millares 3 4 2 2 3" xfId="440" xr:uid="{00000000-0005-0000-0000-0000BA010000}"/>
    <cellStyle name="Millares 3 4 2 2 3 2" xfId="14592" xr:uid="{0B06C788-5D46-4B93-BB17-ED147F3233CC}"/>
    <cellStyle name="Millares 3 4 2 2 3 2 2" xfId="14593" xr:uid="{8D5CAB99-F6EF-4AD4-A1BE-EC136946DC9E}"/>
    <cellStyle name="Millares 3 4 2 2 3 2 2 2" xfId="14594" xr:uid="{DE365F79-9E86-4462-B342-16EEF5F92007}"/>
    <cellStyle name="Millares 3 4 2 2 3 2 3" xfId="14595" xr:uid="{C8648B71-BF3B-4F7B-A857-17D9ACDFCB7E}"/>
    <cellStyle name="Millares 3 4 2 2 3 3" xfId="14596" xr:uid="{276298EB-A197-4144-81CE-21A526F21822}"/>
    <cellStyle name="Millares 3 4 2 2 3 3 2" xfId="14597" xr:uid="{767081D3-BBA0-4720-A031-CC8E6F1AE3A8}"/>
    <cellStyle name="Millares 3 4 2 2 3 3 2 2" xfId="14598" xr:uid="{26E805C5-2F81-4BCA-A193-5ACEEFB8E84F}"/>
    <cellStyle name="Millares 3 4 2 2 3 3 3" xfId="14599" xr:uid="{66ACEA7D-8776-4097-B171-D5146D431684}"/>
    <cellStyle name="Millares 3 4 2 2 3 4" xfId="14600" xr:uid="{8F6F0E39-E76D-4E17-9214-F873E580FC31}"/>
    <cellStyle name="Millares 3 4 2 2 3 4 2" xfId="14601" xr:uid="{53D795E5-0E46-4287-A8D9-B640CF258925}"/>
    <cellStyle name="Millares 3 4 2 2 3 4 2 2" xfId="14602" xr:uid="{D22F2A4C-DE75-4665-A4B5-C69D0BAB89CB}"/>
    <cellStyle name="Millares 3 4 2 2 3 4 3" xfId="14603" xr:uid="{8BCC617A-D4D6-4107-B86C-E42BBAFCB99E}"/>
    <cellStyle name="Millares 3 4 2 2 3 5" xfId="14604" xr:uid="{C3626E26-2144-4B0C-8ED0-18B91751D580}"/>
    <cellStyle name="Millares 3 4 2 2 3 5 2" xfId="14605" xr:uid="{0AC5123A-A7AD-44DB-8DE1-54B190EEF8ED}"/>
    <cellStyle name="Millares 3 4 2 2 3 6" xfId="14606" xr:uid="{3C6A9DF4-86F4-41E0-A898-577DE9735CC0}"/>
    <cellStyle name="Millares 3 4 2 2 3 7" xfId="14607" xr:uid="{15F15856-78D7-4E03-B60A-796CAC855B82}"/>
    <cellStyle name="Millares 3 4 2 2 3 8" xfId="14591" xr:uid="{593171D9-CB91-49D6-8B22-F129700059D3}"/>
    <cellStyle name="Millares 3 4 2 2 4" xfId="14608" xr:uid="{57699A85-E5EB-457E-9F4B-F9C4ACE7CBE9}"/>
    <cellStyle name="Millares 3 4 2 2 4 2" xfId="14609" xr:uid="{5BAF4B42-FCAE-41A7-BE25-26B4AE3F36E0}"/>
    <cellStyle name="Millares 3 4 2 2 4 2 2" xfId="14610" xr:uid="{D8B69C28-A8A2-40AC-9EA4-50669287445D}"/>
    <cellStyle name="Millares 3 4 2 2 4 2 2 2" xfId="14611" xr:uid="{0CDF0FA2-5A49-4463-8CD0-1CC992801882}"/>
    <cellStyle name="Millares 3 4 2 2 4 2 3" xfId="14612" xr:uid="{28CAAEF1-A90B-4900-BAFD-44490618F8ED}"/>
    <cellStyle name="Millares 3 4 2 2 4 3" xfId="14613" xr:uid="{0F8837AC-43BD-4C85-8EF7-C3B764A30349}"/>
    <cellStyle name="Millares 3 4 2 2 4 3 2" xfId="14614" xr:uid="{D246946E-CB65-42EA-B7E4-E3CCAC4BDC68}"/>
    <cellStyle name="Millares 3 4 2 2 4 3 2 2" xfId="14615" xr:uid="{E6ED9ABC-D69E-4663-8C1F-40D8FC414EB6}"/>
    <cellStyle name="Millares 3 4 2 2 4 3 3" xfId="14616" xr:uid="{90D08A28-495E-4404-BC7E-889BD144787C}"/>
    <cellStyle name="Millares 3 4 2 2 4 4" xfId="14617" xr:uid="{1CEB84C4-1E37-4532-AE67-58502CB061FB}"/>
    <cellStyle name="Millares 3 4 2 2 4 4 2" xfId="14618" xr:uid="{C65FD1CF-4A77-4887-AF52-0FA2B837ABB7}"/>
    <cellStyle name="Millares 3 4 2 2 4 4 2 2" xfId="14619" xr:uid="{A862658C-6A69-4761-BEC0-C21B5DC68EF0}"/>
    <cellStyle name="Millares 3 4 2 2 4 4 3" xfId="14620" xr:uid="{5564A8D8-5DBA-4D7B-BEDD-56B4A267189D}"/>
    <cellStyle name="Millares 3 4 2 2 4 5" xfId="14621" xr:uid="{96F9B822-A6EE-41F5-A760-BE0F07F754CB}"/>
    <cellStyle name="Millares 3 4 2 2 4 5 2" xfId="14622" xr:uid="{A8AF3705-0742-4B07-8051-96672AE7A707}"/>
    <cellStyle name="Millares 3 4 2 2 4 6" xfId="14623" xr:uid="{206A7118-B63E-4E0B-A971-B4022FF0A837}"/>
    <cellStyle name="Millares 3 4 2 2 4 7" xfId="14624" xr:uid="{F3DB1C16-5305-428F-BB7C-05F7FEE94C14}"/>
    <cellStyle name="Millares 3 4 2 2 5" xfId="14625" xr:uid="{C0DBAD69-ED4D-4B5E-8DAE-C457EFC62ED2}"/>
    <cellStyle name="Millares 3 4 2 2 5 2" xfId="14626" xr:uid="{507FA96A-24B6-4834-AC0C-D72D00333BF6}"/>
    <cellStyle name="Millares 3 4 2 2 5 2 2" xfId="14627" xr:uid="{B186BC8A-C476-4008-BDA6-6D3585EA187D}"/>
    <cellStyle name="Millares 3 4 2 2 5 3" xfId="14628" xr:uid="{75372D41-656F-4C03-A36E-6F9F87848A83}"/>
    <cellStyle name="Millares 3 4 2 2 6" xfId="14629" xr:uid="{2A641F56-1422-47C6-9B2E-DF0C10AC8EB3}"/>
    <cellStyle name="Millares 3 4 2 2 6 2" xfId="14630" xr:uid="{7A89DF61-AE7F-468C-9179-3FDA1AC32DC4}"/>
    <cellStyle name="Millares 3 4 2 2 6 2 2" xfId="14631" xr:uid="{1AD13628-E6C7-422A-86E8-95ADBB5EA35A}"/>
    <cellStyle name="Millares 3 4 2 2 6 3" xfId="14632" xr:uid="{D7F80FFF-B360-4A65-9EEE-BFF537647A74}"/>
    <cellStyle name="Millares 3 4 2 2 7" xfId="14633" xr:uid="{202FD117-6E66-4CC1-802E-5E8BDD9F1ADE}"/>
    <cellStyle name="Millares 3 4 2 2 7 2" xfId="14634" xr:uid="{E5A56A14-B0CA-4E82-9E64-432A2F376D7A}"/>
    <cellStyle name="Millares 3 4 2 2 7 2 2" xfId="14635" xr:uid="{FAC04913-65B6-4668-8864-102C56DB22A5}"/>
    <cellStyle name="Millares 3 4 2 2 7 3" xfId="14636" xr:uid="{6E2E5642-86DF-4383-8A7B-6E528E2BD214}"/>
    <cellStyle name="Millares 3 4 2 2 8" xfId="14637" xr:uid="{F2285812-4B37-4593-B68A-92533C5E9866}"/>
    <cellStyle name="Millares 3 4 2 2 8 2" xfId="14638" xr:uid="{29F262EA-F32C-45E3-9057-BB4A04BEC3FD}"/>
    <cellStyle name="Millares 3 4 2 2 9" xfId="14639" xr:uid="{178A97B7-514B-4A58-A65A-DCA53DD31092}"/>
    <cellStyle name="Millares 3 4 2 3" xfId="441" xr:uid="{00000000-0005-0000-0000-0000BB010000}"/>
    <cellStyle name="Millares 3 4 2 3 10" xfId="14641" xr:uid="{570EEC12-C501-4768-8A95-C6F2009B5771}"/>
    <cellStyle name="Millares 3 4 2 3 11" xfId="14642" xr:uid="{BBE0CC71-6121-406B-B7AE-D99FB4F36AA5}"/>
    <cellStyle name="Millares 3 4 2 3 12" xfId="14640" xr:uid="{D34CD176-C351-48C3-AB29-B7FE8FD8428E}"/>
    <cellStyle name="Millares 3 4 2 3 2" xfId="442" xr:uid="{00000000-0005-0000-0000-0000BC010000}"/>
    <cellStyle name="Millares 3 4 2 3 2 2" xfId="14644" xr:uid="{5FC3AFAC-EE16-4B82-AE32-F78BDF401813}"/>
    <cellStyle name="Millares 3 4 2 3 2 2 2" xfId="14645" xr:uid="{31CD0AD1-9EF1-495D-A78B-4AF8B5DE898C}"/>
    <cellStyle name="Millares 3 4 2 3 2 2 2 2" xfId="14646" xr:uid="{8DFA075C-FE8D-40A8-9B6E-CEE04F1CE908}"/>
    <cellStyle name="Millares 3 4 2 3 2 2 2 2 2" xfId="14647" xr:uid="{29E062F0-2240-4340-8D9C-E54B0046E53E}"/>
    <cellStyle name="Millares 3 4 2 3 2 2 2 3" xfId="14648" xr:uid="{A938D1D9-54A9-48FF-9ED3-C347A3A86A07}"/>
    <cellStyle name="Millares 3 4 2 3 2 2 3" xfId="14649" xr:uid="{B5A2068D-48CC-4EAA-B949-3DE41466985C}"/>
    <cellStyle name="Millares 3 4 2 3 2 2 3 2" xfId="14650" xr:uid="{4E4DAE8A-2059-48A1-A520-14FA4284C234}"/>
    <cellStyle name="Millares 3 4 2 3 2 2 3 2 2" xfId="14651" xr:uid="{B2B589F1-5B8C-4760-902B-B48C3FAB3097}"/>
    <cellStyle name="Millares 3 4 2 3 2 2 3 3" xfId="14652" xr:uid="{EB8C551A-78F4-43E8-B574-BBB3F9A50E55}"/>
    <cellStyle name="Millares 3 4 2 3 2 2 4" xfId="14653" xr:uid="{55A824FA-2A85-453A-A315-3B037C837325}"/>
    <cellStyle name="Millares 3 4 2 3 2 2 4 2" xfId="14654" xr:uid="{698EE7EF-C2BE-4E20-9A2B-1B0AF1983CDE}"/>
    <cellStyle name="Millares 3 4 2 3 2 2 4 2 2" xfId="14655" xr:uid="{8424CABC-8599-435A-9AB1-9CFC860FB975}"/>
    <cellStyle name="Millares 3 4 2 3 2 2 4 3" xfId="14656" xr:uid="{F12CF55B-DB38-4FBA-8142-B96B8979BE96}"/>
    <cellStyle name="Millares 3 4 2 3 2 2 5" xfId="14657" xr:uid="{9FB1D258-1AF0-44A7-A1A7-B3571A5423F3}"/>
    <cellStyle name="Millares 3 4 2 3 2 2 5 2" xfId="14658" xr:uid="{F0A81CFE-9544-4490-B136-C5DADB3F41F6}"/>
    <cellStyle name="Millares 3 4 2 3 2 2 6" xfId="14659" xr:uid="{356088E5-D03F-42D2-8206-9190ACFC8FF5}"/>
    <cellStyle name="Millares 3 4 2 3 2 2 7" xfId="14660" xr:uid="{114A21F8-5DDA-4AB0-B943-39AEABC4A89D}"/>
    <cellStyle name="Millares 3 4 2 3 2 3" xfId="14661" xr:uid="{EB1043EA-9756-4092-A9C0-A09369C4D439}"/>
    <cellStyle name="Millares 3 4 2 3 2 3 2" xfId="14662" xr:uid="{A02423FC-6FFD-45DB-AB8C-283319E82E26}"/>
    <cellStyle name="Millares 3 4 2 3 2 3 2 2" xfId="14663" xr:uid="{48F913EE-124C-48FD-9E08-5619548B1FB2}"/>
    <cellStyle name="Millares 3 4 2 3 2 3 3" xfId="14664" xr:uid="{1A5785F5-1B27-46D1-9E64-5CB091FE1A93}"/>
    <cellStyle name="Millares 3 4 2 3 2 4" xfId="14665" xr:uid="{A34B394E-D228-4E55-B487-79FEA88FFFBA}"/>
    <cellStyle name="Millares 3 4 2 3 2 4 2" xfId="14666" xr:uid="{3064BC6C-2DED-4DAF-A50B-AE5A2D66E734}"/>
    <cellStyle name="Millares 3 4 2 3 2 4 2 2" xfId="14667" xr:uid="{1EF07126-312C-4980-A475-5F7139E86D4C}"/>
    <cellStyle name="Millares 3 4 2 3 2 4 3" xfId="14668" xr:uid="{5BE34989-2BB3-4D82-8886-520EAFFB1677}"/>
    <cellStyle name="Millares 3 4 2 3 2 5" xfId="14669" xr:uid="{7D4BE512-3D02-4407-B97F-F11462EEEAF7}"/>
    <cellStyle name="Millares 3 4 2 3 2 5 2" xfId="14670" xr:uid="{197653C3-EB18-43F3-AF0B-ED5B3F078BBF}"/>
    <cellStyle name="Millares 3 4 2 3 2 5 2 2" xfId="14671" xr:uid="{71CE9C02-44CD-4315-9655-C1651ECEDDF2}"/>
    <cellStyle name="Millares 3 4 2 3 2 5 3" xfId="14672" xr:uid="{0508E673-12A2-426D-B103-9036B4870078}"/>
    <cellStyle name="Millares 3 4 2 3 2 6" xfId="14673" xr:uid="{80382D3F-BC15-4C68-BBE4-5946ED0F772C}"/>
    <cellStyle name="Millares 3 4 2 3 2 6 2" xfId="14674" xr:uid="{2EFDFF24-E700-4D03-AF79-A46E2286AFF6}"/>
    <cellStyle name="Millares 3 4 2 3 2 7" xfId="14675" xr:uid="{BAB5778A-98B9-40E7-9DFB-FF4BE645D896}"/>
    <cellStyle name="Millares 3 4 2 3 2 8" xfId="14676" xr:uid="{B75380FA-9ADD-4674-AA86-12EE2AE155F1}"/>
    <cellStyle name="Millares 3 4 2 3 2 9" xfId="14643" xr:uid="{0E6374EA-2C50-46FC-BCBF-6E45EBA26748}"/>
    <cellStyle name="Millares 3 4 2 3 3" xfId="443" xr:uid="{00000000-0005-0000-0000-0000BD010000}"/>
    <cellStyle name="Millares 3 4 2 3 3 2" xfId="14678" xr:uid="{FD95E851-F9CB-443C-8C63-37FCFDAF971C}"/>
    <cellStyle name="Millares 3 4 2 3 3 2 2" xfId="14679" xr:uid="{3818F0D3-FE21-4A98-A319-7E29E357D067}"/>
    <cellStyle name="Millares 3 4 2 3 3 2 2 2" xfId="14680" xr:uid="{8A93A50F-6C5F-4907-9C01-CB7CF72C44BE}"/>
    <cellStyle name="Millares 3 4 2 3 3 2 3" xfId="14681" xr:uid="{15E3C884-6229-4CA3-BE03-8DBAFD1DF2EA}"/>
    <cellStyle name="Millares 3 4 2 3 3 3" xfId="14682" xr:uid="{5E08FCE8-DEE8-409A-BFA6-1CE7265A9004}"/>
    <cellStyle name="Millares 3 4 2 3 3 3 2" xfId="14683" xr:uid="{EE4B25A5-BA40-46AA-A224-8879CC153DF8}"/>
    <cellStyle name="Millares 3 4 2 3 3 3 2 2" xfId="14684" xr:uid="{338DA9EB-EDA8-4976-A7C5-82630C347F0E}"/>
    <cellStyle name="Millares 3 4 2 3 3 3 3" xfId="14685" xr:uid="{788F2E0D-93E3-4039-9FAA-246D035297A7}"/>
    <cellStyle name="Millares 3 4 2 3 3 4" xfId="14686" xr:uid="{16F1E8C0-3FD3-417F-9CCE-76AB87A98C8E}"/>
    <cellStyle name="Millares 3 4 2 3 3 4 2" xfId="14687" xr:uid="{4624F392-E8F8-4082-AE41-2DBD1822BDA2}"/>
    <cellStyle name="Millares 3 4 2 3 3 4 2 2" xfId="14688" xr:uid="{B2725BBC-3579-42E4-B6F6-0FCFA2D2BC35}"/>
    <cellStyle name="Millares 3 4 2 3 3 4 3" xfId="14689" xr:uid="{8CE46F8B-AD38-4CC8-AAF0-9FB84741B486}"/>
    <cellStyle name="Millares 3 4 2 3 3 5" xfId="14690" xr:uid="{69DE29BF-D4C7-4F1F-8E43-88FC59804167}"/>
    <cellStyle name="Millares 3 4 2 3 3 5 2" xfId="14691" xr:uid="{7DAEE4EE-6678-46F9-B9FE-AC706E36DF9A}"/>
    <cellStyle name="Millares 3 4 2 3 3 6" xfId="14692" xr:uid="{50894FBC-9B4E-44DF-B840-67063E30FB24}"/>
    <cellStyle name="Millares 3 4 2 3 3 7" xfId="14693" xr:uid="{7CBDDB29-CDE4-47A6-89FA-19AD82607CEA}"/>
    <cellStyle name="Millares 3 4 2 3 3 8" xfId="14677" xr:uid="{B36BDCA8-BEE8-4318-B9A6-5B5E4DEACF51}"/>
    <cellStyle name="Millares 3 4 2 3 4" xfId="14694" xr:uid="{9548B8CF-5ED6-46C7-BF72-6A64B034C43F}"/>
    <cellStyle name="Millares 3 4 2 3 4 2" xfId="14695" xr:uid="{00CD61A4-7D5C-49D3-88D7-E4273D7CA3B6}"/>
    <cellStyle name="Millares 3 4 2 3 4 2 2" xfId="14696" xr:uid="{502EF8A0-07C8-4867-A2B2-0484FDC12DCB}"/>
    <cellStyle name="Millares 3 4 2 3 4 2 2 2" xfId="14697" xr:uid="{9A055930-30F3-41DC-A84E-0F0A19D1DD4A}"/>
    <cellStyle name="Millares 3 4 2 3 4 2 3" xfId="14698" xr:uid="{FDDE9A40-8DAE-4055-8ECD-A9EED4042964}"/>
    <cellStyle name="Millares 3 4 2 3 4 3" xfId="14699" xr:uid="{59ADF177-B7D1-4652-AD91-B4BF4FB0F15F}"/>
    <cellStyle name="Millares 3 4 2 3 4 3 2" xfId="14700" xr:uid="{5ACA9460-C78C-49BF-85C8-924BA0C0C97A}"/>
    <cellStyle name="Millares 3 4 2 3 4 3 2 2" xfId="14701" xr:uid="{D025FE3C-0438-46C2-BD5D-F7FC149D999A}"/>
    <cellStyle name="Millares 3 4 2 3 4 3 3" xfId="14702" xr:uid="{BE957A35-4BF3-4725-ADC2-6D73A792F0F4}"/>
    <cellStyle name="Millares 3 4 2 3 4 4" xfId="14703" xr:uid="{9B3D50E1-B63F-4C7E-ABFC-423E2C8BD1D1}"/>
    <cellStyle name="Millares 3 4 2 3 4 4 2" xfId="14704" xr:uid="{17C78F19-326E-422C-8912-DA9BCAFBE63C}"/>
    <cellStyle name="Millares 3 4 2 3 4 4 2 2" xfId="14705" xr:uid="{471254B2-B6CE-4469-8867-D6F5B8688B14}"/>
    <cellStyle name="Millares 3 4 2 3 4 4 3" xfId="14706" xr:uid="{0262C516-A0B1-4A23-B1B4-7BFA51FAF106}"/>
    <cellStyle name="Millares 3 4 2 3 4 5" xfId="14707" xr:uid="{BE0D7995-F9DB-4827-9682-47DA334AA493}"/>
    <cellStyle name="Millares 3 4 2 3 4 5 2" xfId="14708" xr:uid="{5374F7BB-F426-4618-BF57-B61B8893D68B}"/>
    <cellStyle name="Millares 3 4 2 3 4 6" xfId="14709" xr:uid="{C3090430-F00F-4EAD-ABDD-B70F67D8FFEB}"/>
    <cellStyle name="Millares 3 4 2 3 4 7" xfId="14710" xr:uid="{AD374933-8282-417F-B6EB-9BEB9BA7F820}"/>
    <cellStyle name="Millares 3 4 2 3 5" xfId="14711" xr:uid="{CA25EFE4-2784-4349-A297-9946B2C7BDD5}"/>
    <cellStyle name="Millares 3 4 2 3 5 2" xfId="14712" xr:uid="{33BB4E9B-2EED-4E74-9C68-799F316D7AEA}"/>
    <cellStyle name="Millares 3 4 2 3 5 2 2" xfId="14713" xr:uid="{B8CD96A8-03E6-4E77-8375-80E965CDEECC}"/>
    <cellStyle name="Millares 3 4 2 3 5 3" xfId="14714" xr:uid="{728862FC-A868-461E-B9E9-179A72743035}"/>
    <cellStyle name="Millares 3 4 2 3 6" xfId="14715" xr:uid="{D75C10B2-2A35-4CD1-875F-AA1142B0BA18}"/>
    <cellStyle name="Millares 3 4 2 3 6 2" xfId="14716" xr:uid="{BE812A95-2676-4028-BD02-5F2E6E9C1CEA}"/>
    <cellStyle name="Millares 3 4 2 3 6 2 2" xfId="14717" xr:uid="{ED9F04E2-4153-4D15-9E7A-40310E47B954}"/>
    <cellStyle name="Millares 3 4 2 3 6 3" xfId="14718" xr:uid="{D0309244-C4B7-4B4D-BC6F-A89C7AF7C635}"/>
    <cellStyle name="Millares 3 4 2 3 7" xfId="14719" xr:uid="{A6977F22-5AA4-4CE0-82C4-B695FA2DC4C5}"/>
    <cellStyle name="Millares 3 4 2 3 7 2" xfId="14720" xr:uid="{8AB164E6-25F5-48FB-9517-AEDC7DCFEFC5}"/>
    <cellStyle name="Millares 3 4 2 3 7 2 2" xfId="14721" xr:uid="{01431EDF-39CA-409B-8EE7-29FE50415603}"/>
    <cellStyle name="Millares 3 4 2 3 7 3" xfId="14722" xr:uid="{D61416A4-B4C3-4133-8291-AF91D4E4EF75}"/>
    <cellStyle name="Millares 3 4 2 3 8" xfId="14723" xr:uid="{84744210-AE4E-473F-B966-DF0F1E04CCC3}"/>
    <cellStyle name="Millares 3 4 2 3 8 2" xfId="14724" xr:uid="{D7949A50-3D00-4F44-B6F8-1B02CE36DFA4}"/>
    <cellStyle name="Millares 3 4 2 3 9" xfId="14725" xr:uid="{EACD7D83-1437-464B-AEB3-5D79C592DC27}"/>
    <cellStyle name="Millares 3 4 2 4" xfId="444" xr:uid="{00000000-0005-0000-0000-0000BE010000}"/>
    <cellStyle name="Millares 3 4 2 4 10" xfId="14726" xr:uid="{DA6BFB92-9CCC-44C0-95EF-7811ED75348E}"/>
    <cellStyle name="Millares 3 4 2 4 2" xfId="445" xr:uid="{00000000-0005-0000-0000-0000BF010000}"/>
    <cellStyle name="Millares 3 4 2 4 2 2" xfId="14728" xr:uid="{EF8DF2EF-78D7-426F-94F5-25EA77710D9A}"/>
    <cellStyle name="Millares 3 4 2 4 2 2 2" xfId="14729" xr:uid="{D579C645-625E-400B-8A80-B6C3BB66D00F}"/>
    <cellStyle name="Millares 3 4 2 4 2 2 2 2" xfId="14730" xr:uid="{A75DE279-4F56-476B-9F18-37D1AA066903}"/>
    <cellStyle name="Millares 3 4 2 4 2 2 3" xfId="14731" xr:uid="{D085E048-79BF-4E3E-8320-D856D0569074}"/>
    <cellStyle name="Millares 3 4 2 4 2 3" xfId="14732" xr:uid="{7F1B0046-5D84-40A4-95BA-4CA27170B343}"/>
    <cellStyle name="Millares 3 4 2 4 2 3 2" xfId="14733" xr:uid="{4A609162-A79D-44CE-9872-2AC9649E86C2}"/>
    <cellStyle name="Millares 3 4 2 4 2 3 2 2" xfId="14734" xr:uid="{3DA289FB-267F-4B01-B779-2DDF6FE1BF0D}"/>
    <cellStyle name="Millares 3 4 2 4 2 3 3" xfId="14735" xr:uid="{020C3992-4DA7-448C-9564-F5C46F8A0FF9}"/>
    <cellStyle name="Millares 3 4 2 4 2 4" xfId="14736" xr:uid="{36934930-6FD4-4A35-87B3-1BACDE17FC5C}"/>
    <cellStyle name="Millares 3 4 2 4 2 4 2" xfId="14737" xr:uid="{3A662F9B-B64A-4C45-972B-CD3CB2D7786A}"/>
    <cellStyle name="Millares 3 4 2 4 2 4 2 2" xfId="14738" xr:uid="{BE9296FC-0EC6-41A3-90E1-5DDCAB87D0AF}"/>
    <cellStyle name="Millares 3 4 2 4 2 4 3" xfId="14739" xr:uid="{51180ECD-FE6C-4718-930D-CB995BC23DC4}"/>
    <cellStyle name="Millares 3 4 2 4 2 5" xfId="14740" xr:uid="{000A1E6D-C9FB-40A1-8BB5-D1312CEBB3FC}"/>
    <cellStyle name="Millares 3 4 2 4 2 5 2" xfId="14741" xr:uid="{09FCB473-8FDB-4FDB-98D5-56C675D276EA}"/>
    <cellStyle name="Millares 3 4 2 4 2 6" xfId="14742" xr:uid="{E4209A91-D084-4427-A482-EF129D244488}"/>
    <cellStyle name="Millares 3 4 2 4 2 7" xfId="14743" xr:uid="{5F96BF6C-5F30-438C-8772-ADDFF5EBC6CD}"/>
    <cellStyle name="Millares 3 4 2 4 2 8" xfId="14727" xr:uid="{E9E8C2AF-AB16-473C-A3FA-19AA96517962}"/>
    <cellStyle name="Millares 3 4 2 4 3" xfId="14744" xr:uid="{DF5FF7CB-D96F-4B39-82AD-52C4E6969812}"/>
    <cellStyle name="Millares 3 4 2 4 3 2" xfId="14745" xr:uid="{A40FB320-9D33-4426-8583-61B2E1492063}"/>
    <cellStyle name="Millares 3 4 2 4 3 2 2" xfId="14746" xr:uid="{468ECA3A-4F81-4279-AFA4-3F2BC0BC9DCC}"/>
    <cellStyle name="Millares 3 4 2 4 3 2 2 2" xfId="14747" xr:uid="{98218DDF-39A9-4EF4-8C9D-253195036248}"/>
    <cellStyle name="Millares 3 4 2 4 3 2 3" xfId="14748" xr:uid="{5477951D-B687-47BF-A306-E5172D892002}"/>
    <cellStyle name="Millares 3 4 2 4 3 3" xfId="14749" xr:uid="{C3D61DEF-4579-4FB9-A894-E87CDFC4A534}"/>
    <cellStyle name="Millares 3 4 2 4 3 3 2" xfId="14750" xr:uid="{CDD25994-1256-4696-A141-CE5457E3069E}"/>
    <cellStyle name="Millares 3 4 2 4 3 3 2 2" xfId="14751" xr:uid="{53D103EB-08F7-42E9-A89E-8CDA37A2FAB9}"/>
    <cellStyle name="Millares 3 4 2 4 3 3 3" xfId="14752" xr:uid="{3C0CE866-6AFE-4284-AF01-E1E97E32796D}"/>
    <cellStyle name="Millares 3 4 2 4 3 4" xfId="14753" xr:uid="{0323E93A-29CE-48B6-BEE4-7B64A41082B2}"/>
    <cellStyle name="Millares 3 4 2 4 3 4 2" xfId="14754" xr:uid="{A79E6A7F-D487-428A-83C0-D62A6EC8E7E4}"/>
    <cellStyle name="Millares 3 4 2 4 3 4 2 2" xfId="14755" xr:uid="{64DD1046-CFC5-4C8E-9325-93C3997F1B83}"/>
    <cellStyle name="Millares 3 4 2 4 3 4 3" xfId="14756" xr:uid="{478BA024-6EFB-4F22-9DBE-32F040869841}"/>
    <cellStyle name="Millares 3 4 2 4 3 5" xfId="14757" xr:uid="{7D5B71C6-3D48-4304-B10D-579A4EBAD61B}"/>
    <cellStyle name="Millares 3 4 2 4 3 5 2" xfId="14758" xr:uid="{3754C648-0B93-4389-8F65-82C68DB90D37}"/>
    <cellStyle name="Millares 3 4 2 4 3 6" xfId="14759" xr:uid="{79A76CCB-9D29-4B20-9779-9BB913A3A694}"/>
    <cellStyle name="Millares 3 4 2 4 4" xfId="14760" xr:uid="{C8254DFE-3342-4689-9A14-7A5C032B4F35}"/>
    <cellStyle name="Millares 3 4 2 4 4 2" xfId="14761" xr:uid="{6BB4162A-B42C-4D57-AF47-4B8F90AFE67C}"/>
    <cellStyle name="Millares 3 4 2 4 4 2 2" xfId="14762" xr:uid="{896ADC51-A62C-443A-A632-59E7269BF68A}"/>
    <cellStyle name="Millares 3 4 2 4 4 3" xfId="14763" xr:uid="{25CD60FB-3C26-4B4F-B053-B3D32E5FF324}"/>
    <cellStyle name="Millares 3 4 2 4 5" xfId="14764" xr:uid="{AB1D4629-6C55-4B29-AF80-A0695BAFA46A}"/>
    <cellStyle name="Millares 3 4 2 4 5 2" xfId="14765" xr:uid="{79D8609D-58FD-493B-AD33-AB470934A75A}"/>
    <cellStyle name="Millares 3 4 2 4 5 2 2" xfId="14766" xr:uid="{E09887D0-7393-4C30-807D-9A20166D8654}"/>
    <cellStyle name="Millares 3 4 2 4 5 3" xfId="14767" xr:uid="{6620DAE1-FE3B-4234-AB50-9A37405F6849}"/>
    <cellStyle name="Millares 3 4 2 4 6" xfId="14768" xr:uid="{EB450054-78CA-471D-98B0-49E9AFA49496}"/>
    <cellStyle name="Millares 3 4 2 4 6 2" xfId="14769" xr:uid="{02F18649-A11D-460F-842F-100035D287A9}"/>
    <cellStyle name="Millares 3 4 2 4 6 2 2" xfId="14770" xr:uid="{5CB9938F-41E4-4F3E-97FD-C844D7FB7A42}"/>
    <cellStyle name="Millares 3 4 2 4 6 3" xfId="14771" xr:uid="{B3D4274E-1B06-4CDD-B863-820FF651A1D1}"/>
    <cellStyle name="Millares 3 4 2 4 7" xfId="14772" xr:uid="{3C6678B0-B896-492F-81A4-76F848FE9E68}"/>
    <cellStyle name="Millares 3 4 2 4 7 2" xfId="14773" xr:uid="{86D6B848-2CD8-47FD-9384-8C5B0874332A}"/>
    <cellStyle name="Millares 3 4 2 4 8" xfId="14774" xr:uid="{809FD6D2-0E6C-4F81-ADC1-655E901BE832}"/>
    <cellStyle name="Millares 3 4 2 4 9" xfId="14775" xr:uid="{8207A51C-33CD-4F31-80AF-35D8A816E2D3}"/>
    <cellStyle name="Millares 3 4 2 5" xfId="446" xr:uid="{00000000-0005-0000-0000-0000C0010000}"/>
    <cellStyle name="Millares 3 4 2 5 2" xfId="14777" xr:uid="{D92CC2D7-3577-4F75-836C-3F3C45C16082}"/>
    <cellStyle name="Millares 3 4 2 5 2 2" xfId="14778" xr:uid="{331BF689-F34D-408B-A313-BFF11E72EDCA}"/>
    <cellStyle name="Millares 3 4 2 5 2 2 2" xfId="14779" xr:uid="{4B7AECBD-A9BA-44BB-AF57-8DB3E0640940}"/>
    <cellStyle name="Millares 3 4 2 5 2 2 2 2" xfId="14780" xr:uid="{E99F31C2-A40B-4E2D-A1DB-17DFF3D1C35E}"/>
    <cellStyle name="Millares 3 4 2 5 2 2 3" xfId="14781" xr:uid="{DE969358-36CA-40F3-AD15-208468C8A713}"/>
    <cellStyle name="Millares 3 4 2 5 2 3" xfId="14782" xr:uid="{FDEEC801-B57F-479E-AC31-494B527AFCC4}"/>
    <cellStyle name="Millares 3 4 2 5 2 3 2" xfId="14783" xr:uid="{C99D1DAD-F9B7-4E91-AD37-2A1D87CA8053}"/>
    <cellStyle name="Millares 3 4 2 5 2 3 2 2" xfId="14784" xr:uid="{839AC41C-E125-4044-B572-D8F1895C9BBD}"/>
    <cellStyle name="Millares 3 4 2 5 2 3 3" xfId="14785" xr:uid="{D411E067-787C-4E61-8884-FC72DD78FFCC}"/>
    <cellStyle name="Millares 3 4 2 5 2 4" xfId="14786" xr:uid="{55181266-A719-42B1-A212-62E5E5E9738D}"/>
    <cellStyle name="Millares 3 4 2 5 2 4 2" xfId="14787" xr:uid="{60D94E02-6806-4AFB-9E40-2FED8BDF89A6}"/>
    <cellStyle name="Millares 3 4 2 5 2 4 2 2" xfId="14788" xr:uid="{AE4BD118-E1FF-4629-A651-E6EE0A372E29}"/>
    <cellStyle name="Millares 3 4 2 5 2 4 3" xfId="14789" xr:uid="{CC88F51A-AEDA-4BAF-8582-5467DDAF05DF}"/>
    <cellStyle name="Millares 3 4 2 5 2 5" xfId="14790" xr:uid="{C3F0E494-CBA7-4887-8E77-EB5FAB21CEFD}"/>
    <cellStyle name="Millares 3 4 2 5 2 5 2" xfId="14791" xr:uid="{BD5E803D-C5F9-4C3A-9C22-D73BEECC44CC}"/>
    <cellStyle name="Millares 3 4 2 5 2 6" xfId="14792" xr:uid="{3080BDE1-3DB5-4839-A6B0-3AE8B54229B5}"/>
    <cellStyle name="Millares 3 4 2 5 2 7" xfId="14793" xr:uid="{AC052D19-CFB7-4CD3-AE74-16DE0FCC1BFD}"/>
    <cellStyle name="Millares 3 4 2 5 3" xfId="14794" xr:uid="{7BE20F41-7F35-4ADA-A9F0-01B2F4BC56A9}"/>
    <cellStyle name="Millares 3 4 2 5 3 2" xfId="14795" xr:uid="{D81F9A94-9144-41EB-ADF3-460278BBE7CA}"/>
    <cellStyle name="Millares 3 4 2 5 3 2 2" xfId="14796" xr:uid="{E4FFA38F-9605-4546-B79A-BCD554B60483}"/>
    <cellStyle name="Millares 3 4 2 5 3 3" xfId="14797" xr:uid="{76DE0754-18A7-4014-987A-B1DEDED0C10A}"/>
    <cellStyle name="Millares 3 4 2 5 4" xfId="14798" xr:uid="{C77062A4-0C5F-4E88-888C-F19F048D1554}"/>
    <cellStyle name="Millares 3 4 2 5 4 2" xfId="14799" xr:uid="{549AD062-6E25-4781-B530-EDA9DA062090}"/>
    <cellStyle name="Millares 3 4 2 5 4 2 2" xfId="14800" xr:uid="{324FE272-A0C9-48AF-9D4D-BEBD15565A38}"/>
    <cellStyle name="Millares 3 4 2 5 4 3" xfId="14801" xr:uid="{6BBCA4DC-7D2F-441D-BBD9-F69553F1579C}"/>
    <cellStyle name="Millares 3 4 2 5 5" xfId="14802" xr:uid="{5330B930-F06F-4271-96BC-821FCC01A39C}"/>
    <cellStyle name="Millares 3 4 2 5 5 2" xfId="14803" xr:uid="{C0CFAF8F-BD0B-4E09-A35E-5857A3563966}"/>
    <cellStyle name="Millares 3 4 2 5 5 2 2" xfId="14804" xr:uid="{DED40E4C-05F1-4E43-A45D-AC20C6327215}"/>
    <cellStyle name="Millares 3 4 2 5 5 3" xfId="14805" xr:uid="{62DF99C8-D11A-4C20-A0DE-42F512DAEA93}"/>
    <cellStyle name="Millares 3 4 2 5 6" xfId="14806" xr:uid="{82514555-C2D1-4652-B15C-00FE3A832BBB}"/>
    <cellStyle name="Millares 3 4 2 5 6 2" xfId="14807" xr:uid="{EB85EF42-B37F-4A20-8D4F-94248392BEF6}"/>
    <cellStyle name="Millares 3 4 2 5 7" xfId="14808" xr:uid="{2D4C2F08-4081-4B72-86ED-438CD4AEBECF}"/>
    <cellStyle name="Millares 3 4 2 5 8" xfId="14809" xr:uid="{8315CBDE-F795-4940-8DEB-880B1309648D}"/>
    <cellStyle name="Millares 3 4 2 5 9" xfId="14776" xr:uid="{C49B162E-F80A-4A4C-A0E2-654193F7BC57}"/>
    <cellStyle name="Millares 3 4 2 6" xfId="14810" xr:uid="{8C28EDCC-49C9-4515-98EE-1406514815BC}"/>
    <cellStyle name="Millares 3 4 2 6 2" xfId="14811" xr:uid="{C3F2808C-C838-4C8B-80C2-4A5802C9F4A0}"/>
    <cellStyle name="Millares 3 4 2 6 2 2" xfId="14812" xr:uid="{D7AD2C1F-3A83-4051-8E5A-F6DCDF7FE346}"/>
    <cellStyle name="Millares 3 4 2 6 2 2 2" xfId="14813" xr:uid="{5E051B03-2D9F-49DA-B675-AB8187C9B37A}"/>
    <cellStyle name="Millares 3 4 2 6 2 3" xfId="14814" xr:uid="{CC96E910-A05A-4B20-965D-E85F9AA25D39}"/>
    <cellStyle name="Millares 3 4 2 6 3" xfId="14815" xr:uid="{1FF0549E-D0BE-44C5-B9C8-4BA3939CBFEA}"/>
    <cellStyle name="Millares 3 4 2 6 3 2" xfId="14816" xr:uid="{DF99567F-7C8F-4E11-A15E-13A51DEEE8BC}"/>
    <cellStyle name="Millares 3 4 2 6 3 2 2" xfId="14817" xr:uid="{776139CA-E0B3-4984-91C1-30EFD064B2DA}"/>
    <cellStyle name="Millares 3 4 2 6 3 3" xfId="14818" xr:uid="{45B3A7F9-6B0F-49D4-A9B0-E8886211C286}"/>
    <cellStyle name="Millares 3 4 2 6 4" xfId="14819" xr:uid="{A3BF6EBF-B8A3-4462-9262-EA0D6A424014}"/>
    <cellStyle name="Millares 3 4 2 6 4 2" xfId="14820" xr:uid="{A4B32791-4420-436A-A6EC-1F0B8AFF5938}"/>
    <cellStyle name="Millares 3 4 2 6 4 2 2" xfId="14821" xr:uid="{7FAF8E43-5786-44B6-8173-FA59611AD177}"/>
    <cellStyle name="Millares 3 4 2 6 4 3" xfId="14822" xr:uid="{E334C0E7-FCF7-4BAA-B679-FA656CC591C1}"/>
    <cellStyle name="Millares 3 4 2 6 5" xfId="14823" xr:uid="{82017605-1EF5-4BF8-8C8B-DBAC9E7A7469}"/>
    <cellStyle name="Millares 3 4 2 6 5 2" xfId="14824" xr:uid="{DEC44161-D1A4-4707-8C57-D036C99EE022}"/>
    <cellStyle name="Millares 3 4 2 6 6" xfId="14825" xr:uid="{1D9BCE95-1485-40A2-99B4-2982EFEDCE11}"/>
    <cellStyle name="Millares 3 4 2 6 7" xfId="14826" xr:uid="{F64D9A99-1762-40D7-8EED-DFEB9AAEB485}"/>
    <cellStyle name="Millares 3 4 2 7" xfId="14827" xr:uid="{D37764A3-9296-4469-B81C-5C2EC0D5B99E}"/>
    <cellStyle name="Millares 3 4 2 7 2" xfId="14828" xr:uid="{6CF72582-EA77-46BD-BC73-D1F28372EBC2}"/>
    <cellStyle name="Millares 3 4 2 7 2 2" xfId="14829" xr:uid="{5E84113A-A1A7-4D19-A1F7-FAC8E6BF391E}"/>
    <cellStyle name="Millares 3 4 2 7 2 2 2" xfId="14830" xr:uid="{810A2532-7E1F-49BC-A124-E3BC2BB1ED1E}"/>
    <cellStyle name="Millares 3 4 2 7 2 3" xfId="14831" xr:uid="{9A12D8DC-9488-4D90-8095-AA0024A5EE6A}"/>
    <cellStyle name="Millares 3 4 2 7 3" xfId="14832" xr:uid="{D297BB43-0F17-4338-9956-5A0939713FD5}"/>
    <cellStyle name="Millares 3 4 2 7 3 2" xfId="14833" xr:uid="{72501F25-452F-4D5A-B834-F256E8709680}"/>
    <cellStyle name="Millares 3 4 2 7 3 2 2" xfId="14834" xr:uid="{E33B981D-A06B-45F9-A231-C10F346970CD}"/>
    <cellStyle name="Millares 3 4 2 7 3 3" xfId="14835" xr:uid="{A92B8C4F-46B8-4240-8F9F-F04D6673B281}"/>
    <cellStyle name="Millares 3 4 2 7 4" xfId="14836" xr:uid="{2066F386-B3A6-4595-866F-D3643A5C9B6A}"/>
    <cellStyle name="Millares 3 4 2 7 4 2" xfId="14837" xr:uid="{71652A0B-52DC-4392-A51C-E33BDCE612C3}"/>
    <cellStyle name="Millares 3 4 2 7 4 2 2" xfId="14838" xr:uid="{262829D9-9A63-42AF-BCD7-0D3667810DC8}"/>
    <cellStyle name="Millares 3 4 2 7 4 3" xfId="14839" xr:uid="{DB0286C1-E2B0-4B83-91C9-9B3F481EE28B}"/>
    <cellStyle name="Millares 3 4 2 7 5" xfId="14840" xr:uid="{ACBBEBA1-511E-44FD-9C0B-79B405B9BAAE}"/>
    <cellStyle name="Millares 3 4 2 7 5 2" xfId="14841" xr:uid="{ADCD48D6-F84B-4A15-9361-2B26853B72BC}"/>
    <cellStyle name="Millares 3 4 2 7 6" xfId="14842" xr:uid="{28532A9E-4CFA-464E-9C3E-80202BFECB64}"/>
    <cellStyle name="Millares 3 4 2 7 7" xfId="14843" xr:uid="{7CACFB72-7D79-4B07-9609-8A621680A005}"/>
    <cellStyle name="Millares 3 4 2 8" xfId="14844" xr:uid="{C31FE42D-8912-4F65-BA5D-83B8AFF2401C}"/>
    <cellStyle name="Millares 3 4 2 8 2" xfId="14845" xr:uid="{280C0BE0-442D-4F72-98A9-8DD99E7340E6}"/>
    <cellStyle name="Millares 3 4 2 8 2 2" xfId="14846" xr:uid="{5EC3028D-4989-49F2-B8D2-A68C4F99D5F5}"/>
    <cellStyle name="Millares 3 4 2 8 3" xfId="14847" xr:uid="{4310FCD5-1077-4605-810D-C96E6E0447A5}"/>
    <cellStyle name="Millares 3 4 2 9" xfId="14848" xr:uid="{7D485BA1-AE3F-45A7-BCC6-F5B281B62C79}"/>
    <cellStyle name="Millares 3 4 2 9 2" xfId="14849" xr:uid="{3A7DB21F-931C-41EE-A092-F232091D11FA}"/>
    <cellStyle name="Millares 3 4 2 9 2 2" xfId="14850" xr:uid="{D29511C6-A9E3-4248-8B16-46068A05B3BD}"/>
    <cellStyle name="Millares 3 4 2 9 3" xfId="14851" xr:uid="{F8A88839-6E5A-4BBE-9ADB-CCD245E22E63}"/>
    <cellStyle name="Millares 3 4 3" xfId="447" xr:uid="{00000000-0005-0000-0000-0000C1010000}"/>
    <cellStyle name="Millares 3 4 3 10" xfId="14853" xr:uid="{91372F2D-5D02-4AD2-89FE-645CEB14EA84}"/>
    <cellStyle name="Millares 3 4 3 11" xfId="14854" xr:uid="{BE944113-05F6-4B22-A684-9A151B5B43F1}"/>
    <cellStyle name="Millares 3 4 3 12" xfId="14852" xr:uid="{BBB0B564-3297-4EBF-97C0-F6D7A1EE58EB}"/>
    <cellStyle name="Millares 3 4 3 2" xfId="448" xr:uid="{00000000-0005-0000-0000-0000C2010000}"/>
    <cellStyle name="Millares 3 4 3 2 2" xfId="14856" xr:uid="{128E101D-1156-44A3-982A-3E9F80316984}"/>
    <cellStyle name="Millares 3 4 3 2 2 2" xfId="14857" xr:uid="{C05A8E61-7FAA-4CDA-8A7E-CB9E60373615}"/>
    <cellStyle name="Millares 3 4 3 2 2 2 2" xfId="14858" xr:uid="{5A56408B-C5AB-4BC8-9B91-898625AD4565}"/>
    <cellStyle name="Millares 3 4 3 2 2 2 2 2" xfId="14859" xr:uid="{B2935333-825B-4D29-961E-54DAD7B223AD}"/>
    <cellStyle name="Millares 3 4 3 2 2 2 3" xfId="14860" xr:uid="{63666613-6E3A-42A1-96BA-89E648E75D04}"/>
    <cellStyle name="Millares 3 4 3 2 2 3" xfId="14861" xr:uid="{965BAA29-6033-4233-AEB6-3F0ACC9F50F5}"/>
    <cellStyle name="Millares 3 4 3 2 2 3 2" xfId="14862" xr:uid="{1650F8EC-28B9-4418-B042-4801E756286B}"/>
    <cellStyle name="Millares 3 4 3 2 2 3 2 2" xfId="14863" xr:uid="{CE85726B-A8CC-4AF3-8B4F-0380345E0824}"/>
    <cellStyle name="Millares 3 4 3 2 2 3 3" xfId="14864" xr:uid="{31777270-5D8C-4B59-951A-14EBC3F45ED6}"/>
    <cellStyle name="Millares 3 4 3 2 2 4" xfId="14865" xr:uid="{ED4704CF-5A68-44BC-993E-619159CD31AA}"/>
    <cellStyle name="Millares 3 4 3 2 2 4 2" xfId="14866" xr:uid="{97AF2D2F-4E85-42BC-8BB6-551CF3275859}"/>
    <cellStyle name="Millares 3 4 3 2 2 4 2 2" xfId="14867" xr:uid="{672FE3CD-3121-4B0C-A9C2-7F2968EAB570}"/>
    <cellStyle name="Millares 3 4 3 2 2 4 3" xfId="14868" xr:uid="{DBDA05CE-0BF8-46AF-8BBA-781C963A0592}"/>
    <cellStyle name="Millares 3 4 3 2 2 5" xfId="14869" xr:uid="{4F7E788B-B817-49DA-928F-28EB4A30B492}"/>
    <cellStyle name="Millares 3 4 3 2 2 5 2" xfId="14870" xr:uid="{F6A19E14-DCDD-46D7-B7AD-827385E32759}"/>
    <cellStyle name="Millares 3 4 3 2 2 6" xfId="14871" xr:uid="{52586644-DF1E-44E9-B66C-047C888E2DDD}"/>
    <cellStyle name="Millares 3 4 3 2 2 7" xfId="14872" xr:uid="{00DB40EF-ADBE-45BC-BF02-D7FCF9216015}"/>
    <cellStyle name="Millares 3 4 3 2 3" xfId="14873" xr:uid="{FE2055F8-04FF-4D36-B791-B8E2A6EC5E9E}"/>
    <cellStyle name="Millares 3 4 3 2 3 2" xfId="14874" xr:uid="{3288D3BA-5A81-4C57-8E51-CF6D71479FD3}"/>
    <cellStyle name="Millares 3 4 3 2 3 2 2" xfId="14875" xr:uid="{B01D651B-A341-415A-9172-98D6182B9D5C}"/>
    <cellStyle name="Millares 3 4 3 2 3 3" xfId="14876" xr:uid="{C53A2136-D045-4572-AC54-5B54AA856CDC}"/>
    <cellStyle name="Millares 3 4 3 2 4" xfId="14877" xr:uid="{F1B8A73B-DF62-4C76-9ADF-42FE756E1D9C}"/>
    <cellStyle name="Millares 3 4 3 2 4 2" xfId="14878" xr:uid="{8A687487-83D7-4200-B936-97F2EBDF5946}"/>
    <cellStyle name="Millares 3 4 3 2 4 2 2" xfId="14879" xr:uid="{DD765620-165F-4387-8324-FBCFEE5C8B9D}"/>
    <cellStyle name="Millares 3 4 3 2 4 3" xfId="14880" xr:uid="{6356643A-1DF7-4329-8C23-6DCDA4272BAF}"/>
    <cellStyle name="Millares 3 4 3 2 5" xfId="14881" xr:uid="{44605DE5-15CA-42EA-A8E9-5DFA807CEE97}"/>
    <cellStyle name="Millares 3 4 3 2 5 2" xfId="14882" xr:uid="{0EBA363C-1570-4B46-98E8-DF985215C1F3}"/>
    <cellStyle name="Millares 3 4 3 2 5 2 2" xfId="14883" xr:uid="{ED840DEB-209F-4399-8ABD-34309E5F4B91}"/>
    <cellStyle name="Millares 3 4 3 2 5 3" xfId="14884" xr:uid="{97118D01-2849-478D-B456-83B74B3012AE}"/>
    <cellStyle name="Millares 3 4 3 2 6" xfId="14885" xr:uid="{6AC5685E-D37A-439E-97BC-78C6369B0E57}"/>
    <cellStyle name="Millares 3 4 3 2 6 2" xfId="14886" xr:uid="{E40349B1-DE6C-4A44-BC84-4B6D65E6BB7C}"/>
    <cellStyle name="Millares 3 4 3 2 7" xfId="14887" xr:uid="{DFFBD2D5-FCF5-4E99-99B2-6B8FF01A51FD}"/>
    <cellStyle name="Millares 3 4 3 2 8" xfId="14888" xr:uid="{E3D26DA6-DEA6-44CE-819F-EA5F8146CCCC}"/>
    <cellStyle name="Millares 3 4 3 2 9" xfId="14855" xr:uid="{758DDC51-7F53-434A-9095-BBD97CD7DFA3}"/>
    <cellStyle name="Millares 3 4 3 3" xfId="449" xr:uid="{00000000-0005-0000-0000-0000C3010000}"/>
    <cellStyle name="Millares 3 4 3 3 2" xfId="14890" xr:uid="{79770646-04C3-4AEA-A487-003D0B215A15}"/>
    <cellStyle name="Millares 3 4 3 3 2 2" xfId="14891" xr:uid="{0FA90D90-4EDA-4417-BD14-A6CDE473B35E}"/>
    <cellStyle name="Millares 3 4 3 3 2 2 2" xfId="14892" xr:uid="{C9FB9E88-BD40-4BFF-B5E7-2F1E4C6AFB82}"/>
    <cellStyle name="Millares 3 4 3 3 2 3" xfId="14893" xr:uid="{F9C60D5F-F560-433F-A3E3-1DB966BC578A}"/>
    <cellStyle name="Millares 3 4 3 3 3" xfId="14894" xr:uid="{439D8F2D-C9D6-40A2-A4EF-F637DBFE00DD}"/>
    <cellStyle name="Millares 3 4 3 3 3 2" xfId="14895" xr:uid="{1F7084CF-D046-4FB0-BFDF-C7F1CE356A56}"/>
    <cellStyle name="Millares 3 4 3 3 3 2 2" xfId="14896" xr:uid="{48670779-C6C4-4A9D-9BF7-EBC4884C6FA5}"/>
    <cellStyle name="Millares 3 4 3 3 3 3" xfId="14897" xr:uid="{9786E063-5390-4481-8F68-DAFBCE44DD5C}"/>
    <cellStyle name="Millares 3 4 3 3 4" xfId="14898" xr:uid="{7564754D-DE61-4C23-9EE1-72016817F8A2}"/>
    <cellStyle name="Millares 3 4 3 3 4 2" xfId="14899" xr:uid="{9DA85918-40C1-4207-94BB-D2B1465E6A8C}"/>
    <cellStyle name="Millares 3 4 3 3 4 2 2" xfId="14900" xr:uid="{8AEFAC27-BDAD-4DDA-8CC7-C4A6328CF445}"/>
    <cellStyle name="Millares 3 4 3 3 4 3" xfId="14901" xr:uid="{87C9E64C-710E-45CC-88D7-D05A05BFE2A0}"/>
    <cellStyle name="Millares 3 4 3 3 5" xfId="14902" xr:uid="{AE507AB5-BEEF-4D5C-8DCA-83BA41A420B1}"/>
    <cellStyle name="Millares 3 4 3 3 5 2" xfId="14903" xr:uid="{290D58A3-F224-4F19-9DA9-EB707359DCD5}"/>
    <cellStyle name="Millares 3 4 3 3 6" xfId="14904" xr:uid="{AFA94D8B-8ACD-48D4-98A2-D9EB3A89BECB}"/>
    <cellStyle name="Millares 3 4 3 3 7" xfId="14905" xr:uid="{D3E80C97-627D-4E76-B9CA-642873396221}"/>
    <cellStyle name="Millares 3 4 3 3 8" xfId="14889" xr:uid="{93B3E0CD-D3FB-4246-B253-3273BD062EA0}"/>
    <cellStyle name="Millares 3 4 3 4" xfId="14906" xr:uid="{7947B2F0-C6FB-47E6-BAA0-FC7A20F881AF}"/>
    <cellStyle name="Millares 3 4 3 4 2" xfId="14907" xr:uid="{E9721492-B1CF-4896-90EF-F356538D2729}"/>
    <cellStyle name="Millares 3 4 3 4 2 2" xfId="14908" xr:uid="{644EDDC5-E180-4708-96AC-E359CE64C173}"/>
    <cellStyle name="Millares 3 4 3 4 2 2 2" xfId="14909" xr:uid="{26F53717-D5C8-4385-AE67-34288EBE2A13}"/>
    <cellStyle name="Millares 3 4 3 4 2 3" xfId="14910" xr:uid="{8BF43E9E-2DF3-4B5C-8410-ECBEA17CD8B8}"/>
    <cellStyle name="Millares 3 4 3 4 3" xfId="14911" xr:uid="{39DDDEFC-BE8D-4497-82BE-7B77C957695F}"/>
    <cellStyle name="Millares 3 4 3 4 3 2" xfId="14912" xr:uid="{3572F617-76AB-4894-BFAC-480E7FEEFAC7}"/>
    <cellStyle name="Millares 3 4 3 4 3 2 2" xfId="14913" xr:uid="{B16CAFD8-0297-48EF-BB11-358551F6D22D}"/>
    <cellStyle name="Millares 3 4 3 4 3 3" xfId="14914" xr:uid="{C191F63E-BC0E-4898-B5EA-D9BD1753DCCE}"/>
    <cellStyle name="Millares 3 4 3 4 4" xfId="14915" xr:uid="{7080A2CA-8F70-457B-B328-DA90538239B5}"/>
    <cellStyle name="Millares 3 4 3 4 4 2" xfId="14916" xr:uid="{E5AF57E8-D820-4422-942C-82AEAF999982}"/>
    <cellStyle name="Millares 3 4 3 4 4 2 2" xfId="14917" xr:uid="{6C324223-C654-4943-A1A9-E581F6095281}"/>
    <cellStyle name="Millares 3 4 3 4 4 3" xfId="14918" xr:uid="{DB27C095-03F7-45C2-8047-9AA94631B526}"/>
    <cellStyle name="Millares 3 4 3 4 5" xfId="14919" xr:uid="{6C414FF0-88E3-4D61-8366-352C8BBAF164}"/>
    <cellStyle name="Millares 3 4 3 4 5 2" xfId="14920" xr:uid="{D21F7E87-641B-4429-900F-F0A22C039CB5}"/>
    <cellStyle name="Millares 3 4 3 4 6" xfId="14921" xr:uid="{14DE1B22-BB49-42BA-BF33-F4DB430C52C1}"/>
    <cellStyle name="Millares 3 4 3 4 7" xfId="14922" xr:uid="{273D8B55-369C-455E-A605-86AAB2A47C82}"/>
    <cellStyle name="Millares 3 4 3 5" xfId="14923" xr:uid="{654D6C8A-03CF-4129-B167-47C1C355A9C2}"/>
    <cellStyle name="Millares 3 4 3 5 2" xfId="14924" xr:uid="{CAF180DB-3229-4297-BC9F-95216F83F2A1}"/>
    <cellStyle name="Millares 3 4 3 5 2 2" xfId="14925" xr:uid="{B785D3AB-4008-4A30-8AAC-A80002C8CFD8}"/>
    <cellStyle name="Millares 3 4 3 5 3" xfId="14926" xr:uid="{88E6E79C-BBF7-49DB-AEDF-C9E8FFD0336F}"/>
    <cellStyle name="Millares 3 4 3 6" xfId="14927" xr:uid="{5AD54FD6-7B20-41D5-A239-BA5BA31762C9}"/>
    <cellStyle name="Millares 3 4 3 6 2" xfId="14928" xr:uid="{35A854F7-6B4F-4BD6-A1EC-5EC8D4F28EBD}"/>
    <cellStyle name="Millares 3 4 3 6 2 2" xfId="14929" xr:uid="{017366D3-1006-4B82-BA00-41D866C0E3DA}"/>
    <cellStyle name="Millares 3 4 3 6 3" xfId="14930" xr:uid="{AFD8D584-F37E-430C-A777-1BE841598DC9}"/>
    <cellStyle name="Millares 3 4 3 7" xfId="14931" xr:uid="{56BF0684-C37F-418B-AED6-927D05F35D20}"/>
    <cellStyle name="Millares 3 4 3 7 2" xfId="14932" xr:uid="{6968F500-ABB4-4980-A705-5F4041E40F98}"/>
    <cellStyle name="Millares 3 4 3 7 2 2" xfId="14933" xr:uid="{F1F6D3D0-BFFB-4048-A0E7-52A2D18B1048}"/>
    <cellStyle name="Millares 3 4 3 7 3" xfId="14934" xr:uid="{913DD8BE-5B83-40A6-8C94-8DEE820F5521}"/>
    <cellStyle name="Millares 3 4 3 8" xfId="14935" xr:uid="{22117BE6-EE44-46D4-8A13-720567769E33}"/>
    <cellStyle name="Millares 3 4 3 8 2" xfId="14936" xr:uid="{119A4C87-0E75-4AC3-B52E-6D290D06795F}"/>
    <cellStyle name="Millares 3 4 3 9" xfId="14937" xr:uid="{E890E1F7-F315-463D-9487-8062EF1D4595}"/>
    <cellStyle name="Millares 3 4 4" xfId="450" xr:uid="{00000000-0005-0000-0000-0000C4010000}"/>
    <cellStyle name="Millares 3 4 4 10" xfId="14939" xr:uid="{580FD966-0FCC-45FD-A399-141ABB4C8F58}"/>
    <cellStyle name="Millares 3 4 4 11" xfId="14940" xr:uid="{1591D2FB-49DE-4330-8074-363036B2817B}"/>
    <cellStyle name="Millares 3 4 4 12" xfId="14938" xr:uid="{85FFC020-BF48-4AA2-A5C3-DC4C2B9A9DB7}"/>
    <cellStyle name="Millares 3 4 4 2" xfId="451" xr:uid="{00000000-0005-0000-0000-0000C5010000}"/>
    <cellStyle name="Millares 3 4 4 2 2" xfId="14942" xr:uid="{75FA0663-75CF-44BA-A14F-6F39C5C2C724}"/>
    <cellStyle name="Millares 3 4 4 2 2 2" xfId="14943" xr:uid="{C952A777-9A9E-4839-8D23-4535868F1A2F}"/>
    <cellStyle name="Millares 3 4 4 2 2 2 2" xfId="14944" xr:uid="{61B24B16-4813-4829-950C-643044D7FB5F}"/>
    <cellStyle name="Millares 3 4 4 2 2 2 2 2" xfId="14945" xr:uid="{9D8DEE49-4699-479A-A119-992BC06F66DE}"/>
    <cellStyle name="Millares 3 4 4 2 2 2 3" xfId="14946" xr:uid="{5C677C16-5D8E-4D3B-9134-6AA7769EEC92}"/>
    <cellStyle name="Millares 3 4 4 2 2 3" xfId="14947" xr:uid="{C4060178-C47A-46C8-847E-93613DA1DFDF}"/>
    <cellStyle name="Millares 3 4 4 2 2 3 2" xfId="14948" xr:uid="{013BB285-BED0-464B-8776-61535BB8B68A}"/>
    <cellStyle name="Millares 3 4 4 2 2 3 2 2" xfId="14949" xr:uid="{8A7B0077-9370-4816-A9EE-4E5A8B560B52}"/>
    <cellStyle name="Millares 3 4 4 2 2 3 3" xfId="14950" xr:uid="{0C74A903-1AF0-4886-8AD8-2C0D9F474153}"/>
    <cellStyle name="Millares 3 4 4 2 2 4" xfId="14951" xr:uid="{A42EB2F2-5388-41C2-B486-4D2283ACA917}"/>
    <cellStyle name="Millares 3 4 4 2 2 4 2" xfId="14952" xr:uid="{43C1E39D-53CE-49DE-A46F-91BB8AA8A4F9}"/>
    <cellStyle name="Millares 3 4 4 2 2 4 2 2" xfId="14953" xr:uid="{EEE2CD78-BA91-45EC-9FEA-030DD29154A7}"/>
    <cellStyle name="Millares 3 4 4 2 2 4 3" xfId="14954" xr:uid="{898049F9-3A04-4456-A250-FB4427032FD2}"/>
    <cellStyle name="Millares 3 4 4 2 2 5" xfId="14955" xr:uid="{909B11C8-FFA1-4BE3-AAD6-FF146FA3D334}"/>
    <cellStyle name="Millares 3 4 4 2 2 5 2" xfId="14956" xr:uid="{E394DB9D-0992-4AB6-933E-394B9C0E4E3C}"/>
    <cellStyle name="Millares 3 4 4 2 2 6" xfId="14957" xr:uid="{BB01FC61-5D57-4BB2-8455-E92866CCF671}"/>
    <cellStyle name="Millares 3 4 4 2 2 7" xfId="14958" xr:uid="{E9626085-8149-4E68-945C-19252AC1DFF1}"/>
    <cellStyle name="Millares 3 4 4 2 3" xfId="14959" xr:uid="{99FCF9BA-91E2-4EF7-9443-24A3260518ED}"/>
    <cellStyle name="Millares 3 4 4 2 3 2" xfId="14960" xr:uid="{CA54732A-52DF-45C0-9CF6-DD24F74CC087}"/>
    <cellStyle name="Millares 3 4 4 2 3 2 2" xfId="14961" xr:uid="{6962ACB5-C149-47D2-92F1-0125EA478285}"/>
    <cellStyle name="Millares 3 4 4 2 3 3" xfId="14962" xr:uid="{E67134A8-18D4-41D5-92D9-707A6D3C2E9E}"/>
    <cellStyle name="Millares 3 4 4 2 4" xfId="14963" xr:uid="{A5DF713D-F824-4846-81A2-63CB24B016DB}"/>
    <cellStyle name="Millares 3 4 4 2 4 2" xfId="14964" xr:uid="{E69DABD4-C7DC-4CC3-AF88-04E2495DDF7D}"/>
    <cellStyle name="Millares 3 4 4 2 4 2 2" xfId="14965" xr:uid="{00815AC1-6BB6-46AD-88AD-E6BE2AE64EF0}"/>
    <cellStyle name="Millares 3 4 4 2 4 3" xfId="14966" xr:uid="{4F3C1809-14CC-4BF2-8C3C-D2EC44B4BC9C}"/>
    <cellStyle name="Millares 3 4 4 2 5" xfId="14967" xr:uid="{E6E5B4D9-5762-465D-8E96-6D339D40AF6C}"/>
    <cellStyle name="Millares 3 4 4 2 5 2" xfId="14968" xr:uid="{5C47F903-C185-4BCB-8B9B-5815D18555C7}"/>
    <cellStyle name="Millares 3 4 4 2 5 2 2" xfId="14969" xr:uid="{4016C9CF-EBC2-4254-8AF4-6BA643E23CDD}"/>
    <cellStyle name="Millares 3 4 4 2 5 3" xfId="14970" xr:uid="{A2D57772-DE1C-4947-904A-B28654E7F152}"/>
    <cellStyle name="Millares 3 4 4 2 6" xfId="14971" xr:uid="{3EBB2DA6-7C36-48EA-ABD4-5F7DEC3243E5}"/>
    <cellStyle name="Millares 3 4 4 2 6 2" xfId="14972" xr:uid="{2C2DF1D8-173F-40A9-9A02-0899011D0EF5}"/>
    <cellStyle name="Millares 3 4 4 2 7" xfId="14973" xr:uid="{3E6FBCB4-D11E-4EF1-9BBB-363BA4EC538F}"/>
    <cellStyle name="Millares 3 4 4 2 8" xfId="14974" xr:uid="{82A1C434-1A94-421C-A058-44E09D8DD50F}"/>
    <cellStyle name="Millares 3 4 4 2 9" xfId="14941" xr:uid="{D62610CA-58D9-4AC9-B985-894C43980E75}"/>
    <cellStyle name="Millares 3 4 4 3" xfId="452" xr:uid="{00000000-0005-0000-0000-0000C6010000}"/>
    <cellStyle name="Millares 3 4 4 3 2" xfId="14976" xr:uid="{77AB565F-6BB0-41D6-BA30-30E37CFA8EB1}"/>
    <cellStyle name="Millares 3 4 4 3 2 2" xfId="14977" xr:uid="{53588331-CF32-4118-A0A2-6D21B054B202}"/>
    <cellStyle name="Millares 3 4 4 3 2 2 2" xfId="14978" xr:uid="{2842514A-D5E4-422B-B702-761B476A0830}"/>
    <cellStyle name="Millares 3 4 4 3 2 3" xfId="14979" xr:uid="{06BD2ECD-5661-48D0-B088-4172D3BDDFE9}"/>
    <cellStyle name="Millares 3 4 4 3 3" xfId="14980" xr:uid="{5D2354B7-0413-4B03-BDB8-B727F2224032}"/>
    <cellStyle name="Millares 3 4 4 3 3 2" xfId="14981" xr:uid="{33455808-4768-4ADD-BC64-D2B13CC058AB}"/>
    <cellStyle name="Millares 3 4 4 3 3 2 2" xfId="14982" xr:uid="{DA792BEC-CA02-4B5C-A8BD-3E6B4888D0BD}"/>
    <cellStyle name="Millares 3 4 4 3 3 3" xfId="14983" xr:uid="{F498C9A3-14F0-4AF1-B196-660F7DF95F72}"/>
    <cellStyle name="Millares 3 4 4 3 4" xfId="14984" xr:uid="{8230E892-CD18-490D-A8F7-4E3B3F1BA035}"/>
    <cellStyle name="Millares 3 4 4 3 4 2" xfId="14985" xr:uid="{3F080AB8-5850-4705-8BF6-088E6BEDCCDC}"/>
    <cellStyle name="Millares 3 4 4 3 4 2 2" xfId="14986" xr:uid="{52DD6D92-AD6F-413E-AFE1-32D6A56380C6}"/>
    <cellStyle name="Millares 3 4 4 3 4 3" xfId="14987" xr:uid="{22B96996-A211-427B-95E5-C029134C315B}"/>
    <cellStyle name="Millares 3 4 4 3 5" xfId="14988" xr:uid="{E53588C9-819A-44E2-9BFE-20D0B6863FC4}"/>
    <cellStyle name="Millares 3 4 4 3 5 2" xfId="14989" xr:uid="{28087CDC-E792-4D7B-A261-CAEBFB1CB46D}"/>
    <cellStyle name="Millares 3 4 4 3 6" xfId="14990" xr:uid="{7A96B9BB-9D34-42F8-8097-3FA05914D9A7}"/>
    <cellStyle name="Millares 3 4 4 3 7" xfId="14991" xr:uid="{7916F666-0851-45C0-AFF9-D4051681E018}"/>
    <cellStyle name="Millares 3 4 4 3 8" xfId="14975" xr:uid="{1BD03B0D-CBA4-424A-B5B9-F2465BF959D1}"/>
    <cellStyle name="Millares 3 4 4 4" xfId="14992" xr:uid="{A5DF9E4A-EEE6-4E49-B200-D7685CA82E1F}"/>
    <cellStyle name="Millares 3 4 4 4 2" xfId="14993" xr:uid="{BE33C951-B64E-412F-90D1-059CD65D6C3A}"/>
    <cellStyle name="Millares 3 4 4 4 2 2" xfId="14994" xr:uid="{5AD3AF9D-6A93-4108-8EE4-DEDDA2327140}"/>
    <cellStyle name="Millares 3 4 4 4 2 2 2" xfId="14995" xr:uid="{90FAB46A-9275-43A9-BC92-C472DBBFE3A6}"/>
    <cellStyle name="Millares 3 4 4 4 2 3" xfId="14996" xr:uid="{7F1EDF47-A2C7-4C0B-84B2-45051C309B11}"/>
    <cellStyle name="Millares 3 4 4 4 3" xfId="14997" xr:uid="{DD784C3C-B80B-4307-A23C-3AA7005F14C3}"/>
    <cellStyle name="Millares 3 4 4 4 3 2" xfId="14998" xr:uid="{763DD381-1101-4CD3-B5B7-CA65287925C9}"/>
    <cellStyle name="Millares 3 4 4 4 3 2 2" xfId="14999" xr:uid="{E55770D4-653A-4FD9-8C22-266D70CFA733}"/>
    <cellStyle name="Millares 3 4 4 4 3 3" xfId="15000" xr:uid="{682F7540-AB62-440A-AED7-3C6B5C5B2CD6}"/>
    <cellStyle name="Millares 3 4 4 4 4" xfId="15001" xr:uid="{C0D2A817-6FDE-4146-9463-E24E4FF49EF0}"/>
    <cellStyle name="Millares 3 4 4 4 4 2" xfId="15002" xr:uid="{AB474459-6071-4B3B-8056-32054CB31981}"/>
    <cellStyle name="Millares 3 4 4 4 4 2 2" xfId="15003" xr:uid="{0ECB79A3-F994-47EE-A19B-B0C893B3B978}"/>
    <cellStyle name="Millares 3 4 4 4 4 3" xfId="15004" xr:uid="{CCBFA811-1A20-4A0A-B88B-8BE9E1C3F7C7}"/>
    <cellStyle name="Millares 3 4 4 4 5" xfId="15005" xr:uid="{B04D8181-09AE-4A3A-8B07-F74903FCC124}"/>
    <cellStyle name="Millares 3 4 4 4 5 2" xfId="15006" xr:uid="{DDE5F632-E120-4CFB-BBE9-1085073423D3}"/>
    <cellStyle name="Millares 3 4 4 4 6" xfId="15007" xr:uid="{ABC7B0A8-45D5-45CC-B68D-01508F3272BA}"/>
    <cellStyle name="Millares 3 4 4 4 7" xfId="15008" xr:uid="{6E32CC5E-6580-46FF-80DE-4076F9E8EBEB}"/>
    <cellStyle name="Millares 3 4 4 5" xfId="15009" xr:uid="{CEC806C1-659C-4E75-B462-75993C51B09A}"/>
    <cellStyle name="Millares 3 4 4 5 2" xfId="15010" xr:uid="{B7F51339-095B-4623-8E20-75EB1CE36BD5}"/>
    <cellStyle name="Millares 3 4 4 5 2 2" xfId="15011" xr:uid="{261728BD-8CA9-48F2-A459-999852F6EC02}"/>
    <cellStyle name="Millares 3 4 4 5 3" xfId="15012" xr:uid="{15CEE725-ED84-42F7-A9B4-A6D69E39E82F}"/>
    <cellStyle name="Millares 3 4 4 6" xfId="15013" xr:uid="{DCFCE735-5E1C-4F0B-834D-42EC65BBDB77}"/>
    <cellStyle name="Millares 3 4 4 6 2" xfId="15014" xr:uid="{BB412D30-B038-4698-A73B-101E8467A1C1}"/>
    <cellStyle name="Millares 3 4 4 6 2 2" xfId="15015" xr:uid="{39E3AA7F-4F78-497C-B570-250A8A24DC91}"/>
    <cellStyle name="Millares 3 4 4 6 3" xfId="15016" xr:uid="{F4065552-CDF6-4363-B9A1-4BC99C705474}"/>
    <cellStyle name="Millares 3 4 4 7" xfId="15017" xr:uid="{CBCBA85D-CE63-464D-BD9E-7E6E5F57D790}"/>
    <cellStyle name="Millares 3 4 4 7 2" xfId="15018" xr:uid="{80DAA1AB-8FE1-4032-BC96-7733F732E793}"/>
    <cellStyle name="Millares 3 4 4 7 2 2" xfId="15019" xr:uid="{E758070B-504B-4793-B450-5FEB02B27056}"/>
    <cellStyle name="Millares 3 4 4 7 3" xfId="15020" xr:uid="{AFC60E32-B25C-4FA6-B78E-A51C2D6510C4}"/>
    <cellStyle name="Millares 3 4 4 8" xfId="15021" xr:uid="{138B228A-1B8D-4562-9EC7-9D3FEEB3A5F1}"/>
    <cellStyle name="Millares 3 4 4 8 2" xfId="15022" xr:uid="{67BBEE0A-B3C9-4492-A831-569ACF7A4D24}"/>
    <cellStyle name="Millares 3 4 4 9" xfId="15023" xr:uid="{9AAFC57C-F5A6-46D2-9CC8-40AB70C171F1}"/>
    <cellStyle name="Millares 3 4 5" xfId="453" xr:uid="{00000000-0005-0000-0000-0000C7010000}"/>
    <cellStyle name="Millares 3 4 5 10" xfId="15024" xr:uid="{26DCC49D-7E61-402F-A1C1-BD8DB124173A}"/>
    <cellStyle name="Millares 3 4 5 2" xfId="454" xr:uid="{00000000-0005-0000-0000-0000C8010000}"/>
    <cellStyle name="Millares 3 4 5 2 2" xfId="15026" xr:uid="{4464B241-B418-4313-B53A-3FF2D613D28E}"/>
    <cellStyle name="Millares 3 4 5 2 2 2" xfId="15027" xr:uid="{FC3C5D5F-C9D2-4C41-98DA-8E9C5CD94B0D}"/>
    <cellStyle name="Millares 3 4 5 2 2 2 2" xfId="15028" xr:uid="{4E3AEAAD-67B2-47A4-9072-B6E610EF0331}"/>
    <cellStyle name="Millares 3 4 5 2 2 3" xfId="15029" xr:uid="{7CF66F7E-C4A3-44DF-9F9C-E0096B648BC4}"/>
    <cellStyle name="Millares 3 4 5 2 3" xfId="15030" xr:uid="{3BC235F4-73F3-42A0-A3FF-1EB84F1AE003}"/>
    <cellStyle name="Millares 3 4 5 2 3 2" xfId="15031" xr:uid="{12614C93-3C6D-4784-9968-292CFB8E8DAD}"/>
    <cellStyle name="Millares 3 4 5 2 3 2 2" xfId="15032" xr:uid="{D570C238-1960-4277-866B-F8EBCE7A6F86}"/>
    <cellStyle name="Millares 3 4 5 2 3 3" xfId="15033" xr:uid="{A9564F2D-F6DA-4DBA-B21A-772EC62C747E}"/>
    <cellStyle name="Millares 3 4 5 2 4" xfId="15034" xr:uid="{F682D126-5C10-45DF-B6F2-E1D5542FDBC5}"/>
    <cellStyle name="Millares 3 4 5 2 4 2" xfId="15035" xr:uid="{29A8586F-E72E-4892-8E74-0DE578C5F2E4}"/>
    <cellStyle name="Millares 3 4 5 2 4 2 2" xfId="15036" xr:uid="{CCD8B235-5304-44AB-8043-E9164D6D3075}"/>
    <cellStyle name="Millares 3 4 5 2 4 3" xfId="15037" xr:uid="{7AD47A9D-2F60-45F1-BECE-4CDD3C45090C}"/>
    <cellStyle name="Millares 3 4 5 2 5" xfId="15038" xr:uid="{5CD1004E-8557-4C1F-B99C-5AF9D45C9466}"/>
    <cellStyle name="Millares 3 4 5 2 5 2" xfId="15039" xr:uid="{388DA931-95EA-4D84-AE93-FF428FA7624E}"/>
    <cellStyle name="Millares 3 4 5 2 6" xfId="15040" xr:uid="{0CF3E509-2E97-489A-82AD-A618AF8898A2}"/>
    <cellStyle name="Millares 3 4 5 2 7" xfId="15041" xr:uid="{1823DAE5-2575-4143-B09A-E8FBE32546BF}"/>
    <cellStyle name="Millares 3 4 5 2 8" xfId="15025" xr:uid="{30312E86-30B6-4D6F-8C9C-E570A461A10F}"/>
    <cellStyle name="Millares 3 4 5 3" xfId="15042" xr:uid="{F555CF15-A233-40CC-89CB-EE0D658D336C}"/>
    <cellStyle name="Millares 3 4 5 3 2" xfId="15043" xr:uid="{F8142251-EB5E-4EC5-81FB-0D0DD5B55CB9}"/>
    <cellStyle name="Millares 3 4 5 3 2 2" xfId="15044" xr:uid="{8BA8E6FA-B171-4CB4-A7A6-EB5FDDCF16A4}"/>
    <cellStyle name="Millares 3 4 5 3 2 2 2" xfId="15045" xr:uid="{F1A2CD04-9E17-45BF-B516-6F6B469D1690}"/>
    <cellStyle name="Millares 3 4 5 3 2 3" xfId="15046" xr:uid="{964A6A89-B55D-4078-9D6F-174C31BF366E}"/>
    <cellStyle name="Millares 3 4 5 3 3" xfId="15047" xr:uid="{8A9BABA4-05C5-459C-B02C-486A57AC871A}"/>
    <cellStyle name="Millares 3 4 5 3 3 2" xfId="15048" xr:uid="{91A4CCF5-7E70-4356-AF32-821B77491109}"/>
    <cellStyle name="Millares 3 4 5 3 3 2 2" xfId="15049" xr:uid="{FDDEBB65-8D3F-4CC3-B24A-78195CDA02E4}"/>
    <cellStyle name="Millares 3 4 5 3 3 3" xfId="15050" xr:uid="{05A0481E-D6AE-41CE-92F1-CAC43F4146AD}"/>
    <cellStyle name="Millares 3 4 5 3 4" xfId="15051" xr:uid="{34E33470-4A31-46E9-A480-6ABE7626CEE9}"/>
    <cellStyle name="Millares 3 4 5 3 4 2" xfId="15052" xr:uid="{D6B19B54-DF20-46D7-B5CF-C6DE863D288C}"/>
    <cellStyle name="Millares 3 4 5 3 4 2 2" xfId="15053" xr:uid="{72940582-912B-4AAC-A509-1BE44DCEAB08}"/>
    <cellStyle name="Millares 3 4 5 3 4 3" xfId="15054" xr:uid="{C4FDF32D-B5FC-4E6E-9810-C844922D637E}"/>
    <cellStyle name="Millares 3 4 5 3 5" xfId="15055" xr:uid="{1044050E-C92E-42D2-B07A-AABE31010D45}"/>
    <cellStyle name="Millares 3 4 5 3 5 2" xfId="15056" xr:uid="{A8AEC726-0A18-4CC5-BB8C-01774C998DA4}"/>
    <cellStyle name="Millares 3 4 5 3 6" xfId="15057" xr:uid="{D89B8598-DCBD-48A4-966E-0017CA3A6B3B}"/>
    <cellStyle name="Millares 3 4 5 4" xfId="15058" xr:uid="{A9AEDA29-D731-4229-B242-8A17F2B98690}"/>
    <cellStyle name="Millares 3 4 5 4 2" xfId="15059" xr:uid="{3BD1465D-2D29-44AF-9515-090897060CC1}"/>
    <cellStyle name="Millares 3 4 5 4 2 2" xfId="15060" xr:uid="{59BA76AF-64CB-4012-BE7A-0B79699E5B69}"/>
    <cellStyle name="Millares 3 4 5 4 3" xfId="15061" xr:uid="{01266C84-54A8-42B4-8BC6-C2D80284FCFC}"/>
    <cellStyle name="Millares 3 4 5 5" xfId="15062" xr:uid="{4D66014D-465C-4D41-ACA7-5798E892A2C4}"/>
    <cellStyle name="Millares 3 4 5 5 2" xfId="15063" xr:uid="{699D9D57-185F-4D61-9195-04C5857D08E9}"/>
    <cellStyle name="Millares 3 4 5 5 2 2" xfId="15064" xr:uid="{9DC75671-8F7F-4CFD-B272-6B0350C709BD}"/>
    <cellStyle name="Millares 3 4 5 5 3" xfId="15065" xr:uid="{27E99CE1-12B3-4BA7-BBC4-2855EB1509D0}"/>
    <cellStyle name="Millares 3 4 5 6" xfId="15066" xr:uid="{02BAB565-923D-44F5-855A-5B5DAEB815B5}"/>
    <cellStyle name="Millares 3 4 5 6 2" xfId="15067" xr:uid="{FEECD1D3-5898-4FCD-9E04-3232D8818CA0}"/>
    <cellStyle name="Millares 3 4 5 6 2 2" xfId="15068" xr:uid="{6360C9D7-67A8-4982-B4D1-4ADA20135992}"/>
    <cellStyle name="Millares 3 4 5 6 3" xfId="15069" xr:uid="{4CCB3657-431C-4907-9B29-CDF9C61FD5DF}"/>
    <cellStyle name="Millares 3 4 5 7" xfId="15070" xr:uid="{75ADA481-50C6-4E1F-A681-A8A9A6C618A6}"/>
    <cellStyle name="Millares 3 4 5 7 2" xfId="15071" xr:uid="{8DDDD050-B53B-43CA-8794-EE15B4367143}"/>
    <cellStyle name="Millares 3 4 5 8" xfId="15072" xr:uid="{4BB4B179-C4EF-475C-929A-7EC689DF78E3}"/>
    <cellStyle name="Millares 3 4 5 9" xfId="15073" xr:uid="{2A46F8B2-2949-44CB-8BD2-A0B68C141E6D}"/>
    <cellStyle name="Millares 3 4 6" xfId="455" xr:uid="{00000000-0005-0000-0000-0000C9010000}"/>
    <cellStyle name="Millares 3 4 6 2" xfId="15075" xr:uid="{FC15CA5F-2695-4498-B3E9-32FE74B9D6A0}"/>
    <cellStyle name="Millares 3 4 6 2 2" xfId="15076" xr:uid="{97AD82F5-E390-4D18-9836-BF77CD168751}"/>
    <cellStyle name="Millares 3 4 6 2 2 2" xfId="15077" xr:uid="{263EB7E6-ED3C-4257-93A6-EFB145BA80C3}"/>
    <cellStyle name="Millares 3 4 6 2 2 2 2" xfId="15078" xr:uid="{B7699FB7-61CB-4C6F-95FC-82E1B04CC06E}"/>
    <cellStyle name="Millares 3 4 6 2 2 3" xfId="15079" xr:uid="{E121DF20-8F21-49B3-A006-E35EF2E89674}"/>
    <cellStyle name="Millares 3 4 6 2 3" xfId="15080" xr:uid="{5188D967-4366-4A84-9544-EF6A795A4266}"/>
    <cellStyle name="Millares 3 4 6 2 3 2" xfId="15081" xr:uid="{B6AD7DA9-413F-46AE-BF23-B4DADBB852A1}"/>
    <cellStyle name="Millares 3 4 6 2 3 2 2" xfId="15082" xr:uid="{CD056677-8B51-41FA-92A5-D434B9A137CE}"/>
    <cellStyle name="Millares 3 4 6 2 3 3" xfId="15083" xr:uid="{9C1EAEB1-F2AB-48B6-8899-14AE501B1BBE}"/>
    <cellStyle name="Millares 3 4 6 2 4" xfId="15084" xr:uid="{C33CFA11-18DF-446C-80C5-8664F57BEDE1}"/>
    <cellStyle name="Millares 3 4 6 2 4 2" xfId="15085" xr:uid="{38C38DC0-83C8-4D16-9758-A3723CDF49FD}"/>
    <cellStyle name="Millares 3 4 6 2 4 2 2" xfId="15086" xr:uid="{B2EED110-3C3B-4050-BD11-FA807A849A77}"/>
    <cellStyle name="Millares 3 4 6 2 4 3" xfId="15087" xr:uid="{38001282-AA1A-401E-9A3B-4DAE6C7D8D04}"/>
    <cellStyle name="Millares 3 4 6 2 5" xfId="15088" xr:uid="{51C2E832-C68B-4792-9514-0C9B57808E89}"/>
    <cellStyle name="Millares 3 4 6 2 5 2" xfId="15089" xr:uid="{817BC08F-CE8D-40AD-892F-0AE280BC4685}"/>
    <cellStyle name="Millares 3 4 6 2 6" xfId="15090" xr:uid="{DE96E8DF-4597-44D0-AD2E-74FFD097A80D}"/>
    <cellStyle name="Millares 3 4 6 2 7" xfId="15091" xr:uid="{3561FEF6-D60C-4051-B3BD-2F0FA20B0316}"/>
    <cellStyle name="Millares 3 4 6 3" xfId="15092" xr:uid="{65015D0C-66A8-4FF3-AC78-110BEEFD0423}"/>
    <cellStyle name="Millares 3 4 6 3 2" xfId="15093" xr:uid="{E6CC3114-AE62-40B6-A684-2765D99F9CA2}"/>
    <cellStyle name="Millares 3 4 6 3 2 2" xfId="15094" xr:uid="{E92AD916-17F7-42DA-BCE8-8CF4CD5C5239}"/>
    <cellStyle name="Millares 3 4 6 3 3" xfId="15095" xr:uid="{561A619B-7E08-483B-A086-11BB0FD1DBA2}"/>
    <cellStyle name="Millares 3 4 6 4" xfId="15096" xr:uid="{FAD13E38-0160-40C4-89A8-08AC7651C4E5}"/>
    <cellStyle name="Millares 3 4 6 4 2" xfId="15097" xr:uid="{E1E07780-8966-41BC-9DB2-B6795C4B0D4B}"/>
    <cellStyle name="Millares 3 4 6 4 2 2" xfId="15098" xr:uid="{5B4D818B-DEB2-4705-9CAA-A820883D09E6}"/>
    <cellStyle name="Millares 3 4 6 4 3" xfId="15099" xr:uid="{9BE31630-8050-4557-8143-1E0A7C19335E}"/>
    <cellStyle name="Millares 3 4 6 5" xfId="15100" xr:uid="{54841782-6971-4B53-BA8A-5775C5712835}"/>
    <cellStyle name="Millares 3 4 6 5 2" xfId="15101" xr:uid="{50A255F8-5B77-4150-8630-3686270C0CD7}"/>
    <cellStyle name="Millares 3 4 6 5 2 2" xfId="15102" xr:uid="{C8BF13B0-BDB4-4D40-8C50-D1739CB8ED14}"/>
    <cellStyle name="Millares 3 4 6 5 3" xfId="15103" xr:uid="{A6890D60-C9CB-4906-80EB-EBC23130C747}"/>
    <cellStyle name="Millares 3 4 6 6" xfId="15104" xr:uid="{E9F648B8-758A-447E-8262-D548FDE1459E}"/>
    <cellStyle name="Millares 3 4 6 6 2" xfId="15105" xr:uid="{37239DC0-6EF3-4E85-B482-6D7D95305131}"/>
    <cellStyle name="Millares 3 4 6 7" xfId="15106" xr:uid="{F47C2754-C090-4229-9EB3-926ACF5BBED7}"/>
    <cellStyle name="Millares 3 4 6 8" xfId="15107" xr:uid="{0BDCC0A5-7619-4DCC-901D-4CC39AB949A9}"/>
    <cellStyle name="Millares 3 4 6 9" xfId="15074" xr:uid="{ADB80612-B3C4-4F03-A9A2-8ABDD8FBAF32}"/>
    <cellStyle name="Millares 3 4 7" xfId="15108" xr:uid="{5519C6A3-36F3-4B88-9D47-406F2E8B7DDA}"/>
    <cellStyle name="Millares 3 4 7 2" xfId="15109" xr:uid="{5A772211-5F5F-4306-9A3C-BB7235F76065}"/>
    <cellStyle name="Millares 3 4 7 2 2" xfId="15110" xr:uid="{3C9211E3-17C0-4ACB-82C3-A19364C280D0}"/>
    <cellStyle name="Millares 3 4 7 2 2 2" xfId="15111" xr:uid="{E6328942-4EA4-4369-B734-0B826A078D21}"/>
    <cellStyle name="Millares 3 4 7 2 3" xfId="15112" xr:uid="{F6DDC92B-E2EC-4317-A1F3-5DFB36046EDB}"/>
    <cellStyle name="Millares 3 4 7 3" xfId="15113" xr:uid="{D35C9A4C-6D8E-4E91-81F2-B3B98BC4F8FB}"/>
    <cellStyle name="Millares 3 4 7 3 2" xfId="15114" xr:uid="{99A0932B-9E1A-4615-BD43-F4EF0F89C539}"/>
    <cellStyle name="Millares 3 4 7 3 2 2" xfId="15115" xr:uid="{574AC4FF-B5EE-4149-B07C-06465719F2E5}"/>
    <cellStyle name="Millares 3 4 7 3 3" xfId="15116" xr:uid="{BB3000F6-9E2E-45DC-BF2C-CB827CBEFF8C}"/>
    <cellStyle name="Millares 3 4 7 4" xfId="15117" xr:uid="{51F72EED-C007-44B6-86B1-0245E61B4A21}"/>
    <cellStyle name="Millares 3 4 7 4 2" xfId="15118" xr:uid="{592E0C3B-4092-46F8-929F-6CC6F935F961}"/>
    <cellStyle name="Millares 3 4 7 4 2 2" xfId="15119" xr:uid="{5E9CF609-E34F-4296-B238-22D78059265C}"/>
    <cellStyle name="Millares 3 4 7 4 3" xfId="15120" xr:uid="{4B654DD6-F526-4154-8164-A0B0AB835CFB}"/>
    <cellStyle name="Millares 3 4 7 5" xfId="15121" xr:uid="{7962A76E-EE21-4CB2-B525-F1E6CE5F6A8F}"/>
    <cellStyle name="Millares 3 4 7 5 2" xfId="15122" xr:uid="{C6B86087-9E98-44DD-B6D2-743D27D1E5B8}"/>
    <cellStyle name="Millares 3 4 7 6" xfId="15123" xr:uid="{118B758F-2CB1-458B-8613-AE84F97E9539}"/>
    <cellStyle name="Millares 3 4 7 7" xfId="15124" xr:uid="{C745278E-F535-4423-88A1-BDF4A79E63BD}"/>
    <cellStyle name="Millares 3 4 8" xfId="15125" xr:uid="{6E408790-41BF-425C-AC78-8DBD26A39DF3}"/>
    <cellStyle name="Millares 3 4 8 2" xfId="15126" xr:uid="{0E8AA52B-4BD9-458E-846A-BF565C2DE74B}"/>
    <cellStyle name="Millares 3 4 8 2 2" xfId="15127" xr:uid="{2D73DAEF-24E5-46E6-8957-54D65C36D66C}"/>
    <cellStyle name="Millares 3 4 8 2 2 2" xfId="15128" xr:uid="{3837F75A-7786-4140-93BF-805D45006FA1}"/>
    <cellStyle name="Millares 3 4 8 2 3" xfId="15129" xr:uid="{6EA995A3-286A-4E34-8640-31FBD7A339E9}"/>
    <cellStyle name="Millares 3 4 8 3" xfId="15130" xr:uid="{0B0B14D3-2253-4B1F-96CC-CAEB146342B9}"/>
    <cellStyle name="Millares 3 4 8 3 2" xfId="15131" xr:uid="{430F0520-C59C-47AE-999B-CF15AC3FBDB5}"/>
    <cellStyle name="Millares 3 4 8 3 2 2" xfId="15132" xr:uid="{64F1A903-DA50-4550-AE9C-4A41FD997E0B}"/>
    <cellStyle name="Millares 3 4 8 3 3" xfId="15133" xr:uid="{5B321688-84E1-48F5-9BFA-8FF2D90A76B0}"/>
    <cellStyle name="Millares 3 4 8 4" xfId="15134" xr:uid="{52536E61-A962-4D34-909C-AA8A850C51F1}"/>
    <cellStyle name="Millares 3 4 8 4 2" xfId="15135" xr:uid="{346A4164-6A7F-488B-AAD1-DD005322DE39}"/>
    <cellStyle name="Millares 3 4 8 4 2 2" xfId="15136" xr:uid="{261E5726-F91B-4D79-AF7E-4DDE0D76D4BC}"/>
    <cellStyle name="Millares 3 4 8 4 3" xfId="15137" xr:uid="{B288204B-2A06-41D9-9C6F-D57D40C3E814}"/>
    <cellStyle name="Millares 3 4 8 5" xfId="15138" xr:uid="{F5A25CD1-4E1E-437A-A023-A3425DC27898}"/>
    <cellStyle name="Millares 3 4 8 5 2" xfId="15139" xr:uid="{1DB6F75A-709E-4B8C-945F-578EAF94585E}"/>
    <cellStyle name="Millares 3 4 8 6" xfId="15140" xr:uid="{3611F860-8C00-4110-B7D1-5557D03E2364}"/>
    <cellStyle name="Millares 3 4 8 7" xfId="15141" xr:uid="{8868EB99-B2FF-4CCF-A565-F646C45348A5}"/>
    <cellStyle name="Millares 3 4 9" xfId="15142" xr:uid="{3674866A-1F89-4420-A671-454F680C4327}"/>
    <cellStyle name="Millares 3 4 9 2" xfId="15143" xr:uid="{106AE72B-70D6-4DD1-93C8-84D7BB59CDF3}"/>
    <cellStyle name="Millares 3 4 9 2 2" xfId="15144" xr:uid="{3182C8DD-0D1C-49EC-B62E-EBDFE283783D}"/>
    <cellStyle name="Millares 3 4 9 3" xfId="15145" xr:uid="{FCF23F8C-BB63-47F2-BF07-1858F43D5180}"/>
    <cellStyle name="Millares 3 5" xfId="456" xr:uid="{00000000-0005-0000-0000-0000CA010000}"/>
    <cellStyle name="Millares 3 5 10" xfId="15147" xr:uid="{C873B987-8B9E-4A45-8289-698AF8D547AF}"/>
    <cellStyle name="Millares 3 5 10 2" xfId="15148" xr:uid="{ABD0D621-7ED8-47D3-9960-7ADCB9D3189B}"/>
    <cellStyle name="Millares 3 5 10 2 2" xfId="15149" xr:uid="{0416AE0A-6575-4A7F-8286-B5D27AB45089}"/>
    <cellStyle name="Millares 3 5 10 3" xfId="15150" xr:uid="{66149041-4488-4E3E-91AA-F4ADC7FD17D8}"/>
    <cellStyle name="Millares 3 5 11" xfId="15151" xr:uid="{104E0483-9817-4628-AEC5-9D0D9DE57817}"/>
    <cellStyle name="Millares 3 5 11 2" xfId="15152" xr:uid="{407EFED5-F7C7-47B2-A2FE-287F6FB346AA}"/>
    <cellStyle name="Millares 3 5 12" xfId="15153" xr:uid="{8F72D586-EC67-4E3B-A001-CBAAF0571D3A}"/>
    <cellStyle name="Millares 3 5 13" xfId="15154" xr:uid="{D4C39FF5-D02F-419A-9F96-ECB7F327B00B}"/>
    <cellStyle name="Millares 3 5 14" xfId="15155" xr:uid="{F0E61E5E-B96E-4BB9-B266-04BBC5DC3F2E}"/>
    <cellStyle name="Millares 3 5 15" xfId="15146" xr:uid="{C42296A2-DE13-4669-B386-399F7363CF52}"/>
    <cellStyle name="Millares 3 5 2" xfId="457" xr:uid="{00000000-0005-0000-0000-0000CB010000}"/>
    <cellStyle name="Millares 3 5 2 10" xfId="15157" xr:uid="{87AB6E12-10FA-4CE7-B345-475DA197D886}"/>
    <cellStyle name="Millares 3 5 2 10 2" xfId="15158" xr:uid="{76FBA101-131C-48F9-95AE-DB1327275845}"/>
    <cellStyle name="Millares 3 5 2 11" xfId="15159" xr:uid="{5395F2E2-D32D-425E-8E76-F8EA17CDDC70}"/>
    <cellStyle name="Millares 3 5 2 12" xfId="15160" xr:uid="{00415C03-DC9C-415C-9D26-40BC9EED01E9}"/>
    <cellStyle name="Millares 3 5 2 13" xfId="15161" xr:uid="{FBD4EB0D-C4F1-402B-876A-B108A1345101}"/>
    <cellStyle name="Millares 3 5 2 14" xfId="15156" xr:uid="{8885B581-39FC-4EB4-9CE9-11505BE43A69}"/>
    <cellStyle name="Millares 3 5 2 2" xfId="458" xr:uid="{00000000-0005-0000-0000-0000CC010000}"/>
    <cellStyle name="Millares 3 5 2 2 10" xfId="15163" xr:uid="{58F3BC6E-B931-49DF-A77E-C4AEC7DBAE55}"/>
    <cellStyle name="Millares 3 5 2 2 11" xfId="15164" xr:uid="{ED352901-3F90-4EF5-B625-0EEA910C86F8}"/>
    <cellStyle name="Millares 3 5 2 2 12" xfId="15162" xr:uid="{5982E4CD-F336-49B2-9A46-E0BB0A9FF235}"/>
    <cellStyle name="Millares 3 5 2 2 2" xfId="459" xr:uid="{00000000-0005-0000-0000-0000CD010000}"/>
    <cellStyle name="Millares 3 5 2 2 2 2" xfId="15166" xr:uid="{97561097-5053-4B04-9626-6D691A112B4D}"/>
    <cellStyle name="Millares 3 5 2 2 2 2 2" xfId="15167" xr:uid="{8B5C3A32-B76F-4AAE-BF29-306D47A48D34}"/>
    <cellStyle name="Millares 3 5 2 2 2 2 2 2" xfId="15168" xr:uid="{3F2CA105-2BDD-4D9F-84AD-480E6A0BD600}"/>
    <cellStyle name="Millares 3 5 2 2 2 2 2 2 2" xfId="15169" xr:uid="{391FC9DF-9694-4B48-B61C-EAD1C896E427}"/>
    <cellStyle name="Millares 3 5 2 2 2 2 2 3" xfId="15170" xr:uid="{EEE806B5-EFCD-422A-9C60-2FB6A954D5BF}"/>
    <cellStyle name="Millares 3 5 2 2 2 2 3" xfId="15171" xr:uid="{95B39AFA-14F5-4F16-80BE-46CC86816BD1}"/>
    <cellStyle name="Millares 3 5 2 2 2 2 3 2" xfId="15172" xr:uid="{C7303CD2-4DF7-44F2-8A98-060E8B488D75}"/>
    <cellStyle name="Millares 3 5 2 2 2 2 3 2 2" xfId="15173" xr:uid="{4267AEE6-AC85-44CC-9435-9007BCB7FA44}"/>
    <cellStyle name="Millares 3 5 2 2 2 2 3 3" xfId="15174" xr:uid="{EA5BD751-7851-4DCB-A747-C2A78CDC1223}"/>
    <cellStyle name="Millares 3 5 2 2 2 2 4" xfId="15175" xr:uid="{1DFEF36F-795A-47A2-ADA3-AF4D515F2917}"/>
    <cellStyle name="Millares 3 5 2 2 2 2 4 2" xfId="15176" xr:uid="{D97DEE24-2BF2-4FDC-97CF-1036B42AE689}"/>
    <cellStyle name="Millares 3 5 2 2 2 2 4 2 2" xfId="15177" xr:uid="{57316257-7922-444A-933A-5F5B26EB9677}"/>
    <cellStyle name="Millares 3 5 2 2 2 2 4 3" xfId="15178" xr:uid="{BE9C673B-663A-469B-B9DA-2165B5C3C84D}"/>
    <cellStyle name="Millares 3 5 2 2 2 2 5" xfId="15179" xr:uid="{8BD9A646-F3C8-48A5-A137-4C857F75C256}"/>
    <cellStyle name="Millares 3 5 2 2 2 2 5 2" xfId="15180" xr:uid="{84916AB4-BFD7-411B-93FB-FEC34EB09E0A}"/>
    <cellStyle name="Millares 3 5 2 2 2 2 6" xfId="15181" xr:uid="{996A5F90-10CB-4E17-8260-12DD126E83A0}"/>
    <cellStyle name="Millares 3 5 2 2 2 2 7" xfId="15182" xr:uid="{0BF6E9DF-7B17-43C5-A244-877C87488D70}"/>
    <cellStyle name="Millares 3 5 2 2 2 3" xfId="15183" xr:uid="{D2124832-B34E-4C92-808B-0C083DF9592B}"/>
    <cellStyle name="Millares 3 5 2 2 2 3 2" xfId="15184" xr:uid="{235EA7BE-C5FD-42C7-8614-0BAC368F6E40}"/>
    <cellStyle name="Millares 3 5 2 2 2 3 2 2" xfId="15185" xr:uid="{71B73C30-A445-4838-AA39-A2A52B5E4B01}"/>
    <cellStyle name="Millares 3 5 2 2 2 3 3" xfId="15186" xr:uid="{4AF8A3E5-08CD-4C55-A3CB-C9075F10BCE2}"/>
    <cellStyle name="Millares 3 5 2 2 2 4" xfId="15187" xr:uid="{3964C04F-C197-4D52-9039-EF0810187015}"/>
    <cellStyle name="Millares 3 5 2 2 2 4 2" xfId="15188" xr:uid="{38A7FC43-58AC-4BC9-908E-259DDB44D27A}"/>
    <cellStyle name="Millares 3 5 2 2 2 4 2 2" xfId="15189" xr:uid="{94FD0EEB-68BD-4C8E-9FAD-609D15E43B44}"/>
    <cellStyle name="Millares 3 5 2 2 2 4 3" xfId="15190" xr:uid="{0A5EE066-76B0-42DC-874B-3E9B003E8006}"/>
    <cellStyle name="Millares 3 5 2 2 2 5" xfId="15191" xr:uid="{B35AFBD4-CAFC-4D4F-A5F6-99377EB8313C}"/>
    <cellStyle name="Millares 3 5 2 2 2 5 2" xfId="15192" xr:uid="{8D35A489-80FA-4857-B095-963C844C8197}"/>
    <cellStyle name="Millares 3 5 2 2 2 5 2 2" xfId="15193" xr:uid="{F48E7F0F-A7BC-4CE5-8052-A69108A97439}"/>
    <cellStyle name="Millares 3 5 2 2 2 5 3" xfId="15194" xr:uid="{BBB8D59F-9F68-45BE-B859-C9B1A8D92982}"/>
    <cellStyle name="Millares 3 5 2 2 2 6" xfId="15195" xr:uid="{59635AB2-0E42-473D-828B-A45423B89178}"/>
    <cellStyle name="Millares 3 5 2 2 2 6 2" xfId="15196" xr:uid="{29F30D5E-E1C2-45E4-A057-9CF99F729320}"/>
    <cellStyle name="Millares 3 5 2 2 2 7" xfId="15197" xr:uid="{3C817E84-7FC5-4DF0-BEBB-502DF9860630}"/>
    <cellStyle name="Millares 3 5 2 2 2 8" xfId="15198" xr:uid="{89AFF3C4-AF14-487D-8A3E-16F8E6B400C4}"/>
    <cellStyle name="Millares 3 5 2 2 2 9" xfId="15165" xr:uid="{A56F4AC1-6181-4CFF-B85F-2D70BFD0E978}"/>
    <cellStyle name="Millares 3 5 2 2 3" xfId="460" xr:uid="{00000000-0005-0000-0000-0000CE010000}"/>
    <cellStyle name="Millares 3 5 2 2 3 2" xfId="15200" xr:uid="{9B0CAE96-ACC2-4CEC-A280-8CBDEAA91CF1}"/>
    <cellStyle name="Millares 3 5 2 2 3 2 2" xfId="15201" xr:uid="{743DF8BE-9F21-40A6-83E0-0B1916FCFCB0}"/>
    <cellStyle name="Millares 3 5 2 2 3 2 2 2" xfId="15202" xr:uid="{D5D2D00F-EEF3-4809-8D1C-C8AD26D9F64B}"/>
    <cellStyle name="Millares 3 5 2 2 3 2 3" xfId="15203" xr:uid="{6EF3BCD8-429A-42F4-8A7B-A212DFA22406}"/>
    <cellStyle name="Millares 3 5 2 2 3 3" xfId="15204" xr:uid="{E07E7047-B974-42BF-91B2-B433E2ED86EE}"/>
    <cellStyle name="Millares 3 5 2 2 3 3 2" xfId="15205" xr:uid="{C81E208B-DC11-44F3-A604-8FE1A9B29C02}"/>
    <cellStyle name="Millares 3 5 2 2 3 3 2 2" xfId="15206" xr:uid="{90BC547F-126D-415C-B785-216DA5EF5469}"/>
    <cellStyle name="Millares 3 5 2 2 3 3 3" xfId="15207" xr:uid="{965CFCDD-FCA6-44B4-A1AF-5004574DFA46}"/>
    <cellStyle name="Millares 3 5 2 2 3 4" xfId="15208" xr:uid="{F347EE65-D88F-4BCD-A9D1-2F9C73B772E2}"/>
    <cellStyle name="Millares 3 5 2 2 3 4 2" xfId="15209" xr:uid="{8C3EEBEB-4C67-4BE5-BA94-5560D91E5EB0}"/>
    <cellStyle name="Millares 3 5 2 2 3 4 2 2" xfId="15210" xr:uid="{FBCFF96C-7713-49B3-9AEF-DC4B2882447E}"/>
    <cellStyle name="Millares 3 5 2 2 3 4 3" xfId="15211" xr:uid="{27418ACB-D280-427A-BE95-D5F058E92CB4}"/>
    <cellStyle name="Millares 3 5 2 2 3 5" xfId="15212" xr:uid="{2FE6C771-2B67-4CA3-A333-F43106C25B8C}"/>
    <cellStyle name="Millares 3 5 2 2 3 5 2" xfId="15213" xr:uid="{7D624929-447E-4C34-AD1A-8468E934CCA6}"/>
    <cellStyle name="Millares 3 5 2 2 3 6" xfId="15214" xr:uid="{B4E411CF-3738-4B32-AE5C-C84B44550DA9}"/>
    <cellStyle name="Millares 3 5 2 2 3 7" xfId="15215" xr:uid="{ED6C58B7-AE94-4337-9D1C-A83D734DCF20}"/>
    <cellStyle name="Millares 3 5 2 2 3 8" xfId="15199" xr:uid="{5ED2E6C9-A993-4D58-8BD2-600E9485C3A8}"/>
    <cellStyle name="Millares 3 5 2 2 4" xfId="15216" xr:uid="{DA9DB0BC-BC4C-406D-A69E-9DD70DABB793}"/>
    <cellStyle name="Millares 3 5 2 2 4 2" xfId="15217" xr:uid="{3CB8BB10-95EF-43CA-960F-EBDF9888DC84}"/>
    <cellStyle name="Millares 3 5 2 2 4 2 2" xfId="15218" xr:uid="{A95E074A-E898-4037-BD8F-F793F3C08CB5}"/>
    <cellStyle name="Millares 3 5 2 2 4 2 2 2" xfId="15219" xr:uid="{D39AC378-B354-41F6-9CEE-46613D561D96}"/>
    <cellStyle name="Millares 3 5 2 2 4 2 3" xfId="15220" xr:uid="{A2524630-0A5A-4BAC-BC60-5806F948B7C9}"/>
    <cellStyle name="Millares 3 5 2 2 4 3" xfId="15221" xr:uid="{55F548FE-3DED-4822-9F18-E441391CD79A}"/>
    <cellStyle name="Millares 3 5 2 2 4 3 2" xfId="15222" xr:uid="{ACA2AA22-EC1F-4F34-8D49-D1147328D9F8}"/>
    <cellStyle name="Millares 3 5 2 2 4 3 2 2" xfId="15223" xr:uid="{E3C187E4-6CC7-43E8-8CA6-F6DA10D47C7A}"/>
    <cellStyle name="Millares 3 5 2 2 4 3 3" xfId="15224" xr:uid="{7C10AFE6-5056-47A5-87C5-F03ADC2296C4}"/>
    <cellStyle name="Millares 3 5 2 2 4 4" xfId="15225" xr:uid="{7D59E561-97D8-4F31-9A74-E17C5ED55812}"/>
    <cellStyle name="Millares 3 5 2 2 4 4 2" xfId="15226" xr:uid="{FC7048F6-478E-407B-96C8-8A3D7774B1FE}"/>
    <cellStyle name="Millares 3 5 2 2 4 4 2 2" xfId="15227" xr:uid="{96D0E8F4-AA3A-425B-9963-81CEA344D302}"/>
    <cellStyle name="Millares 3 5 2 2 4 4 3" xfId="15228" xr:uid="{462C6EA0-3E45-4BF9-856E-A5E8FECD2450}"/>
    <cellStyle name="Millares 3 5 2 2 4 5" xfId="15229" xr:uid="{ECF65B41-3215-40BD-98C1-73265C9E8FD2}"/>
    <cellStyle name="Millares 3 5 2 2 4 5 2" xfId="15230" xr:uid="{91BA3C7C-F920-41A3-9AD8-31CB12DAC5A5}"/>
    <cellStyle name="Millares 3 5 2 2 4 6" xfId="15231" xr:uid="{66693AEA-D797-4BA0-9E1F-E5C9FEDF6F3B}"/>
    <cellStyle name="Millares 3 5 2 2 4 7" xfId="15232" xr:uid="{2D048223-5CAC-4A80-BE0B-D890C62D1129}"/>
    <cellStyle name="Millares 3 5 2 2 5" xfId="15233" xr:uid="{5EED2BF5-BB2B-4993-90B6-31FEFA54CA45}"/>
    <cellStyle name="Millares 3 5 2 2 5 2" xfId="15234" xr:uid="{52660C00-21E5-4B3D-A224-78CB9A3A64DC}"/>
    <cellStyle name="Millares 3 5 2 2 5 2 2" xfId="15235" xr:uid="{0B153E78-8665-479F-9FA5-7D893771D799}"/>
    <cellStyle name="Millares 3 5 2 2 5 3" xfId="15236" xr:uid="{872B6087-91A9-4C5A-8705-3AB45609791E}"/>
    <cellStyle name="Millares 3 5 2 2 6" xfId="15237" xr:uid="{03B9AD57-71C7-4F2E-A9EF-7246DBC86AA5}"/>
    <cellStyle name="Millares 3 5 2 2 6 2" xfId="15238" xr:uid="{E4166907-AA98-4315-B88A-30FED59B19E8}"/>
    <cellStyle name="Millares 3 5 2 2 6 2 2" xfId="15239" xr:uid="{5E9A5B87-B833-4D49-B3E7-722F766E0710}"/>
    <cellStyle name="Millares 3 5 2 2 6 3" xfId="15240" xr:uid="{6F2137B2-AC58-41E6-A8AB-7573EBD88495}"/>
    <cellStyle name="Millares 3 5 2 2 7" xfId="15241" xr:uid="{7DCEE37C-EB5D-4D4B-973B-F3271C0F3391}"/>
    <cellStyle name="Millares 3 5 2 2 7 2" xfId="15242" xr:uid="{482FC54C-F29F-40D1-9C8E-21A66B827AE2}"/>
    <cellStyle name="Millares 3 5 2 2 7 2 2" xfId="15243" xr:uid="{F8AAF7B0-74A2-448F-A158-0683F562A34C}"/>
    <cellStyle name="Millares 3 5 2 2 7 3" xfId="15244" xr:uid="{EB7D4116-0733-4312-AA2E-5C4F7F004FF9}"/>
    <cellStyle name="Millares 3 5 2 2 8" xfId="15245" xr:uid="{961BD652-6528-4082-8529-12E46C217B77}"/>
    <cellStyle name="Millares 3 5 2 2 8 2" xfId="15246" xr:uid="{708A8F61-EA50-4564-981F-BFAD1414DA05}"/>
    <cellStyle name="Millares 3 5 2 2 9" xfId="15247" xr:uid="{950AE00A-8E2D-48A1-8FB9-42AB1F7F12B8}"/>
    <cellStyle name="Millares 3 5 2 3" xfId="461" xr:uid="{00000000-0005-0000-0000-0000CF010000}"/>
    <cellStyle name="Millares 3 5 2 3 10" xfId="15249" xr:uid="{58F511A9-A9F1-46AA-8B5D-7C5041A14BAE}"/>
    <cellStyle name="Millares 3 5 2 3 11" xfId="15248" xr:uid="{CCD6C5A1-87E9-438F-93A6-53C1BF4C2A5B}"/>
    <cellStyle name="Millares 3 5 2 3 2" xfId="462" xr:uid="{00000000-0005-0000-0000-0000D0010000}"/>
    <cellStyle name="Millares 3 5 2 3 2 2" xfId="15251" xr:uid="{2FA8BEDB-106A-4530-AAD0-9065545D12E6}"/>
    <cellStyle name="Millares 3 5 2 3 2 2 2" xfId="15252" xr:uid="{2BFD52A7-BDBB-447E-A751-12761B7AC9D8}"/>
    <cellStyle name="Millares 3 5 2 3 2 2 2 2" xfId="15253" xr:uid="{F50737A6-CDAC-4D97-961B-AC54A6623CAC}"/>
    <cellStyle name="Millares 3 5 2 3 2 2 3" xfId="15254" xr:uid="{ABF96530-77D0-46E1-B4F7-7D7B31B60BC7}"/>
    <cellStyle name="Millares 3 5 2 3 2 3" xfId="15255" xr:uid="{9426A935-C236-4022-8663-DE28DE38400E}"/>
    <cellStyle name="Millares 3 5 2 3 2 3 2" xfId="15256" xr:uid="{9AB91D65-4BDA-45D2-B5A6-5DEB1A905E24}"/>
    <cellStyle name="Millares 3 5 2 3 2 3 2 2" xfId="15257" xr:uid="{EB177D68-1601-4832-ADBF-8A98D4D06799}"/>
    <cellStyle name="Millares 3 5 2 3 2 3 3" xfId="15258" xr:uid="{557289DC-CB83-4E47-93D2-D3ED56DBC794}"/>
    <cellStyle name="Millares 3 5 2 3 2 4" xfId="15259" xr:uid="{9FE799AF-AE02-470E-86D8-CF414C425524}"/>
    <cellStyle name="Millares 3 5 2 3 2 4 2" xfId="15260" xr:uid="{95741F99-3132-4C4D-BFEC-55D237072FBE}"/>
    <cellStyle name="Millares 3 5 2 3 2 4 2 2" xfId="15261" xr:uid="{782CC273-FF1F-4A5C-AB3D-52BD2CF6BDF6}"/>
    <cellStyle name="Millares 3 5 2 3 2 4 3" xfId="15262" xr:uid="{C8211BE4-7B2D-4895-A449-8B769509B2BF}"/>
    <cellStyle name="Millares 3 5 2 3 2 5" xfId="15263" xr:uid="{E449B102-498F-47F9-88E7-76D8ED9DD25A}"/>
    <cellStyle name="Millares 3 5 2 3 2 5 2" xfId="15264" xr:uid="{13752A24-2056-4109-B94A-CBAF64A6CE27}"/>
    <cellStyle name="Millares 3 5 2 3 2 6" xfId="15265" xr:uid="{0B65AD69-1361-403A-8ED2-F4740CBD0487}"/>
    <cellStyle name="Millares 3 5 2 3 2 7" xfId="15266" xr:uid="{134708E9-9F6F-4929-A405-8E74C1C8184A}"/>
    <cellStyle name="Millares 3 5 2 3 2 8" xfId="15250" xr:uid="{1185F76B-6EC8-4776-AA44-3B70F73BA127}"/>
    <cellStyle name="Millares 3 5 2 3 3" xfId="15267" xr:uid="{A32DB4B5-1A4F-4D40-820B-CF34ECFC3CAC}"/>
    <cellStyle name="Millares 3 5 2 3 3 2" xfId="15268" xr:uid="{C8A84DA4-370B-4070-BF44-7BC4CD920E99}"/>
    <cellStyle name="Millares 3 5 2 3 3 2 2" xfId="15269" xr:uid="{67FDC358-A252-4027-A229-5057020CAF6F}"/>
    <cellStyle name="Millares 3 5 2 3 3 2 2 2" xfId="15270" xr:uid="{4EC4107F-B211-46A0-BC0E-51342173A776}"/>
    <cellStyle name="Millares 3 5 2 3 3 2 3" xfId="15271" xr:uid="{E1EFE488-6142-4F83-8A5F-783D5705AA93}"/>
    <cellStyle name="Millares 3 5 2 3 3 3" xfId="15272" xr:uid="{AD29E0DA-C25B-4D67-9061-C4D5E685EDF1}"/>
    <cellStyle name="Millares 3 5 2 3 3 3 2" xfId="15273" xr:uid="{1EBF6D4F-BE44-48EE-9515-7C92944B61E8}"/>
    <cellStyle name="Millares 3 5 2 3 3 3 2 2" xfId="15274" xr:uid="{343F5C38-8C05-4C24-BBF5-302346A00EEB}"/>
    <cellStyle name="Millares 3 5 2 3 3 3 3" xfId="15275" xr:uid="{DFFF2ECF-DB48-4BA3-9779-71A6D76AEDE5}"/>
    <cellStyle name="Millares 3 5 2 3 3 4" xfId="15276" xr:uid="{74B5EE38-5D10-45CD-A8E9-33085EED35F7}"/>
    <cellStyle name="Millares 3 5 2 3 3 4 2" xfId="15277" xr:uid="{06503CD5-CF69-45E2-95C9-9EA0BA600193}"/>
    <cellStyle name="Millares 3 5 2 3 3 4 2 2" xfId="15278" xr:uid="{098258C5-622A-425D-A128-CAC1E83A94F2}"/>
    <cellStyle name="Millares 3 5 2 3 3 4 3" xfId="15279" xr:uid="{0B465AB3-0CFA-4CCE-9BBA-7D568BC146C3}"/>
    <cellStyle name="Millares 3 5 2 3 3 5" xfId="15280" xr:uid="{D0A5DD30-5175-48B9-B33B-20332348979C}"/>
    <cellStyle name="Millares 3 5 2 3 3 5 2" xfId="15281" xr:uid="{2CBFF0AD-8983-4704-9F47-F40071D2A6F0}"/>
    <cellStyle name="Millares 3 5 2 3 3 6" xfId="15282" xr:uid="{892BA73F-B1B4-4392-9CFC-49CD2D67FE9B}"/>
    <cellStyle name="Millares 3 5 2 3 3 7" xfId="15283" xr:uid="{07E5B06F-548C-4951-AC8D-0A61824C8690}"/>
    <cellStyle name="Millares 3 5 2 3 4" xfId="15284" xr:uid="{1AFBB92B-B0DA-47A6-B757-BDA613144135}"/>
    <cellStyle name="Millares 3 5 2 3 4 2" xfId="15285" xr:uid="{589CD26D-780E-463A-9F19-5446CD2CF0C2}"/>
    <cellStyle name="Millares 3 5 2 3 4 2 2" xfId="15286" xr:uid="{5209F753-0256-4383-96C4-B31FB2700C87}"/>
    <cellStyle name="Millares 3 5 2 3 4 3" xfId="15287" xr:uid="{026DFF73-4C23-41A3-AEEE-0387E7E1B50B}"/>
    <cellStyle name="Millares 3 5 2 3 5" xfId="15288" xr:uid="{FD2767ED-08F7-4D3D-A837-EC026E41CA0E}"/>
    <cellStyle name="Millares 3 5 2 3 5 2" xfId="15289" xr:uid="{A5A96AF0-966A-442A-ACC6-E62B6A43AB34}"/>
    <cellStyle name="Millares 3 5 2 3 5 2 2" xfId="15290" xr:uid="{41C6DF85-9D38-4D90-84E7-5E14D6386FA5}"/>
    <cellStyle name="Millares 3 5 2 3 5 3" xfId="15291" xr:uid="{5E58059B-7936-428E-8CA7-D4ABD242ED8E}"/>
    <cellStyle name="Millares 3 5 2 3 6" xfId="15292" xr:uid="{1433AE31-D86B-4FEA-8709-D6DDC7006186}"/>
    <cellStyle name="Millares 3 5 2 3 6 2" xfId="15293" xr:uid="{3C3B91F6-FCFF-4A8A-BDD8-9ED4EE8A0BD6}"/>
    <cellStyle name="Millares 3 5 2 3 6 2 2" xfId="15294" xr:uid="{44CD54F5-95A9-41DD-A06B-644E94791F51}"/>
    <cellStyle name="Millares 3 5 2 3 6 3" xfId="15295" xr:uid="{C4F79DF1-65A7-47DF-AE20-1493342660CF}"/>
    <cellStyle name="Millares 3 5 2 3 7" xfId="15296" xr:uid="{DFA107AB-1073-4A81-BE72-75189BF67A01}"/>
    <cellStyle name="Millares 3 5 2 3 7 2" xfId="15297" xr:uid="{EEA2D208-C4DD-4A0C-A869-262338D503BA}"/>
    <cellStyle name="Millares 3 5 2 3 8" xfId="15298" xr:uid="{F528D637-F39B-4345-9665-07FD2680F2B3}"/>
    <cellStyle name="Millares 3 5 2 3 9" xfId="15299" xr:uid="{0BCD7B85-553B-4E07-A323-60C4083104B1}"/>
    <cellStyle name="Millares 3 5 2 4" xfId="463" xr:uid="{00000000-0005-0000-0000-0000D1010000}"/>
    <cellStyle name="Millares 3 5 2 4 2" xfId="15301" xr:uid="{1C5BE840-299D-4ACF-9D14-3CE936C03EF1}"/>
    <cellStyle name="Millares 3 5 2 4 2 2" xfId="15302" xr:uid="{D88C2C24-BF9A-479D-A8E1-4182A9EE4A04}"/>
    <cellStyle name="Millares 3 5 2 4 2 2 2" xfId="15303" xr:uid="{14EDE26B-1AB2-4D5F-819D-1138B46FB4D7}"/>
    <cellStyle name="Millares 3 5 2 4 2 2 2 2" xfId="15304" xr:uid="{22961FAE-CD13-429F-84C5-E2A3A6C89E64}"/>
    <cellStyle name="Millares 3 5 2 4 2 2 3" xfId="15305" xr:uid="{A04D8F24-C3DF-4814-9881-5018568D549A}"/>
    <cellStyle name="Millares 3 5 2 4 2 3" xfId="15306" xr:uid="{CD60A53A-FEA5-4B7D-83F0-9BEAC910EB8A}"/>
    <cellStyle name="Millares 3 5 2 4 2 3 2" xfId="15307" xr:uid="{A43041D7-92E5-40B2-9ABD-42976AC08988}"/>
    <cellStyle name="Millares 3 5 2 4 2 3 2 2" xfId="15308" xr:uid="{836378F3-4465-4080-B4BE-FB761E58CA6E}"/>
    <cellStyle name="Millares 3 5 2 4 2 3 3" xfId="15309" xr:uid="{39F560C2-166A-44C0-A17F-E57FA2E4910F}"/>
    <cellStyle name="Millares 3 5 2 4 2 4" xfId="15310" xr:uid="{AE28B7EA-BEE9-4D02-8789-3D7D9D552E3E}"/>
    <cellStyle name="Millares 3 5 2 4 2 4 2" xfId="15311" xr:uid="{646D32CA-5581-403A-BD47-C8FBB7DE3B6E}"/>
    <cellStyle name="Millares 3 5 2 4 2 4 2 2" xfId="15312" xr:uid="{D6E991ED-872F-4F97-9738-E361FB283983}"/>
    <cellStyle name="Millares 3 5 2 4 2 4 3" xfId="15313" xr:uid="{C5DCD5AE-1514-43AC-B437-7120AD4E592D}"/>
    <cellStyle name="Millares 3 5 2 4 2 5" xfId="15314" xr:uid="{945B5E5A-15A4-42A8-AE26-4B265D6F5782}"/>
    <cellStyle name="Millares 3 5 2 4 2 5 2" xfId="15315" xr:uid="{2236975D-52F5-4C8E-B20E-DB5842F840B0}"/>
    <cellStyle name="Millares 3 5 2 4 2 6" xfId="15316" xr:uid="{96D682A2-9B13-48DC-8465-EB89FF636903}"/>
    <cellStyle name="Millares 3 5 2 4 2 7" xfId="15317" xr:uid="{CB5756D7-3262-4A93-9D71-E6FC416FF7B7}"/>
    <cellStyle name="Millares 3 5 2 4 3" xfId="15318" xr:uid="{C0625B6F-61E6-4977-AACC-FFC77B8F226F}"/>
    <cellStyle name="Millares 3 5 2 4 3 2" xfId="15319" xr:uid="{C40E171B-4BBA-45E4-B595-854DDBC3FF96}"/>
    <cellStyle name="Millares 3 5 2 4 3 2 2" xfId="15320" xr:uid="{EA782442-8C39-41F5-9A81-2C6EE3CDF1FA}"/>
    <cellStyle name="Millares 3 5 2 4 3 3" xfId="15321" xr:uid="{61F16A6D-48E4-4900-8CA5-AAE4990376A3}"/>
    <cellStyle name="Millares 3 5 2 4 4" xfId="15322" xr:uid="{CF2AF0CC-0A8C-4F35-8972-E758F6CEFEE3}"/>
    <cellStyle name="Millares 3 5 2 4 4 2" xfId="15323" xr:uid="{8EF76554-C0CE-4BD5-8ECC-FC6350F77615}"/>
    <cellStyle name="Millares 3 5 2 4 4 2 2" xfId="15324" xr:uid="{13678503-B66E-4B3A-8755-D969D7C53C6E}"/>
    <cellStyle name="Millares 3 5 2 4 4 3" xfId="15325" xr:uid="{525AAA38-60B6-4631-BF28-1554C275AFF3}"/>
    <cellStyle name="Millares 3 5 2 4 5" xfId="15326" xr:uid="{2D09A58E-A92B-430A-9483-EF91CF7A152D}"/>
    <cellStyle name="Millares 3 5 2 4 5 2" xfId="15327" xr:uid="{D95F33C6-B9F5-4731-A3CB-671B14BABC96}"/>
    <cellStyle name="Millares 3 5 2 4 5 2 2" xfId="15328" xr:uid="{5C6A6347-EBB6-4025-B0D6-26C87FAB050D}"/>
    <cellStyle name="Millares 3 5 2 4 5 3" xfId="15329" xr:uid="{63FC5B44-8809-4984-B610-3E7187AE2DE1}"/>
    <cellStyle name="Millares 3 5 2 4 6" xfId="15330" xr:uid="{7578131C-CFC9-4552-94FE-C9BAA19EA431}"/>
    <cellStyle name="Millares 3 5 2 4 6 2" xfId="15331" xr:uid="{F4ED6160-EF71-4DE5-9338-DB0DE089BA6D}"/>
    <cellStyle name="Millares 3 5 2 4 7" xfId="15332" xr:uid="{FD236EBB-3E23-4083-AEF9-E41D45634FAD}"/>
    <cellStyle name="Millares 3 5 2 4 8" xfId="15333" xr:uid="{B37A563F-6AAB-4F92-BC85-3109BB9654E6}"/>
    <cellStyle name="Millares 3 5 2 4 9" xfId="15300" xr:uid="{36B0938D-B083-44F9-9A7D-01D0450DD5A9}"/>
    <cellStyle name="Millares 3 5 2 5" xfId="15334" xr:uid="{BC0FC900-82F7-4248-BEE8-3520F59B92EA}"/>
    <cellStyle name="Millares 3 5 2 5 2" xfId="15335" xr:uid="{B9923C42-CCE7-4F7A-827D-488469444C50}"/>
    <cellStyle name="Millares 3 5 2 5 2 2" xfId="15336" xr:uid="{96476A85-E373-4E8F-9B18-0659B5E5D88B}"/>
    <cellStyle name="Millares 3 5 2 5 2 2 2" xfId="15337" xr:uid="{87108C65-16CC-401D-9B6D-C09E2B8D6EF7}"/>
    <cellStyle name="Millares 3 5 2 5 2 3" xfId="15338" xr:uid="{3E5FCA0B-4F3D-4707-BB55-F47835F7C3A5}"/>
    <cellStyle name="Millares 3 5 2 5 3" xfId="15339" xr:uid="{89D64EB1-4EDA-45CD-BD87-90C63BE8B6ED}"/>
    <cellStyle name="Millares 3 5 2 5 3 2" xfId="15340" xr:uid="{3ACE1ABF-128D-4017-B9B0-6A22AFAC8D9D}"/>
    <cellStyle name="Millares 3 5 2 5 3 2 2" xfId="15341" xr:uid="{BB0D7802-D844-4256-8893-D73F57525D13}"/>
    <cellStyle name="Millares 3 5 2 5 3 3" xfId="15342" xr:uid="{AD70682B-EA25-4574-8785-E60A4B98D4E5}"/>
    <cellStyle name="Millares 3 5 2 5 4" xfId="15343" xr:uid="{F4B0C4CD-04D7-40DD-B37A-48861F7115AC}"/>
    <cellStyle name="Millares 3 5 2 5 4 2" xfId="15344" xr:uid="{5C6B592C-C38D-47AA-ADCA-66EC91C1F004}"/>
    <cellStyle name="Millares 3 5 2 5 4 2 2" xfId="15345" xr:uid="{310472CD-1430-443A-A345-2982E8EE0061}"/>
    <cellStyle name="Millares 3 5 2 5 4 3" xfId="15346" xr:uid="{48FE3FEF-386A-43F0-A024-B9C9D81072EA}"/>
    <cellStyle name="Millares 3 5 2 5 5" xfId="15347" xr:uid="{22259A44-7AE8-4E9F-8D42-A831142BCBD3}"/>
    <cellStyle name="Millares 3 5 2 5 5 2" xfId="15348" xr:uid="{DF6E5F6A-B0DC-4CE6-8EC8-F77107793F04}"/>
    <cellStyle name="Millares 3 5 2 5 6" xfId="15349" xr:uid="{77B3CAED-8D58-4628-BC8B-9AF884EFC2D9}"/>
    <cellStyle name="Millares 3 5 2 5 7" xfId="15350" xr:uid="{BE151F40-CA8C-4BCC-9C15-6DA7CBB8B4CD}"/>
    <cellStyle name="Millares 3 5 2 6" xfId="15351" xr:uid="{FD27CE78-B3A7-40C6-A339-E32024EF50AA}"/>
    <cellStyle name="Millares 3 5 2 6 2" xfId="15352" xr:uid="{3B68D74D-B2E4-45E6-91DB-CDED5B8FAF05}"/>
    <cellStyle name="Millares 3 5 2 6 2 2" xfId="15353" xr:uid="{E50E80C1-C9B1-4A35-9D9C-05B6444C1A2C}"/>
    <cellStyle name="Millares 3 5 2 6 2 2 2" xfId="15354" xr:uid="{E43729F1-B7EB-4487-ADA4-80717A5E1389}"/>
    <cellStyle name="Millares 3 5 2 6 2 3" xfId="15355" xr:uid="{5C61DCD8-5640-483D-95E8-FBD0E412C0EE}"/>
    <cellStyle name="Millares 3 5 2 6 3" xfId="15356" xr:uid="{96E4E84E-B984-491E-AD7C-A038F774FEEB}"/>
    <cellStyle name="Millares 3 5 2 6 3 2" xfId="15357" xr:uid="{6F51D7B3-0FAE-48C9-84FD-C97D602FB2F1}"/>
    <cellStyle name="Millares 3 5 2 6 3 2 2" xfId="15358" xr:uid="{5ED73DF5-C6AF-46AB-AA3B-13793CBD9DFC}"/>
    <cellStyle name="Millares 3 5 2 6 3 3" xfId="15359" xr:uid="{2B8BFB39-5A33-40E6-9ACE-D2FE0F148F55}"/>
    <cellStyle name="Millares 3 5 2 6 4" xfId="15360" xr:uid="{8A6A3BA4-9C3B-433E-921E-76653E2C89FF}"/>
    <cellStyle name="Millares 3 5 2 6 4 2" xfId="15361" xr:uid="{BF6319E4-5B55-4AFC-82C1-BF6B061B62CE}"/>
    <cellStyle name="Millares 3 5 2 6 4 2 2" xfId="15362" xr:uid="{44397A1A-42C2-41A8-A33E-80E1BE018BF1}"/>
    <cellStyle name="Millares 3 5 2 6 4 3" xfId="15363" xr:uid="{B692C1CE-A0A2-4114-B4E3-7E5B94CF1983}"/>
    <cellStyle name="Millares 3 5 2 6 5" xfId="15364" xr:uid="{AC390114-A05B-49AB-99A7-1349C82D5306}"/>
    <cellStyle name="Millares 3 5 2 6 5 2" xfId="15365" xr:uid="{980D116E-1561-46AF-BB5C-BF81D48F0726}"/>
    <cellStyle name="Millares 3 5 2 6 6" xfId="15366" xr:uid="{488CAB9D-FEFB-42D2-9EBA-449DA74B512B}"/>
    <cellStyle name="Millares 3 5 2 6 7" xfId="15367" xr:uid="{12539390-CDBB-44C3-B90B-2089F3E23440}"/>
    <cellStyle name="Millares 3 5 2 7" xfId="15368" xr:uid="{74C9804B-F0E2-4404-A3AD-AAE621A5E65D}"/>
    <cellStyle name="Millares 3 5 2 7 2" xfId="15369" xr:uid="{C9746EE9-6053-45A9-A9FB-E47CDF9E9CCD}"/>
    <cellStyle name="Millares 3 5 2 7 2 2" xfId="15370" xr:uid="{C022A1DD-2CAD-4059-9CC8-E4B42EC9680C}"/>
    <cellStyle name="Millares 3 5 2 7 3" xfId="15371" xr:uid="{0E508C7D-0BDB-4B51-AF3D-27721FC0DFBE}"/>
    <cellStyle name="Millares 3 5 2 8" xfId="15372" xr:uid="{EAD3BED7-A9E4-439A-BF92-EBC0EB7D9A33}"/>
    <cellStyle name="Millares 3 5 2 8 2" xfId="15373" xr:uid="{BC9702FB-94BA-45ED-9F45-97A2A5B4CD64}"/>
    <cellStyle name="Millares 3 5 2 8 2 2" xfId="15374" xr:uid="{8E8E14A6-E744-4B78-BAF7-A8B1E7CEF1CB}"/>
    <cellStyle name="Millares 3 5 2 8 3" xfId="15375" xr:uid="{48314D34-1104-4631-AFF2-083BE83D1423}"/>
    <cellStyle name="Millares 3 5 2 9" xfId="15376" xr:uid="{BE88983A-E354-4AEF-A052-529DD12ED899}"/>
    <cellStyle name="Millares 3 5 2 9 2" xfId="15377" xr:uid="{62248195-1D3F-40C3-9B86-45C99EAEB9A7}"/>
    <cellStyle name="Millares 3 5 2 9 2 2" xfId="15378" xr:uid="{B14326CB-6F3B-4202-90FA-DE9AA005FFE3}"/>
    <cellStyle name="Millares 3 5 2 9 3" xfId="15379" xr:uid="{7EADD72F-FDB4-445D-B0B0-A701E701662A}"/>
    <cellStyle name="Millares 3 5 3" xfId="464" xr:uid="{00000000-0005-0000-0000-0000D2010000}"/>
    <cellStyle name="Millares 3 5 3 10" xfId="15381" xr:uid="{A15D6B53-4736-4D21-9A73-FAF4498F4875}"/>
    <cellStyle name="Millares 3 5 3 11" xfId="15382" xr:uid="{28EA732F-7130-43DD-8E09-A48D09C98F5B}"/>
    <cellStyle name="Millares 3 5 3 12" xfId="15380" xr:uid="{A2513F61-C157-42A2-8989-0258B4AB4AD6}"/>
    <cellStyle name="Millares 3 5 3 2" xfId="465" xr:uid="{00000000-0005-0000-0000-0000D3010000}"/>
    <cellStyle name="Millares 3 5 3 2 2" xfId="15384" xr:uid="{A4B91387-7642-4F7A-8390-6C9DE00048AE}"/>
    <cellStyle name="Millares 3 5 3 2 2 2" xfId="15385" xr:uid="{18406598-3FDA-42A6-A43F-46C441E3FF53}"/>
    <cellStyle name="Millares 3 5 3 2 2 2 2" xfId="15386" xr:uid="{EE34042D-F555-4077-A7DE-A47761C5B504}"/>
    <cellStyle name="Millares 3 5 3 2 2 2 2 2" xfId="15387" xr:uid="{3894F852-CE30-48A5-B412-B0D2C471189E}"/>
    <cellStyle name="Millares 3 5 3 2 2 2 3" xfId="15388" xr:uid="{8AD652A2-6E85-4DE4-BCD3-8EC6BDEAC724}"/>
    <cellStyle name="Millares 3 5 3 2 2 3" xfId="15389" xr:uid="{12E115D9-41A6-4167-9D7F-F62899C96178}"/>
    <cellStyle name="Millares 3 5 3 2 2 3 2" xfId="15390" xr:uid="{A4F2B0F1-7EF1-4F8D-86FE-DA5422337D77}"/>
    <cellStyle name="Millares 3 5 3 2 2 3 2 2" xfId="15391" xr:uid="{B4709BE2-5E36-4D79-B7D2-F94057B8FF3F}"/>
    <cellStyle name="Millares 3 5 3 2 2 3 3" xfId="15392" xr:uid="{B69C3D73-8B84-4B38-A80C-DBE71C07DE61}"/>
    <cellStyle name="Millares 3 5 3 2 2 4" xfId="15393" xr:uid="{701854A6-9690-49A3-8FF1-1862F62B4F88}"/>
    <cellStyle name="Millares 3 5 3 2 2 4 2" xfId="15394" xr:uid="{070A6C2A-45F0-446F-9163-67BB882B58B4}"/>
    <cellStyle name="Millares 3 5 3 2 2 4 2 2" xfId="15395" xr:uid="{DF461EF9-2C27-426B-99E8-445D894BB46B}"/>
    <cellStyle name="Millares 3 5 3 2 2 4 3" xfId="15396" xr:uid="{940E0E23-38C6-4D13-AE69-54925EF5E246}"/>
    <cellStyle name="Millares 3 5 3 2 2 5" xfId="15397" xr:uid="{F81D1E19-DEE7-4B46-BB64-22DE67CAB483}"/>
    <cellStyle name="Millares 3 5 3 2 2 5 2" xfId="15398" xr:uid="{8EE147DC-C95F-4920-9129-5D3C61D5D69C}"/>
    <cellStyle name="Millares 3 5 3 2 2 6" xfId="15399" xr:uid="{1C29E7CC-2FB0-470D-8A8C-1A13227C0375}"/>
    <cellStyle name="Millares 3 5 3 2 2 7" xfId="15400" xr:uid="{62A9088E-486E-4621-830B-A0D43B65A4A9}"/>
    <cellStyle name="Millares 3 5 3 2 3" xfId="15401" xr:uid="{F223ACD5-533A-411A-A4DD-3F70751D256D}"/>
    <cellStyle name="Millares 3 5 3 2 3 2" xfId="15402" xr:uid="{E2A84ECC-0FB1-4BDE-A146-9D2ED55BBF08}"/>
    <cellStyle name="Millares 3 5 3 2 3 2 2" xfId="15403" xr:uid="{149562E1-6F0B-4C14-99A8-5ED9D2973EBF}"/>
    <cellStyle name="Millares 3 5 3 2 3 3" xfId="15404" xr:uid="{086AE606-8AD7-49BD-A155-4005632FAF4E}"/>
    <cellStyle name="Millares 3 5 3 2 4" xfId="15405" xr:uid="{0ABB3719-20FD-47F8-B3E5-E315129F4EB4}"/>
    <cellStyle name="Millares 3 5 3 2 4 2" xfId="15406" xr:uid="{F8492DBC-5568-48DE-9BD5-3326E30175CC}"/>
    <cellStyle name="Millares 3 5 3 2 4 2 2" xfId="15407" xr:uid="{C4F7D706-5B2C-466D-9291-2D94B136AD57}"/>
    <cellStyle name="Millares 3 5 3 2 4 3" xfId="15408" xr:uid="{96C6FFBA-C616-4FD7-8E47-A0B05993AFDF}"/>
    <cellStyle name="Millares 3 5 3 2 5" xfId="15409" xr:uid="{0E1385A3-1222-42DC-9021-979CB2394B31}"/>
    <cellStyle name="Millares 3 5 3 2 5 2" xfId="15410" xr:uid="{C7A04BAB-AFB5-48A2-A8BC-B678AA27BF05}"/>
    <cellStyle name="Millares 3 5 3 2 5 2 2" xfId="15411" xr:uid="{F650239B-1A5D-4D8E-9CEB-33CE275DD0F5}"/>
    <cellStyle name="Millares 3 5 3 2 5 3" xfId="15412" xr:uid="{55FF025C-471B-44E7-B4DF-AAC193A85A60}"/>
    <cellStyle name="Millares 3 5 3 2 6" xfId="15413" xr:uid="{9A5A666E-76BF-47D4-88C4-2D62A8E35DD1}"/>
    <cellStyle name="Millares 3 5 3 2 6 2" xfId="15414" xr:uid="{F4ACE911-A172-42BE-B9D2-D257C47777E1}"/>
    <cellStyle name="Millares 3 5 3 2 7" xfId="15415" xr:uid="{F2B45780-B962-4F2F-857D-D3FCCF77B0A7}"/>
    <cellStyle name="Millares 3 5 3 2 8" xfId="15416" xr:uid="{7185C5D3-8F06-4799-B28B-E9A3FC6C31D4}"/>
    <cellStyle name="Millares 3 5 3 2 9" xfId="15383" xr:uid="{166AE04A-8BA1-4DEB-86A0-0C7F2AC8B39C}"/>
    <cellStyle name="Millares 3 5 3 3" xfId="466" xr:uid="{00000000-0005-0000-0000-0000D4010000}"/>
    <cellStyle name="Millares 3 5 3 3 2" xfId="15418" xr:uid="{91B33AEE-BDF9-4445-A1F8-E0D4B411B188}"/>
    <cellStyle name="Millares 3 5 3 3 2 2" xfId="15419" xr:uid="{3895087D-53E9-4002-B741-B41BBFD47D2E}"/>
    <cellStyle name="Millares 3 5 3 3 2 2 2" xfId="15420" xr:uid="{4878421E-CE11-4A8A-B856-ABE22689DD3B}"/>
    <cellStyle name="Millares 3 5 3 3 2 3" xfId="15421" xr:uid="{7C4C0B8D-5E09-4063-9F16-EC20D5B13703}"/>
    <cellStyle name="Millares 3 5 3 3 3" xfId="15422" xr:uid="{EF186A64-4FF9-4A00-980E-097452E0E056}"/>
    <cellStyle name="Millares 3 5 3 3 3 2" xfId="15423" xr:uid="{37EB2994-F03A-47C9-8EB6-5C4FFFFD9F13}"/>
    <cellStyle name="Millares 3 5 3 3 3 2 2" xfId="15424" xr:uid="{42E598C8-869D-4DD7-860C-656C9BC9A8A1}"/>
    <cellStyle name="Millares 3 5 3 3 3 3" xfId="15425" xr:uid="{BC9665B4-3362-47C6-9082-56F8AF8E3A87}"/>
    <cellStyle name="Millares 3 5 3 3 4" xfId="15426" xr:uid="{1E10F109-5367-40FD-9DEC-C986E4D0A1F8}"/>
    <cellStyle name="Millares 3 5 3 3 4 2" xfId="15427" xr:uid="{C717C25D-062E-40B7-8D67-B6CA4B6C7BD4}"/>
    <cellStyle name="Millares 3 5 3 3 4 2 2" xfId="15428" xr:uid="{D5A426F9-789D-4F58-A839-2E124B636EF6}"/>
    <cellStyle name="Millares 3 5 3 3 4 3" xfId="15429" xr:uid="{03B04624-635C-4A2D-978C-90A6ADA9E113}"/>
    <cellStyle name="Millares 3 5 3 3 5" xfId="15430" xr:uid="{9B31320B-4F29-4ED3-B9EB-273770AC824B}"/>
    <cellStyle name="Millares 3 5 3 3 5 2" xfId="15431" xr:uid="{350B81B5-2E94-4331-9E1F-292345D974E5}"/>
    <cellStyle name="Millares 3 5 3 3 6" xfId="15432" xr:uid="{A00B3123-9B63-4423-BBF9-61961B6826C3}"/>
    <cellStyle name="Millares 3 5 3 3 7" xfId="15433" xr:uid="{431E79F0-2EA8-4CEA-A0E9-4A576713ABEB}"/>
    <cellStyle name="Millares 3 5 3 3 8" xfId="15417" xr:uid="{E5D53AF5-F096-4AAE-ADA0-64651002E4BB}"/>
    <cellStyle name="Millares 3 5 3 4" xfId="15434" xr:uid="{5F028592-703B-478D-8C70-0539CFD7DB7C}"/>
    <cellStyle name="Millares 3 5 3 4 2" xfId="15435" xr:uid="{D0AE28D9-BA50-419C-B270-BD3A580C4460}"/>
    <cellStyle name="Millares 3 5 3 4 2 2" xfId="15436" xr:uid="{693E6991-6E9A-40F4-A262-0DC340D7273F}"/>
    <cellStyle name="Millares 3 5 3 4 2 2 2" xfId="15437" xr:uid="{A57089DC-990A-4686-8784-6C63292F7E1B}"/>
    <cellStyle name="Millares 3 5 3 4 2 3" xfId="15438" xr:uid="{3E7DFA00-D543-4252-96A1-93F3A4053CC6}"/>
    <cellStyle name="Millares 3 5 3 4 3" xfId="15439" xr:uid="{A435DAC2-250D-482F-A0BB-B2AAEF3DC535}"/>
    <cellStyle name="Millares 3 5 3 4 3 2" xfId="15440" xr:uid="{7857D0EC-B1D4-44A2-AF7C-2DB5631AF83C}"/>
    <cellStyle name="Millares 3 5 3 4 3 2 2" xfId="15441" xr:uid="{115428EE-1914-46A8-A0E0-B9595FD4D132}"/>
    <cellStyle name="Millares 3 5 3 4 3 3" xfId="15442" xr:uid="{0E2C9342-374C-414D-8423-0FE78AD29695}"/>
    <cellStyle name="Millares 3 5 3 4 4" xfId="15443" xr:uid="{796496AD-38D5-4A8E-88A3-187118743012}"/>
    <cellStyle name="Millares 3 5 3 4 4 2" xfId="15444" xr:uid="{B5B9AECF-A81F-47EA-8552-E0087C116840}"/>
    <cellStyle name="Millares 3 5 3 4 4 2 2" xfId="15445" xr:uid="{35BD0D86-CB8E-40D6-A8B5-765368076442}"/>
    <cellStyle name="Millares 3 5 3 4 4 3" xfId="15446" xr:uid="{F9DB2628-E4FD-4961-863A-812B2284B1B0}"/>
    <cellStyle name="Millares 3 5 3 4 5" xfId="15447" xr:uid="{DF85AA66-FD21-4A16-BBA6-4C528EF0E1BF}"/>
    <cellStyle name="Millares 3 5 3 4 5 2" xfId="15448" xr:uid="{727D6443-EDD1-49CF-8EC3-80AE670EC084}"/>
    <cellStyle name="Millares 3 5 3 4 6" xfId="15449" xr:uid="{4FD1F776-4CD5-426E-89D2-33F4736B75BB}"/>
    <cellStyle name="Millares 3 5 3 4 7" xfId="15450" xr:uid="{F1A0A846-AE7B-4A08-B984-3EF21D583E33}"/>
    <cellStyle name="Millares 3 5 3 5" xfId="15451" xr:uid="{5E0BAD4E-8ABA-45B4-AC44-B2FCD8B7993D}"/>
    <cellStyle name="Millares 3 5 3 5 2" xfId="15452" xr:uid="{93A3C74F-C488-45B7-B684-247DD021408F}"/>
    <cellStyle name="Millares 3 5 3 5 2 2" xfId="15453" xr:uid="{161C1E0A-E079-40FE-9E8B-E050C72409AE}"/>
    <cellStyle name="Millares 3 5 3 5 3" xfId="15454" xr:uid="{15EFB848-F621-42CB-B6E6-40CF76A85D23}"/>
    <cellStyle name="Millares 3 5 3 6" xfId="15455" xr:uid="{36D84622-DEEE-4007-931F-9BC1DCF7C4AF}"/>
    <cellStyle name="Millares 3 5 3 6 2" xfId="15456" xr:uid="{9814712F-BC0A-471D-8141-5630ECDC5F37}"/>
    <cellStyle name="Millares 3 5 3 6 2 2" xfId="15457" xr:uid="{4E749FFD-0873-4BF6-B272-69025F565E25}"/>
    <cellStyle name="Millares 3 5 3 6 3" xfId="15458" xr:uid="{6DF4C75E-B797-4148-AB9B-6DA2B8D33AD0}"/>
    <cellStyle name="Millares 3 5 3 7" xfId="15459" xr:uid="{A0EA89EA-74DA-45A4-B629-88AB8388DF9E}"/>
    <cellStyle name="Millares 3 5 3 7 2" xfId="15460" xr:uid="{9504BB7C-5BC2-4723-9611-6193C429962E}"/>
    <cellStyle name="Millares 3 5 3 7 2 2" xfId="15461" xr:uid="{63DF8D1F-73C7-4F4E-A08B-331B13E4CD62}"/>
    <cellStyle name="Millares 3 5 3 7 3" xfId="15462" xr:uid="{27FD137C-DFE0-4A7F-988B-A5FB30E36F2C}"/>
    <cellStyle name="Millares 3 5 3 8" xfId="15463" xr:uid="{67EAECFE-5B09-41A9-A54E-10BE3D1A6032}"/>
    <cellStyle name="Millares 3 5 3 8 2" xfId="15464" xr:uid="{B9F2728C-6B52-405E-9B83-D16D5D033688}"/>
    <cellStyle name="Millares 3 5 3 9" xfId="15465" xr:uid="{2E5B9C08-9D1E-4E35-89F8-4374D4E8F92B}"/>
    <cellStyle name="Millares 3 5 4" xfId="467" xr:uid="{00000000-0005-0000-0000-0000D5010000}"/>
    <cellStyle name="Millares 3 5 4 10" xfId="15467" xr:uid="{944FD5CD-BA11-489E-B3D0-6825A24C76D4}"/>
    <cellStyle name="Millares 3 5 4 11" xfId="15466" xr:uid="{B6745D46-A5BA-47C4-9B5C-4D32802BDC70}"/>
    <cellStyle name="Millares 3 5 4 2" xfId="468" xr:uid="{00000000-0005-0000-0000-0000D6010000}"/>
    <cellStyle name="Millares 3 5 4 2 2" xfId="15469" xr:uid="{E251CA55-074C-48F7-A210-CBEABE2E9987}"/>
    <cellStyle name="Millares 3 5 4 2 2 2" xfId="15470" xr:uid="{B18D5799-AE6D-416B-B408-38D565631591}"/>
    <cellStyle name="Millares 3 5 4 2 2 2 2" xfId="15471" xr:uid="{04831DF0-092A-4FD0-BA65-C68BE13ABD2F}"/>
    <cellStyle name="Millares 3 5 4 2 2 3" xfId="15472" xr:uid="{9BB6C603-D4AB-4376-B4C9-9126728EF442}"/>
    <cellStyle name="Millares 3 5 4 2 3" xfId="15473" xr:uid="{E391F787-7E0B-4871-B8D1-7374BC999E56}"/>
    <cellStyle name="Millares 3 5 4 2 3 2" xfId="15474" xr:uid="{5EF43187-FF9A-4910-94C3-15B726B73AEB}"/>
    <cellStyle name="Millares 3 5 4 2 3 2 2" xfId="15475" xr:uid="{21B05389-9B4D-4693-816A-0A65826180DA}"/>
    <cellStyle name="Millares 3 5 4 2 3 3" xfId="15476" xr:uid="{05124DD1-D9E0-4CD6-8F0F-4A23BFA26AE9}"/>
    <cellStyle name="Millares 3 5 4 2 4" xfId="15477" xr:uid="{A940EC49-3CE1-4C92-9A9D-55A54FC89497}"/>
    <cellStyle name="Millares 3 5 4 2 4 2" xfId="15478" xr:uid="{3AA4FCDA-38E4-4DB1-8C4A-A922CF91D377}"/>
    <cellStyle name="Millares 3 5 4 2 4 2 2" xfId="15479" xr:uid="{4CB246CB-0ED9-4502-AAC5-B22A0D20B2A7}"/>
    <cellStyle name="Millares 3 5 4 2 4 3" xfId="15480" xr:uid="{EA0E127F-AF99-40AB-AAC9-421EC7AECBF4}"/>
    <cellStyle name="Millares 3 5 4 2 5" xfId="15481" xr:uid="{ED524113-4EE8-4DBD-A1A7-9BB7141D8F09}"/>
    <cellStyle name="Millares 3 5 4 2 5 2" xfId="15482" xr:uid="{09060511-F2FD-40EC-82F4-695458487030}"/>
    <cellStyle name="Millares 3 5 4 2 6" xfId="15483" xr:uid="{8AF88FC5-3387-432F-B306-30C57E42B5D4}"/>
    <cellStyle name="Millares 3 5 4 2 7" xfId="15484" xr:uid="{53AD233F-DFCE-4090-887D-FAEEB8A38C8F}"/>
    <cellStyle name="Millares 3 5 4 2 8" xfId="15468" xr:uid="{B38B0BB4-6D35-4F66-B601-808A5147B31D}"/>
    <cellStyle name="Millares 3 5 4 3" xfId="15485" xr:uid="{10D4F816-E845-4985-B844-07FACCCC29EF}"/>
    <cellStyle name="Millares 3 5 4 3 2" xfId="15486" xr:uid="{6C86CBD7-9AF1-4DCF-8ABB-9FCF7FCE0ADF}"/>
    <cellStyle name="Millares 3 5 4 3 2 2" xfId="15487" xr:uid="{537DA494-B5B9-4751-98B1-44BFB263E424}"/>
    <cellStyle name="Millares 3 5 4 3 2 2 2" xfId="15488" xr:uid="{1D9D1A82-DF7C-498D-83B2-1C3434363711}"/>
    <cellStyle name="Millares 3 5 4 3 2 3" xfId="15489" xr:uid="{EA88BFB4-6BE6-497F-B7A6-11D49CEB107F}"/>
    <cellStyle name="Millares 3 5 4 3 3" xfId="15490" xr:uid="{91A91A78-7980-4923-8923-F0B22BF47FE2}"/>
    <cellStyle name="Millares 3 5 4 3 3 2" xfId="15491" xr:uid="{AF7243EF-5541-4713-A953-DCD26D7B3BFE}"/>
    <cellStyle name="Millares 3 5 4 3 3 2 2" xfId="15492" xr:uid="{77D0824A-84B0-4764-B461-E97B9D68AAC4}"/>
    <cellStyle name="Millares 3 5 4 3 3 3" xfId="15493" xr:uid="{97D6E08F-818B-4A48-8808-A5D2677B6EEF}"/>
    <cellStyle name="Millares 3 5 4 3 4" xfId="15494" xr:uid="{A101122A-4E69-4608-BEBC-EE15AE992B5D}"/>
    <cellStyle name="Millares 3 5 4 3 4 2" xfId="15495" xr:uid="{BF9C82D4-F86D-4194-8F2B-650D15556274}"/>
    <cellStyle name="Millares 3 5 4 3 4 2 2" xfId="15496" xr:uid="{53DBE3E4-C9BF-42B7-A113-B4C96F8BEAAF}"/>
    <cellStyle name="Millares 3 5 4 3 4 3" xfId="15497" xr:uid="{7A323BC9-E706-400D-A252-8C4AD5540A6C}"/>
    <cellStyle name="Millares 3 5 4 3 5" xfId="15498" xr:uid="{7BEE7E7D-204B-4146-91F3-2B1CCC28C3E7}"/>
    <cellStyle name="Millares 3 5 4 3 5 2" xfId="15499" xr:uid="{84089643-5209-409C-A121-3AC339245315}"/>
    <cellStyle name="Millares 3 5 4 3 6" xfId="15500" xr:uid="{E7945B9C-398F-4579-8751-A033DF20F874}"/>
    <cellStyle name="Millares 3 5 4 3 7" xfId="15501" xr:uid="{3E5E725D-2DA8-4CE0-AB6C-13A11DF61BBD}"/>
    <cellStyle name="Millares 3 5 4 4" xfId="15502" xr:uid="{049F1BFA-19AB-49E2-949F-D819BE8B28F6}"/>
    <cellStyle name="Millares 3 5 4 4 2" xfId="15503" xr:uid="{46F54D15-75E4-4BD0-AA1D-B4FA26C920F6}"/>
    <cellStyle name="Millares 3 5 4 4 2 2" xfId="15504" xr:uid="{3BB06F25-4CA1-4088-BB0D-26885C9D2CD3}"/>
    <cellStyle name="Millares 3 5 4 4 3" xfId="15505" xr:uid="{1E3045AA-1F35-4661-9E46-83D7F3885DF8}"/>
    <cellStyle name="Millares 3 5 4 5" xfId="15506" xr:uid="{29E8264D-32F3-4BF4-9E22-322410939339}"/>
    <cellStyle name="Millares 3 5 4 5 2" xfId="15507" xr:uid="{EF8EB7AC-B8AD-4277-9C7D-D00EFC83CD34}"/>
    <cellStyle name="Millares 3 5 4 5 2 2" xfId="15508" xr:uid="{15EAFE67-9213-490B-813C-010741D71B71}"/>
    <cellStyle name="Millares 3 5 4 5 3" xfId="15509" xr:uid="{C86B00DF-42C2-408A-AAE8-2A4D03626AF8}"/>
    <cellStyle name="Millares 3 5 4 6" xfId="15510" xr:uid="{6959603D-75D1-4C38-B563-C4F34058F230}"/>
    <cellStyle name="Millares 3 5 4 6 2" xfId="15511" xr:uid="{0F1886D0-84FF-41FB-B909-E6A5F19C9AF0}"/>
    <cellStyle name="Millares 3 5 4 6 2 2" xfId="15512" xr:uid="{25C20816-296B-471C-81D0-16DF6A6BD87A}"/>
    <cellStyle name="Millares 3 5 4 6 3" xfId="15513" xr:uid="{30B23516-9EAE-4EAC-B6C3-F7563050726C}"/>
    <cellStyle name="Millares 3 5 4 7" xfId="15514" xr:uid="{B8E4E524-B996-453E-803E-762C24C50387}"/>
    <cellStyle name="Millares 3 5 4 7 2" xfId="15515" xr:uid="{1F4954DE-072F-4636-9817-806E9A4F7C7E}"/>
    <cellStyle name="Millares 3 5 4 8" xfId="15516" xr:uid="{6B942AE1-E7CD-4E45-BB12-B9072A28DC5D}"/>
    <cellStyle name="Millares 3 5 4 9" xfId="15517" xr:uid="{31C65325-BAAB-4411-8511-C25704B7427F}"/>
    <cellStyle name="Millares 3 5 5" xfId="469" xr:uid="{00000000-0005-0000-0000-0000D7010000}"/>
    <cellStyle name="Millares 3 5 5 2" xfId="15519" xr:uid="{92125B06-94F2-4951-A7D2-06361FAB3451}"/>
    <cellStyle name="Millares 3 5 5 2 2" xfId="15520" xr:uid="{481767D3-DA63-4947-9230-28884D936768}"/>
    <cellStyle name="Millares 3 5 5 2 2 2" xfId="15521" xr:uid="{E9F0138E-4B42-4273-B5C8-BFF04AA7347D}"/>
    <cellStyle name="Millares 3 5 5 2 2 2 2" xfId="15522" xr:uid="{E14B904F-C579-4499-843A-C7F0A778DA4F}"/>
    <cellStyle name="Millares 3 5 5 2 2 3" xfId="15523" xr:uid="{F154FC23-9657-4CB5-B949-032F0B06ABA2}"/>
    <cellStyle name="Millares 3 5 5 2 3" xfId="15524" xr:uid="{4E1BBAA4-0B2F-45C1-BC2F-27F05415E78F}"/>
    <cellStyle name="Millares 3 5 5 2 3 2" xfId="15525" xr:uid="{0EA98C09-2ABE-4915-BA75-426C51D92755}"/>
    <cellStyle name="Millares 3 5 5 2 3 2 2" xfId="15526" xr:uid="{FCCEA668-FBF1-4846-B6AB-48636309D8C7}"/>
    <cellStyle name="Millares 3 5 5 2 3 3" xfId="15527" xr:uid="{802FC8BC-9243-40F9-ABB2-65412C0CDACC}"/>
    <cellStyle name="Millares 3 5 5 2 4" xfId="15528" xr:uid="{BE98C192-D7F3-46B8-A084-B7EA36F01FF7}"/>
    <cellStyle name="Millares 3 5 5 2 4 2" xfId="15529" xr:uid="{E63CE794-7A28-4D51-AC83-1331A485B7A4}"/>
    <cellStyle name="Millares 3 5 5 2 4 2 2" xfId="15530" xr:uid="{560997FE-8F92-4AD5-8009-980F2FF30A6F}"/>
    <cellStyle name="Millares 3 5 5 2 4 3" xfId="15531" xr:uid="{7DF2BA18-E249-4B09-BC1A-91F473C8BE02}"/>
    <cellStyle name="Millares 3 5 5 2 5" xfId="15532" xr:uid="{9808CB5A-8E68-4620-B393-2C0346307C54}"/>
    <cellStyle name="Millares 3 5 5 2 5 2" xfId="15533" xr:uid="{6B4E43B5-D830-49B8-B278-C7D3EA301FE7}"/>
    <cellStyle name="Millares 3 5 5 2 6" xfId="15534" xr:uid="{B60E210C-6F8B-4C3D-BCBB-138FC36B4F39}"/>
    <cellStyle name="Millares 3 5 5 2 7" xfId="15535" xr:uid="{F4C58097-EB9B-4C3C-8FCC-99B3DAC5637A}"/>
    <cellStyle name="Millares 3 5 5 3" xfId="15536" xr:uid="{20917837-72F9-4A76-8D34-03CF10B60424}"/>
    <cellStyle name="Millares 3 5 5 3 2" xfId="15537" xr:uid="{E64C3A11-A7D2-433E-9C8B-2C9C9FF6D634}"/>
    <cellStyle name="Millares 3 5 5 3 2 2" xfId="15538" xr:uid="{9C677146-BC61-49CB-9FF9-6E3CCE642EA7}"/>
    <cellStyle name="Millares 3 5 5 3 3" xfId="15539" xr:uid="{0BA0213F-37D0-46AE-A457-37BBE5E7309D}"/>
    <cellStyle name="Millares 3 5 5 4" xfId="15540" xr:uid="{3BAA12DF-47F1-435F-8DC7-CBBDE54758CF}"/>
    <cellStyle name="Millares 3 5 5 4 2" xfId="15541" xr:uid="{D7153F7E-30E7-4B18-B439-27E9D5D9FCC6}"/>
    <cellStyle name="Millares 3 5 5 4 2 2" xfId="15542" xr:uid="{EEFF927F-CD9A-4764-B426-8690DC9DFCFE}"/>
    <cellStyle name="Millares 3 5 5 4 3" xfId="15543" xr:uid="{0ED65D01-A39E-4B94-B027-F88C37E28063}"/>
    <cellStyle name="Millares 3 5 5 5" xfId="15544" xr:uid="{7248F463-C0AE-4D0E-8502-B469AF0B7EE1}"/>
    <cellStyle name="Millares 3 5 5 5 2" xfId="15545" xr:uid="{A2777B21-7638-409B-B56D-A26B1A098361}"/>
    <cellStyle name="Millares 3 5 5 5 2 2" xfId="15546" xr:uid="{0465514E-CB5B-4176-92F9-FCA6477797EA}"/>
    <cellStyle name="Millares 3 5 5 5 3" xfId="15547" xr:uid="{09CFED2D-7057-4E8B-BC74-3711502180AD}"/>
    <cellStyle name="Millares 3 5 5 6" xfId="15548" xr:uid="{509F2BFA-D7E4-494A-84A5-9BAB5B78759C}"/>
    <cellStyle name="Millares 3 5 5 6 2" xfId="15549" xr:uid="{03338A04-E2EB-48B4-9AE6-E9BE92D748A6}"/>
    <cellStyle name="Millares 3 5 5 7" xfId="15550" xr:uid="{5B82EEF0-9E8C-4416-B266-A996E21928AD}"/>
    <cellStyle name="Millares 3 5 5 8" xfId="15551" xr:uid="{3ACA9D0D-D6E3-4BFC-A463-AC011E1CEDF1}"/>
    <cellStyle name="Millares 3 5 5 9" xfId="15518" xr:uid="{A2F8FE13-6484-4E20-85C9-B6402731C1B0}"/>
    <cellStyle name="Millares 3 5 6" xfId="15552" xr:uid="{A4C338CA-C040-41A0-86C0-ED58CEF86FC2}"/>
    <cellStyle name="Millares 3 5 6 2" xfId="15553" xr:uid="{923382E9-B6C7-4B6E-9598-344C35705017}"/>
    <cellStyle name="Millares 3 5 6 2 2" xfId="15554" xr:uid="{9A82598E-0AF2-4380-95EC-A208FB3D2CDB}"/>
    <cellStyle name="Millares 3 5 6 2 2 2" xfId="15555" xr:uid="{D4D4BBFF-94FE-4E04-B361-478CCE021EA3}"/>
    <cellStyle name="Millares 3 5 6 2 3" xfId="15556" xr:uid="{59066D4B-46C7-409D-9847-676D91420A04}"/>
    <cellStyle name="Millares 3 5 6 3" xfId="15557" xr:uid="{B0F9E7F5-E14A-4412-9A87-F999C5B7262F}"/>
    <cellStyle name="Millares 3 5 6 3 2" xfId="15558" xr:uid="{F08B481A-CE3B-4D0B-AA43-3C8F4EB0333D}"/>
    <cellStyle name="Millares 3 5 6 3 2 2" xfId="15559" xr:uid="{3D5D64FB-3BC0-4989-B924-C197117FDFE5}"/>
    <cellStyle name="Millares 3 5 6 3 3" xfId="15560" xr:uid="{194C6D69-688D-4048-9C87-B853DCF58C53}"/>
    <cellStyle name="Millares 3 5 6 4" xfId="15561" xr:uid="{300F5923-4E87-4B9D-821A-1253428713D7}"/>
    <cellStyle name="Millares 3 5 6 4 2" xfId="15562" xr:uid="{C20FFA46-F222-4B6E-9114-8D46C48BFEE8}"/>
    <cellStyle name="Millares 3 5 6 4 2 2" xfId="15563" xr:uid="{3E1412B4-E0EC-4387-B14C-CEC583018AC4}"/>
    <cellStyle name="Millares 3 5 6 4 3" xfId="15564" xr:uid="{E1197575-004B-43EE-B1EB-3F18A8D8142F}"/>
    <cellStyle name="Millares 3 5 6 5" xfId="15565" xr:uid="{C22EB069-BC6D-40B5-A5B2-B8D7FEF76E37}"/>
    <cellStyle name="Millares 3 5 6 5 2" xfId="15566" xr:uid="{659F12BE-A1A3-42EA-9DF6-48B5664B2D5C}"/>
    <cellStyle name="Millares 3 5 6 6" xfId="15567" xr:uid="{8F21D47A-A486-495C-9E9A-FCB03BF5676B}"/>
    <cellStyle name="Millares 3 5 6 7" xfId="15568" xr:uid="{4CA80215-4D42-47E8-ABB5-6DE11395AA7D}"/>
    <cellStyle name="Millares 3 5 7" xfId="15569" xr:uid="{BE5DF68A-26D2-4736-AD15-7D6524B90F20}"/>
    <cellStyle name="Millares 3 5 7 2" xfId="15570" xr:uid="{6DA95D5D-267F-4293-AE50-81494CAD0D75}"/>
    <cellStyle name="Millares 3 5 7 2 2" xfId="15571" xr:uid="{0B265D3B-308C-450F-8C0B-FBD828B6F974}"/>
    <cellStyle name="Millares 3 5 7 2 2 2" xfId="15572" xr:uid="{632C10AA-1B15-4D1A-ACE1-BB98853328B0}"/>
    <cellStyle name="Millares 3 5 7 2 3" xfId="15573" xr:uid="{63327DCE-0CE2-4601-BE82-4490833DBA98}"/>
    <cellStyle name="Millares 3 5 7 3" xfId="15574" xr:uid="{AD5C3B5F-9FD8-41AC-920C-1CEE3653180D}"/>
    <cellStyle name="Millares 3 5 7 3 2" xfId="15575" xr:uid="{41B88A1D-9089-4EC7-816D-3676982DD8D4}"/>
    <cellStyle name="Millares 3 5 7 3 2 2" xfId="15576" xr:uid="{E28C2786-797E-4424-A9ED-EEE44F2E8F13}"/>
    <cellStyle name="Millares 3 5 7 3 3" xfId="15577" xr:uid="{F8ED55B7-382A-4F82-B07B-FAC763F70C88}"/>
    <cellStyle name="Millares 3 5 7 4" xfId="15578" xr:uid="{3C4BB8DB-845B-44FE-9273-1BEBE46A14C6}"/>
    <cellStyle name="Millares 3 5 7 4 2" xfId="15579" xr:uid="{6FB782E0-3151-4E66-8CD9-E0FFD39E498A}"/>
    <cellStyle name="Millares 3 5 7 4 2 2" xfId="15580" xr:uid="{1037534D-A242-4A7F-B762-F77423E49B45}"/>
    <cellStyle name="Millares 3 5 7 4 3" xfId="15581" xr:uid="{6A919CD5-C81B-4FD2-B70A-F0D158246BE3}"/>
    <cellStyle name="Millares 3 5 7 5" xfId="15582" xr:uid="{9C9E8FDA-EC49-49B1-AC72-1BFEF476D8AB}"/>
    <cellStyle name="Millares 3 5 7 5 2" xfId="15583" xr:uid="{887BF96F-09AD-46E9-9D5F-78BF7AA9F9C5}"/>
    <cellStyle name="Millares 3 5 7 6" xfId="15584" xr:uid="{F5AE8AA8-093D-46EF-B33A-C59077B11D30}"/>
    <cellStyle name="Millares 3 5 7 7" xfId="15585" xr:uid="{012581BF-2214-41BA-8C9A-C053D78A9751}"/>
    <cellStyle name="Millares 3 5 8" xfId="15586" xr:uid="{036EFC11-4C61-4686-8632-25B1A424C378}"/>
    <cellStyle name="Millares 3 5 8 2" xfId="15587" xr:uid="{1DED7783-7692-4FD4-99E7-88EEF3232429}"/>
    <cellStyle name="Millares 3 5 8 2 2" xfId="15588" xr:uid="{0CA1B320-7E9A-4471-A3D3-7F8F696E3A30}"/>
    <cellStyle name="Millares 3 5 8 3" xfId="15589" xr:uid="{27BBCD87-D5DA-4B8E-A347-A468FC670136}"/>
    <cellStyle name="Millares 3 5 9" xfId="15590" xr:uid="{CDF1BBEA-66ED-4A5B-B689-BAA89671519D}"/>
    <cellStyle name="Millares 3 5 9 2" xfId="15591" xr:uid="{74B4F0C5-C948-4C6F-ACDC-A6263435BE46}"/>
    <cellStyle name="Millares 3 5 9 2 2" xfId="15592" xr:uid="{0FD4D1FC-09CA-45DA-9451-F431D1A3F87D}"/>
    <cellStyle name="Millares 3 5 9 3" xfId="15593" xr:uid="{98CB6A02-1FD8-474D-8D08-322E34D9EDEF}"/>
    <cellStyle name="Millares 3 6" xfId="470" xr:uid="{00000000-0005-0000-0000-0000D8010000}"/>
    <cellStyle name="Millares 3 6 10" xfId="15595" xr:uid="{133356D8-91DC-46AF-BE7D-656944595DF1}"/>
    <cellStyle name="Millares 3 6 10 2" xfId="15596" xr:uid="{A73939E5-AC43-46B7-9F10-3CBD838994CA}"/>
    <cellStyle name="Millares 3 6 10 2 2" xfId="15597" xr:uid="{E0BDF065-C7B7-4264-A11A-510581D6C871}"/>
    <cellStyle name="Millares 3 6 10 3" xfId="15598" xr:uid="{26D3EC79-0BE4-4269-BDE8-B9087C7C4C5E}"/>
    <cellStyle name="Millares 3 6 11" xfId="15599" xr:uid="{1E31D897-2EEB-481A-A121-7314C0D41BF7}"/>
    <cellStyle name="Millares 3 6 11 2" xfId="15600" xr:uid="{919CF47C-64B0-4895-90DD-3E7CC62AE5E0}"/>
    <cellStyle name="Millares 3 6 12" xfId="15601" xr:uid="{FC32182C-5D8D-4B4F-8217-9351450730C3}"/>
    <cellStyle name="Millares 3 6 13" xfId="15602" xr:uid="{F2E70468-55D7-4DBF-81A9-59BB8D4602C7}"/>
    <cellStyle name="Millares 3 6 14" xfId="15603" xr:uid="{99A2C68A-FA21-47AA-BA3B-A3931FE847A4}"/>
    <cellStyle name="Millares 3 6 15" xfId="15594" xr:uid="{27D0AC94-68E5-4FD5-AB65-B78E8572DB07}"/>
    <cellStyle name="Millares 3 6 2" xfId="471" xr:uid="{00000000-0005-0000-0000-0000D9010000}"/>
    <cellStyle name="Millares 3 6 2 10" xfId="15605" xr:uid="{C4E465E6-0D78-4D9A-BC30-A03B01712CAE}"/>
    <cellStyle name="Millares 3 6 2 11" xfId="15606" xr:uid="{51D53D34-3FDE-4C9C-BCE7-87363345F734}"/>
    <cellStyle name="Millares 3 6 2 12" xfId="15604" xr:uid="{38E45FEE-8892-4EC7-92E5-4E15B7651F98}"/>
    <cellStyle name="Millares 3 6 2 2" xfId="472" xr:uid="{00000000-0005-0000-0000-0000DA010000}"/>
    <cellStyle name="Millares 3 6 2 2 2" xfId="15608" xr:uid="{2F74AC8B-4747-4901-9216-1F0F65897DFA}"/>
    <cellStyle name="Millares 3 6 2 2 2 2" xfId="15609" xr:uid="{3525DFE8-7C3E-4D03-BFA5-856ABDFB8370}"/>
    <cellStyle name="Millares 3 6 2 2 2 2 2" xfId="15610" xr:uid="{30E9839C-B6F3-45C2-8E3D-7DA5C37C7BC1}"/>
    <cellStyle name="Millares 3 6 2 2 2 2 2 2" xfId="15611" xr:uid="{71F67B7A-98AE-4E59-BCB9-3CFDF671C291}"/>
    <cellStyle name="Millares 3 6 2 2 2 2 3" xfId="15612" xr:uid="{DF9FCA53-7924-4F10-B449-0CF0691B6E06}"/>
    <cellStyle name="Millares 3 6 2 2 2 3" xfId="15613" xr:uid="{DEECE230-9A99-461D-B307-6150D6CD492F}"/>
    <cellStyle name="Millares 3 6 2 2 2 3 2" xfId="15614" xr:uid="{E3054114-ADB3-4BEC-AA8C-3FAD41582317}"/>
    <cellStyle name="Millares 3 6 2 2 2 3 2 2" xfId="15615" xr:uid="{099D362E-6A09-4506-A980-83369264995B}"/>
    <cellStyle name="Millares 3 6 2 2 2 3 3" xfId="15616" xr:uid="{42BCE693-8EF1-4C22-A7EA-62645E3D2E14}"/>
    <cellStyle name="Millares 3 6 2 2 2 4" xfId="15617" xr:uid="{2FC72F87-316C-4944-94B1-9046946C544D}"/>
    <cellStyle name="Millares 3 6 2 2 2 4 2" xfId="15618" xr:uid="{575E062D-055E-4998-ADD2-AB2F0E9D32A4}"/>
    <cellStyle name="Millares 3 6 2 2 2 4 2 2" xfId="15619" xr:uid="{C78EA5C8-0421-4146-9A48-D1E99E7D0A70}"/>
    <cellStyle name="Millares 3 6 2 2 2 4 3" xfId="15620" xr:uid="{75D86F4D-6EA1-4534-A7E4-629D86FF17AE}"/>
    <cellStyle name="Millares 3 6 2 2 2 5" xfId="15621" xr:uid="{371B84D1-102C-4719-A5CD-AC34B9325ED0}"/>
    <cellStyle name="Millares 3 6 2 2 2 5 2" xfId="15622" xr:uid="{7766D41C-CFB1-406B-87D2-AAC84476547A}"/>
    <cellStyle name="Millares 3 6 2 2 2 6" xfId="15623" xr:uid="{1E88E444-55C6-44D3-A5DC-AA5E6FA70338}"/>
    <cellStyle name="Millares 3 6 2 2 2 7" xfId="15624" xr:uid="{E138E73C-1385-44CA-A472-B90A8C436719}"/>
    <cellStyle name="Millares 3 6 2 2 3" xfId="15625" xr:uid="{C71F058F-18FB-484A-9A72-257BE416B57B}"/>
    <cellStyle name="Millares 3 6 2 2 3 2" xfId="15626" xr:uid="{543D95DC-EC6E-4954-9408-30D1BA8C6483}"/>
    <cellStyle name="Millares 3 6 2 2 3 2 2" xfId="15627" xr:uid="{F4D53071-48B8-4604-B274-DDB59414A1B5}"/>
    <cellStyle name="Millares 3 6 2 2 3 3" xfId="15628" xr:uid="{99F616AF-48BE-4487-8E94-CF8D2D1193D6}"/>
    <cellStyle name="Millares 3 6 2 2 4" xfId="15629" xr:uid="{17F48BA8-4A85-44EA-94C3-E9FD521E0BED}"/>
    <cellStyle name="Millares 3 6 2 2 4 2" xfId="15630" xr:uid="{B4CEB203-27C3-4B3E-9C7B-8C7E50E6C77F}"/>
    <cellStyle name="Millares 3 6 2 2 4 2 2" xfId="15631" xr:uid="{DF734166-06EF-4F32-B194-E0EB8E64EDB1}"/>
    <cellStyle name="Millares 3 6 2 2 4 3" xfId="15632" xr:uid="{25A48417-07D4-4F07-BDC5-C508D9E972DC}"/>
    <cellStyle name="Millares 3 6 2 2 5" xfId="15633" xr:uid="{7C8C09A5-0020-42A5-AD62-F3973F753755}"/>
    <cellStyle name="Millares 3 6 2 2 5 2" xfId="15634" xr:uid="{6C0D73E8-1EA0-48E0-820D-597CCB2043A1}"/>
    <cellStyle name="Millares 3 6 2 2 5 2 2" xfId="15635" xr:uid="{F95FEE7A-F45A-4359-AE90-36CF631E56C5}"/>
    <cellStyle name="Millares 3 6 2 2 5 3" xfId="15636" xr:uid="{DC7BBCF5-81F8-4517-8DF4-55C1FC5B8C1B}"/>
    <cellStyle name="Millares 3 6 2 2 6" xfId="15637" xr:uid="{ECF1106F-EF0E-4F8E-9739-C85EDF9C7754}"/>
    <cellStyle name="Millares 3 6 2 2 6 2" xfId="15638" xr:uid="{DCEB2332-E607-46E3-993F-703A0F8BF7BE}"/>
    <cellStyle name="Millares 3 6 2 2 7" xfId="15639" xr:uid="{4B5D2ADE-3563-4349-B4D3-A09238B38E58}"/>
    <cellStyle name="Millares 3 6 2 2 8" xfId="15640" xr:uid="{410908ED-919E-465A-9218-8C96A87C2817}"/>
    <cellStyle name="Millares 3 6 2 2 9" xfId="15607" xr:uid="{0A727E09-6017-4218-8A35-46AAF8CAEBFB}"/>
    <cellStyle name="Millares 3 6 2 3" xfId="473" xr:uid="{00000000-0005-0000-0000-0000DB010000}"/>
    <cellStyle name="Millares 3 6 2 3 2" xfId="15642" xr:uid="{76E734D9-F806-4B70-9A0D-1B777772B487}"/>
    <cellStyle name="Millares 3 6 2 3 2 2" xfId="15643" xr:uid="{988AABFA-9812-4D7F-9153-36799C7042A8}"/>
    <cellStyle name="Millares 3 6 2 3 2 2 2" xfId="15644" xr:uid="{503018FC-4FEB-4972-BABD-8CBD3F7051EC}"/>
    <cellStyle name="Millares 3 6 2 3 2 3" xfId="15645" xr:uid="{0C6B0741-4D61-4109-A3C0-5E5D55E89EF2}"/>
    <cellStyle name="Millares 3 6 2 3 3" xfId="15646" xr:uid="{10E6D5A6-3F34-4129-9466-123A30F82060}"/>
    <cellStyle name="Millares 3 6 2 3 3 2" xfId="15647" xr:uid="{94361A9B-736A-4F8D-A165-A29A3FE54235}"/>
    <cellStyle name="Millares 3 6 2 3 3 2 2" xfId="15648" xr:uid="{155918C4-880F-4473-AB91-1BB073DBD299}"/>
    <cellStyle name="Millares 3 6 2 3 3 3" xfId="15649" xr:uid="{F3D9C891-7EAA-4C67-9EA1-B925756DF06C}"/>
    <cellStyle name="Millares 3 6 2 3 4" xfId="15650" xr:uid="{D6F82815-EB97-439D-B410-A20E42A7FAF6}"/>
    <cellStyle name="Millares 3 6 2 3 4 2" xfId="15651" xr:uid="{3A4BDAAD-4120-49B4-955A-558A50A59FB9}"/>
    <cellStyle name="Millares 3 6 2 3 4 2 2" xfId="15652" xr:uid="{762FB197-668A-4AB0-87A6-F341DE998BBE}"/>
    <cellStyle name="Millares 3 6 2 3 4 3" xfId="15653" xr:uid="{512BEF25-92F9-4D7E-8FC5-EC70505763B8}"/>
    <cellStyle name="Millares 3 6 2 3 5" xfId="15654" xr:uid="{E9618AFE-A0E5-4421-B58B-50D1023D6AEA}"/>
    <cellStyle name="Millares 3 6 2 3 5 2" xfId="15655" xr:uid="{DBFC26F3-16D8-4823-BBAC-55D8996F0B94}"/>
    <cellStyle name="Millares 3 6 2 3 6" xfId="15656" xr:uid="{08A676D8-A3E8-414B-9864-73886B90C3BA}"/>
    <cellStyle name="Millares 3 6 2 3 7" xfId="15657" xr:uid="{066526FE-7D2B-4468-A79A-ADE940118C5A}"/>
    <cellStyle name="Millares 3 6 2 3 8" xfId="15641" xr:uid="{124CE43F-6B50-444B-8BCB-E0AD443F88CD}"/>
    <cellStyle name="Millares 3 6 2 4" xfId="15658" xr:uid="{96A2571D-497A-4BE4-BC72-29C4EB6610CD}"/>
    <cellStyle name="Millares 3 6 2 4 2" xfId="15659" xr:uid="{D4454289-4154-4FAF-B6E1-698BA3F41BE0}"/>
    <cellStyle name="Millares 3 6 2 4 2 2" xfId="15660" xr:uid="{47EA4A93-5C1A-4DBA-AFBF-B1EF429DE715}"/>
    <cellStyle name="Millares 3 6 2 4 2 2 2" xfId="15661" xr:uid="{977F3E10-B7B2-42D9-9D0A-4DDE4AA6E943}"/>
    <cellStyle name="Millares 3 6 2 4 2 3" xfId="15662" xr:uid="{A49D9509-7A6D-42E0-BB08-C6B0F7123CAD}"/>
    <cellStyle name="Millares 3 6 2 4 3" xfId="15663" xr:uid="{A2F124CE-B278-43FE-BE9D-9E6B8A904C2F}"/>
    <cellStyle name="Millares 3 6 2 4 3 2" xfId="15664" xr:uid="{2A31D225-8605-4F05-B579-1D49E294D5AB}"/>
    <cellStyle name="Millares 3 6 2 4 3 2 2" xfId="15665" xr:uid="{49F5F3B4-AA45-499F-BEEA-EED60925FA9D}"/>
    <cellStyle name="Millares 3 6 2 4 3 3" xfId="15666" xr:uid="{FDF96BAD-2C20-41F9-BB36-460F5B41AA16}"/>
    <cellStyle name="Millares 3 6 2 4 4" xfId="15667" xr:uid="{E6B5D318-5E02-4347-86EE-8F346F9ECC76}"/>
    <cellStyle name="Millares 3 6 2 4 4 2" xfId="15668" xr:uid="{4FA1F8EF-DDCC-47EB-8783-22C391289B57}"/>
    <cellStyle name="Millares 3 6 2 4 4 2 2" xfId="15669" xr:uid="{D3DC355B-A238-4223-B9D7-BB767F6A5B7B}"/>
    <cellStyle name="Millares 3 6 2 4 4 3" xfId="15670" xr:uid="{26B66F8E-4350-4686-97AC-2089462E2AC7}"/>
    <cellStyle name="Millares 3 6 2 4 5" xfId="15671" xr:uid="{9716881A-0AD1-4A7B-8682-83847EADC199}"/>
    <cellStyle name="Millares 3 6 2 4 5 2" xfId="15672" xr:uid="{E75AD075-6ABA-4098-A862-FAB6FEDA3FB0}"/>
    <cellStyle name="Millares 3 6 2 4 6" xfId="15673" xr:uid="{A8EB2CFF-D509-464F-A645-390D339576E6}"/>
    <cellStyle name="Millares 3 6 2 4 7" xfId="15674" xr:uid="{67A09CA4-08CE-417C-9341-45579BACDD82}"/>
    <cellStyle name="Millares 3 6 2 5" xfId="15675" xr:uid="{A5C7CE18-1351-4DB7-A91D-C0B7073EEB70}"/>
    <cellStyle name="Millares 3 6 2 5 2" xfId="15676" xr:uid="{FFCC7270-97C4-4159-A4BB-406E7A8588CD}"/>
    <cellStyle name="Millares 3 6 2 5 2 2" xfId="15677" xr:uid="{36E6576F-E49D-4576-A584-6F600ED01795}"/>
    <cellStyle name="Millares 3 6 2 5 3" xfId="15678" xr:uid="{CB82C5A9-EF50-4C61-8898-87F8506A8410}"/>
    <cellStyle name="Millares 3 6 2 6" xfId="15679" xr:uid="{01BCE6AF-D213-4055-B499-2E302378DC60}"/>
    <cellStyle name="Millares 3 6 2 6 2" xfId="15680" xr:uid="{AD4A64AB-92A5-4ADE-A2F3-525E5283648B}"/>
    <cellStyle name="Millares 3 6 2 6 2 2" xfId="15681" xr:uid="{B8F292BA-0BCA-48F9-ABB1-C21ECEB74153}"/>
    <cellStyle name="Millares 3 6 2 6 3" xfId="15682" xr:uid="{53051B0F-9EAA-4F78-914B-FD044501BC07}"/>
    <cellStyle name="Millares 3 6 2 7" xfId="15683" xr:uid="{4281F1DA-B7D3-49D7-8CDF-9BA06E1B7F11}"/>
    <cellStyle name="Millares 3 6 2 7 2" xfId="15684" xr:uid="{6E3851E8-C8FA-4C9E-8ACC-E5FA1FBABEB8}"/>
    <cellStyle name="Millares 3 6 2 7 2 2" xfId="15685" xr:uid="{97A77FD2-81AF-4BFB-9C78-D180AD107C09}"/>
    <cellStyle name="Millares 3 6 2 7 3" xfId="15686" xr:uid="{51C2DE58-7483-4787-A119-04E771D0F5B9}"/>
    <cellStyle name="Millares 3 6 2 8" xfId="15687" xr:uid="{52B68DD0-44A3-4091-B336-0100B6D3D64C}"/>
    <cellStyle name="Millares 3 6 2 8 2" xfId="15688" xr:uid="{0EA5591F-339F-4F2C-92E8-713B72CC784F}"/>
    <cellStyle name="Millares 3 6 2 9" xfId="15689" xr:uid="{EC81A0B2-7327-4662-94C2-2913A2EFD9AC}"/>
    <cellStyle name="Millares 3 6 3" xfId="474" xr:uid="{00000000-0005-0000-0000-0000DC010000}"/>
    <cellStyle name="Millares 3 6 3 10" xfId="15691" xr:uid="{4BED215F-5DBC-4404-B003-BB53580B12E4}"/>
    <cellStyle name="Millares 3 6 3 11" xfId="15692" xr:uid="{935DF363-C302-4CEC-9E53-D665AF2E6C7C}"/>
    <cellStyle name="Millares 3 6 3 12" xfId="15690" xr:uid="{0573F671-03F4-49D9-92F1-12E86A474CA5}"/>
    <cellStyle name="Millares 3 6 3 2" xfId="475" xr:uid="{00000000-0005-0000-0000-0000DD010000}"/>
    <cellStyle name="Millares 3 6 3 2 2" xfId="15694" xr:uid="{9315F473-7518-4B12-891C-E33F2ABA7653}"/>
    <cellStyle name="Millares 3 6 3 2 2 2" xfId="15695" xr:uid="{8E452D4E-BDB8-4882-AE05-EA30A316B6BA}"/>
    <cellStyle name="Millares 3 6 3 2 2 2 2" xfId="15696" xr:uid="{1374A7EF-3543-4CAB-BD38-80ADA884A0AB}"/>
    <cellStyle name="Millares 3 6 3 2 2 2 2 2" xfId="15697" xr:uid="{09203598-81D9-4B2E-8517-6E48B3FA77FC}"/>
    <cellStyle name="Millares 3 6 3 2 2 2 3" xfId="15698" xr:uid="{95BB48D1-4173-4B37-9291-557CBFE5B157}"/>
    <cellStyle name="Millares 3 6 3 2 2 3" xfId="15699" xr:uid="{4229CC33-3240-4B78-ABFD-DE170F847CAC}"/>
    <cellStyle name="Millares 3 6 3 2 2 3 2" xfId="15700" xr:uid="{1FD3A573-60CE-4A71-88A0-1BEB6948AFA4}"/>
    <cellStyle name="Millares 3 6 3 2 2 3 2 2" xfId="15701" xr:uid="{26199043-6748-49D8-90E2-8DCB0D9E5997}"/>
    <cellStyle name="Millares 3 6 3 2 2 3 3" xfId="15702" xr:uid="{BCD4326A-F657-425E-A886-2B51D0507612}"/>
    <cellStyle name="Millares 3 6 3 2 2 4" xfId="15703" xr:uid="{E947E876-729E-4424-8259-CDE07445FE1B}"/>
    <cellStyle name="Millares 3 6 3 2 2 4 2" xfId="15704" xr:uid="{ADFAC66F-CE14-4B35-8EC4-1DCC68CFC0FE}"/>
    <cellStyle name="Millares 3 6 3 2 2 4 2 2" xfId="15705" xr:uid="{B7886ACB-8F72-47EE-AB3B-3CBEC9FCF347}"/>
    <cellStyle name="Millares 3 6 3 2 2 4 3" xfId="15706" xr:uid="{B9F1D928-4958-4166-959B-E2C1A21CCF46}"/>
    <cellStyle name="Millares 3 6 3 2 2 5" xfId="15707" xr:uid="{C33F03D6-0BBD-4E6F-B037-F11867687B76}"/>
    <cellStyle name="Millares 3 6 3 2 2 5 2" xfId="15708" xr:uid="{20979E61-DB10-4D08-803A-3A33503C41AA}"/>
    <cellStyle name="Millares 3 6 3 2 2 6" xfId="15709" xr:uid="{FE01533E-FB0B-44A1-8238-45B7ECECE1EB}"/>
    <cellStyle name="Millares 3 6 3 2 2 7" xfId="15710" xr:uid="{999C5B51-45C4-405A-82B4-C34CEBC86D0F}"/>
    <cellStyle name="Millares 3 6 3 2 3" xfId="15711" xr:uid="{49B30599-8B74-4FC9-9905-60F7448F3F4A}"/>
    <cellStyle name="Millares 3 6 3 2 3 2" xfId="15712" xr:uid="{AB61F7D5-92C1-4029-BF77-BFC7F196E4D0}"/>
    <cellStyle name="Millares 3 6 3 2 3 2 2" xfId="15713" xr:uid="{AB2A9D21-FBE6-406E-B25B-8258F12D7A19}"/>
    <cellStyle name="Millares 3 6 3 2 3 3" xfId="15714" xr:uid="{16716B09-CC7D-4B4C-830B-227141214D23}"/>
    <cellStyle name="Millares 3 6 3 2 4" xfId="15715" xr:uid="{21F4CBE8-D998-4075-B305-5C7ABE7FE9FA}"/>
    <cellStyle name="Millares 3 6 3 2 4 2" xfId="15716" xr:uid="{E291FF35-6F16-423D-82E6-6F6257B56EBE}"/>
    <cellStyle name="Millares 3 6 3 2 4 2 2" xfId="15717" xr:uid="{364354BF-B48E-408E-9E6C-751B00E27783}"/>
    <cellStyle name="Millares 3 6 3 2 4 3" xfId="15718" xr:uid="{8DDF6E69-6FE8-4ACA-ABB9-6A355FD287E5}"/>
    <cellStyle name="Millares 3 6 3 2 5" xfId="15719" xr:uid="{762F26A0-50FA-4ABF-BFAE-AC46AA98496D}"/>
    <cellStyle name="Millares 3 6 3 2 5 2" xfId="15720" xr:uid="{8DB416C7-60C8-4F98-8C79-23CE6006ACFE}"/>
    <cellStyle name="Millares 3 6 3 2 5 2 2" xfId="15721" xr:uid="{D34762B8-7BF3-4554-A755-9CABA2C41494}"/>
    <cellStyle name="Millares 3 6 3 2 5 3" xfId="15722" xr:uid="{694A3814-8812-4A4C-98E7-79B008E478AD}"/>
    <cellStyle name="Millares 3 6 3 2 6" xfId="15723" xr:uid="{0C2C94C5-926C-485E-9BD8-5896BBCC1A6D}"/>
    <cellStyle name="Millares 3 6 3 2 6 2" xfId="15724" xr:uid="{9B111906-0B1C-4F0A-B8A3-ADA3C3658634}"/>
    <cellStyle name="Millares 3 6 3 2 7" xfId="15725" xr:uid="{AA18BBA1-2FE2-4882-A37F-5D71B24193D6}"/>
    <cellStyle name="Millares 3 6 3 2 8" xfId="15726" xr:uid="{97F43DDF-260B-4C90-ABEF-401D47049F6E}"/>
    <cellStyle name="Millares 3 6 3 2 9" xfId="15693" xr:uid="{1C1B21D4-AE18-43FE-809B-A3ABF007F75B}"/>
    <cellStyle name="Millares 3 6 3 3" xfId="476" xr:uid="{00000000-0005-0000-0000-0000DE010000}"/>
    <cellStyle name="Millares 3 6 3 3 2" xfId="15728" xr:uid="{E3912E43-C43D-45F4-86D7-7D76F57914C1}"/>
    <cellStyle name="Millares 3 6 3 3 2 2" xfId="15729" xr:uid="{EFE7D517-AE69-4447-BBD5-AD11C9DF4E00}"/>
    <cellStyle name="Millares 3 6 3 3 2 2 2" xfId="15730" xr:uid="{51B26661-56F8-4E59-A596-B06FF53F13C5}"/>
    <cellStyle name="Millares 3 6 3 3 2 3" xfId="15731" xr:uid="{618A1A8C-47B9-4AA5-8438-243CE02C3267}"/>
    <cellStyle name="Millares 3 6 3 3 3" xfId="15732" xr:uid="{D07BE52B-D003-497F-AC73-BC0F4E76680F}"/>
    <cellStyle name="Millares 3 6 3 3 3 2" xfId="15733" xr:uid="{2FD95CE1-4EFA-4052-B03A-9DDEFF005769}"/>
    <cellStyle name="Millares 3 6 3 3 3 2 2" xfId="15734" xr:uid="{689F46B7-F6E7-4561-B703-B372F2938694}"/>
    <cellStyle name="Millares 3 6 3 3 3 3" xfId="15735" xr:uid="{22CBD13D-D448-4E85-9274-698311C75464}"/>
    <cellStyle name="Millares 3 6 3 3 4" xfId="15736" xr:uid="{158302DE-21A6-4884-AD75-FBBCC2D2DBAC}"/>
    <cellStyle name="Millares 3 6 3 3 4 2" xfId="15737" xr:uid="{CF3447F5-6AB0-4E59-9FE0-CF21FC86B866}"/>
    <cellStyle name="Millares 3 6 3 3 4 2 2" xfId="15738" xr:uid="{52289C23-53ED-40B2-A5C9-E458F3A6FBAB}"/>
    <cellStyle name="Millares 3 6 3 3 4 3" xfId="15739" xr:uid="{8205338D-16D8-4F8B-8705-95BC562985B7}"/>
    <cellStyle name="Millares 3 6 3 3 5" xfId="15740" xr:uid="{50139729-63A9-488E-88EE-0B2CA918149B}"/>
    <cellStyle name="Millares 3 6 3 3 5 2" xfId="15741" xr:uid="{67ED8D8A-DDA0-4AB3-ACB2-E6DF03517FDB}"/>
    <cellStyle name="Millares 3 6 3 3 6" xfId="15742" xr:uid="{DC4582EF-5481-449E-B826-D5AE643AF58C}"/>
    <cellStyle name="Millares 3 6 3 3 7" xfId="15743" xr:uid="{631FBCB3-7624-4E7A-B44D-AECF3F6C96DC}"/>
    <cellStyle name="Millares 3 6 3 3 8" xfId="15727" xr:uid="{9B0DC034-6D09-4181-B21F-802CB1E81207}"/>
    <cellStyle name="Millares 3 6 3 4" xfId="15744" xr:uid="{A1055186-8F3B-4D4A-A653-E253E8C43D07}"/>
    <cellStyle name="Millares 3 6 3 4 2" xfId="15745" xr:uid="{F9A974B6-FC2B-40D3-AED1-C36D931A8CF1}"/>
    <cellStyle name="Millares 3 6 3 4 2 2" xfId="15746" xr:uid="{757178A5-3453-42F4-99DD-576AF6A79631}"/>
    <cellStyle name="Millares 3 6 3 4 2 2 2" xfId="15747" xr:uid="{919FBD7A-1A67-40D3-996E-E9045F6FC779}"/>
    <cellStyle name="Millares 3 6 3 4 2 3" xfId="15748" xr:uid="{4DF548AC-E6DB-4355-A075-B5B0023EE922}"/>
    <cellStyle name="Millares 3 6 3 4 3" xfId="15749" xr:uid="{54401D95-DFCB-4131-A7A8-F336C34B4013}"/>
    <cellStyle name="Millares 3 6 3 4 3 2" xfId="15750" xr:uid="{87F582A8-5B48-4DD4-87EB-0AF691BF27AA}"/>
    <cellStyle name="Millares 3 6 3 4 3 2 2" xfId="15751" xr:uid="{4B8145D3-1428-414E-BEDF-BF6677595A40}"/>
    <cellStyle name="Millares 3 6 3 4 3 3" xfId="15752" xr:uid="{0A95702D-3864-4B96-8557-1971B81265C0}"/>
    <cellStyle name="Millares 3 6 3 4 4" xfId="15753" xr:uid="{3B0C3813-D025-4158-86E8-7272A2C77CE8}"/>
    <cellStyle name="Millares 3 6 3 4 4 2" xfId="15754" xr:uid="{42E89168-EA8D-4A98-9A2A-113628544DF4}"/>
    <cellStyle name="Millares 3 6 3 4 4 2 2" xfId="15755" xr:uid="{607188EC-A84D-42F7-AF5B-E90C1C84F9C2}"/>
    <cellStyle name="Millares 3 6 3 4 4 3" xfId="15756" xr:uid="{934823CE-5CCB-428F-B327-844E9E3A8888}"/>
    <cellStyle name="Millares 3 6 3 4 5" xfId="15757" xr:uid="{B963D6E0-6E44-456A-9FE6-ADEBEDF6E47C}"/>
    <cellStyle name="Millares 3 6 3 4 5 2" xfId="15758" xr:uid="{C0C02CA1-9824-42B9-B2B6-708A35D2A527}"/>
    <cellStyle name="Millares 3 6 3 4 6" xfId="15759" xr:uid="{C6CC1F9D-818C-45D3-973D-93845F766B69}"/>
    <cellStyle name="Millares 3 6 3 4 7" xfId="15760" xr:uid="{F9D0FCF2-A37D-4CC2-B756-AAEF4DC7B5C8}"/>
    <cellStyle name="Millares 3 6 3 5" xfId="15761" xr:uid="{B8494988-E7FF-48AB-8942-EAF0B5D54CE6}"/>
    <cellStyle name="Millares 3 6 3 5 2" xfId="15762" xr:uid="{461DD579-30B7-42B7-BF04-EB81444ECC01}"/>
    <cellStyle name="Millares 3 6 3 5 2 2" xfId="15763" xr:uid="{C6481EAA-7E83-48A0-BBC2-BB3834457075}"/>
    <cellStyle name="Millares 3 6 3 5 3" xfId="15764" xr:uid="{E1BA5295-41EC-48FF-9F77-D15C53A8EC3C}"/>
    <cellStyle name="Millares 3 6 3 6" xfId="15765" xr:uid="{7B500D64-7212-49C2-BBFA-4A31D498A431}"/>
    <cellStyle name="Millares 3 6 3 6 2" xfId="15766" xr:uid="{8C4F4D98-0C70-4A78-9B21-6096ACC12F9D}"/>
    <cellStyle name="Millares 3 6 3 6 2 2" xfId="15767" xr:uid="{7A95E819-2987-4B11-B128-A0503AD7A5DB}"/>
    <cellStyle name="Millares 3 6 3 6 3" xfId="15768" xr:uid="{818889C1-13B7-435A-BEAA-5EBFADB1F546}"/>
    <cellStyle name="Millares 3 6 3 7" xfId="15769" xr:uid="{271A5F66-94C9-4765-9ECE-68C8AF51C833}"/>
    <cellStyle name="Millares 3 6 3 7 2" xfId="15770" xr:uid="{3912AFEA-23DA-42C8-8AD4-77E5B4AB3979}"/>
    <cellStyle name="Millares 3 6 3 7 2 2" xfId="15771" xr:uid="{EC179E46-07A0-4C98-AED7-E8DEA75744D5}"/>
    <cellStyle name="Millares 3 6 3 7 3" xfId="15772" xr:uid="{CB01088C-04BE-4A8A-99F2-75F69AD1C916}"/>
    <cellStyle name="Millares 3 6 3 8" xfId="15773" xr:uid="{A367F23A-9D43-4F35-A3CB-3D09BF4614C7}"/>
    <cellStyle name="Millares 3 6 3 8 2" xfId="15774" xr:uid="{F766C6F9-BFF6-45C5-B777-56864E64DE0C}"/>
    <cellStyle name="Millares 3 6 3 9" xfId="15775" xr:uid="{E704AB20-7987-45C6-A870-FF462074F94C}"/>
    <cellStyle name="Millares 3 6 4" xfId="477" xr:uid="{00000000-0005-0000-0000-0000DF010000}"/>
    <cellStyle name="Millares 3 6 4 10" xfId="15776" xr:uid="{227CFF58-D7D2-46C2-8A0F-83FBF240AE1D}"/>
    <cellStyle name="Millares 3 6 4 2" xfId="478" xr:uid="{00000000-0005-0000-0000-0000E0010000}"/>
    <cellStyle name="Millares 3 6 4 2 2" xfId="15778" xr:uid="{DBC1731D-3A2F-477C-A4B9-E124CC879088}"/>
    <cellStyle name="Millares 3 6 4 2 2 2" xfId="15779" xr:uid="{5AF0AC70-AF31-47D1-ADB7-C7BB06567642}"/>
    <cellStyle name="Millares 3 6 4 2 2 2 2" xfId="15780" xr:uid="{57614AFF-14F3-44D0-B565-36F00EF8DCCC}"/>
    <cellStyle name="Millares 3 6 4 2 2 3" xfId="15781" xr:uid="{A4710945-00A1-4C01-A1CE-CC4954AD33B5}"/>
    <cellStyle name="Millares 3 6 4 2 3" xfId="15782" xr:uid="{B899DC1D-5848-4EC6-9874-4D26F83AA4F5}"/>
    <cellStyle name="Millares 3 6 4 2 3 2" xfId="15783" xr:uid="{63C17973-CE14-4047-8539-CB7B17447007}"/>
    <cellStyle name="Millares 3 6 4 2 3 2 2" xfId="15784" xr:uid="{1BE47A26-74F0-44C7-A4F7-5B94FE6516BD}"/>
    <cellStyle name="Millares 3 6 4 2 3 3" xfId="15785" xr:uid="{2FF77D08-B180-45BD-82CF-C3E31DD0D717}"/>
    <cellStyle name="Millares 3 6 4 2 4" xfId="15786" xr:uid="{D462FC3D-005B-4991-9ADF-FE946022524E}"/>
    <cellStyle name="Millares 3 6 4 2 4 2" xfId="15787" xr:uid="{AEB8F28D-7A7D-4AA6-8055-D7E2CF3162DA}"/>
    <cellStyle name="Millares 3 6 4 2 4 2 2" xfId="15788" xr:uid="{0A38111B-F997-452A-AA67-B3BBDAAB83D9}"/>
    <cellStyle name="Millares 3 6 4 2 4 3" xfId="15789" xr:uid="{6516B2FD-4F9F-409E-B072-5BD336707148}"/>
    <cellStyle name="Millares 3 6 4 2 5" xfId="15790" xr:uid="{110F7BDB-8F96-442E-9401-AF61AA6E31F8}"/>
    <cellStyle name="Millares 3 6 4 2 5 2" xfId="15791" xr:uid="{42F9E033-FD9D-4D0C-9C77-2153F2D0ED97}"/>
    <cellStyle name="Millares 3 6 4 2 6" xfId="15792" xr:uid="{4AF60889-24B0-47CB-9878-3BEF76421C81}"/>
    <cellStyle name="Millares 3 6 4 2 7" xfId="15793" xr:uid="{B2046330-059D-4C90-8E17-6EA487370859}"/>
    <cellStyle name="Millares 3 6 4 2 8" xfId="15777" xr:uid="{27096318-4A01-43DD-93CC-F813E4181F84}"/>
    <cellStyle name="Millares 3 6 4 3" xfId="15794" xr:uid="{B39BEAA6-5C42-4B6E-9245-E03F58EEB7BD}"/>
    <cellStyle name="Millares 3 6 4 3 2" xfId="15795" xr:uid="{673A6E0A-6AE9-4248-A07C-A0F50C519D00}"/>
    <cellStyle name="Millares 3 6 4 3 2 2" xfId="15796" xr:uid="{41B7A3DD-D783-437D-8BD9-7A548C7BA6BD}"/>
    <cellStyle name="Millares 3 6 4 3 2 2 2" xfId="15797" xr:uid="{0A162DAB-6D64-40F9-A412-450C0EA10F77}"/>
    <cellStyle name="Millares 3 6 4 3 2 3" xfId="15798" xr:uid="{9A1D9F76-AA8B-4499-B690-D9CBC9945A08}"/>
    <cellStyle name="Millares 3 6 4 3 3" xfId="15799" xr:uid="{3A2F7273-E79B-4849-95C8-CA0F1F351A85}"/>
    <cellStyle name="Millares 3 6 4 3 3 2" xfId="15800" xr:uid="{D9B252B9-6F44-47BA-B0A2-E6275293EF2E}"/>
    <cellStyle name="Millares 3 6 4 3 3 2 2" xfId="15801" xr:uid="{B02F1DBD-FDBA-4837-B507-5E1C35CDB733}"/>
    <cellStyle name="Millares 3 6 4 3 3 3" xfId="15802" xr:uid="{9E8639CB-7C34-4752-BA2D-F218BF1724ED}"/>
    <cellStyle name="Millares 3 6 4 3 4" xfId="15803" xr:uid="{02FAD156-EE36-4A99-8416-B4EAF3B64BE4}"/>
    <cellStyle name="Millares 3 6 4 3 4 2" xfId="15804" xr:uid="{9CC853B6-AC6A-44D9-89A2-E5A5B5117C43}"/>
    <cellStyle name="Millares 3 6 4 3 4 2 2" xfId="15805" xr:uid="{58334A21-E66D-4DA4-A7BE-E489C3A129C6}"/>
    <cellStyle name="Millares 3 6 4 3 4 3" xfId="15806" xr:uid="{E8966AB8-1E74-41EE-BA84-214307995D08}"/>
    <cellStyle name="Millares 3 6 4 3 5" xfId="15807" xr:uid="{6D322F35-4DA8-408C-A1BD-D7F756954BB7}"/>
    <cellStyle name="Millares 3 6 4 3 5 2" xfId="15808" xr:uid="{280496EC-60BF-4DD4-A50C-C13E73AD0D8F}"/>
    <cellStyle name="Millares 3 6 4 3 6" xfId="15809" xr:uid="{62CD6026-5FEF-4C41-98ED-501A9275FD61}"/>
    <cellStyle name="Millares 3 6 4 4" xfId="15810" xr:uid="{A1FA1AF8-B6AC-4258-BDA1-571D3B4E3691}"/>
    <cellStyle name="Millares 3 6 4 4 2" xfId="15811" xr:uid="{19592FD1-658B-4384-BB02-C42D126AB9C1}"/>
    <cellStyle name="Millares 3 6 4 4 2 2" xfId="15812" xr:uid="{43032624-199B-4851-A795-AD9DA99554F3}"/>
    <cellStyle name="Millares 3 6 4 4 3" xfId="15813" xr:uid="{31674DE1-FEE5-471E-943E-C55CDD7B872F}"/>
    <cellStyle name="Millares 3 6 4 5" xfId="15814" xr:uid="{72E39F5E-46E4-43C6-AB8C-DD17DC8EACF4}"/>
    <cellStyle name="Millares 3 6 4 5 2" xfId="15815" xr:uid="{247DE748-25B7-4610-A4A8-E70ACB70DDB5}"/>
    <cellStyle name="Millares 3 6 4 5 2 2" xfId="15816" xr:uid="{8F0CB521-B6F1-4A9A-949B-9D0A7BEDE4F7}"/>
    <cellStyle name="Millares 3 6 4 5 3" xfId="15817" xr:uid="{C3ED4DFC-F269-4A0F-995D-B976CF903DF6}"/>
    <cellStyle name="Millares 3 6 4 6" xfId="15818" xr:uid="{F1397942-DA6F-4FE7-8A97-5F569E2DFAA3}"/>
    <cellStyle name="Millares 3 6 4 6 2" xfId="15819" xr:uid="{EB66B095-90DC-43C0-BC8C-55542651416F}"/>
    <cellStyle name="Millares 3 6 4 6 2 2" xfId="15820" xr:uid="{67B7CE30-0D47-45AF-ABBE-AA87BD2C5195}"/>
    <cellStyle name="Millares 3 6 4 6 3" xfId="15821" xr:uid="{FFB00443-4E1C-400D-A526-ED2B5BE6BB0B}"/>
    <cellStyle name="Millares 3 6 4 7" xfId="15822" xr:uid="{F232E349-42C9-44F3-B41C-ED4A5603FAE8}"/>
    <cellStyle name="Millares 3 6 4 7 2" xfId="15823" xr:uid="{B166202C-9CD2-49CE-86F9-7D5B11B2487B}"/>
    <cellStyle name="Millares 3 6 4 8" xfId="15824" xr:uid="{DFA7FCF6-3699-4FC7-BAA1-B52342DA5477}"/>
    <cellStyle name="Millares 3 6 4 9" xfId="15825" xr:uid="{219FA887-C94B-49B3-8C65-EB3345B93C5E}"/>
    <cellStyle name="Millares 3 6 5" xfId="479" xr:uid="{00000000-0005-0000-0000-0000E1010000}"/>
    <cellStyle name="Millares 3 6 5 2" xfId="15827" xr:uid="{52C8C9D9-5463-41BD-9C96-74D25A3DF7BA}"/>
    <cellStyle name="Millares 3 6 5 2 2" xfId="15828" xr:uid="{F4E0C5F8-7114-4DB2-8B89-E0D5FB2461CE}"/>
    <cellStyle name="Millares 3 6 5 2 2 2" xfId="15829" xr:uid="{0B07DED0-3D0B-4677-BBAF-2D36BE113571}"/>
    <cellStyle name="Millares 3 6 5 2 2 2 2" xfId="15830" xr:uid="{874F3AFC-3239-41A6-97CF-B4AE1865886F}"/>
    <cellStyle name="Millares 3 6 5 2 2 3" xfId="15831" xr:uid="{35A6856E-FED5-450C-ACCE-F020F48A16E5}"/>
    <cellStyle name="Millares 3 6 5 2 3" xfId="15832" xr:uid="{95FB4438-C162-4BE0-BC4E-80B282506794}"/>
    <cellStyle name="Millares 3 6 5 2 3 2" xfId="15833" xr:uid="{282C15F4-0FF6-461F-BEA5-E9234E13F60C}"/>
    <cellStyle name="Millares 3 6 5 2 3 2 2" xfId="15834" xr:uid="{A9DB6B13-4653-4727-B0BA-A3114E85E074}"/>
    <cellStyle name="Millares 3 6 5 2 3 3" xfId="15835" xr:uid="{9B2BB3B4-E25E-4D5F-BC5A-87AC61404FE7}"/>
    <cellStyle name="Millares 3 6 5 2 4" xfId="15836" xr:uid="{D60BAEBB-3B18-44E8-BC8A-10519A14A7D7}"/>
    <cellStyle name="Millares 3 6 5 2 4 2" xfId="15837" xr:uid="{75619EAC-CDDE-415D-870D-A10F4B941231}"/>
    <cellStyle name="Millares 3 6 5 2 4 2 2" xfId="15838" xr:uid="{C2C67C84-50FA-4B8A-944D-E4E24854F301}"/>
    <cellStyle name="Millares 3 6 5 2 4 3" xfId="15839" xr:uid="{C14ECD9D-1ACC-41F7-91BE-CE4599A68662}"/>
    <cellStyle name="Millares 3 6 5 2 5" xfId="15840" xr:uid="{61E2680F-0DB8-4FEC-9E93-66E536D00E06}"/>
    <cellStyle name="Millares 3 6 5 2 5 2" xfId="15841" xr:uid="{D9E91A60-AE23-49E0-90C4-63ACBA80C9F2}"/>
    <cellStyle name="Millares 3 6 5 2 6" xfId="15842" xr:uid="{F3E12FAC-CF06-4BCD-A732-0447D9DB7F7F}"/>
    <cellStyle name="Millares 3 6 5 2 7" xfId="15843" xr:uid="{25EDBB28-2AD6-4301-BEAB-51A18A7E80DB}"/>
    <cellStyle name="Millares 3 6 5 3" xfId="15844" xr:uid="{ACA97797-70E4-4DC4-8F3C-1EB8C9D00C9C}"/>
    <cellStyle name="Millares 3 6 5 3 2" xfId="15845" xr:uid="{6F408611-DDD4-4AAB-9E7B-7F90B3BBC5E1}"/>
    <cellStyle name="Millares 3 6 5 3 2 2" xfId="15846" xr:uid="{826231D2-8110-4616-B128-CAF1D57A3DC1}"/>
    <cellStyle name="Millares 3 6 5 3 3" xfId="15847" xr:uid="{526F894A-948E-43EA-B025-1F343DEB5B26}"/>
    <cellStyle name="Millares 3 6 5 4" xfId="15848" xr:uid="{D79A11E2-B6B1-40E1-A41A-6E687B84C8AE}"/>
    <cellStyle name="Millares 3 6 5 4 2" xfId="15849" xr:uid="{624C7BDB-5258-40D3-A889-9972476A3EF3}"/>
    <cellStyle name="Millares 3 6 5 4 2 2" xfId="15850" xr:uid="{80E05497-026A-4625-9329-0FADC3B206B1}"/>
    <cellStyle name="Millares 3 6 5 4 3" xfId="15851" xr:uid="{E748304F-7811-4E47-BD52-7946F7A42A0B}"/>
    <cellStyle name="Millares 3 6 5 5" xfId="15852" xr:uid="{190426F2-AD61-43CD-8563-AF20BFB25D18}"/>
    <cellStyle name="Millares 3 6 5 5 2" xfId="15853" xr:uid="{66E457BA-EF2A-4C3A-AA9B-1B1E2B42382E}"/>
    <cellStyle name="Millares 3 6 5 5 2 2" xfId="15854" xr:uid="{6F204409-B798-4FE8-B1EB-FA241818185E}"/>
    <cellStyle name="Millares 3 6 5 5 3" xfId="15855" xr:uid="{12DC6A1C-335A-4C19-B5CB-94AAAE9EB9F1}"/>
    <cellStyle name="Millares 3 6 5 6" xfId="15856" xr:uid="{81B4E147-60AD-447A-AAB8-EE8F49CF9224}"/>
    <cellStyle name="Millares 3 6 5 6 2" xfId="15857" xr:uid="{7018FCD5-F3B4-4505-914D-CA38868A4611}"/>
    <cellStyle name="Millares 3 6 5 7" xfId="15858" xr:uid="{9AD607B9-8683-4AE9-88F8-78426BF48597}"/>
    <cellStyle name="Millares 3 6 5 8" xfId="15859" xr:uid="{F74EDAF3-140E-4071-A830-333044A3F388}"/>
    <cellStyle name="Millares 3 6 5 9" xfId="15826" xr:uid="{B057519C-FD96-41D8-A3EF-F9EBB5B21048}"/>
    <cellStyle name="Millares 3 6 6" xfId="15860" xr:uid="{F592E575-A32C-429F-815D-9B87BCE33DD8}"/>
    <cellStyle name="Millares 3 6 6 2" xfId="15861" xr:uid="{13907135-80AD-452C-95E8-8BC8A6DBC638}"/>
    <cellStyle name="Millares 3 6 6 2 2" xfId="15862" xr:uid="{B5EF0805-23B2-4081-AFA2-7DC60ABCA754}"/>
    <cellStyle name="Millares 3 6 6 2 2 2" xfId="15863" xr:uid="{1375EB13-7B4E-4E8F-964A-A3621EC41BBF}"/>
    <cellStyle name="Millares 3 6 6 2 3" xfId="15864" xr:uid="{9449212E-9F87-4EA7-8340-C7B4BA74AC77}"/>
    <cellStyle name="Millares 3 6 6 3" xfId="15865" xr:uid="{3F82D714-DBD1-4FB8-860C-94E17335F5FD}"/>
    <cellStyle name="Millares 3 6 6 3 2" xfId="15866" xr:uid="{77FA0F16-E60A-4AA4-ABB8-C1C7AE113142}"/>
    <cellStyle name="Millares 3 6 6 3 2 2" xfId="15867" xr:uid="{7C91ABE0-AE34-4468-9B5A-893D8BB67173}"/>
    <cellStyle name="Millares 3 6 6 3 3" xfId="15868" xr:uid="{D578B775-9CC0-46DB-8734-6B7351471302}"/>
    <cellStyle name="Millares 3 6 6 4" xfId="15869" xr:uid="{27F41307-EE8F-4978-9788-4EAFCB5A6552}"/>
    <cellStyle name="Millares 3 6 6 4 2" xfId="15870" xr:uid="{3EADD5C1-CE58-4425-8DF9-4A6461079B19}"/>
    <cellStyle name="Millares 3 6 6 4 2 2" xfId="15871" xr:uid="{778450A6-314F-4D76-9DD2-3DB1D826A78C}"/>
    <cellStyle name="Millares 3 6 6 4 3" xfId="15872" xr:uid="{45DF7E42-9C7D-4D32-A24A-ADC9871F066D}"/>
    <cellStyle name="Millares 3 6 6 5" xfId="15873" xr:uid="{A5E8B8CE-72D3-4CA5-8049-BBCF49CB5AEB}"/>
    <cellStyle name="Millares 3 6 6 5 2" xfId="15874" xr:uid="{96F01A65-A983-491B-B7AC-A4507249E9BD}"/>
    <cellStyle name="Millares 3 6 6 6" xfId="15875" xr:uid="{866C25E1-643B-4FD6-AC65-AF65D2EE7FA6}"/>
    <cellStyle name="Millares 3 6 6 7" xfId="15876" xr:uid="{C327D557-20D9-47C7-B214-83F80F3DF35D}"/>
    <cellStyle name="Millares 3 6 7" xfId="15877" xr:uid="{7EB7D0C5-9037-4E28-BD3C-95980FA54E53}"/>
    <cellStyle name="Millares 3 6 7 2" xfId="15878" xr:uid="{F79806F9-609C-4C57-9B83-ED78F9306ADA}"/>
    <cellStyle name="Millares 3 6 7 2 2" xfId="15879" xr:uid="{B90B33A7-0167-47A6-987E-D718ED14CCD8}"/>
    <cellStyle name="Millares 3 6 7 2 2 2" xfId="15880" xr:uid="{F2D2A2CA-E927-4841-A5F0-0FCAE91E7679}"/>
    <cellStyle name="Millares 3 6 7 2 3" xfId="15881" xr:uid="{9025A5D4-A75F-4202-8DB9-9E9A338252FB}"/>
    <cellStyle name="Millares 3 6 7 3" xfId="15882" xr:uid="{265D0EF2-D82B-49F5-AC0D-15C83E8B2810}"/>
    <cellStyle name="Millares 3 6 7 3 2" xfId="15883" xr:uid="{91D4A1A9-F5C6-4EF1-B0D6-2D126B437ABF}"/>
    <cellStyle name="Millares 3 6 7 3 2 2" xfId="15884" xr:uid="{5633C622-625D-4553-BD83-D44F4E4F9DA7}"/>
    <cellStyle name="Millares 3 6 7 3 3" xfId="15885" xr:uid="{0E18EE6D-2C70-46C6-B65E-755EA17BA328}"/>
    <cellStyle name="Millares 3 6 7 4" xfId="15886" xr:uid="{579289D2-6D83-463C-A2BB-5C1A2830B81E}"/>
    <cellStyle name="Millares 3 6 7 4 2" xfId="15887" xr:uid="{220C967A-6EF7-4B29-9CF3-D45E09FAD0F9}"/>
    <cellStyle name="Millares 3 6 7 4 2 2" xfId="15888" xr:uid="{559128BA-CF9E-4FB6-B909-D6D91426DFF3}"/>
    <cellStyle name="Millares 3 6 7 4 3" xfId="15889" xr:uid="{D071BA77-5BBB-417C-AFAC-359AAB8EA2D6}"/>
    <cellStyle name="Millares 3 6 7 5" xfId="15890" xr:uid="{7FA8B9E9-3D3E-48FC-B155-4D1B4E12B37F}"/>
    <cellStyle name="Millares 3 6 7 5 2" xfId="15891" xr:uid="{C02569F9-0A95-4796-A4CD-968BFD590FF1}"/>
    <cellStyle name="Millares 3 6 7 6" xfId="15892" xr:uid="{06382FEB-9D4F-4076-9B57-FE6B6D88C825}"/>
    <cellStyle name="Millares 3 6 7 7" xfId="15893" xr:uid="{5AF3DCC6-E329-4B3A-9F59-196CDE6148BC}"/>
    <cellStyle name="Millares 3 6 8" xfId="15894" xr:uid="{80BBC1F3-F478-40E4-82A6-398D69991122}"/>
    <cellStyle name="Millares 3 6 8 2" xfId="15895" xr:uid="{6C27A564-4EC4-4FD7-9D6A-581F34615CC4}"/>
    <cellStyle name="Millares 3 6 8 2 2" xfId="15896" xr:uid="{493D5BDE-16AC-4BD1-8CD9-FCB6F23F81FD}"/>
    <cellStyle name="Millares 3 6 8 3" xfId="15897" xr:uid="{D46581AF-20DC-46FC-854F-0A3B470FE2CD}"/>
    <cellStyle name="Millares 3 6 9" xfId="15898" xr:uid="{EE913052-A0B5-4665-B20F-10A333D44D61}"/>
    <cellStyle name="Millares 3 6 9 2" xfId="15899" xr:uid="{F2084592-27CC-43AF-AF4C-5EA1DA34D944}"/>
    <cellStyle name="Millares 3 6 9 2 2" xfId="15900" xr:uid="{94995AD3-7974-484C-A951-77F2B0995A63}"/>
    <cellStyle name="Millares 3 6 9 3" xfId="15901" xr:uid="{CA413F48-D6BB-4013-967B-D8EFE30F29FA}"/>
    <cellStyle name="Millares 3 7" xfId="480" xr:uid="{00000000-0005-0000-0000-0000E2010000}"/>
    <cellStyle name="Millares 3 7 10" xfId="15903" xr:uid="{25C7D388-8028-4A94-A931-D4ED384C7E94}"/>
    <cellStyle name="Millares 3 7 11" xfId="15904" xr:uid="{F08F40C9-AB83-4A0A-B011-AED957B18721}"/>
    <cellStyle name="Millares 3 7 12" xfId="15905" xr:uid="{D5CF9E5B-FAA6-4A34-93DC-E4EA65BEA050}"/>
    <cellStyle name="Millares 3 7 13" xfId="15902" xr:uid="{3B2F9228-FE80-4048-990F-807395FE34B1}"/>
    <cellStyle name="Millares 3 7 2" xfId="481" xr:uid="{00000000-0005-0000-0000-0000E3010000}"/>
    <cellStyle name="Millares 3 7 2 10" xfId="15907" xr:uid="{89251AD5-8949-4F65-9335-A4D515EDF685}"/>
    <cellStyle name="Millares 3 7 2 11" xfId="15906" xr:uid="{265BC51A-42C8-40BB-93FC-0FB10D9A0F84}"/>
    <cellStyle name="Millares 3 7 2 2" xfId="482" xr:uid="{00000000-0005-0000-0000-0000E4010000}"/>
    <cellStyle name="Millares 3 7 2 2 2" xfId="15909" xr:uid="{3D3BC07D-E314-4DA9-878C-C49C438C64D2}"/>
    <cellStyle name="Millares 3 7 2 2 2 2" xfId="15910" xr:uid="{241A016E-DED6-4EA5-A862-4EC0D3A15B34}"/>
    <cellStyle name="Millares 3 7 2 2 2 2 2" xfId="15911" xr:uid="{921D3DE7-4535-4CD8-B3A3-D543779A5E7F}"/>
    <cellStyle name="Millares 3 7 2 2 2 2 2 2" xfId="15912" xr:uid="{5FE4C8CF-252C-4186-8175-EAD83293F28A}"/>
    <cellStyle name="Millares 3 7 2 2 2 2 3" xfId="15913" xr:uid="{27232113-1931-4606-A9C8-30AD3100EC2C}"/>
    <cellStyle name="Millares 3 7 2 2 2 3" xfId="15914" xr:uid="{120817C5-E648-4E2A-85AB-484E3B9743EB}"/>
    <cellStyle name="Millares 3 7 2 2 2 3 2" xfId="15915" xr:uid="{C95439D7-1FC4-44E7-AF6F-6C162163EF8F}"/>
    <cellStyle name="Millares 3 7 2 2 2 3 2 2" xfId="15916" xr:uid="{A6E43018-E7BE-4014-9DFB-F100982E19D7}"/>
    <cellStyle name="Millares 3 7 2 2 2 3 3" xfId="15917" xr:uid="{3F2F1EA8-0270-4C40-B4CA-EAC12E181E18}"/>
    <cellStyle name="Millares 3 7 2 2 2 4" xfId="15918" xr:uid="{0B085695-D08C-475E-B7B4-08A7DDD3F8C9}"/>
    <cellStyle name="Millares 3 7 2 2 2 4 2" xfId="15919" xr:uid="{7E413514-7055-4F6F-98E2-9B666EFCD806}"/>
    <cellStyle name="Millares 3 7 2 2 2 4 2 2" xfId="15920" xr:uid="{FE4341CD-3931-47E2-B294-53D6DAC11730}"/>
    <cellStyle name="Millares 3 7 2 2 2 4 3" xfId="15921" xr:uid="{619D95CB-341B-4FF1-AC12-E32E70B285AB}"/>
    <cellStyle name="Millares 3 7 2 2 2 5" xfId="15922" xr:uid="{70E7B319-4FE7-41A7-A859-62A445E24D03}"/>
    <cellStyle name="Millares 3 7 2 2 2 5 2" xfId="15923" xr:uid="{EAE260C9-265C-482C-BE71-067235D5DD02}"/>
    <cellStyle name="Millares 3 7 2 2 2 6" xfId="15924" xr:uid="{78827E29-5340-4768-B1BF-874E9D67A14E}"/>
    <cellStyle name="Millares 3 7 2 2 2 7" xfId="15925" xr:uid="{5441540A-606A-4E3D-93A5-D5A99DD978F8}"/>
    <cellStyle name="Millares 3 7 2 2 3" xfId="15926" xr:uid="{7C595EE9-6233-4FA0-A2EF-7D7C809DBE47}"/>
    <cellStyle name="Millares 3 7 2 2 3 2" xfId="15927" xr:uid="{50ACF51D-3C2F-4948-8B1C-68712B0415D1}"/>
    <cellStyle name="Millares 3 7 2 2 3 2 2" xfId="15928" xr:uid="{B42C78FF-D06B-40EE-9A6D-D22B45D70E0E}"/>
    <cellStyle name="Millares 3 7 2 2 3 3" xfId="15929" xr:uid="{B420C332-8C55-4B4D-BE0B-F2D6A38AF36A}"/>
    <cellStyle name="Millares 3 7 2 2 4" xfId="15930" xr:uid="{3E50EA54-9E53-4060-864A-049811AEE685}"/>
    <cellStyle name="Millares 3 7 2 2 4 2" xfId="15931" xr:uid="{65453227-435C-40D7-97B4-3A7778D1A637}"/>
    <cellStyle name="Millares 3 7 2 2 4 2 2" xfId="15932" xr:uid="{7A7AC210-3B61-4F26-891A-5D9514AA998D}"/>
    <cellStyle name="Millares 3 7 2 2 4 3" xfId="15933" xr:uid="{218C3420-5360-45A1-942A-8109CFE398AA}"/>
    <cellStyle name="Millares 3 7 2 2 5" xfId="15934" xr:uid="{7F1B3970-39BF-4534-BD55-DE28D5E1193B}"/>
    <cellStyle name="Millares 3 7 2 2 5 2" xfId="15935" xr:uid="{77795EA1-025A-49F7-96F2-19664807B952}"/>
    <cellStyle name="Millares 3 7 2 2 5 2 2" xfId="15936" xr:uid="{65BC114F-58A7-4BC5-9418-C4970FF40BB6}"/>
    <cellStyle name="Millares 3 7 2 2 5 3" xfId="15937" xr:uid="{A033FA0E-366A-4AD4-B3DC-5F85662775D4}"/>
    <cellStyle name="Millares 3 7 2 2 6" xfId="15938" xr:uid="{6B90ECE3-129C-4316-BDDD-851B37CF4C8B}"/>
    <cellStyle name="Millares 3 7 2 2 6 2" xfId="15939" xr:uid="{ACDFF4CC-DD7B-4029-8956-C5358E75E085}"/>
    <cellStyle name="Millares 3 7 2 2 7" xfId="15940" xr:uid="{22E68597-141A-428F-A71A-A6D30677E623}"/>
    <cellStyle name="Millares 3 7 2 2 8" xfId="15941" xr:uid="{2E85443B-34A3-4E21-B2FE-36F8F25ABB10}"/>
    <cellStyle name="Millares 3 7 2 2 9" xfId="15908" xr:uid="{7C63C09E-FCBC-49DC-9A82-924B0AAF3E7A}"/>
    <cellStyle name="Millares 3 7 2 3" xfId="483" xr:uid="{00000000-0005-0000-0000-0000E5010000}"/>
    <cellStyle name="Millares 3 7 2 3 2" xfId="15943" xr:uid="{8CBFDD0A-0B39-43C4-8F13-84F6818FF30E}"/>
    <cellStyle name="Millares 3 7 2 3 2 2" xfId="15944" xr:uid="{44F8C51B-D926-4D24-9B72-5FACBEC95BEA}"/>
    <cellStyle name="Millares 3 7 2 3 2 2 2" xfId="15945" xr:uid="{11A8AA38-67BD-43B4-82D5-F931E4725BFD}"/>
    <cellStyle name="Millares 3 7 2 3 2 3" xfId="15946" xr:uid="{BD5C3925-BDAC-4263-9399-451CC6D62AEF}"/>
    <cellStyle name="Millares 3 7 2 3 3" xfId="15947" xr:uid="{096A2681-4973-46B7-95D7-ED85E921B07D}"/>
    <cellStyle name="Millares 3 7 2 3 3 2" xfId="15948" xr:uid="{0786847C-3A9D-44B7-A3FE-6C1E67674CDB}"/>
    <cellStyle name="Millares 3 7 2 3 3 2 2" xfId="15949" xr:uid="{BDA8C329-069D-427F-A00A-0C7D326F8A15}"/>
    <cellStyle name="Millares 3 7 2 3 3 3" xfId="15950" xr:uid="{F4B248A1-B0B9-4562-B884-0FCD82347F01}"/>
    <cellStyle name="Millares 3 7 2 3 4" xfId="15951" xr:uid="{FD3AEFB3-530D-4BF1-8BEC-38781FFE75D9}"/>
    <cellStyle name="Millares 3 7 2 3 4 2" xfId="15952" xr:uid="{4579B6AD-C18A-43DC-8474-FC17B9C682BD}"/>
    <cellStyle name="Millares 3 7 2 3 4 2 2" xfId="15953" xr:uid="{DA83B94A-31E6-4201-93BD-3E77DCED5EF6}"/>
    <cellStyle name="Millares 3 7 2 3 4 3" xfId="15954" xr:uid="{DEB3F9FA-F583-4F57-95D0-AE90E13863C3}"/>
    <cellStyle name="Millares 3 7 2 3 5" xfId="15955" xr:uid="{3F43A5AE-BA7B-4729-B676-27CC88D7CE26}"/>
    <cellStyle name="Millares 3 7 2 3 5 2" xfId="15956" xr:uid="{0651ED9B-F302-45E3-9703-B12AA0048439}"/>
    <cellStyle name="Millares 3 7 2 3 6" xfId="15957" xr:uid="{DBE213C6-9C4F-4FF8-B908-FFE9A2DE8292}"/>
    <cellStyle name="Millares 3 7 2 3 7" xfId="15958" xr:uid="{22F66A19-2680-4B43-B3E9-44DD356E2FC4}"/>
    <cellStyle name="Millares 3 7 2 3 8" xfId="15942" xr:uid="{3184820B-DEA1-4399-8F5E-1135389CBBF0}"/>
    <cellStyle name="Millares 3 7 2 4" xfId="15959" xr:uid="{133E895D-16B9-4F8D-B879-508DF6D6985C}"/>
    <cellStyle name="Millares 3 7 2 4 2" xfId="15960" xr:uid="{A2BAC0DA-74BF-4541-A73B-09FEF5122E33}"/>
    <cellStyle name="Millares 3 7 2 4 2 2" xfId="15961" xr:uid="{8CD7F0F6-75F5-47AE-A9AB-A067B1206D48}"/>
    <cellStyle name="Millares 3 7 2 4 2 2 2" xfId="15962" xr:uid="{3773275B-A242-4569-AFF7-9B43EA6826CD}"/>
    <cellStyle name="Millares 3 7 2 4 2 3" xfId="15963" xr:uid="{8DF09FDB-5593-40FD-A16A-11874E58AE95}"/>
    <cellStyle name="Millares 3 7 2 4 3" xfId="15964" xr:uid="{219E8FF5-82A1-484F-AD6E-89FDDACB23E3}"/>
    <cellStyle name="Millares 3 7 2 4 3 2" xfId="15965" xr:uid="{42BA9040-6EE6-4BAE-AECB-1E6093F2D3DC}"/>
    <cellStyle name="Millares 3 7 2 4 3 2 2" xfId="15966" xr:uid="{B166A314-695C-4050-A9DC-6519C796B776}"/>
    <cellStyle name="Millares 3 7 2 4 3 3" xfId="15967" xr:uid="{9160A26F-87B0-4DAE-8729-8C810C9B9C47}"/>
    <cellStyle name="Millares 3 7 2 4 4" xfId="15968" xr:uid="{D74C8118-7509-4FCA-9CAE-FD529955589D}"/>
    <cellStyle name="Millares 3 7 2 4 4 2" xfId="15969" xr:uid="{165DCEBB-39D9-4A5A-A37D-CDAF224025A7}"/>
    <cellStyle name="Millares 3 7 2 4 4 2 2" xfId="15970" xr:uid="{CB0289CF-9863-476E-B46B-7EC3916D2F39}"/>
    <cellStyle name="Millares 3 7 2 4 4 3" xfId="15971" xr:uid="{DE2D274E-CF09-47AA-9A6A-FFE4FDDDF183}"/>
    <cellStyle name="Millares 3 7 2 4 5" xfId="15972" xr:uid="{8D74C1BE-CA19-4B63-8826-0DF455C63D0D}"/>
    <cellStyle name="Millares 3 7 2 4 5 2" xfId="15973" xr:uid="{5DF02A70-809A-4E0D-9605-89479549E265}"/>
    <cellStyle name="Millares 3 7 2 4 6" xfId="15974" xr:uid="{B86094D2-DB62-47B9-BF0D-83900650A8A7}"/>
    <cellStyle name="Millares 3 7 2 5" xfId="15975" xr:uid="{6473DFD9-AEB3-421F-AEF2-717288A5509A}"/>
    <cellStyle name="Millares 3 7 2 5 2" xfId="15976" xr:uid="{D42C10B7-B6AD-4758-8554-552AB3D24220}"/>
    <cellStyle name="Millares 3 7 2 5 2 2" xfId="15977" xr:uid="{3E9C41B6-7C6F-4639-9269-6F88620A0BA6}"/>
    <cellStyle name="Millares 3 7 2 5 3" xfId="15978" xr:uid="{D3751D3B-828B-4A4B-BD8C-B3340AD8E44B}"/>
    <cellStyle name="Millares 3 7 2 6" xfId="15979" xr:uid="{4DA5BEBB-22EF-4A4C-9D21-44478E2170E1}"/>
    <cellStyle name="Millares 3 7 2 6 2" xfId="15980" xr:uid="{683E92C9-F0FC-4CEC-AEC6-2F80773C60AB}"/>
    <cellStyle name="Millares 3 7 2 6 2 2" xfId="15981" xr:uid="{17ECAFD3-BEF1-4B9E-96E5-12725F7C0A38}"/>
    <cellStyle name="Millares 3 7 2 6 3" xfId="15982" xr:uid="{D3BFB0FD-92DA-4241-A079-38B0521CAA22}"/>
    <cellStyle name="Millares 3 7 2 7" xfId="15983" xr:uid="{2D12BFCB-D473-4ECF-86EA-074813DE3C7C}"/>
    <cellStyle name="Millares 3 7 2 7 2" xfId="15984" xr:uid="{452501B3-6C16-49E0-AA79-738D9F3EE4F9}"/>
    <cellStyle name="Millares 3 7 2 7 2 2" xfId="15985" xr:uid="{204D1E83-040A-414B-BABF-CFD4D18A0B82}"/>
    <cellStyle name="Millares 3 7 2 7 3" xfId="15986" xr:uid="{4D9BB433-EF6B-41AB-A6F3-C2C4BC747E28}"/>
    <cellStyle name="Millares 3 7 2 8" xfId="15987" xr:uid="{EB9D00B4-10D5-4B0D-8A40-907F55ADC5CC}"/>
    <cellStyle name="Millares 3 7 2 8 2" xfId="15988" xr:uid="{985E3744-6AB2-48BE-AC78-742907B79DE4}"/>
    <cellStyle name="Millares 3 7 2 9" xfId="15989" xr:uid="{BFFAF154-5699-4B5C-914D-29C2DA5A5514}"/>
    <cellStyle name="Millares 3 7 3" xfId="484" xr:uid="{00000000-0005-0000-0000-0000E6010000}"/>
    <cellStyle name="Millares 3 7 3 2" xfId="15991" xr:uid="{9F61702A-93A8-4F52-96FD-E3DFB742F797}"/>
    <cellStyle name="Millares 3 7 3 2 2" xfId="15992" xr:uid="{742C058C-C4ED-496E-B221-64F554855EB0}"/>
    <cellStyle name="Millares 3 7 3 2 2 2" xfId="15993" xr:uid="{1133B38C-185F-405A-95AA-B874A66A6978}"/>
    <cellStyle name="Millares 3 7 3 2 2 2 2" xfId="15994" xr:uid="{4ACB9B98-DA2A-42F8-AEFF-D9A704E2D6AF}"/>
    <cellStyle name="Millares 3 7 3 2 2 3" xfId="15995" xr:uid="{4B7B5B45-D099-4D3B-B5B7-25FCFB490D7E}"/>
    <cellStyle name="Millares 3 7 3 2 3" xfId="15996" xr:uid="{7169AD62-A6C0-4D73-BAC3-D1BE7476C848}"/>
    <cellStyle name="Millares 3 7 3 2 3 2" xfId="15997" xr:uid="{99B4FC58-5120-4A00-B783-09FF7179E6C4}"/>
    <cellStyle name="Millares 3 7 3 2 3 2 2" xfId="15998" xr:uid="{E4B3B56F-2B24-490C-B42E-16BB6EF662A7}"/>
    <cellStyle name="Millares 3 7 3 2 3 3" xfId="15999" xr:uid="{F0718297-5ACE-4266-AA42-A8D092DE54EA}"/>
    <cellStyle name="Millares 3 7 3 2 4" xfId="16000" xr:uid="{EA44B87B-51A4-4D07-ADB4-92BF68EC3E87}"/>
    <cellStyle name="Millares 3 7 3 2 4 2" xfId="16001" xr:uid="{1F57A750-E4DA-4F37-889C-A0F2E772456F}"/>
    <cellStyle name="Millares 3 7 3 2 4 2 2" xfId="16002" xr:uid="{10F87B80-B541-43AB-8174-1635151BE1E7}"/>
    <cellStyle name="Millares 3 7 3 2 4 3" xfId="16003" xr:uid="{97DCB820-2515-4A8E-A91D-EC2DF2B4691A}"/>
    <cellStyle name="Millares 3 7 3 2 5" xfId="16004" xr:uid="{B2A26A09-2C7B-4EDC-BE39-89307B3B2EBB}"/>
    <cellStyle name="Millares 3 7 3 2 5 2" xfId="16005" xr:uid="{70BC9744-C59F-43D5-95A0-D4B3BF8795FF}"/>
    <cellStyle name="Millares 3 7 3 2 6" xfId="16006" xr:uid="{7300FDD9-4A3A-4073-8122-FD33E43DC7CE}"/>
    <cellStyle name="Millares 3 7 3 2 7" xfId="16007" xr:uid="{C3F3DD2C-EF4E-4924-B9FB-BFB3ABEDEEE6}"/>
    <cellStyle name="Millares 3 7 3 3" xfId="16008" xr:uid="{BF787BDC-A04B-4CD4-9D63-B02BE78FE9B2}"/>
    <cellStyle name="Millares 3 7 3 3 2" xfId="16009" xr:uid="{E7FACB46-C990-4974-9567-7380EBD469BB}"/>
    <cellStyle name="Millares 3 7 3 3 2 2" xfId="16010" xr:uid="{05536145-1E5B-46F4-946E-B5471083B79F}"/>
    <cellStyle name="Millares 3 7 3 3 3" xfId="16011" xr:uid="{199A3DA0-4D24-4886-9FDD-E47A1376D1EF}"/>
    <cellStyle name="Millares 3 7 3 4" xfId="16012" xr:uid="{E8C9D255-5535-4BAC-B3B7-BE6E4049EC17}"/>
    <cellStyle name="Millares 3 7 3 4 2" xfId="16013" xr:uid="{6DFB675B-D644-4CF5-B005-382D02B8AC1A}"/>
    <cellStyle name="Millares 3 7 3 4 2 2" xfId="16014" xr:uid="{641B1156-C510-4B63-AC94-F57C52B04D4C}"/>
    <cellStyle name="Millares 3 7 3 4 3" xfId="16015" xr:uid="{DEE288B8-2A15-4467-9DA0-08F19D17F9A7}"/>
    <cellStyle name="Millares 3 7 3 5" xfId="16016" xr:uid="{9653350B-0B85-4B6B-BEAE-57ADD5613961}"/>
    <cellStyle name="Millares 3 7 3 5 2" xfId="16017" xr:uid="{9B259A19-7121-45B9-BA20-F6B0A8FF4EA1}"/>
    <cellStyle name="Millares 3 7 3 5 2 2" xfId="16018" xr:uid="{1744DD24-8BAA-447C-8BAC-158E1435BCE8}"/>
    <cellStyle name="Millares 3 7 3 5 3" xfId="16019" xr:uid="{433C67C0-84F6-497F-8707-E4E00AB202C2}"/>
    <cellStyle name="Millares 3 7 3 6" xfId="16020" xr:uid="{9016D73C-4C9C-4D3D-BA25-A722E0004E78}"/>
    <cellStyle name="Millares 3 7 3 6 2" xfId="16021" xr:uid="{148188C8-1090-4FF4-8842-60846652F034}"/>
    <cellStyle name="Millares 3 7 3 7" xfId="16022" xr:uid="{ED04C478-B665-4E1C-8D5F-7F9C9A66C025}"/>
    <cellStyle name="Millares 3 7 3 8" xfId="16023" xr:uid="{2A215C68-BC3E-45B7-ADFF-9084429C9B87}"/>
    <cellStyle name="Millares 3 7 3 9" xfId="15990" xr:uid="{3A96AF5C-E2CA-4109-88E8-519157B6DD3C}"/>
    <cellStyle name="Millares 3 7 4" xfId="485" xr:uid="{00000000-0005-0000-0000-0000E7010000}"/>
    <cellStyle name="Millares 3 7 4 2" xfId="16025" xr:uid="{FC1FF468-A67A-489A-B3F9-7288132DA323}"/>
    <cellStyle name="Millares 3 7 4 2 2" xfId="16026" xr:uid="{9EA46E03-DCB9-4FF8-ACEB-30143E207A6C}"/>
    <cellStyle name="Millares 3 7 4 2 2 2" xfId="16027" xr:uid="{47D84017-CA40-422B-AE8A-77A15317AA7A}"/>
    <cellStyle name="Millares 3 7 4 2 3" xfId="16028" xr:uid="{8EB785D4-2D6B-4966-966C-AA757ED5757A}"/>
    <cellStyle name="Millares 3 7 4 3" xfId="16029" xr:uid="{66C02EA5-8F3E-4F73-9B01-A0C868C9953D}"/>
    <cellStyle name="Millares 3 7 4 3 2" xfId="16030" xr:uid="{46E974AB-933D-48A2-83F0-815190462470}"/>
    <cellStyle name="Millares 3 7 4 3 2 2" xfId="16031" xr:uid="{F44AF755-F496-49B5-964B-551BF26EA716}"/>
    <cellStyle name="Millares 3 7 4 3 3" xfId="16032" xr:uid="{26EF6A7F-BEB4-4EA4-B479-68ACF7E54753}"/>
    <cellStyle name="Millares 3 7 4 4" xfId="16033" xr:uid="{F27EECBD-282D-460F-B5E1-2186B99C8141}"/>
    <cellStyle name="Millares 3 7 4 4 2" xfId="16034" xr:uid="{320A1BD4-6F8A-4CCB-B7FF-E40BAB92AD49}"/>
    <cellStyle name="Millares 3 7 4 4 2 2" xfId="16035" xr:uid="{B15C72E2-88AE-46BE-8E64-A0CD0140B3AF}"/>
    <cellStyle name="Millares 3 7 4 4 3" xfId="16036" xr:uid="{32826934-FA73-4CD8-8391-FBBF533D2436}"/>
    <cellStyle name="Millares 3 7 4 5" xfId="16037" xr:uid="{D4EB1E6A-9C63-453E-AB4A-41B18B030DAC}"/>
    <cellStyle name="Millares 3 7 4 5 2" xfId="16038" xr:uid="{2E7E7645-C406-4E5C-84C3-6B9C99AA4FFE}"/>
    <cellStyle name="Millares 3 7 4 6" xfId="16039" xr:uid="{5E8FEE78-38CE-4179-893E-0920CA0DECD4}"/>
    <cellStyle name="Millares 3 7 4 7" xfId="16040" xr:uid="{89BDB26D-309B-4536-A2F5-35DB92787C4A}"/>
    <cellStyle name="Millares 3 7 4 8" xfId="16024" xr:uid="{C1E99B98-F337-412A-B404-419A7F5DBE54}"/>
    <cellStyle name="Millares 3 7 5" xfId="16041" xr:uid="{BF205AE7-BC6E-4387-BA91-E229A96125E2}"/>
    <cellStyle name="Millares 3 7 5 2" xfId="16042" xr:uid="{74FD7C04-C755-4486-9DF9-16E4384A8A1B}"/>
    <cellStyle name="Millares 3 7 5 2 2" xfId="16043" xr:uid="{D712F9D5-511A-494E-9F7A-67D29979CD9A}"/>
    <cellStyle name="Millares 3 7 5 2 2 2" xfId="16044" xr:uid="{B8EE852D-CB02-4C7F-AD97-223E757C81AE}"/>
    <cellStyle name="Millares 3 7 5 2 3" xfId="16045" xr:uid="{F718784B-38A8-4044-9F34-98A21EBB919D}"/>
    <cellStyle name="Millares 3 7 5 3" xfId="16046" xr:uid="{F9BB7EC7-A755-4FDA-80FF-D64C2A51B20F}"/>
    <cellStyle name="Millares 3 7 5 3 2" xfId="16047" xr:uid="{95E6562B-D121-43DB-A7D4-AE1507CC0CA6}"/>
    <cellStyle name="Millares 3 7 5 3 2 2" xfId="16048" xr:uid="{7A28FE66-86CC-4B09-9645-110371BF0200}"/>
    <cellStyle name="Millares 3 7 5 3 3" xfId="16049" xr:uid="{B4AF1886-F382-4530-A55F-E04787C5975F}"/>
    <cellStyle name="Millares 3 7 5 4" xfId="16050" xr:uid="{EC93B6C8-DBF5-43E4-B7B7-84CC975BD78B}"/>
    <cellStyle name="Millares 3 7 5 4 2" xfId="16051" xr:uid="{069D117C-4F48-4212-AF5B-FCCDF8E6CD7D}"/>
    <cellStyle name="Millares 3 7 5 4 2 2" xfId="16052" xr:uid="{8936265C-57BD-4AE4-95A2-7C9B40E0288D}"/>
    <cellStyle name="Millares 3 7 5 4 3" xfId="16053" xr:uid="{1DCFA9EC-5021-4506-977B-5149D88E7961}"/>
    <cellStyle name="Millares 3 7 5 5" xfId="16054" xr:uid="{4A7243EF-4744-40EC-95A0-2518FC3315DD}"/>
    <cellStyle name="Millares 3 7 5 5 2" xfId="16055" xr:uid="{0703692B-7AB8-4586-ADB8-208EA0B15699}"/>
    <cellStyle name="Millares 3 7 5 6" xfId="16056" xr:uid="{8EEEEC51-CD2A-4214-B8ED-1289C13981BF}"/>
    <cellStyle name="Millares 3 7 5 7" xfId="16057" xr:uid="{9B5CE6AC-208B-4C39-9D4E-96ECDE9536D4}"/>
    <cellStyle name="Millares 3 7 6" xfId="16058" xr:uid="{4AE4A73E-935A-4CE8-82A2-76B52DB78847}"/>
    <cellStyle name="Millares 3 7 6 2" xfId="16059" xr:uid="{51DFF196-04D4-4E78-A668-2E1380DE5B01}"/>
    <cellStyle name="Millares 3 7 6 2 2" xfId="16060" xr:uid="{D01EA849-27C6-4DBD-A6B2-D4375B741725}"/>
    <cellStyle name="Millares 3 7 6 3" xfId="16061" xr:uid="{90431A0D-4D6E-47FF-92C1-F0D318F6A071}"/>
    <cellStyle name="Millares 3 7 7" xfId="16062" xr:uid="{12323001-3384-4AEA-8DD2-6D96D8ED8E6D}"/>
    <cellStyle name="Millares 3 7 7 2" xfId="16063" xr:uid="{332BC64B-A962-4895-A029-1BDE881BE226}"/>
    <cellStyle name="Millares 3 7 7 2 2" xfId="16064" xr:uid="{D6C93BE2-FE3C-40B1-AB14-8AFCD720C4EE}"/>
    <cellStyle name="Millares 3 7 7 3" xfId="16065" xr:uid="{1C88FE12-1F36-4886-9B6C-D992D3E18469}"/>
    <cellStyle name="Millares 3 7 8" xfId="16066" xr:uid="{07369118-57DE-4142-B180-0EF286422F77}"/>
    <cellStyle name="Millares 3 7 8 2" xfId="16067" xr:uid="{6CBA0975-7779-4798-BF71-F66A9BD7808A}"/>
    <cellStyle name="Millares 3 7 8 2 2" xfId="16068" xr:uid="{491CA1C7-FE93-4F49-A430-1C44AEA3C918}"/>
    <cellStyle name="Millares 3 7 8 3" xfId="16069" xr:uid="{1FB6D408-744A-4972-91F1-6D526D1C34DB}"/>
    <cellStyle name="Millares 3 7 9" xfId="16070" xr:uid="{8886A44E-33B0-4F64-9518-C513F36A7D66}"/>
    <cellStyle name="Millares 3 7 9 2" xfId="16071" xr:uid="{D6619463-7BC3-4729-BC08-AE66CAE7A611}"/>
    <cellStyle name="Millares 3 8" xfId="486" xr:uid="{00000000-0005-0000-0000-0000E8010000}"/>
    <cellStyle name="Millares 3 8 10" xfId="16073" xr:uid="{88B10887-AAE8-4F2D-9D63-5ECECDC0C1B0}"/>
    <cellStyle name="Millares 3 8 11" xfId="16074" xr:uid="{73E63AD7-767E-45F9-A347-31BCBF5AB6AA}"/>
    <cellStyle name="Millares 3 8 12" xfId="16075" xr:uid="{AFB46E3B-3D78-4DB2-9ADE-C24F6D620885}"/>
    <cellStyle name="Millares 3 8 13" xfId="16072" xr:uid="{A80DB9A4-D5FE-4E76-AF9A-668C7857B179}"/>
    <cellStyle name="Millares 3 8 2" xfId="487" xr:uid="{00000000-0005-0000-0000-0000E9010000}"/>
    <cellStyle name="Millares 3 8 2 10" xfId="16077" xr:uid="{73A8FD62-9273-457F-B466-3696378BF67C}"/>
    <cellStyle name="Millares 3 8 2 11" xfId="16076" xr:uid="{6FBECE45-8CF2-46FA-A437-FEADB2465067}"/>
    <cellStyle name="Millares 3 8 2 2" xfId="488" xr:uid="{00000000-0005-0000-0000-0000EA010000}"/>
    <cellStyle name="Millares 3 8 2 2 2" xfId="16079" xr:uid="{408F784A-8203-44FE-9127-E20A9838BC84}"/>
    <cellStyle name="Millares 3 8 2 2 2 2" xfId="16080" xr:uid="{574DF8C0-5D07-4E1E-BACF-68F328782190}"/>
    <cellStyle name="Millares 3 8 2 2 2 2 2" xfId="16081" xr:uid="{2B29858B-0ECE-48C4-820C-98F900D19D36}"/>
    <cellStyle name="Millares 3 8 2 2 2 2 2 2" xfId="16082" xr:uid="{52A00901-4D22-4DCC-9E2C-66CD3795750D}"/>
    <cellStyle name="Millares 3 8 2 2 2 2 3" xfId="16083" xr:uid="{42574729-F96A-4E32-A516-3F15F41B26B3}"/>
    <cellStyle name="Millares 3 8 2 2 2 3" xfId="16084" xr:uid="{94B78C41-2009-4F58-A112-C4EA09282914}"/>
    <cellStyle name="Millares 3 8 2 2 2 3 2" xfId="16085" xr:uid="{F17F1F97-6BE6-4750-A14D-DF896A035980}"/>
    <cellStyle name="Millares 3 8 2 2 2 3 2 2" xfId="16086" xr:uid="{0E9F0F89-ECAF-424B-B2A6-929C84407DA1}"/>
    <cellStyle name="Millares 3 8 2 2 2 3 3" xfId="16087" xr:uid="{BC7FCBBB-BC46-4D58-BE54-3B0DA99078C7}"/>
    <cellStyle name="Millares 3 8 2 2 2 4" xfId="16088" xr:uid="{D47FD3B8-6462-4798-95D5-376F38EF1836}"/>
    <cellStyle name="Millares 3 8 2 2 2 4 2" xfId="16089" xr:uid="{E4F609DA-09FD-4FEB-BA83-D9D7DE2E62E9}"/>
    <cellStyle name="Millares 3 8 2 2 2 4 2 2" xfId="16090" xr:uid="{6DDEFA40-027C-4248-87AC-219ED4E32AE4}"/>
    <cellStyle name="Millares 3 8 2 2 2 4 3" xfId="16091" xr:uid="{F430AA70-2D39-467A-AD01-36C96BE9D99D}"/>
    <cellStyle name="Millares 3 8 2 2 2 5" xfId="16092" xr:uid="{9C1E5E11-5AED-4906-B112-6F9EFEA8A6CC}"/>
    <cellStyle name="Millares 3 8 2 2 2 5 2" xfId="16093" xr:uid="{5C1F537B-5075-4540-A431-7D414866AB51}"/>
    <cellStyle name="Millares 3 8 2 2 2 6" xfId="16094" xr:uid="{B6AEBEFA-F7B2-47D2-86E5-6FA0D82FF5E1}"/>
    <cellStyle name="Millares 3 8 2 2 2 7" xfId="16095" xr:uid="{199CAC3B-6671-49DF-8F6F-11BEA776DB12}"/>
    <cellStyle name="Millares 3 8 2 2 3" xfId="16096" xr:uid="{FABF6AE1-C858-4D9A-AF76-9980E6DFBDCA}"/>
    <cellStyle name="Millares 3 8 2 2 3 2" xfId="16097" xr:uid="{E7BBD3C9-DDF2-4BD9-809C-BB26BD97553B}"/>
    <cellStyle name="Millares 3 8 2 2 3 2 2" xfId="16098" xr:uid="{4A74CD82-DA99-44AA-AA48-D3D3842A8A0F}"/>
    <cellStyle name="Millares 3 8 2 2 3 3" xfId="16099" xr:uid="{432C3F27-DA67-452C-B2F5-637D5784EFED}"/>
    <cellStyle name="Millares 3 8 2 2 4" xfId="16100" xr:uid="{4D1DDB50-7626-4DE5-9B08-A596D8E4D849}"/>
    <cellStyle name="Millares 3 8 2 2 4 2" xfId="16101" xr:uid="{C7DAC13C-5C4B-4F3A-A275-73AD6296E7D7}"/>
    <cellStyle name="Millares 3 8 2 2 4 2 2" xfId="16102" xr:uid="{C343F35E-A742-4A21-B126-85B2033996A8}"/>
    <cellStyle name="Millares 3 8 2 2 4 3" xfId="16103" xr:uid="{4F95CD9F-AC3D-48C1-A469-2C268985808B}"/>
    <cellStyle name="Millares 3 8 2 2 5" xfId="16104" xr:uid="{41C8F074-090B-4D64-9D0E-0E1845A926FC}"/>
    <cellStyle name="Millares 3 8 2 2 5 2" xfId="16105" xr:uid="{A38D8C99-1F26-40A8-AE8B-0833C94AFEC4}"/>
    <cellStyle name="Millares 3 8 2 2 5 2 2" xfId="16106" xr:uid="{2F3E96F0-4500-4241-AF1B-E4F8A8FC00D2}"/>
    <cellStyle name="Millares 3 8 2 2 5 3" xfId="16107" xr:uid="{34FF4AD7-50D6-4E5B-9675-A115F075658C}"/>
    <cellStyle name="Millares 3 8 2 2 6" xfId="16108" xr:uid="{C4B52DCF-1496-44C7-958A-4C4449C0E93D}"/>
    <cellStyle name="Millares 3 8 2 2 6 2" xfId="16109" xr:uid="{F656F1F6-A1E1-4D7C-ADA9-64AEEC5F3D67}"/>
    <cellStyle name="Millares 3 8 2 2 7" xfId="16110" xr:uid="{20F23A0D-E1A6-4691-AA50-45EF9EC7BAA7}"/>
    <cellStyle name="Millares 3 8 2 2 8" xfId="16111" xr:uid="{8E891F19-CC04-4984-9632-CFD357FD99F5}"/>
    <cellStyle name="Millares 3 8 2 2 9" xfId="16078" xr:uid="{00C0F173-D31B-41C4-8333-0824E3194FB4}"/>
    <cellStyle name="Millares 3 8 2 3" xfId="489" xr:uid="{00000000-0005-0000-0000-0000EB010000}"/>
    <cellStyle name="Millares 3 8 2 3 2" xfId="16113" xr:uid="{8DF17597-8B2E-4D0F-8619-5733C2DC98B0}"/>
    <cellStyle name="Millares 3 8 2 3 2 2" xfId="16114" xr:uid="{D2DA14CB-3F50-44E8-AAF6-538A0BBBE12C}"/>
    <cellStyle name="Millares 3 8 2 3 2 2 2" xfId="16115" xr:uid="{DAC9F4FD-1987-4FE0-96EE-4F85028D0CFC}"/>
    <cellStyle name="Millares 3 8 2 3 2 3" xfId="16116" xr:uid="{BB006E55-61EE-4917-BA9B-B85EE89CB74F}"/>
    <cellStyle name="Millares 3 8 2 3 3" xfId="16117" xr:uid="{58F8C538-F99A-4F03-8103-267AB8F475CA}"/>
    <cellStyle name="Millares 3 8 2 3 3 2" xfId="16118" xr:uid="{9A6F58EC-EB96-4C91-8BC9-C06150D4E6E6}"/>
    <cellStyle name="Millares 3 8 2 3 3 2 2" xfId="16119" xr:uid="{B89EAA00-3AC7-4601-BD73-E26EC1504212}"/>
    <cellStyle name="Millares 3 8 2 3 3 3" xfId="16120" xr:uid="{1D71DB5A-DBF1-49FD-994E-C6F186CE3C22}"/>
    <cellStyle name="Millares 3 8 2 3 4" xfId="16121" xr:uid="{604C8115-EB95-4168-96B2-D68F04E9C8B2}"/>
    <cellStyle name="Millares 3 8 2 3 4 2" xfId="16122" xr:uid="{E7D2AD87-4172-4D47-9A0A-4F1DA144CEEF}"/>
    <cellStyle name="Millares 3 8 2 3 4 2 2" xfId="16123" xr:uid="{33E52C8D-E314-4E26-A8E9-0ACC6412D99E}"/>
    <cellStyle name="Millares 3 8 2 3 4 3" xfId="16124" xr:uid="{DF5DAC87-E077-4ACD-8C76-50752D2E74D2}"/>
    <cellStyle name="Millares 3 8 2 3 5" xfId="16125" xr:uid="{F93F15CB-BC88-43BB-BD95-8BFE78480B14}"/>
    <cellStyle name="Millares 3 8 2 3 5 2" xfId="16126" xr:uid="{E0815B77-1CC4-4056-9877-AD046C12438E}"/>
    <cellStyle name="Millares 3 8 2 3 6" xfId="16127" xr:uid="{E0C3ED07-98FB-48BA-B1B5-38001E5F8F3C}"/>
    <cellStyle name="Millares 3 8 2 3 7" xfId="16128" xr:uid="{48C0153C-15B5-4400-8CFC-BFDF7BA94A04}"/>
    <cellStyle name="Millares 3 8 2 3 8" xfId="16112" xr:uid="{F691C0B3-08ED-4EEC-B125-5085820D570D}"/>
    <cellStyle name="Millares 3 8 2 4" xfId="16129" xr:uid="{6F8D87FB-2877-4307-BA14-96CACDDBE5B6}"/>
    <cellStyle name="Millares 3 8 2 4 2" xfId="16130" xr:uid="{AFF51F90-8882-4E6C-BB8E-F94FE1C6034B}"/>
    <cellStyle name="Millares 3 8 2 4 2 2" xfId="16131" xr:uid="{F3568B45-CC33-441C-B0FF-885E697AF4E4}"/>
    <cellStyle name="Millares 3 8 2 4 2 2 2" xfId="16132" xr:uid="{EE5E2CF5-1451-462C-BAF0-467011423D7F}"/>
    <cellStyle name="Millares 3 8 2 4 2 3" xfId="16133" xr:uid="{B08EA273-470B-40E1-898D-44FE5942843C}"/>
    <cellStyle name="Millares 3 8 2 4 3" xfId="16134" xr:uid="{EC20726B-E285-4403-973D-E5FB7D6AD0C6}"/>
    <cellStyle name="Millares 3 8 2 4 3 2" xfId="16135" xr:uid="{E3834F82-829F-484E-BC82-613614836402}"/>
    <cellStyle name="Millares 3 8 2 4 3 2 2" xfId="16136" xr:uid="{02A7FC63-E7CF-4E82-8D67-566B7B4741F7}"/>
    <cellStyle name="Millares 3 8 2 4 3 3" xfId="16137" xr:uid="{9D061264-A768-46FF-BAB4-F660F7C1D270}"/>
    <cellStyle name="Millares 3 8 2 4 4" xfId="16138" xr:uid="{E2207871-3354-4281-8529-32EE0FC2E783}"/>
    <cellStyle name="Millares 3 8 2 4 4 2" xfId="16139" xr:uid="{020F7796-1DE4-4B97-8DAA-B53D3FEBD772}"/>
    <cellStyle name="Millares 3 8 2 4 4 2 2" xfId="16140" xr:uid="{7D4CDC05-0CE2-45DD-B394-2B78962A98AA}"/>
    <cellStyle name="Millares 3 8 2 4 4 3" xfId="16141" xr:uid="{7D8513BB-74E1-4F13-9639-65642C0D243E}"/>
    <cellStyle name="Millares 3 8 2 4 5" xfId="16142" xr:uid="{AB3229CD-211B-4B73-A3CA-97349369B354}"/>
    <cellStyle name="Millares 3 8 2 4 5 2" xfId="16143" xr:uid="{021FEF47-8530-420E-9F35-DB06178F52B6}"/>
    <cellStyle name="Millares 3 8 2 4 6" xfId="16144" xr:uid="{EB5EF36C-F55A-4249-BB00-D005DBED32B2}"/>
    <cellStyle name="Millares 3 8 2 5" xfId="16145" xr:uid="{BF5951E6-DEFD-4AE4-B748-7D9734294270}"/>
    <cellStyle name="Millares 3 8 2 5 2" xfId="16146" xr:uid="{178B381E-3689-4EEF-90C3-AA84DC537709}"/>
    <cellStyle name="Millares 3 8 2 5 2 2" xfId="16147" xr:uid="{D0EA755A-DB65-4C2E-823C-4342F8C087CD}"/>
    <cellStyle name="Millares 3 8 2 5 3" xfId="16148" xr:uid="{D464D5F3-1BEF-45B8-85EF-8EEA6B8CE540}"/>
    <cellStyle name="Millares 3 8 2 6" xfId="16149" xr:uid="{839BA0DF-EE64-4C12-8F89-C1F7FC50C07D}"/>
    <cellStyle name="Millares 3 8 2 6 2" xfId="16150" xr:uid="{F5CF1F42-681D-4871-8F06-39A076A4E2B7}"/>
    <cellStyle name="Millares 3 8 2 6 2 2" xfId="16151" xr:uid="{A0286A5D-358E-4AEE-A328-68415BAEB609}"/>
    <cellStyle name="Millares 3 8 2 6 3" xfId="16152" xr:uid="{92C747EC-AE46-4B88-8E81-F380DEB7A6E4}"/>
    <cellStyle name="Millares 3 8 2 7" xfId="16153" xr:uid="{605B58CA-50F3-4C02-A213-DE9CDE661955}"/>
    <cellStyle name="Millares 3 8 2 7 2" xfId="16154" xr:uid="{00E54C26-4197-40ED-A17B-7646830DD5B1}"/>
    <cellStyle name="Millares 3 8 2 7 2 2" xfId="16155" xr:uid="{F34C0879-C923-4184-8B58-B8493A3E2709}"/>
    <cellStyle name="Millares 3 8 2 7 3" xfId="16156" xr:uid="{9FB4DCB0-A017-48E4-8A79-26F7A36780DD}"/>
    <cellStyle name="Millares 3 8 2 8" xfId="16157" xr:uid="{52B29A19-2C27-4FD8-B408-84FC8509754E}"/>
    <cellStyle name="Millares 3 8 2 8 2" xfId="16158" xr:uid="{0B568587-1B03-455A-89CA-12347BA67323}"/>
    <cellStyle name="Millares 3 8 2 9" xfId="16159" xr:uid="{A8797CF5-D72C-437C-A5B0-99E5BBF77138}"/>
    <cellStyle name="Millares 3 8 3" xfId="490" xr:uid="{00000000-0005-0000-0000-0000EC010000}"/>
    <cellStyle name="Millares 3 8 3 2" xfId="16161" xr:uid="{D95D7ACE-1548-40A2-BB1D-0A5131B942B4}"/>
    <cellStyle name="Millares 3 8 3 2 2" xfId="16162" xr:uid="{254D8B5C-0D19-45C8-B26B-0F98EB5B3E68}"/>
    <cellStyle name="Millares 3 8 3 2 2 2" xfId="16163" xr:uid="{6501236E-4D50-4AA7-8AA6-DC513188124A}"/>
    <cellStyle name="Millares 3 8 3 2 2 2 2" xfId="16164" xr:uid="{B7421DDE-BC77-4770-B1F3-8153C18DB293}"/>
    <cellStyle name="Millares 3 8 3 2 2 3" xfId="16165" xr:uid="{4383CDD2-7D0C-48EA-B947-28D04148FA3B}"/>
    <cellStyle name="Millares 3 8 3 2 3" xfId="16166" xr:uid="{5D8843A4-D575-4809-A776-D89D8AA5D9C3}"/>
    <cellStyle name="Millares 3 8 3 2 3 2" xfId="16167" xr:uid="{A2563B69-A3A2-45EE-BDA1-9E91FEC97FD6}"/>
    <cellStyle name="Millares 3 8 3 2 3 2 2" xfId="16168" xr:uid="{A8F43CCD-9A66-45C6-9BFC-D13E52945C84}"/>
    <cellStyle name="Millares 3 8 3 2 3 3" xfId="16169" xr:uid="{084B65A1-A292-4AEB-84BB-C89657211C84}"/>
    <cellStyle name="Millares 3 8 3 2 4" xfId="16170" xr:uid="{00523F65-F882-4456-B1EB-494FE40606A3}"/>
    <cellStyle name="Millares 3 8 3 2 4 2" xfId="16171" xr:uid="{51D21BA7-F832-4442-AAD2-52E8FA1C81C6}"/>
    <cellStyle name="Millares 3 8 3 2 4 2 2" xfId="16172" xr:uid="{1A66CF4F-4A46-480D-B48F-8CB0294F2252}"/>
    <cellStyle name="Millares 3 8 3 2 4 3" xfId="16173" xr:uid="{BDDD3F5E-02EE-43C1-B53E-70276768FE67}"/>
    <cellStyle name="Millares 3 8 3 2 5" xfId="16174" xr:uid="{4BF7F92E-F8CD-4455-ADE7-8E50D453EB44}"/>
    <cellStyle name="Millares 3 8 3 2 5 2" xfId="16175" xr:uid="{C799C030-0CA8-4F1D-A9E1-5C60107B84EC}"/>
    <cellStyle name="Millares 3 8 3 2 6" xfId="16176" xr:uid="{48E09120-802F-491E-8E4B-6FCCEF6B83C4}"/>
    <cellStyle name="Millares 3 8 3 2 7" xfId="16177" xr:uid="{948CF7CF-AB39-4FEE-97D0-2625B9F394FB}"/>
    <cellStyle name="Millares 3 8 3 3" xfId="16178" xr:uid="{69244B23-0E20-48EF-953F-0E3EAB1621C1}"/>
    <cellStyle name="Millares 3 8 3 3 2" xfId="16179" xr:uid="{80737719-2F0C-4D83-A7BA-72B8CACE95CE}"/>
    <cellStyle name="Millares 3 8 3 3 2 2" xfId="16180" xr:uid="{F2B99DEC-5ABC-4F81-8771-B3EC2D87B021}"/>
    <cellStyle name="Millares 3 8 3 3 3" xfId="16181" xr:uid="{3AB579DA-F153-4078-93FC-CB6CFB12970D}"/>
    <cellStyle name="Millares 3 8 3 4" xfId="16182" xr:uid="{89B80CFD-AC1C-4B4F-A226-FCF2CE80CE03}"/>
    <cellStyle name="Millares 3 8 3 4 2" xfId="16183" xr:uid="{9898E2B3-0C42-49AD-87AC-758BCAED5518}"/>
    <cellStyle name="Millares 3 8 3 4 2 2" xfId="16184" xr:uid="{4B2BE807-7F46-4D54-B68A-638D6FDBDC0E}"/>
    <cellStyle name="Millares 3 8 3 4 3" xfId="16185" xr:uid="{C9DB8B4F-7BD4-4F82-86D0-FA1841019915}"/>
    <cellStyle name="Millares 3 8 3 5" xfId="16186" xr:uid="{1194AD99-BDEA-4A5B-B5A2-8F8FEDF3F862}"/>
    <cellStyle name="Millares 3 8 3 5 2" xfId="16187" xr:uid="{1327B80C-E95F-4717-B6C9-DE84B48267B2}"/>
    <cellStyle name="Millares 3 8 3 5 2 2" xfId="16188" xr:uid="{A3A0FAE1-2892-4A66-B9CC-46B0A9E3DB70}"/>
    <cellStyle name="Millares 3 8 3 5 3" xfId="16189" xr:uid="{1A58974D-A64D-4574-BD95-731E28954794}"/>
    <cellStyle name="Millares 3 8 3 6" xfId="16190" xr:uid="{817BD19B-FF27-4278-AA77-3304B3066CF4}"/>
    <cellStyle name="Millares 3 8 3 6 2" xfId="16191" xr:uid="{0ADA49EB-0B78-4245-973C-9CA1C9D079DA}"/>
    <cellStyle name="Millares 3 8 3 7" xfId="16192" xr:uid="{199155E6-7CBA-4EB2-A502-E3AE57A21073}"/>
    <cellStyle name="Millares 3 8 3 8" xfId="16193" xr:uid="{74DC0689-57BA-4203-ADEC-D8123FAAC76D}"/>
    <cellStyle name="Millares 3 8 3 9" xfId="16160" xr:uid="{9764DD61-28F6-4894-9329-350D2471571D}"/>
    <cellStyle name="Millares 3 8 4" xfId="491" xr:uid="{00000000-0005-0000-0000-0000ED010000}"/>
    <cellStyle name="Millares 3 8 4 2" xfId="16195" xr:uid="{6374AC78-5DBC-4866-AFC7-A5D1742D5BCB}"/>
    <cellStyle name="Millares 3 8 4 2 2" xfId="16196" xr:uid="{E15392AC-873F-4C7B-A9A9-63648FC7E88E}"/>
    <cellStyle name="Millares 3 8 4 2 2 2" xfId="16197" xr:uid="{BE74B441-F90B-4E59-A201-F5952B6DE8A2}"/>
    <cellStyle name="Millares 3 8 4 2 3" xfId="16198" xr:uid="{9D7A0828-231D-4EF3-9210-1EBFDF3BF72E}"/>
    <cellStyle name="Millares 3 8 4 3" xfId="16199" xr:uid="{95F23346-448B-4BC1-84C6-237EA44038B3}"/>
    <cellStyle name="Millares 3 8 4 3 2" xfId="16200" xr:uid="{7A374D38-6766-43D9-BD24-133298A4F84D}"/>
    <cellStyle name="Millares 3 8 4 3 2 2" xfId="16201" xr:uid="{5353C205-3613-417A-89DA-A6AFBC735815}"/>
    <cellStyle name="Millares 3 8 4 3 3" xfId="16202" xr:uid="{E8912D28-581A-4F8D-9C3F-0F0973042750}"/>
    <cellStyle name="Millares 3 8 4 4" xfId="16203" xr:uid="{462BAE19-8F88-45FE-8578-697C554EBCB8}"/>
    <cellStyle name="Millares 3 8 4 4 2" xfId="16204" xr:uid="{FD3D69EF-01C9-47AF-9F60-B100BEAF3804}"/>
    <cellStyle name="Millares 3 8 4 4 2 2" xfId="16205" xr:uid="{60C65C17-ADFF-4725-B0A9-E48910714071}"/>
    <cellStyle name="Millares 3 8 4 4 3" xfId="16206" xr:uid="{73B58284-AA30-4709-9C81-C52071357057}"/>
    <cellStyle name="Millares 3 8 4 5" xfId="16207" xr:uid="{26C560C7-E071-4072-BB2E-86C84F07608B}"/>
    <cellStyle name="Millares 3 8 4 5 2" xfId="16208" xr:uid="{C7375DCA-7A61-4143-81DF-35285120666B}"/>
    <cellStyle name="Millares 3 8 4 6" xfId="16209" xr:uid="{37627519-228C-47AB-A3D6-AEBB2B994107}"/>
    <cellStyle name="Millares 3 8 4 7" xfId="16210" xr:uid="{E047B94D-3EED-40CB-BE6D-884B2359AEBB}"/>
    <cellStyle name="Millares 3 8 4 8" xfId="16194" xr:uid="{8229D126-158D-4951-88E8-A76D8C016323}"/>
    <cellStyle name="Millares 3 8 5" xfId="16211" xr:uid="{28A46DE4-E7FB-4660-A4E1-3EFF8854FFF4}"/>
    <cellStyle name="Millares 3 8 5 2" xfId="16212" xr:uid="{5CACDF5E-62C2-470D-BBC1-771CB6764035}"/>
    <cellStyle name="Millares 3 8 5 2 2" xfId="16213" xr:uid="{227EDDE2-096F-4464-A400-3D4EE5D623A1}"/>
    <cellStyle name="Millares 3 8 5 2 2 2" xfId="16214" xr:uid="{2CB3A388-8E3C-4469-BF5B-F0E664900E6A}"/>
    <cellStyle name="Millares 3 8 5 2 3" xfId="16215" xr:uid="{4F0A9176-5A02-48A9-B208-AB62055905A1}"/>
    <cellStyle name="Millares 3 8 5 3" xfId="16216" xr:uid="{DF33B75D-B28C-4492-ADC6-155C066CB25D}"/>
    <cellStyle name="Millares 3 8 5 3 2" xfId="16217" xr:uid="{02B2270B-550A-4E02-83F4-39DEEFCE7008}"/>
    <cellStyle name="Millares 3 8 5 3 2 2" xfId="16218" xr:uid="{C0A6AEA9-019A-481B-81FF-34494791542F}"/>
    <cellStyle name="Millares 3 8 5 3 3" xfId="16219" xr:uid="{1D98B097-0E7D-4A26-AAEE-2CD30DD2C62A}"/>
    <cellStyle name="Millares 3 8 5 4" xfId="16220" xr:uid="{AE966AC7-D21E-40A7-BCB4-228F3C5DAE39}"/>
    <cellStyle name="Millares 3 8 5 4 2" xfId="16221" xr:uid="{F8B9314C-36A9-44DE-8978-0D289C230456}"/>
    <cellStyle name="Millares 3 8 5 4 2 2" xfId="16222" xr:uid="{7634C743-40C5-4DD0-AB26-B4685E1A784A}"/>
    <cellStyle name="Millares 3 8 5 4 3" xfId="16223" xr:uid="{FF47022F-EC51-4D3D-B443-932A9056D70C}"/>
    <cellStyle name="Millares 3 8 5 5" xfId="16224" xr:uid="{E5784923-86D1-4FCF-AB45-917C693ED3BB}"/>
    <cellStyle name="Millares 3 8 5 5 2" xfId="16225" xr:uid="{922B1AB5-54A8-4443-BBC7-0631CACE8C33}"/>
    <cellStyle name="Millares 3 8 5 6" xfId="16226" xr:uid="{172C082F-9A86-4ED3-8687-A2A663671406}"/>
    <cellStyle name="Millares 3 8 5 7" xfId="16227" xr:uid="{A0288659-7D25-4A17-815F-4724C0B96EBF}"/>
    <cellStyle name="Millares 3 8 6" xfId="16228" xr:uid="{5ACD6AF9-73D0-490A-934E-3483E8F16D7B}"/>
    <cellStyle name="Millares 3 8 6 2" xfId="16229" xr:uid="{48670DA6-E1D2-4288-B569-F63387393107}"/>
    <cellStyle name="Millares 3 8 6 2 2" xfId="16230" xr:uid="{09D01666-63ED-44A3-901F-53D2EF110612}"/>
    <cellStyle name="Millares 3 8 6 3" xfId="16231" xr:uid="{FD119109-32FA-4E88-A050-F80531CD30EF}"/>
    <cellStyle name="Millares 3 8 7" xfId="16232" xr:uid="{D5204F5A-00C9-4BFD-BF15-693EA0B60C5D}"/>
    <cellStyle name="Millares 3 8 7 2" xfId="16233" xr:uid="{3963F9AD-5A41-48C2-AC4A-F6F8557E46E7}"/>
    <cellStyle name="Millares 3 8 7 2 2" xfId="16234" xr:uid="{74AB3C07-6258-4C5E-BCB6-C800C2F23D75}"/>
    <cellStyle name="Millares 3 8 7 3" xfId="16235" xr:uid="{60A00912-7520-4BFC-A9C6-0A29388EE78B}"/>
    <cellStyle name="Millares 3 8 8" xfId="16236" xr:uid="{87D14551-9E4D-4B34-9695-09EBE332CCB1}"/>
    <cellStyle name="Millares 3 8 8 2" xfId="16237" xr:uid="{4F6F835B-B898-47F1-9E8C-C351C2A763FE}"/>
    <cellStyle name="Millares 3 8 8 2 2" xfId="16238" xr:uid="{3CA1A43A-9A21-4670-BFCF-8C1DB49CE4FF}"/>
    <cellStyle name="Millares 3 8 8 3" xfId="16239" xr:uid="{DA9E5987-E9C9-4121-A40D-88C6D83296D5}"/>
    <cellStyle name="Millares 3 8 9" xfId="16240" xr:uid="{7912A5A3-11EC-4A75-880A-78E8BD71E812}"/>
    <cellStyle name="Millares 3 8 9 2" xfId="16241" xr:uid="{27C985AC-9B8B-4135-B4D0-DE78D7E2945B}"/>
    <cellStyle name="Millares 3 9" xfId="492" xr:uid="{00000000-0005-0000-0000-0000EE010000}"/>
    <cellStyle name="Millares 3 9 10" xfId="16243" xr:uid="{978916AB-0483-484D-98B2-04CEE9E37767}"/>
    <cellStyle name="Millares 3 9 11" xfId="16242" xr:uid="{A50F2F8A-F068-4B48-9E2E-47985DFD0F85}"/>
    <cellStyle name="Millares 3 9 2" xfId="493" xr:uid="{00000000-0005-0000-0000-0000EF010000}"/>
    <cellStyle name="Millares 3 9 2 2" xfId="16245" xr:uid="{9B6B4F22-CC91-425A-B58A-B66626A37E65}"/>
    <cellStyle name="Millares 3 9 2 2 2" xfId="16246" xr:uid="{ED089B7C-85B3-4124-A30C-C0B554189048}"/>
    <cellStyle name="Millares 3 9 2 2 2 2" xfId="16247" xr:uid="{0C5FA964-60A7-48A6-A94B-1EC1BB9957E8}"/>
    <cellStyle name="Millares 3 9 2 2 2 2 2" xfId="16248" xr:uid="{E22F5FAD-FC25-4B49-9700-536F4D4ACD1C}"/>
    <cellStyle name="Millares 3 9 2 2 2 3" xfId="16249" xr:uid="{917AED55-118F-4861-AA8F-2C9DB426F1B9}"/>
    <cellStyle name="Millares 3 9 2 2 3" xfId="16250" xr:uid="{DBF5B529-EF76-4BAD-8284-B0A692571D72}"/>
    <cellStyle name="Millares 3 9 2 2 3 2" xfId="16251" xr:uid="{DCA44DF3-5CE3-4B2B-A8AA-45576D99437A}"/>
    <cellStyle name="Millares 3 9 2 2 3 2 2" xfId="16252" xr:uid="{596A4272-CA83-41EF-B86B-87817928AAD6}"/>
    <cellStyle name="Millares 3 9 2 2 3 3" xfId="16253" xr:uid="{55F278A0-54C0-4D05-BA4A-C2CD102180F5}"/>
    <cellStyle name="Millares 3 9 2 2 4" xfId="16254" xr:uid="{117E7B45-F8DE-43E4-ABBE-C82E0D747756}"/>
    <cellStyle name="Millares 3 9 2 2 4 2" xfId="16255" xr:uid="{79865AB9-59D7-4C68-A993-11770C4CBBEB}"/>
    <cellStyle name="Millares 3 9 2 2 4 2 2" xfId="16256" xr:uid="{05747442-5372-4FE7-9EA8-022C62DC8F24}"/>
    <cellStyle name="Millares 3 9 2 2 4 3" xfId="16257" xr:uid="{BE349F31-3F74-4C2B-82A4-7398EA132B2E}"/>
    <cellStyle name="Millares 3 9 2 2 5" xfId="16258" xr:uid="{CBA32FDD-6B60-4447-9372-17B82B362AF3}"/>
    <cellStyle name="Millares 3 9 2 2 5 2" xfId="16259" xr:uid="{545F40E7-352E-4540-95EC-D47D0402BDC2}"/>
    <cellStyle name="Millares 3 9 2 2 6" xfId="16260" xr:uid="{C5ADB7A7-CCEC-4CA5-AE8B-E9DE1299EBC0}"/>
    <cellStyle name="Millares 3 9 2 2 7" xfId="16261" xr:uid="{A17E8A59-3A04-4939-B144-EFBA43221584}"/>
    <cellStyle name="Millares 3 9 2 3" xfId="16262" xr:uid="{B82514D2-5B06-40D3-824E-B94F9CC79C59}"/>
    <cellStyle name="Millares 3 9 2 3 2" xfId="16263" xr:uid="{406C0C8B-91D5-44C7-B066-20E5D612893A}"/>
    <cellStyle name="Millares 3 9 2 3 2 2" xfId="16264" xr:uid="{A111F6D8-4F48-4BEA-9AA9-8705352B2E01}"/>
    <cellStyle name="Millares 3 9 2 3 3" xfId="16265" xr:uid="{2872D803-076A-40F9-B0CE-A513962CD1B0}"/>
    <cellStyle name="Millares 3 9 2 4" xfId="16266" xr:uid="{4F1F6405-0F02-4C0A-887D-F625770537BE}"/>
    <cellStyle name="Millares 3 9 2 4 2" xfId="16267" xr:uid="{0CC3836D-9B46-4A15-B49F-1FC8708B25CC}"/>
    <cellStyle name="Millares 3 9 2 4 2 2" xfId="16268" xr:uid="{3BA9EAAF-601C-4F52-9A12-0C2CD77DA056}"/>
    <cellStyle name="Millares 3 9 2 4 3" xfId="16269" xr:uid="{7E4C859B-860B-43BA-8A2D-3403E8737BF5}"/>
    <cellStyle name="Millares 3 9 2 5" xfId="16270" xr:uid="{FD7D2F83-B2B5-4D9A-A6EA-A14098409C19}"/>
    <cellStyle name="Millares 3 9 2 5 2" xfId="16271" xr:uid="{B29C6DEC-A03D-44E4-8B9F-84F17491FFA1}"/>
    <cellStyle name="Millares 3 9 2 5 2 2" xfId="16272" xr:uid="{3ADF1C43-316D-4A97-986D-94B5803C2F28}"/>
    <cellStyle name="Millares 3 9 2 5 3" xfId="16273" xr:uid="{A00205DB-AD81-453B-80E5-BE830D6642EE}"/>
    <cellStyle name="Millares 3 9 2 6" xfId="16274" xr:uid="{B46F8B90-32A9-40C7-AE43-48FC4131D1F6}"/>
    <cellStyle name="Millares 3 9 2 6 2" xfId="16275" xr:uid="{1E035AA9-6575-47AD-83F5-E5ECAD991E5A}"/>
    <cellStyle name="Millares 3 9 2 7" xfId="16276" xr:uid="{051645AC-A457-4983-8980-51762FFD3DD6}"/>
    <cellStyle name="Millares 3 9 2 8" xfId="16277" xr:uid="{22E35593-E13F-4FCE-A25F-E51BEE847946}"/>
    <cellStyle name="Millares 3 9 2 9" xfId="16244" xr:uid="{441D4F55-2539-469F-ADFC-9E039E6E878A}"/>
    <cellStyle name="Millares 3 9 3" xfId="494" xr:uid="{00000000-0005-0000-0000-0000F0010000}"/>
    <cellStyle name="Millares 3 9 3 2" xfId="16279" xr:uid="{E15F1821-FE7C-42C3-A1A0-885A70076B87}"/>
    <cellStyle name="Millares 3 9 3 2 2" xfId="16280" xr:uid="{341B00F2-04D4-4EBE-8DC4-05E8A98950B3}"/>
    <cellStyle name="Millares 3 9 3 2 2 2" xfId="16281" xr:uid="{CAA84185-259E-4DF3-838D-09236C1E7585}"/>
    <cellStyle name="Millares 3 9 3 2 3" xfId="16282" xr:uid="{D7AFD6FA-14E0-4FC4-B0BA-15726F0B7E26}"/>
    <cellStyle name="Millares 3 9 3 3" xfId="16283" xr:uid="{495D72C2-5E28-4336-9FC6-58B8A1B8A423}"/>
    <cellStyle name="Millares 3 9 3 3 2" xfId="16284" xr:uid="{4CF2EFFB-7DBD-4608-8116-E56B2D6BFBE1}"/>
    <cellStyle name="Millares 3 9 3 3 2 2" xfId="16285" xr:uid="{574DAB05-6277-471A-954E-B6736AFB000B}"/>
    <cellStyle name="Millares 3 9 3 3 3" xfId="16286" xr:uid="{CA1E1043-BC6F-4532-AF84-C180CDDF2CD8}"/>
    <cellStyle name="Millares 3 9 3 4" xfId="16287" xr:uid="{D917F7B8-BF3A-44F9-AB18-B80396B10F5B}"/>
    <cellStyle name="Millares 3 9 3 4 2" xfId="16288" xr:uid="{0172BAE5-4A64-4AD6-9B75-7C8B297C62E2}"/>
    <cellStyle name="Millares 3 9 3 4 2 2" xfId="16289" xr:uid="{7D0D8EAE-6C28-4505-ACDE-B5394CA17D6E}"/>
    <cellStyle name="Millares 3 9 3 4 3" xfId="16290" xr:uid="{049A6A9F-F8B1-4DA2-BD9A-B666A4166701}"/>
    <cellStyle name="Millares 3 9 3 5" xfId="16291" xr:uid="{A728B052-45DF-4B59-AEBA-FA0DF5A54F6D}"/>
    <cellStyle name="Millares 3 9 3 5 2" xfId="16292" xr:uid="{B496DC93-38A0-4E69-BFD9-C452D850EA04}"/>
    <cellStyle name="Millares 3 9 3 6" xfId="16293" xr:uid="{D6161DE2-8A0C-457C-B447-FFDC76C26227}"/>
    <cellStyle name="Millares 3 9 3 7" xfId="16294" xr:uid="{43AC405A-4962-4022-A5D2-F12111F2A044}"/>
    <cellStyle name="Millares 3 9 3 8" xfId="16278" xr:uid="{9921F472-077F-48BD-8572-AD94DDC839F1}"/>
    <cellStyle name="Millares 3 9 4" xfId="16295" xr:uid="{856F96E5-6BC7-4737-90AE-2282EE2EF80D}"/>
    <cellStyle name="Millares 3 9 4 2" xfId="16296" xr:uid="{91D07757-B3DB-43F5-93CC-444A4BE45543}"/>
    <cellStyle name="Millares 3 9 4 2 2" xfId="16297" xr:uid="{CF5C2C2D-22B9-4262-8B8A-72B0BCD95BE0}"/>
    <cellStyle name="Millares 3 9 4 2 2 2" xfId="16298" xr:uid="{90C773AF-782E-4170-9E86-9FB1951E1376}"/>
    <cellStyle name="Millares 3 9 4 2 3" xfId="16299" xr:uid="{2F34C1CF-48C0-4827-84A0-608FAD1679FA}"/>
    <cellStyle name="Millares 3 9 4 3" xfId="16300" xr:uid="{72FAF1D2-2DAA-4A7A-9326-7DEBDFA9BC9A}"/>
    <cellStyle name="Millares 3 9 4 3 2" xfId="16301" xr:uid="{5A6D6CCB-0C04-4FD4-BD14-30C1A31A23C5}"/>
    <cellStyle name="Millares 3 9 4 3 2 2" xfId="16302" xr:uid="{3AE6FAAB-FAA2-4905-938B-106DD27FA685}"/>
    <cellStyle name="Millares 3 9 4 3 3" xfId="16303" xr:uid="{6B4A8A3A-9318-4C30-87B7-B14F4A6D421C}"/>
    <cellStyle name="Millares 3 9 4 4" xfId="16304" xr:uid="{29C7C5D3-B1CC-4EDB-AF9C-97CC19ADF21A}"/>
    <cellStyle name="Millares 3 9 4 4 2" xfId="16305" xr:uid="{E52A3190-7700-4BC6-A2C7-257B8797DD4D}"/>
    <cellStyle name="Millares 3 9 4 4 2 2" xfId="16306" xr:uid="{5318683B-D701-48AB-893F-8EBDEEB1BE9F}"/>
    <cellStyle name="Millares 3 9 4 4 3" xfId="16307" xr:uid="{1F488B2F-440C-4CAE-BF68-B1715477C185}"/>
    <cellStyle name="Millares 3 9 4 5" xfId="16308" xr:uid="{BB518BDE-D054-4802-BBA1-AD76F17058FB}"/>
    <cellStyle name="Millares 3 9 4 5 2" xfId="16309" xr:uid="{70D8AFFC-3979-43E9-B7E9-76AD51D53B75}"/>
    <cellStyle name="Millares 3 9 4 6" xfId="16310" xr:uid="{48B25034-BF16-4C61-8FE2-A544A5729F75}"/>
    <cellStyle name="Millares 3 9 5" xfId="16311" xr:uid="{FC4A131F-1CF8-42F9-A797-637D1DC74AEB}"/>
    <cellStyle name="Millares 3 9 5 2" xfId="16312" xr:uid="{7D9291C5-E511-43EA-B0AE-1508D3D7938A}"/>
    <cellStyle name="Millares 3 9 5 2 2" xfId="16313" xr:uid="{5174F506-A13A-4E5F-9F38-54049EB25684}"/>
    <cellStyle name="Millares 3 9 5 3" xfId="16314" xr:uid="{B19AAB52-2905-4B72-AAB1-24A8B02861A6}"/>
    <cellStyle name="Millares 3 9 6" xfId="16315" xr:uid="{45C7E828-6C2C-4A3F-BA06-2911F15D91FE}"/>
    <cellStyle name="Millares 3 9 6 2" xfId="16316" xr:uid="{29D9741C-26F9-4100-B60C-756D2388C520}"/>
    <cellStyle name="Millares 3 9 6 2 2" xfId="16317" xr:uid="{18AC221C-DCA4-4B65-BB4C-52588BE385E2}"/>
    <cellStyle name="Millares 3 9 6 3" xfId="16318" xr:uid="{C6D2D743-7090-4629-8348-16641BE1258B}"/>
    <cellStyle name="Millares 3 9 7" xfId="16319" xr:uid="{9BF57F7B-4E53-47CF-B1D5-4AE15AC68FAF}"/>
    <cellStyle name="Millares 3 9 7 2" xfId="16320" xr:uid="{148153AA-723C-48D0-AA97-FA1F908649D1}"/>
    <cellStyle name="Millares 3 9 7 2 2" xfId="16321" xr:uid="{DF00FDF5-FACA-454B-BCEA-0A718A87FF7D}"/>
    <cellStyle name="Millares 3 9 7 3" xfId="16322" xr:uid="{59577AF1-AC16-45FB-A373-03FFC0813162}"/>
    <cellStyle name="Millares 3 9 8" xfId="16323" xr:uid="{874153A1-32FE-4780-8BCB-3407B7B1C8CA}"/>
    <cellStyle name="Millares 3 9 8 2" xfId="16324" xr:uid="{A3BA7E48-7C43-4A9D-AACD-34A1A60F5162}"/>
    <cellStyle name="Millares 3 9 9" xfId="16325" xr:uid="{8F570629-0FA7-471A-A60C-DF06463C2489}"/>
    <cellStyle name="Millares 4" xfId="495" xr:uid="{00000000-0005-0000-0000-0000F1010000}"/>
    <cellStyle name="Millares 4 10" xfId="16327" xr:uid="{5241A1FA-C77E-4A29-984E-12A1110CA976}"/>
    <cellStyle name="Millares 4 10 2" xfId="16328" xr:uid="{5D21A93A-E6FB-4384-BA7D-0ECEFE3CFE51}"/>
    <cellStyle name="Millares 4 10 2 2" xfId="16329" xr:uid="{2C7F1FA6-7C29-45B2-8CAE-2CF10F9F2DC2}"/>
    <cellStyle name="Millares 4 10 3" xfId="16330" xr:uid="{D3B65919-34F8-4DEC-B6E8-2B2098748E15}"/>
    <cellStyle name="Millares 4 11" xfId="16331" xr:uid="{2FF68320-F2EF-4283-BA91-3FF36360F5E5}"/>
    <cellStyle name="Millares 4 11 2" xfId="16332" xr:uid="{8C9D70F1-306D-412B-AA28-08371D961AAF}"/>
    <cellStyle name="Millares 4 11 2 2" xfId="16333" xr:uid="{5CE49E8B-E6DB-4175-AFFC-B4E7E80B5BF7}"/>
    <cellStyle name="Millares 4 11 3" xfId="16334" xr:uid="{7C5DC644-99C9-400C-BBED-60A32507888A}"/>
    <cellStyle name="Millares 4 12" xfId="16335" xr:uid="{10DC4B1C-323B-4928-A3E4-4FDB982828EE}"/>
    <cellStyle name="Millares 4 12 2" xfId="16336" xr:uid="{6F2B3F2B-F22D-4900-97A6-44490A3E2C29}"/>
    <cellStyle name="Millares 4 12 2 2" xfId="16337" xr:uid="{4C92AE31-CDC6-4410-9334-DD6922A3B644}"/>
    <cellStyle name="Millares 4 12 3" xfId="16338" xr:uid="{88A2982F-0050-4100-8D79-4C0A2C097058}"/>
    <cellStyle name="Millares 4 13" xfId="16339" xr:uid="{96C4D050-9F31-4F3D-B2FC-036B06339F67}"/>
    <cellStyle name="Millares 4 13 2" xfId="16340" xr:uid="{3717CDB3-026F-4566-B0CA-59DA69A851FE}"/>
    <cellStyle name="Millares 4 14" xfId="16341" xr:uid="{BC22309C-BFB9-4C41-8E09-18E3CF948AA9}"/>
    <cellStyle name="Millares 4 15" xfId="16342" xr:uid="{84443F38-AD01-47C6-A4B1-DFFC97887CFE}"/>
    <cellStyle name="Millares 4 16" xfId="16343" xr:uid="{03D92A65-1D7D-4A58-9F53-D85261DB319A}"/>
    <cellStyle name="Millares 4 17" xfId="16326" xr:uid="{98B4A5E0-F599-4628-94CB-4C1642AC088D}"/>
    <cellStyle name="Millares 4 2" xfId="496" xr:uid="{00000000-0005-0000-0000-0000F2010000}"/>
    <cellStyle name="Millares 4 2 10" xfId="16345" xr:uid="{AA2FB7CD-F6DF-4F66-B8FF-417FE740639F}"/>
    <cellStyle name="Millares 4 2 10 2" xfId="16346" xr:uid="{6342243E-14A0-4345-B9D1-7AFA8EEA43D7}"/>
    <cellStyle name="Millares 4 2 10 2 2" xfId="16347" xr:uid="{D3CFDD09-90F3-40EB-8B6C-29900471B539}"/>
    <cellStyle name="Millares 4 2 10 3" xfId="16348" xr:uid="{2F14BE96-4135-4AC0-83FA-A7E2BE43D9B4}"/>
    <cellStyle name="Millares 4 2 11" xfId="16349" xr:uid="{CABAA04F-A330-407E-84EA-3D1C2E4C1FC4}"/>
    <cellStyle name="Millares 4 2 11 2" xfId="16350" xr:uid="{692962C1-EAC2-4BD5-A92B-23418883DC4B}"/>
    <cellStyle name="Millares 4 2 12" xfId="16351" xr:uid="{20837F48-11A4-4507-8EF7-F3443C874CBF}"/>
    <cellStyle name="Millares 4 2 13" xfId="16352" xr:uid="{79160F66-ED8B-44F3-AA37-39F2339856AC}"/>
    <cellStyle name="Millares 4 2 14" xfId="16353" xr:uid="{DBA8426C-BA44-457B-8FC2-CE638C5685D0}"/>
    <cellStyle name="Millares 4 2 15" xfId="16344" xr:uid="{E6606B52-D910-4C5B-BFD3-3DD33DC0AEF6}"/>
    <cellStyle name="Millares 4 2 2" xfId="497" xr:uid="{00000000-0005-0000-0000-0000F3010000}"/>
    <cellStyle name="Millares 4 2 2 10" xfId="16355" xr:uid="{30413221-5800-4A8E-B8C1-7A46D25A6D11}"/>
    <cellStyle name="Millares 4 2 2 11" xfId="16356" xr:uid="{48E0C8A2-4A60-45AC-9ED8-94F8F1DC2101}"/>
    <cellStyle name="Millares 4 2 2 12" xfId="16354" xr:uid="{EB6A8FA5-4B18-4A33-AECD-374E593E87EC}"/>
    <cellStyle name="Millares 4 2 2 2" xfId="498" xr:uid="{00000000-0005-0000-0000-0000F4010000}"/>
    <cellStyle name="Millares 4 2 2 2 2" xfId="16358" xr:uid="{02870242-3C81-4C9E-8772-81A94CDF9D66}"/>
    <cellStyle name="Millares 4 2 2 2 2 2" xfId="16359" xr:uid="{1B192946-7433-4421-AA3E-73CF84084938}"/>
    <cellStyle name="Millares 4 2 2 2 2 2 2" xfId="16360" xr:uid="{345B92C8-2437-4027-BDD1-02204B621B72}"/>
    <cellStyle name="Millares 4 2 2 2 2 2 2 2" xfId="16361" xr:uid="{2AFBD32B-867E-48C4-9617-0CD6DB0D0836}"/>
    <cellStyle name="Millares 4 2 2 2 2 2 3" xfId="16362" xr:uid="{A53CA98E-7C7A-4691-A5E3-873C98D6E427}"/>
    <cellStyle name="Millares 4 2 2 2 2 3" xfId="16363" xr:uid="{23FE30B3-C7F1-4AD4-9575-BB41EEF5008D}"/>
    <cellStyle name="Millares 4 2 2 2 2 3 2" xfId="16364" xr:uid="{86A00617-A596-4CA7-BB91-102A62F9215A}"/>
    <cellStyle name="Millares 4 2 2 2 2 3 2 2" xfId="16365" xr:uid="{072DFD9C-E6D4-4B5A-97CB-6DD0C182C8FA}"/>
    <cellStyle name="Millares 4 2 2 2 2 3 3" xfId="16366" xr:uid="{3EA23910-3CAE-4C53-B4CA-EB17CF34AA5E}"/>
    <cellStyle name="Millares 4 2 2 2 2 4" xfId="16367" xr:uid="{B6A154EE-EECE-4BEA-9D0E-29DF9F7A70E0}"/>
    <cellStyle name="Millares 4 2 2 2 2 4 2" xfId="16368" xr:uid="{9D7BA552-7981-404D-A15A-CDE817C5AF4B}"/>
    <cellStyle name="Millares 4 2 2 2 2 4 2 2" xfId="16369" xr:uid="{7D44060C-31FA-41BB-9F0A-4A85D52DBBB4}"/>
    <cellStyle name="Millares 4 2 2 2 2 4 3" xfId="16370" xr:uid="{26418D7A-CF80-4FB3-B6DB-3890056CBB93}"/>
    <cellStyle name="Millares 4 2 2 2 2 5" xfId="16371" xr:uid="{E745A857-B611-474C-8E65-4F62D25E9969}"/>
    <cellStyle name="Millares 4 2 2 2 2 5 2" xfId="16372" xr:uid="{290AE718-31BE-4111-9EDB-4DA98DFDFB89}"/>
    <cellStyle name="Millares 4 2 2 2 2 6" xfId="16373" xr:uid="{4AD7F005-35DA-44C4-8EAF-8FBE9071B39C}"/>
    <cellStyle name="Millares 4 2 2 2 2 7" xfId="16374" xr:uid="{BDD985F2-33B6-4F86-9E09-B4F0A1DE5C85}"/>
    <cellStyle name="Millares 4 2 2 2 3" xfId="16375" xr:uid="{A8B647C2-EA47-48BD-92BC-B345CE179961}"/>
    <cellStyle name="Millares 4 2 2 2 3 2" xfId="16376" xr:uid="{15C78387-3AF0-454C-B5B7-727CE350FF1E}"/>
    <cellStyle name="Millares 4 2 2 2 3 2 2" xfId="16377" xr:uid="{BA4F7758-A326-4272-B2C8-A5B89643D2DB}"/>
    <cellStyle name="Millares 4 2 2 2 3 3" xfId="16378" xr:uid="{19D94BE0-E0C2-4BE4-A26B-4449C83E2191}"/>
    <cellStyle name="Millares 4 2 2 2 4" xfId="16379" xr:uid="{3DB87674-7773-4D72-A45E-0BD966FEF72F}"/>
    <cellStyle name="Millares 4 2 2 2 4 2" xfId="16380" xr:uid="{C310274C-4BAC-46A6-9C37-C07C7AD778A8}"/>
    <cellStyle name="Millares 4 2 2 2 4 2 2" xfId="16381" xr:uid="{41302CB9-E8DA-404F-99CA-C9D6DF9DCF1C}"/>
    <cellStyle name="Millares 4 2 2 2 4 3" xfId="16382" xr:uid="{6FEAED72-9B25-4900-B4B0-E6627FB1EF65}"/>
    <cellStyle name="Millares 4 2 2 2 5" xfId="16383" xr:uid="{F9112D80-9048-4836-85A7-B0B13A915686}"/>
    <cellStyle name="Millares 4 2 2 2 5 2" xfId="16384" xr:uid="{3964F47D-5E60-43C3-BFBC-16AEB5B34A7C}"/>
    <cellStyle name="Millares 4 2 2 2 5 2 2" xfId="16385" xr:uid="{6BBBDD0C-AD57-4B3E-93B5-D15B311124FF}"/>
    <cellStyle name="Millares 4 2 2 2 5 3" xfId="16386" xr:uid="{D87DDC51-66EF-496B-AEAC-F7590DCE19D2}"/>
    <cellStyle name="Millares 4 2 2 2 6" xfId="16387" xr:uid="{4B3719A5-5D5B-4271-812B-49729183733B}"/>
    <cellStyle name="Millares 4 2 2 2 6 2" xfId="16388" xr:uid="{D0F60AAF-B812-4C46-AAE3-8C6D5492AD29}"/>
    <cellStyle name="Millares 4 2 2 2 7" xfId="16389" xr:uid="{39DB1DFE-01C7-42BC-903C-E630E31E7710}"/>
    <cellStyle name="Millares 4 2 2 2 8" xfId="16390" xr:uid="{FF3F0BA4-977F-424C-B811-D7974813C077}"/>
    <cellStyle name="Millares 4 2 2 2 9" xfId="16357" xr:uid="{12DB43FB-AFE5-4475-987B-112719108BDB}"/>
    <cellStyle name="Millares 4 2 2 3" xfId="499" xr:uid="{00000000-0005-0000-0000-0000F5010000}"/>
    <cellStyle name="Millares 4 2 2 3 2" xfId="16392" xr:uid="{43001248-EFF4-4F8F-87BF-5DAAA24DC063}"/>
    <cellStyle name="Millares 4 2 2 3 2 2" xfId="16393" xr:uid="{DDA62D14-0AC3-4A60-8476-F1376FE4B7FF}"/>
    <cellStyle name="Millares 4 2 2 3 2 2 2" xfId="16394" xr:uid="{67A64274-0A80-4AB1-94F1-AA6473FC1A4A}"/>
    <cellStyle name="Millares 4 2 2 3 2 3" xfId="16395" xr:uid="{C8AC39B8-D307-4D85-B179-5DE27EC8937A}"/>
    <cellStyle name="Millares 4 2 2 3 3" xfId="16396" xr:uid="{3B640DE7-0E56-4B0E-AC8E-9F4A99261E63}"/>
    <cellStyle name="Millares 4 2 2 3 3 2" xfId="16397" xr:uid="{8D6031B8-D5E5-412A-AD26-E5E77704148D}"/>
    <cellStyle name="Millares 4 2 2 3 3 2 2" xfId="16398" xr:uid="{D80B7BFA-3863-4D6D-8223-AD2EA10D5B19}"/>
    <cellStyle name="Millares 4 2 2 3 3 3" xfId="16399" xr:uid="{5B3E522D-4E1B-4EEA-B4E5-A89C05BC83F9}"/>
    <cellStyle name="Millares 4 2 2 3 4" xfId="16400" xr:uid="{EE7C2649-9C03-48ED-ABE0-30ABB9FCC0C3}"/>
    <cellStyle name="Millares 4 2 2 3 4 2" xfId="16401" xr:uid="{8744B256-B362-4CEC-A94F-D8F2DB7ABE22}"/>
    <cellStyle name="Millares 4 2 2 3 4 2 2" xfId="16402" xr:uid="{FE1DDB51-B507-4DA6-A67E-6305DC1140C6}"/>
    <cellStyle name="Millares 4 2 2 3 4 3" xfId="16403" xr:uid="{1912AA14-34F2-4588-A433-A2A6223E2954}"/>
    <cellStyle name="Millares 4 2 2 3 5" xfId="16404" xr:uid="{4FF3667C-8A63-45D3-B974-23CF25BC1747}"/>
    <cellStyle name="Millares 4 2 2 3 5 2" xfId="16405" xr:uid="{5D22655F-67E8-4FD6-BC9D-D641250365FC}"/>
    <cellStyle name="Millares 4 2 2 3 6" xfId="16406" xr:uid="{9118B0AC-9C88-4456-A12D-56154A07ECD5}"/>
    <cellStyle name="Millares 4 2 2 3 7" xfId="16407" xr:uid="{D668664E-86C3-4348-A222-3AFB2D58BA6D}"/>
    <cellStyle name="Millares 4 2 2 3 8" xfId="16391" xr:uid="{E8739F86-6AFC-481E-AF37-23D86A0D4DFE}"/>
    <cellStyle name="Millares 4 2 2 4" xfId="16408" xr:uid="{B371E2DF-2B3D-45AB-B93E-A00DBE3D29DF}"/>
    <cellStyle name="Millares 4 2 2 4 2" xfId="16409" xr:uid="{7C5BA87F-0ED4-44A3-8599-4B1841208394}"/>
    <cellStyle name="Millares 4 2 2 4 2 2" xfId="16410" xr:uid="{95C2B718-A691-4837-8F4A-6A9DCEA59B34}"/>
    <cellStyle name="Millares 4 2 2 4 2 2 2" xfId="16411" xr:uid="{C556AD03-43FD-4D3F-9CF0-7DA2C2AA1F6C}"/>
    <cellStyle name="Millares 4 2 2 4 2 3" xfId="16412" xr:uid="{E091E558-CD63-497F-B71D-05C55C2FB714}"/>
    <cellStyle name="Millares 4 2 2 4 3" xfId="16413" xr:uid="{B6DE3BA5-1D92-47A2-BCD3-E46EB2E36695}"/>
    <cellStyle name="Millares 4 2 2 4 3 2" xfId="16414" xr:uid="{52D76326-1F09-48A5-B149-A4B218ADE90B}"/>
    <cellStyle name="Millares 4 2 2 4 3 2 2" xfId="16415" xr:uid="{EC2E9D9D-503C-4271-AC2C-2D771EB11290}"/>
    <cellStyle name="Millares 4 2 2 4 3 3" xfId="16416" xr:uid="{C8D21570-2F12-44FD-A891-4B99776D1E9B}"/>
    <cellStyle name="Millares 4 2 2 4 4" xfId="16417" xr:uid="{03732F78-F8BC-4438-85D6-0F7EAC7029F5}"/>
    <cellStyle name="Millares 4 2 2 4 4 2" xfId="16418" xr:uid="{5452B91F-F414-4BC4-B8D6-E1AF252479AB}"/>
    <cellStyle name="Millares 4 2 2 4 4 2 2" xfId="16419" xr:uid="{A7FC6DEF-868C-45EB-88C0-C44A32594F0C}"/>
    <cellStyle name="Millares 4 2 2 4 4 3" xfId="16420" xr:uid="{57F342E1-CE38-4651-8ADA-608FD4BB656E}"/>
    <cellStyle name="Millares 4 2 2 4 5" xfId="16421" xr:uid="{C88771E0-EB53-499D-A0D3-F71B0FA42C5B}"/>
    <cellStyle name="Millares 4 2 2 4 5 2" xfId="16422" xr:uid="{EFA4E777-4423-450B-AE5C-5D512212DCF2}"/>
    <cellStyle name="Millares 4 2 2 4 6" xfId="16423" xr:uid="{18F966CC-C6DC-462C-A2C4-5B32BBF7A2A5}"/>
    <cellStyle name="Millares 4 2 2 4 7" xfId="16424" xr:uid="{E772DEB5-4E02-4FA9-9D35-B68F44DBC9C0}"/>
    <cellStyle name="Millares 4 2 2 5" xfId="16425" xr:uid="{C46E0FA6-C624-44C5-B2A0-745D208FB73A}"/>
    <cellStyle name="Millares 4 2 2 5 2" xfId="16426" xr:uid="{A45ADAE2-699B-48DD-BC2B-E24698239431}"/>
    <cellStyle name="Millares 4 2 2 5 2 2" xfId="16427" xr:uid="{3E8506D6-4135-4874-959B-53DDA97A8D45}"/>
    <cellStyle name="Millares 4 2 2 5 3" xfId="16428" xr:uid="{1C678228-E321-402D-A684-369ADEF088B6}"/>
    <cellStyle name="Millares 4 2 2 6" xfId="16429" xr:uid="{A361BEC7-5D2C-404C-ABE4-F64B894DF017}"/>
    <cellStyle name="Millares 4 2 2 6 2" xfId="16430" xr:uid="{C4A5841F-0D99-446A-B245-1A744D2BF095}"/>
    <cellStyle name="Millares 4 2 2 6 2 2" xfId="16431" xr:uid="{AFB5C697-0B6D-417B-B376-56139F762D45}"/>
    <cellStyle name="Millares 4 2 2 6 3" xfId="16432" xr:uid="{14999A8A-7D7A-4E2F-9F31-49C4E6E259A1}"/>
    <cellStyle name="Millares 4 2 2 7" xfId="16433" xr:uid="{2CD37E18-E492-4741-BF02-6F91F7F6CB4E}"/>
    <cellStyle name="Millares 4 2 2 7 2" xfId="16434" xr:uid="{04C8762E-F39D-4257-ADED-37460B758151}"/>
    <cellStyle name="Millares 4 2 2 7 2 2" xfId="16435" xr:uid="{D2BB610D-FCAB-410A-BA20-D0D709F344B6}"/>
    <cellStyle name="Millares 4 2 2 7 3" xfId="16436" xr:uid="{5E5EE8FA-D9F9-41E0-BF07-40EAE384F1E0}"/>
    <cellStyle name="Millares 4 2 2 8" xfId="16437" xr:uid="{7A46EFC0-4959-44B7-BD38-14C79CCCC3E9}"/>
    <cellStyle name="Millares 4 2 2 8 2" xfId="16438" xr:uid="{AB94D752-E33C-4087-B8D1-1969C79660D7}"/>
    <cellStyle name="Millares 4 2 2 9" xfId="16439" xr:uid="{2478F770-452B-4432-BBF4-F7B95029DBE8}"/>
    <cellStyle name="Millares 4 2 3" xfId="500" xr:uid="{00000000-0005-0000-0000-0000F6010000}"/>
    <cellStyle name="Millares 4 2 3 10" xfId="16441" xr:uid="{F281D86A-882F-4974-ACCF-9A7F2EA0F91E}"/>
    <cellStyle name="Millares 4 2 3 11" xfId="16442" xr:uid="{AD2C83D0-5536-42B7-94D4-FC8E7FF2B07F}"/>
    <cellStyle name="Millares 4 2 3 12" xfId="16440" xr:uid="{F8C9DE21-08CF-4EAF-87B2-0650782B29CD}"/>
    <cellStyle name="Millares 4 2 3 2" xfId="501" xr:uid="{00000000-0005-0000-0000-0000F7010000}"/>
    <cellStyle name="Millares 4 2 3 2 2" xfId="16444" xr:uid="{18896418-0D52-46AF-A194-82B4B71372B6}"/>
    <cellStyle name="Millares 4 2 3 2 2 2" xfId="16445" xr:uid="{CEBB530E-7ED1-403E-94F0-70E4CA8B12FF}"/>
    <cellStyle name="Millares 4 2 3 2 2 2 2" xfId="16446" xr:uid="{659C5B02-5143-429D-AF0F-A161C75EF4B9}"/>
    <cellStyle name="Millares 4 2 3 2 2 2 2 2" xfId="16447" xr:uid="{48C45E77-16A0-4FA0-B9D8-AB31299D31FB}"/>
    <cellStyle name="Millares 4 2 3 2 2 2 3" xfId="16448" xr:uid="{C7188673-4DCF-426A-A617-4AFA5EFB049A}"/>
    <cellStyle name="Millares 4 2 3 2 2 3" xfId="16449" xr:uid="{878F20F6-1A80-4E74-994B-350CBE29A312}"/>
    <cellStyle name="Millares 4 2 3 2 2 3 2" xfId="16450" xr:uid="{3A1DD65C-D509-4315-9ABA-2E584E746596}"/>
    <cellStyle name="Millares 4 2 3 2 2 3 2 2" xfId="16451" xr:uid="{FF867091-A7FF-4C3B-B6F1-993002C5CEDF}"/>
    <cellStyle name="Millares 4 2 3 2 2 3 3" xfId="16452" xr:uid="{F8B26449-843D-4FDA-A8A2-B255C9F70D5B}"/>
    <cellStyle name="Millares 4 2 3 2 2 4" xfId="16453" xr:uid="{019F01A2-5C68-4939-A24F-75645736FACE}"/>
    <cellStyle name="Millares 4 2 3 2 2 4 2" xfId="16454" xr:uid="{1B8BB165-BEF2-4466-92E8-F2B7A34BDCCC}"/>
    <cellStyle name="Millares 4 2 3 2 2 4 2 2" xfId="16455" xr:uid="{F30205DE-EDB7-4D53-BD4B-F5CFF8A8775C}"/>
    <cellStyle name="Millares 4 2 3 2 2 4 3" xfId="16456" xr:uid="{4BB2B33E-E6D4-4B03-9C22-E4D36FF9CA81}"/>
    <cellStyle name="Millares 4 2 3 2 2 5" xfId="16457" xr:uid="{8EE61FD6-3AF6-4420-9647-1F8F768DB0F0}"/>
    <cellStyle name="Millares 4 2 3 2 2 5 2" xfId="16458" xr:uid="{24376C96-036C-41E0-97BD-FF5D360ABD1D}"/>
    <cellStyle name="Millares 4 2 3 2 2 6" xfId="16459" xr:uid="{6B18337E-AD25-4566-BFBC-4CD7B49C6EC5}"/>
    <cellStyle name="Millares 4 2 3 2 2 7" xfId="16460" xr:uid="{E2B942D2-2BA3-4075-9A48-3E8CA2AD7E27}"/>
    <cellStyle name="Millares 4 2 3 2 3" xfId="16461" xr:uid="{2C9BC327-9212-49C2-A2CE-E9476AF59CE1}"/>
    <cellStyle name="Millares 4 2 3 2 3 2" xfId="16462" xr:uid="{36FBD550-9303-47B0-B6AF-D32A4960086E}"/>
    <cellStyle name="Millares 4 2 3 2 3 2 2" xfId="16463" xr:uid="{A151C3A1-98D5-4454-A31C-3033B5CB29D9}"/>
    <cellStyle name="Millares 4 2 3 2 3 3" xfId="16464" xr:uid="{BFD9F547-E2CA-4DE3-933F-99AC40CB831F}"/>
    <cellStyle name="Millares 4 2 3 2 4" xfId="16465" xr:uid="{F79C8D61-9881-41A9-B531-789EADBA0396}"/>
    <cellStyle name="Millares 4 2 3 2 4 2" xfId="16466" xr:uid="{EE4E1A78-CF42-4652-AAD9-4E21A96E6C76}"/>
    <cellStyle name="Millares 4 2 3 2 4 2 2" xfId="16467" xr:uid="{1FBE20FB-9967-4821-9FD3-A35D3DA094A1}"/>
    <cellStyle name="Millares 4 2 3 2 4 3" xfId="16468" xr:uid="{1EF2AC8E-F816-43A8-8889-55AFBD05B273}"/>
    <cellStyle name="Millares 4 2 3 2 5" xfId="16469" xr:uid="{8E76B910-58B9-442E-8472-9CA3F80D9E06}"/>
    <cellStyle name="Millares 4 2 3 2 5 2" xfId="16470" xr:uid="{A5FDEF9B-8237-410F-B90F-CA989619306C}"/>
    <cellStyle name="Millares 4 2 3 2 5 2 2" xfId="16471" xr:uid="{21AC66A8-9B4B-4BFC-B4C5-A3F9BD5641D4}"/>
    <cellStyle name="Millares 4 2 3 2 5 3" xfId="16472" xr:uid="{AF0A9FCD-8CE3-4B96-98E8-ED7604B280A8}"/>
    <cellStyle name="Millares 4 2 3 2 6" xfId="16473" xr:uid="{3D41DFE5-E6CE-4A89-977F-76ABC5048C36}"/>
    <cellStyle name="Millares 4 2 3 2 6 2" xfId="16474" xr:uid="{B18821F6-3F95-45AB-A91D-A0718143D846}"/>
    <cellStyle name="Millares 4 2 3 2 7" xfId="16475" xr:uid="{0224CF61-D78C-4C15-AD09-4DD643CCEE2B}"/>
    <cellStyle name="Millares 4 2 3 2 8" xfId="16476" xr:uid="{E3F834EF-0EB3-485E-8CBA-F0FAC5695DAB}"/>
    <cellStyle name="Millares 4 2 3 2 9" xfId="16443" xr:uid="{4C22C1F6-DA1A-432C-83DF-9AC9BBB387C1}"/>
    <cellStyle name="Millares 4 2 3 3" xfId="502" xr:uid="{00000000-0005-0000-0000-0000F8010000}"/>
    <cellStyle name="Millares 4 2 3 3 2" xfId="16478" xr:uid="{EDBCDB4B-4BC3-4A91-A01F-206D0F1BD6CA}"/>
    <cellStyle name="Millares 4 2 3 3 2 2" xfId="16479" xr:uid="{275AEEBE-D67E-44FE-9E81-FEEF0A22D019}"/>
    <cellStyle name="Millares 4 2 3 3 2 2 2" xfId="16480" xr:uid="{474A897D-FEA1-4E25-B6D5-36C1FC767844}"/>
    <cellStyle name="Millares 4 2 3 3 2 3" xfId="16481" xr:uid="{DD95B2FD-80EF-4495-B7E9-3D0B38538401}"/>
    <cellStyle name="Millares 4 2 3 3 3" xfId="16482" xr:uid="{FAD09859-E600-4FAA-B060-56F382F6C576}"/>
    <cellStyle name="Millares 4 2 3 3 3 2" xfId="16483" xr:uid="{8723B4A1-69D0-44E7-8774-2642352F8CF3}"/>
    <cellStyle name="Millares 4 2 3 3 3 2 2" xfId="16484" xr:uid="{1E2926D0-4BCB-4F7C-9EDE-34E5CBD2721C}"/>
    <cellStyle name="Millares 4 2 3 3 3 3" xfId="16485" xr:uid="{FD830C71-6E3C-43E5-AA69-62DF8EC42043}"/>
    <cellStyle name="Millares 4 2 3 3 4" xfId="16486" xr:uid="{2ACFC24C-F511-4873-B0D7-792C55BA1A3A}"/>
    <cellStyle name="Millares 4 2 3 3 4 2" xfId="16487" xr:uid="{96DBFE28-9308-4A05-95B0-0ADEA113B69A}"/>
    <cellStyle name="Millares 4 2 3 3 4 2 2" xfId="16488" xr:uid="{8C071FC2-4F27-4E75-9A81-5C2CFDE4C55F}"/>
    <cellStyle name="Millares 4 2 3 3 4 3" xfId="16489" xr:uid="{E63C6CCC-E49C-4421-A8CB-08E69ABC5CB9}"/>
    <cellStyle name="Millares 4 2 3 3 5" xfId="16490" xr:uid="{88CE0F3E-1BA1-4E4A-B913-A2AA15C6B77E}"/>
    <cellStyle name="Millares 4 2 3 3 5 2" xfId="16491" xr:uid="{D0869DEE-45D3-4DDC-84F2-FB3DEFAF9F89}"/>
    <cellStyle name="Millares 4 2 3 3 6" xfId="16492" xr:uid="{684AB9A0-1E73-4C62-BEB8-B04B479CE8AA}"/>
    <cellStyle name="Millares 4 2 3 3 7" xfId="16493" xr:uid="{85C24513-F52F-4CE3-A94B-3C37435A5619}"/>
    <cellStyle name="Millares 4 2 3 3 8" xfId="16477" xr:uid="{5CAECBF2-7302-4BAC-82F7-C980D5E12FD4}"/>
    <cellStyle name="Millares 4 2 3 4" xfId="16494" xr:uid="{338DACCD-56C5-4756-BBE8-4CE71DE19AF5}"/>
    <cellStyle name="Millares 4 2 3 4 2" xfId="16495" xr:uid="{448FD3D9-94BE-488C-886B-DC9547D2EE23}"/>
    <cellStyle name="Millares 4 2 3 4 2 2" xfId="16496" xr:uid="{785CB6C8-309A-45A5-80DF-CB9389AA18E0}"/>
    <cellStyle name="Millares 4 2 3 4 2 2 2" xfId="16497" xr:uid="{24B3F729-D240-4160-AE01-FF43F5195E2F}"/>
    <cellStyle name="Millares 4 2 3 4 2 3" xfId="16498" xr:uid="{DD175271-DF09-484B-BFDB-ECFA7584B030}"/>
    <cellStyle name="Millares 4 2 3 4 3" xfId="16499" xr:uid="{83D8D0B0-F1FB-451D-935C-350A761DBB95}"/>
    <cellStyle name="Millares 4 2 3 4 3 2" xfId="16500" xr:uid="{E6C6BC37-34C0-4B04-A2BC-56870A7849A3}"/>
    <cellStyle name="Millares 4 2 3 4 3 2 2" xfId="16501" xr:uid="{C41B22FF-C9F5-4573-91C0-494381889D31}"/>
    <cellStyle name="Millares 4 2 3 4 3 3" xfId="16502" xr:uid="{3E78A978-819E-49B6-8871-089A393C6777}"/>
    <cellStyle name="Millares 4 2 3 4 4" xfId="16503" xr:uid="{ACD585B4-34BA-4887-BBF1-6968D377637A}"/>
    <cellStyle name="Millares 4 2 3 4 4 2" xfId="16504" xr:uid="{8ADF5E28-A909-44A6-9E50-ECA1C14837D7}"/>
    <cellStyle name="Millares 4 2 3 4 4 2 2" xfId="16505" xr:uid="{738AC1B4-645A-4FC3-9196-D3DCFE3371FF}"/>
    <cellStyle name="Millares 4 2 3 4 4 3" xfId="16506" xr:uid="{12291E43-8380-47A4-8F0A-9965129D8751}"/>
    <cellStyle name="Millares 4 2 3 4 5" xfId="16507" xr:uid="{F8959580-DF5D-4CEE-B1D4-39F1D79F7E21}"/>
    <cellStyle name="Millares 4 2 3 4 5 2" xfId="16508" xr:uid="{E4D9C5D1-08A7-400A-A4AC-8E48945AFFC3}"/>
    <cellStyle name="Millares 4 2 3 4 6" xfId="16509" xr:uid="{ED279D0C-D3DC-4977-A177-FB38C4FD176F}"/>
    <cellStyle name="Millares 4 2 3 4 7" xfId="16510" xr:uid="{B3201E94-9D95-4CE4-972F-973E770CED6A}"/>
    <cellStyle name="Millares 4 2 3 5" xfId="16511" xr:uid="{94F31382-611D-4F04-8E93-B2DC030D1D1F}"/>
    <cellStyle name="Millares 4 2 3 5 2" xfId="16512" xr:uid="{A9702F3A-FD86-40D7-8859-599B7381540C}"/>
    <cellStyle name="Millares 4 2 3 5 2 2" xfId="16513" xr:uid="{AC8201FA-77C0-4D8F-996F-09C8DE2D3446}"/>
    <cellStyle name="Millares 4 2 3 5 3" xfId="16514" xr:uid="{E22F85DB-BEA3-4977-B295-D307B5D2D2EC}"/>
    <cellStyle name="Millares 4 2 3 6" xfId="16515" xr:uid="{C9C92B73-A89C-4117-BAEB-3446B4B4278B}"/>
    <cellStyle name="Millares 4 2 3 6 2" xfId="16516" xr:uid="{F5D9C58C-D114-413F-B43A-4668BAFC8B4F}"/>
    <cellStyle name="Millares 4 2 3 6 2 2" xfId="16517" xr:uid="{C0EA20F9-91F6-4B6F-8545-F0182B757780}"/>
    <cellStyle name="Millares 4 2 3 6 3" xfId="16518" xr:uid="{BD053388-8A40-45F9-A270-4F002FFAF1FB}"/>
    <cellStyle name="Millares 4 2 3 7" xfId="16519" xr:uid="{CF0EFAB0-5EA4-4DD3-BE45-8849DF9B9D5E}"/>
    <cellStyle name="Millares 4 2 3 7 2" xfId="16520" xr:uid="{829152E0-C401-4EFF-960E-787AF14DB879}"/>
    <cellStyle name="Millares 4 2 3 7 2 2" xfId="16521" xr:uid="{247F3A4E-D518-4930-A9CD-FF32DCFCBC8A}"/>
    <cellStyle name="Millares 4 2 3 7 3" xfId="16522" xr:uid="{73E94EE9-7AC5-4BC1-BA61-DD81CBC885D8}"/>
    <cellStyle name="Millares 4 2 3 8" xfId="16523" xr:uid="{43B7E98A-027A-42AE-A134-AB6A59DEB95D}"/>
    <cellStyle name="Millares 4 2 3 8 2" xfId="16524" xr:uid="{7D763DEC-18F2-4636-9796-5B6C541E66BC}"/>
    <cellStyle name="Millares 4 2 3 9" xfId="16525" xr:uid="{7A2184F8-2B94-413F-9331-9FDFEB5E5EEE}"/>
    <cellStyle name="Millares 4 2 4" xfId="503" xr:uid="{00000000-0005-0000-0000-0000F9010000}"/>
    <cellStyle name="Millares 4 2 4 10" xfId="16526" xr:uid="{7B57D467-35CD-413B-AB8D-37EDC855E90D}"/>
    <cellStyle name="Millares 4 2 4 2" xfId="504" xr:uid="{00000000-0005-0000-0000-0000FA010000}"/>
    <cellStyle name="Millares 4 2 4 2 2" xfId="16528" xr:uid="{7C038BDB-8715-488E-90A2-6FCC8211DC08}"/>
    <cellStyle name="Millares 4 2 4 2 2 2" xfId="16529" xr:uid="{178A93B9-6FC0-4292-84E9-063C0FE56B2E}"/>
    <cellStyle name="Millares 4 2 4 2 2 2 2" xfId="16530" xr:uid="{8B395C02-0D22-44ED-8063-B0DE17E76686}"/>
    <cellStyle name="Millares 4 2 4 2 2 3" xfId="16531" xr:uid="{EFBB753D-3F60-41CD-A687-2151B5C8A2B3}"/>
    <cellStyle name="Millares 4 2 4 2 3" xfId="16532" xr:uid="{302C4D8C-223D-4B47-9864-341F5292E493}"/>
    <cellStyle name="Millares 4 2 4 2 3 2" xfId="16533" xr:uid="{67A0F3B5-AEE6-4FB8-9801-EF6DFDEED9CA}"/>
    <cellStyle name="Millares 4 2 4 2 3 2 2" xfId="16534" xr:uid="{3E1A784B-79F7-41BC-9B4B-E0F65AA579E2}"/>
    <cellStyle name="Millares 4 2 4 2 3 3" xfId="16535" xr:uid="{B1E7FC2F-4D34-4A4E-AE6D-A55E586EE959}"/>
    <cellStyle name="Millares 4 2 4 2 4" xfId="16536" xr:uid="{9BC47AC3-493E-43D6-B8D5-723F0A51FF40}"/>
    <cellStyle name="Millares 4 2 4 2 4 2" xfId="16537" xr:uid="{ECCC5B23-A7CD-4758-AB1D-869FE208DD8E}"/>
    <cellStyle name="Millares 4 2 4 2 4 2 2" xfId="16538" xr:uid="{A3F97665-6374-46D3-8EF4-4177ADAABF96}"/>
    <cellStyle name="Millares 4 2 4 2 4 3" xfId="16539" xr:uid="{C31D05BF-50BB-467B-ABEE-7D2F5CD372CD}"/>
    <cellStyle name="Millares 4 2 4 2 5" xfId="16540" xr:uid="{8F4C4118-F940-47C4-A8CA-050124982A5E}"/>
    <cellStyle name="Millares 4 2 4 2 5 2" xfId="16541" xr:uid="{D8346264-02D9-468A-81A3-0D1FF953BAA0}"/>
    <cellStyle name="Millares 4 2 4 2 6" xfId="16542" xr:uid="{4D9E9A5F-224B-4923-8D97-815886B17621}"/>
    <cellStyle name="Millares 4 2 4 2 7" xfId="16543" xr:uid="{4EA7D0A2-0531-40FE-8342-C26AEB5905FF}"/>
    <cellStyle name="Millares 4 2 4 2 8" xfId="16527" xr:uid="{C28CD9EC-43B8-439D-9A81-5941D4670CA3}"/>
    <cellStyle name="Millares 4 2 4 3" xfId="16544" xr:uid="{01471B40-12AA-4F4E-9842-768FDD6E7C8C}"/>
    <cellStyle name="Millares 4 2 4 3 2" xfId="16545" xr:uid="{12E0D75D-C77E-424F-9401-ECD66CEDA768}"/>
    <cellStyle name="Millares 4 2 4 3 2 2" xfId="16546" xr:uid="{5AF4B23F-855B-4B2C-B8A9-1720ED40996B}"/>
    <cellStyle name="Millares 4 2 4 3 2 2 2" xfId="16547" xr:uid="{3B886DE7-5941-4471-B343-4984F0ED8307}"/>
    <cellStyle name="Millares 4 2 4 3 2 3" xfId="16548" xr:uid="{6C5588E8-B153-4061-8D6B-00D8150A6EF6}"/>
    <cellStyle name="Millares 4 2 4 3 3" xfId="16549" xr:uid="{34095135-7868-4EA0-92A7-08147A12B9D1}"/>
    <cellStyle name="Millares 4 2 4 3 3 2" xfId="16550" xr:uid="{5F23007D-ACC7-48D2-B333-0ECDEE8D5C40}"/>
    <cellStyle name="Millares 4 2 4 3 3 2 2" xfId="16551" xr:uid="{39DCE1F4-0FEA-47CB-B9BA-C54C1B50595D}"/>
    <cellStyle name="Millares 4 2 4 3 3 3" xfId="16552" xr:uid="{78E7EC7B-2484-4535-BD3D-9A9BD80C1A1B}"/>
    <cellStyle name="Millares 4 2 4 3 4" xfId="16553" xr:uid="{1956D810-928E-4D35-8751-CD70F3C64014}"/>
    <cellStyle name="Millares 4 2 4 3 4 2" xfId="16554" xr:uid="{2ACFB976-EAA9-4F76-8BC1-9C9FBDC75471}"/>
    <cellStyle name="Millares 4 2 4 3 4 2 2" xfId="16555" xr:uid="{7867C0EA-CF57-4177-B5FB-12FBE4E9C445}"/>
    <cellStyle name="Millares 4 2 4 3 4 3" xfId="16556" xr:uid="{CDB4D272-BF15-4485-94F3-08533E3EC392}"/>
    <cellStyle name="Millares 4 2 4 3 5" xfId="16557" xr:uid="{96650C78-2882-44BB-9397-82188C69253A}"/>
    <cellStyle name="Millares 4 2 4 3 5 2" xfId="16558" xr:uid="{458AFE14-3036-4F14-8E36-A0C2C44FDC68}"/>
    <cellStyle name="Millares 4 2 4 3 6" xfId="16559" xr:uid="{FEE06E11-0390-45E9-8164-63A72C71EFAA}"/>
    <cellStyle name="Millares 4 2 4 4" xfId="16560" xr:uid="{64675508-D44D-46E3-9712-B9E929E1AC67}"/>
    <cellStyle name="Millares 4 2 4 4 2" xfId="16561" xr:uid="{491ED814-DE3B-4F73-B4CB-93DDBE9CF10E}"/>
    <cellStyle name="Millares 4 2 4 4 2 2" xfId="16562" xr:uid="{2D237E15-3284-454C-B8DF-7046FD138AAD}"/>
    <cellStyle name="Millares 4 2 4 4 3" xfId="16563" xr:uid="{33E4FA8D-8CCA-4068-ABBA-9C37D5DDA565}"/>
    <cellStyle name="Millares 4 2 4 5" xfId="16564" xr:uid="{D48E8156-61AD-43B4-8CF3-0AB7B6F71F77}"/>
    <cellStyle name="Millares 4 2 4 5 2" xfId="16565" xr:uid="{3B8C6524-E240-4F6E-9144-8F632194F982}"/>
    <cellStyle name="Millares 4 2 4 5 2 2" xfId="16566" xr:uid="{AE4E028C-9C25-4AAD-A4FB-30E51223C65B}"/>
    <cellStyle name="Millares 4 2 4 5 3" xfId="16567" xr:uid="{940FD060-DB86-4A19-8461-6D09D7D9C6D2}"/>
    <cellStyle name="Millares 4 2 4 6" xfId="16568" xr:uid="{F9775A25-06D4-4FB8-AB31-4504073A6360}"/>
    <cellStyle name="Millares 4 2 4 6 2" xfId="16569" xr:uid="{406204BF-ADE1-412C-B5C6-8F5E06DCE756}"/>
    <cellStyle name="Millares 4 2 4 6 2 2" xfId="16570" xr:uid="{942466DF-AF00-4C79-A33B-95ACF7C7831A}"/>
    <cellStyle name="Millares 4 2 4 6 3" xfId="16571" xr:uid="{13CCE38C-A90C-41E2-BD45-357DEF76EE36}"/>
    <cellStyle name="Millares 4 2 4 7" xfId="16572" xr:uid="{0673D5B1-A0BA-482B-A4CB-BB43E742334F}"/>
    <cellStyle name="Millares 4 2 4 7 2" xfId="16573" xr:uid="{04F24B2D-E90C-4E7C-BA3E-F7CE538E40E8}"/>
    <cellStyle name="Millares 4 2 4 8" xfId="16574" xr:uid="{441F361C-488F-4AF0-86E1-E621C66D8AD0}"/>
    <cellStyle name="Millares 4 2 4 9" xfId="16575" xr:uid="{82DA06E3-609E-4B57-A6A2-A097FCFF466D}"/>
    <cellStyle name="Millares 4 2 5" xfId="505" xr:uid="{00000000-0005-0000-0000-0000FB010000}"/>
    <cellStyle name="Millares 4 2 5 2" xfId="16577" xr:uid="{96F7FA78-F3CC-4BD6-856A-EEBD54591B01}"/>
    <cellStyle name="Millares 4 2 5 2 2" xfId="16578" xr:uid="{1BD77A1A-CC9F-418D-8B74-62A4668E9A42}"/>
    <cellStyle name="Millares 4 2 5 2 2 2" xfId="16579" xr:uid="{89EB8305-B540-4A4E-8D77-A7348F1033CC}"/>
    <cellStyle name="Millares 4 2 5 2 2 2 2" xfId="16580" xr:uid="{44BD3C50-5037-494D-ACEE-CAEC0089B885}"/>
    <cellStyle name="Millares 4 2 5 2 2 3" xfId="16581" xr:uid="{25B19695-691B-40E0-9D67-1BF1ACAA9766}"/>
    <cellStyle name="Millares 4 2 5 2 3" xfId="16582" xr:uid="{0B4DF461-E2E2-459E-AE71-685A50BF21E2}"/>
    <cellStyle name="Millares 4 2 5 2 3 2" xfId="16583" xr:uid="{3C5E3CFA-C60C-4EB4-BB6C-990BEAA922E9}"/>
    <cellStyle name="Millares 4 2 5 2 3 2 2" xfId="16584" xr:uid="{CCE6120A-C903-4C17-A31C-E73419C75C04}"/>
    <cellStyle name="Millares 4 2 5 2 3 3" xfId="16585" xr:uid="{2E24EA31-6AE5-4386-9747-976325C6C346}"/>
    <cellStyle name="Millares 4 2 5 2 4" xfId="16586" xr:uid="{58073B81-1AF8-4403-9DE0-FE7090EA6D8D}"/>
    <cellStyle name="Millares 4 2 5 2 4 2" xfId="16587" xr:uid="{17859FD9-14EE-42FF-9CDF-0DB67D9848FD}"/>
    <cellStyle name="Millares 4 2 5 2 4 2 2" xfId="16588" xr:uid="{45EF378D-B211-4F01-B9BD-4E07F43C5EFE}"/>
    <cellStyle name="Millares 4 2 5 2 4 3" xfId="16589" xr:uid="{1E27D91E-F995-475D-A45F-1E0473C42FCA}"/>
    <cellStyle name="Millares 4 2 5 2 5" xfId="16590" xr:uid="{C253D056-BE12-496B-BABC-C148DB43A98C}"/>
    <cellStyle name="Millares 4 2 5 2 5 2" xfId="16591" xr:uid="{64EFCBE8-A108-4683-910D-507193F84693}"/>
    <cellStyle name="Millares 4 2 5 2 6" xfId="16592" xr:uid="{83960D18-A2FB-45C8-9ED6-83F9D416A685}"/>
    <cellStyle name="Millares 4 2 5 2 7" xfId="16593" xr:uid="{EAA55811-F9E8-47F5-9EBC-A64CC81EE7A3}"/>
    <cellStyle name="Millares 4 2 5 3" xfId="16594" xr:uid="{ABC67AE9-E656-4041-B521-BD031310D888}"/>
    <cellStyle name="Millares 4 2 5 3 2" xfId="16595" xr:uid="{D521E3CD-43FD-4F79-8E60-2A7C0D18D9B7}"/>
    <cellStyle name="Millares 4 2 5 3 2 2" xfId="16596" xr:uid="{B361C038-A9BF-4C76-9FE6-D08D14918928}"/>
    <cellStyle name="Millares 4 2 5 3 3" xfId="16597" xr:uid="{F00C2568-3F1B-4DA7-B691-F6AD55C19B6F}"/>
    <cellStyle name="Millares 4 2 5 4" xfId="16598" xr:uid="{C1B23D4C-9326-4BE3-B551-05062344DCB6}"/>
    <cellStyle name="Millares 4 2 5 4 2" xfId="16599" xr:uid="{FABDE33E-7A17-4A09-B995-70AE28B35C1B}"/>
    <cellStyle name="Millares 4 2 5 4 2 2" xfId="16600" xr:uid="{F739ECF1-8997-444F-B9AF-C6C5527F8B97}"/>
    <cellStyle name="Millares 4 2 5 4 3" xfId="16601" xr:uid="{4A2D8F71-244A-4C10-B9CE-83FC03A18932}"/>
    <cellStyle name="Millares 4 2 5 5" xfId="16602" xr:uid="{94CC3EDC-AA4C-4F24-BC2C-909CEE8E2E22}"/>
    <cellStyle name="Millares 4 2 5 5 2" xfId="16603" xr:uid="{70DB0C5F-15F5-4C11-9D60-C9FAE6007964}"/>
    <cellStyle name="Millares 4 2 5 5 2 2" xfId="16604" xr:uid="{DEBB4452-4EDE-462D-B45E-7CBB5195D05B}"/>
    <cellStyle name="Millares 4 2 5 5 3" xfId="16605" xr:uid="{BB1CF3FC-4B57-4CF6-A6D0-2B369D8B45CD}"/>
    <cellStyle name="Millares 4 2 5 6" xfId="16606" xr:uid="{1AA0EF7F-AC9C-4990-9987-7BE87762E52A}"/>
    <cellStyle name="Millares 4 2 5 6 2" xfId="16607" xr:uid="{CA9BCAB7-D892-4B2B-8C71-196B317CEB0C}"/>
    <cellStyle name="Millares 4 2 5 7" xfId="16608" xr:uid="{07F58962-77C2-4CE8-9094-8CC2532C3D59}"/>
    <cellStyle name="Millares 4 2 5 8" xfId="16609" xr:uid="{D12ECA91-3808-4AFF-A218-6E82E9F99AD2}"/>
    <cellStyle name="Millares 4 2 5 9" xfId="16576" xr:uid="{5D855370-9300-4E0E-A9E7-BF2F6E22D2E2}"/>
    <cellStyle name="Millares 4 2 6" xfId="16610" xr:uid="{014D0FAE-73BF-4886-AF89-71F6694A8D5D}"/>
    <cellStyle name="Millares 4 2 6 2" xfId="16611" xr:uid="{8BB35649-3F9B-4353-89E8-EF78BA379F71}"/>
    <cellStyle name="Millares 4 2 6 2 2" xfId="16612" xr:uid="{1D960008-BB06-4CEE-A66B-32650814D543}"/>
    <cellStyle name="Millares 4 2 6 2 2 2" xfId="16613" xr:uid="{8F421079-8838-4E7D-A857-5582A9604B7D}"/>
    <cellStyle name="Millares 4 2 6 2 3" xfId="16614" xr:uid="{71AFAE22-468B-440F-B2AF-7649A296F5C7}"/>
    <cellStyle name="Millares 4 2 6 3" xfId="16615" xr:uid="{F94A9D15-65BE-4448-89A4-F53635D91ACF}"/>
    <cellStyle name="Millares 4 2 6 3 2" xfId="16616" xr:uid="{225F4CF5-D6C4-4300-8208-192E3F5E554D}"/>
    <cellStyle name="Millares 4 2 6 3 2 2" xfId="16617" xr:uid="{DAF3253E-74E2-452D-AE97-B92BFD21AF45}"/>
    <cellStyle name="Millares 4 2 6 3 3" xfId="16618" xr:uid="{DC399C55-0A92-47AE-868F-8EF37A42953C}"/>
    <cellStyle name="Millares 4 2 6 4" xfId="16619" xr:uid="{61AB5862-A196-4A01-A560-4C9659C89BC5}"/>
    <cellStyle name="Millares 4 2 6 4 2" xfId="16620" xr:uid="{97A026C8-BD45-46BD-BF59-E335102E1E03}"/>
    <cellStyle name="Millares 4 2 6 4 2 2" xfId="16621" xr:uid="{E58135CC-344F-4DC7-B169-C1BDFD334765}"/>
    <cellStyle name="Millares 4 2 6 4 3" xfId="16622" xr:uid="{B0EAEE0D-58BD-424C-9196-EC684FC140C0}"/>
    <cellStyle name="Millares 4 2 6 5" xfId="16623" xr:uid="{60F8C319-FA3F-41AD-859C-536F057CB721}"/>
    <cellStyle name="Millares 4 2 6 5 2" xfId="16624" xr:uid="{BD7BC400-370C-4E64-BFE0-057F4AE72A21}"/>
    <cellStyle name="Millares 4 2 6 6" xfId="16625" xr:uid="{0EE15D3C-E079-46F0-8D81-FF07B72F96A7}"/>
    <cellStyle name="Millares 4 2 6 7" xfId="16626" xr:uid="{CD203521-76D2-4D52-8EA7-56FBD50F1FE7}"/>
    <cellStyle name="Millares 4 2 7" xfId="16627" xr:uid="{64B230CF-EFC5-4C10-A915-B199B3177DD0}"/>
    <cellStyle name="Millares 4 2 7 2" xfId="16628" xr:uid="{931E113A-CE10-4D14-84BB-A408786D54E3}"/>
    <cellStyle name="Millares 4 2 7 2 2" xfId="16629" xr:uid="{5890E02C-9B95-4A23-8E94-83CE88A5364E}"/>
    <cellStyle name="Millares 4 2 7 2 2 2" xfId="16630" xr:uid="{B99E600A-85C6-4F9D-A637-5D4E3BA29B20}"/>
    <cellStyle name="Millares 4 2 7 2 3" xfId="16631" xr:uid="{81B78FD2-4D10-456C-831F-C3D132A0B6AD}"/>
    <cellStyle name="Millares 4 2 7 3" xfId="16632" xr:uid="{17D16AE2-F1A7-49E1-8D6F-F5873D94A693}"/>
    <cellStyle name="Millares 4 2 7 3 2" xfId="16633" xr:uid="{D4B2A812-DCA8-4A63-A097-4593C4AF6698}"/>
    <cellStyle name="Millares 4 2 7 3 2 2" xfId="16634" xr:uid="{EC76F919-8FEF-4D69-B98C-6CF1D0A1FA48}"/>
    <cellStyle name="Millares 4 2 7 3 3" xfId="16635" xr:uid="{362BC04B-F460-4FD7-863B-F598F9F10A07}"/>
    <cellStyle name="Millares 4 2 7 4" xfId="16636" xr:uid="{B933FE41-E1B8-4EE5-A4C9-A8B7C64C2591}"/>
    <cellStyle name="Millares 4 2 7 4 2" xfId="16637" xr:uid="{AFD24E8C-67C1-44E5-8967-AF5383635A8D}"/>
    <cellStyle name="Millares 4 2 7 4 2 2" xfId="16638" xr:uid="{B4059454-4714-43CB-8CBB-055A132D64C0}"/>
    <cellStyle name="Millares 4 2 7 4 3" xfId="16639" xr:uid="{DEEBC50B-A172-4325-8BB6-1CF8994F7197}"/>
    <cellStyle name="Millares 4 2 7 5" xfId="16640" xr:uid="{D50E3A8B-AEF7-4A34-81E2-7027596B3296}"/>
    <cellStyle name="Millares 4 2 7 5 2" xfId="16641" xr:uid="{7AC31D29-7D8F-413A-964C-DE2E92F14D83}"/>
    <cellStyle name="Millares 4 2 7 6" xfId="16642" xr:uid="{7E7E2283-C07A-49E1-A65B-4E2E6C9D78CF}"/>
    <cellStyle name="Millares 4 2 7 7" xfId="16643" xr:uid="{5D310319-E130-421E-9569-F686DC3BCCE9}"/>
    <cellStyle name="Millares 4 2 8" xfId="16644" xr:uid="{9A301FAC-9DA8-47D9-A215-90A66E0B8C32}"/>
    <cellStyle name="Millares 4 2 8 2" xfId="16645" xr:uid="{3C836C40-4883-4008-B3BD-DD991D7F99BD}"/>
    <cellStyle name="Millares 4 2 8 2 2" xfId="16646" xr:uid="{96DED4A2-7262-4858-B6E9-0851354D80A0}"/>
    <cellStyle name="Millares 4 2 8 3" xfId="16647" xr:uid="{8ED3665D-8328-46D8-9443-AA4D0BCA70D6}"/>
    <cellStyle name="Millares 4 2 9" xfId="16648" xr:uid="{7F3F40E9-6E96-471A-AFD1-9121E5034E17}"/>
    <cellStyle name="Millares 4 2 9 2" xfId="16649" xr:uid="{40E55CB6-7C13-45FD-A272-FFB3013BD01C}"/>
    <cellStyle name="Millares 4 2 9 2 2" xfId="16650" xr:uid="{013FD0AA-04F1-40D0-8BFD-7BE6693584DC}"/>
    <cellStyle name="Millares 4 2 9 3" xfId="16651" xr:uid="{221C8029-8B6B-45C4-9AB3-DC7C0EB2E387}"/>
    <cellStyle name="Millares 4 3" xfId="506" xr:uid="{00000000-0005-0000-0000-0000FC010000}"/>
    <cellStyle name="Millares 4 3 10" xfId="16653" xr:uid="{7D577841-2656-40E5-831E-214F4F5F9DE8}"/>
    <cellStyle name="Millares 4 3 11" xfId="16654" xr:uid="{61799927-E37A-46AC-BE3D-638F055077DD}"/>
    <cellStyle name="Millares 4 3 12" xfId="16655" xr:uid="{8C7B3BFB-B37E-42F7-A4FB-B0F9083614AB}"/>
    <cellStyle name="Millares 4 3 13" xfId="16652" xr:uid="{83E73887-2A16-48EB-A30E-A2011589B6D3}"/>
    <cellStyle name="Millares 4 3 2" xfId="507" xr:uid="{00000000-0005-0000-0000-0000FD010000}"/>
    <cellStyle name="Millares 4 3 2 10" xfId="16657" xr:uid="{DF1612B5-3988-4703-A0F1-E570D02734EF}"/>
    <cellStyle name="Millares 4 3 2 11" xfId="16656" xr:uid="{B0EA7BB3-31F4-4D60-A044-65B6F87DD55E}"/>
    <cellStyle name="Millares 4 3 2 2" xfId="508" xr:uid="{00000000-0005-0000-0000-0000FE010000}"/>
    <cellStyle name="Millares 4 3 2 2 2" xfId="16659" xr:uid="{5DD7CDC6-4B52-43A9-8EC6-12AB51246BAD}"/>
    <cellStyle name="Millares 4 3 2 2 2 2" xfId="16660" xr:uid="{44D549EA-73C6-467A-93D2-60234EE88CFC}"/>
    <cellStyle name="Millares 4 3 2 2 2 2 2" xfId="16661" xr:uid="{DC1B64C5-4744-4102-9CC8-C07DEF05A8BF}"/>
    <cellStyle name="Millares 4 3 2 2 2 2 2 2" xfId="16662" xr:uid="{84402E9A-F54E-4127-8C2B-F6B3630BC4FF}"/>
    <cellStyle name="Millares 4 3 2 2 2 2 3" xfId="16663" xr:uid="{36174C2F-CD7C-4768-9D14-5F2F0E267EC1}"/>
    <cellStyle name="Millares 4 3 2 2 2 3" xfId="16664" xr:uid="{13469A16-1B1F-4C84-B04F-955A5656DB5A}"/>
    <cellStyle name="Millares 4 3 2 2 2 3 2" xfId="16665" xr:uid="{0322201C-CD05-4459-9AA3-074BE3E6CC25}"/>
    <cellStyle name="Millares 4 3 2 2 2 3 2 2" xfId="16666" xr:uid="{49282B1E-8E66-46DF-9DC5-5476B88AA90E}"/>
    <cellStyle name="Millares 4 3 2 2 2 3 3" xfId="16667" xr:uid="{C1DE624A-7C29-4A49-9FE5-7D749E73D5FA}"/>
    <cellStyle name="Millares 4 3 2 2 2 4" xfId="16668" xr:uid="{1CAA331D-69C7-46CA-A8C5-99F010D0394C}"/>
    <cellStyle name="Millares 4 3 2 2 2 4 2" xfId="16669" xr:uid="{E293A54F-39DD-4F98-B8EA-936B76FAAD6B}"/>
    <cellStyle name="Millares 4 3 2 2 2 4 2 2" xfId="16670" xr:uid="{5FBE8B9A-B4E2-47B0-AFCB-3AEECB39E3A0}"/>
    <cellStyle name="Millares 4 3 2 2 2 4 3" xfId="16671" xr:uid="{E9B7B35C-9CCB-4ADE-8B1D-DD7712EC2096}"/>
    <cellStyle name="Millares 4 3 2 2 2 5" xfId="16672" xr:uid="{447503BF-0F24-4513-BB0A-AE77312CAE35}"/>
    <cellStyle name="Millares 4 3 2 2 2 5 2" xfId="16673" xr:uid="{459D84EF-BB05-4CC8-8007-C38D1C59A4EA}"/>
    <cellStyle name="Millares 4 3 2 2 2 6" xfId="16674" xr:uid="{34C3AD3F-BA17-46D3-9624-BC12745EC776}"/>
    <cellStyle name="Millares 4 3 2 2 2 7" xfId="16675" xr:uid="{65CDFC63-BA09-4674-8BBB-F7F31EE1951C}"/>
    <cellStyle name="Millares 4 3 2 2 3" xfId="16676" xr:uid="{F47CB7AF-9048-4961-9144-DF10DBD486F3}"/>
    <cellStyle name="Millares 4 3 2 2 3 2" xfId="16677" xr:uid="{C5804931-7B30-4B78-9238-222A69D440A3}"/>
    <cellStyle name="Millares 4 3 2 2 3 2 2" xfId="16678" xr:uid="{47ACC3C9-4773-4DC4-988E-80E30C9BA798}"/>
    <cellStyle name="Millares 4 3 2 2 3 3" xfId="16679" xr:uid="{221090CB-CC43-45F0-BD16-9EC439636134}"/>
    <cellStyle name="Millares 4 3 2 2 4" xfId="16680" xr:uid="{E1EE8400-CE44-4EB3-B299-FB7E3DD6B8A4}"/>
    <cellStyle name="Millares 4 3 2 2 4 2" xfId="16681" xr:uid="{6AB5E407-67C0-4F9B-BF12-DCFD7851C081}"/>
    <cellStyle name="Millares 4 3 2 2 4 2 2" xfId="16682" xr:uid="{E6157829-8E29-4C11-9CF3-6DBE95E8F958}"/>
    <cellStyle name="Millares 4 3 2 2 4 3" xfId="16683" xr:uid="{C0D915EF-E659-4210-897A-2048A2EFF9D1}"/>
    <cellStyle name="Millares 4 3 2 2 5" xfId="16684" xr:uid="{394CD772-3A2C-436B-81B9-026F9BD7D185}"/>
    <cellStyle name="Millares 4 3 2 2 5 2" xfId="16685" xr:uid="{C0A45E28-57CF-47F1-AF3A-CAFDCA1A2577}"/>
    <cellStyle name="Millares 4 3 2 2 5 2 2" xfId="16686" xr:uid="{0A126A64-BD1D-4BC1-8D40-6D46B7F241C5}"/>
    <cellStyle name="Millares 4 3 2 2 5 3" xfId="16687" xr:uid="{C710F7AB-106D-4C76-B409-2131CD36B494}"/>
    <cellStyle name="Millares 4 3 2 2 6" xfId="16688" xr:uid="{A7005751-1CEE-44FD-9BF8-FB398AE95D08}"/>
    <cellStyle name="Millares 4 3 2 2 6 2" xfId="16689" xr:uid="{25A9CFBE-B9B9-4991-BD6E-6180000B7E90}"/>
    <cellStyle name="Millares 4 3 2 2 7" xfId="16690" xr:uid="{D3AAD359-9AE6-4956-A820-D9EF4CF81722}"/>
    <cellStyle name="Millares 4 3 2 2 8" xfId="16691" xr:uid="{95B1F7DF-6262-4964-A387-8F5BD6D2EE3E}"/>
    <cellStyle name="Millares 4 3 2 2 9" xfId="16658" xr:uid="{DBE41315-974E-4804-94BA-023856E220A7}"/>
    <cellStyle name="Millares 4 3 2 3" xfId="509" xr:uid="{00000000-0005-0000-0000-0000FF010000}"/>
    <cellStyle name="Millares 4 3 2 3 2" xfId="16693" xr:uid="{AE75F61F-C40B-4EDE-8CF1-3A085E500159}"/>
    <cellStyle name="Millares 4 3 2 3 2 2" xfId="16694" xr:uid="{4D9B9549-05E5-41ED-86ED-A413E9FCE117}"/>
    <cellStyle name="Millares 4 3 2 3 2 2 2" xfId="16695" xr:uid="{1555BD81-C8C5-47E7-882A-4698F322DD63}"/>
    <cellStyle name="Millares 4 3 2 3 2 3" xfId="16696" xr:uid="{FBB3730C-3A6B-4D5F-AE9E-707295811CAC}"/>
    <cellStyle name="Millares 4 3 2 3 3" xfId="16697" xr:uid="{8A8E45F8-0AE4-4934-970D-E1413FF913BB}"/>
    <cellStyle name="Millares 4 3 2 3 3 2" xfId="16698" xr:uid="{B001D456-DEE7-4C7D-ADED-DFF5EA49647F}"/>
    <cellStyle name="Millares 4 3 2 3 3 2 2" xfId="16699" xr:uid="{BF4BD8DA-E952-40E9-B51B-F80EA7D45702}"/>
    <cellStyle name="Millares 4 3 2 3 3 3" xfId="16700" xr:uid="{7232178E-7E81-4288-B869-9A3723A7B966}"/>
    <cellStyle name="Millares 4 3 2 3 4" xfId="16701" xr:uid="{C7842C43-1428-4F07-A26F-CB5A617C369D}"/>
    <cellStyle name="Millares 4 3 2 3 4 2" xfId="16702" xr:uid="{33CD7DAB-A273-4F85-9964-3731696723AC}"/>
    <cellStyle name="Millares 4 3 2 3 4 2 2" xfId="16703" xr:uid="{7E76F52C-843B-4770-BF51-C6BB0F194684}"/>
    <cellStyle name="Millares 4 3 2 3 4 3" xfId="16704" xr:uid="{06CC62C9-543F-433E-BA13-28AA39652687}"/>
    <cellStyle name="Millares 4 3 2 3 5" xfId="16705" xr:uid="{D8924E70-C8B7-4A5C-BDE4-4B7D1824BE08}"/>
    <cellStyle name="Millares 4 3 2 3 5 2" xfId="16706" xr:uid="{E55888B3-7383-4A3F-A440-0CF8783463E0}"/>
    <cellStyle name="Millares 4 3 2 3 6" xfId="16707" xr:uid="{BEE3F965-39C5-4CF1-A161-AA3F01B63ADA}"/>
    <cellStyle name="Millares 4 3 2 3 7" xfId="16708" xr:uid="{3EC28607-081F-4C12-A83F-9447DA75FB52}"/>
    <cellStyle name="Millares 4 3 2 3 8" xfId="16692" xr:uid="{A3809804-F3B7-46BC-B9CF-72D25FF83875}"/>
    <cellStyle name="Millares 4 3 2 4" xfId="16709" xr:uid="{38C7DA41-A9A3-41CC-84C8-A207CFD600B2}"/>
    <cellStyle name="Millares 4 3 2 4 2" xfId="16710" xr:uid="{996BE63D-9CFA-4FA0-9CBC-F2B51C99253A}"/>
    <cellStyle name="Millares 4 3 2 4 2 2" xfId="16711" xr:uid="{5AF30358-E8DF-4BBF-9520-1B3120D012A9}"/>
    <cellStyle name="Millares 4 3 2 4 2 2 2" xfId="16712" xr:uid="{53C970D2-C070-489E-BF56-76327D6AC164}"/>
    <cellStyle name="Millares 4 3 2 4 2 3" xfId="16713" xr:uid="{23DBF3E8-50F0-4EE7-8660-9E4EBAEF1BE9}"/>
    <cellStyle name="Millares 4 3 2 4 3" xfId="16714" xr:uid="{AA6B80E7-AC47-4299-A9E8-7B24495B6F14}"/>
    <cellStyle name="Millares 4 3 2 4 3 2" xfId="16715" xr:uid="{CC96502D-4951-4927-8C7B-F0EF192FC435}"/>
    <cellStyle name="Millares 4 3 2 4 3 2 2" xfId="16716" xr:uid="{C3BD3816-9AB3-4D01-909D-81D9769648D9}"/>
    <cellStyle name="Millares 4 3 2 4 3 3" xfId="16717" xr:uid="{BF1BF0B0-F3CD-45F7-BD98-3AC23FA3D21C}"/>
    <cellStyle name="Millares 4 3 2 4 4" xfId="16718" xr:uid="{0938E27B-7338-4A82-9A99-C7F65368715F}"/>
    <cellStyle name="Millares 4 3 2 4 4 2" xfId="16719" xr:uid="{CEE9E23E-67BB-46F4-8D8D-9A21EA720049}"/>
    <cellStyle name="Millares 4 3 2 4 4 2 2" xfId="16720" xr:uid="{B692D9F7-1598-410F-8EB7-E88D7B29BD74}"/>
    <cellStyle name="Millares 4 3 2 4 4 3" xfId="16721" xr:uid="{5BDA00D0-C486-45B5-8AE2-4299E929C58E}"/>
    <cellStyle name="Millares 4 3 2 4 5" xfId="16722" xr:uid="{07C1C94C-C9F9-4E51-91E7-0903FE570921}"/>
    <cellStyle name="Millares 4 3 2 4 5 2" xfId="16723" xr:uid="{1514E12F-DE29-4195-9DB1-D23C55DCE48C}"/>
    <cellStyle name="Millares 4 3 2 4 6" xfId="16724" xr:uid="{9B12A184-72E0-4BB6-9BF9-809362F63A96}"/>
    <cellStyle name="Millares 4 3 2 5" xfId="16725" xr:uid="{5D0D6FAF-B61D-4A70-A14E-D2EA7FEA5C3D}"/>
    <cellStyle name="Millares 4 3 2 5 2" xfId="16726" xr:uid="{39010BB3-AEDE-4C76-A313-5E90FD4E50BE}"/>
    <cellStyle name="Millares 4 3 2 5 2 2" xfId="16727" xr:uid="{AE37307D-9F5A-41E3-AF16-BD3AAAA8F0D2}"/>
    <cellStyle name="Millares 4 3 2 5 3" xfId="16728" xr:uid="{093206E5-2B30-45DA-82E1-BF1273B6CA54}"/>
    <cellStyle name="Millares 4 3 2 6" xfId="16729" xr:uid="{8E92B783-2853-4AF5-921A-7AC9DFBAF3DC}"/>
    <cellStyle name="Millares 4 3 2 6 2" xfId="16730" xr:uid="{30B59E56-CD14-4749-BC96-C912A077E7BC}"/>
    <cellStyle name="Millares 4 3 2 6 2 2" xfId="16731" xr:uid="{CA6ADE53-177F-42F0-B86D-4B1BA9947BE9}"/>
    <cellStyle name="Millares 4 3 2 6 3" xfId="16732" xr:uid="{10572E4C-C1C3-4793-A5DF-EB9433E099AE}"/>
    <cellStyle name="Millares 4 3 2 7" xfId="16733" xr:uid="{2A751647-6621-476B-94C7-000717E251B0}"/>
    <cellStyle name="Millares 4 3 2 7 2" xfId="16734" xr:uid="{5BCD09BB-B1E0-4DF6-BD45-2F4C60796864}"/>
    <cellStyle name="Millares 4 3 2 7 2 2" xfId="16735" xr:uid="{3A09AE62-5E55-4251-9E71-E0EBD53532DE}"/>
    <cellStyle name="Millares 4 3 2 7 3" xfId="16736" xr:uid="{8D48232E-EE95-44BB-A30F-72C60CE78451}"/>
    <cellStyle name="Millares 4 3 2 8" xfId="16737" xr:uid="{E2E5A9C8-141E-4BA5-85FD-FB7158A4DFF2}"/>
    <cellStyle name="Millares 4 3 2 8 2" xfId="16738" xr:uid="{2879E0F4-722F-438C-8B4D-E36ABB343E37}"/>
    <cellStyle name="Millares 4 3 2 9" xfId="16739" xr:uid="{253E2627-D2DA-4A3C-8AEF-CD5DC9267DB6}"/>
    <cellStyle name="Millares 4 3 3" xfId="510" xr:uid="{00000000-0005-0000-0000-000000020000}"/>
    <cellStyle name="Millares 4 3 3 2" xfId="16741" xr:uid="{41B1E336-32AE-4614-A1B3-CAF2633567C6}"/>
    <cellStyle name="Millares 4 3 3 2 2" xfId="16742" xr:uid="{58E28BFB-2703-4E2C-B0ED-AF2BC760AABA}"/>
    <cellStyle name="Millares 4 3 3 2 2 2" xfId="16743" xr:uid="{C866C411-F3AE-4243-81B3-2FCFAFCB9493}"/>
    <cellStyle name="Millares 4 3 3 2 2 2 2" xfId="16744" xr:uid="{6C3AF4BA-E9A0-485A-9B19-8150D7DC5FF9}"/>
    <cellStyle name="Millares 4 3 3 2 2 3" xfId="16745" xr:uid="{7500C594-639E-4C75-BC89-0CFC04D453D4}"/>
    <cellStyle name="Millares 4 3 3 2 3" xfId="16746" xr:uid="{967A6CBB-5EDE-461D-8143-42D0EECAEDB7}"/>
    <cellStyle name="Millares 4 3 3 2 3 2" xfId="16747" xr:uid="{909C19F6-837F-4322-A74D-C0A60ED48EB6}"/>
    <cellStyle name="Millares 4 3 3 2 3 2 2" xfId="16748" xr:uid="{652DC583-8731-44C4-B40C-5147A0980602}"/>
    <cellStyle name="Millares 4 3 3 2 3 3" xfId="16749" xr:uid="{D7DDE351-C0E1-4C54-9375-DCDD928485AC}"/>
    <cellStyle name="Millares 4 3 3 2 4" xfId="16750" xr:uid="{99F64BA7-BD3A-45D6-9A2D-F71082B0B945}"/>
    <cellStyle name="Millares 4 3 3 2 4 2" xfId="16751" xr:uid="{FED49F1F-5D6D-4406-8B91-48E88917B1F4}"/>
    <cellStyle name="Millares 4 3 3 2 4 2 2" xfId="16752" xr:uid="{4F4E6278-884A-4ABE-B700-F0F1C73C40CE}"/>
    <cellStyle name="Millares 4 3 3 2 4 3" xfId="16753" xr:uid="{9B69F879-E4DD-4A29-901C-1BA83261BCC4}"/>
    <cellStyle name="Millares 4 3 3 2 5" xfId="16754" xr:uid="{73DDF905-6685-489B-AB75-15867C6E0C45}"/>
    <cellStyle name="Millares 4 3 3 2 5 2" xfId="16755" xr:uid="{E0A1ACD2-0E44-45A5-AA9D-0E866F821C79}"/>
    <cellStyle name="Millares 4 3 3 2 6" xfId="16756" xr:uid="{C4F43DBD-E4D4-4C01-B0BD-073D5404BDF6}"/>
    <cellStyle name="Millares 4 3 3 2 7" xfId="16757" xr:uid="{9E7B208F-381C-464D-8B49-434FE6B72BC3}"/>
    <cellStyle name="Millares 4 3 3 3" xfId="16758" xr:uid="{D4AE2D55-8C48-4EB7-918F-F70665237A17}"/>
    <cellStyle name="Millares 4 3 3 3 2" xfId="16759" xr:uid="{8B9E7517-CDC6-4260-B1AA-470A7B1BC3F8}"/>
    <cellStyle name="Millares 4 3 3 3 2 2" xfId="16760" xr:uid="{D3AC5141-485F-4CD7-B483-59284B06981A}"/>
    <cellStyle name="Millares 4 3 3 3 3" xfId="16761" xr:uid="{5D067A0F-37EE-4424-A669-413B88451F92}"/>
    <cellStyle name="Millares 4 3 3 4" xfId="16762" xr:uid="{6A2CAFF7-4436-4F20-A9C7-589FF0AFE428}"/>
    <cellStyle name="Millares 4 3 3 4 2" xfId="16763" xr:uid="{F5FD1406-00ED-4902-8D73-E089B2BD014F}"/>
    <cellStyle name="Millares 4 3 3 4 2 2" xfId="16764" xr:uid="{3B4E6788-90CF-49E7-970F-CB9490FC00F9}"/>
    <cellStyle name="Millares 4 3 3 4 3" xfId="16765" xr:uid="{1DE725A3-49E5-4EF0-9740-AEB73A8A352F}"/>
    <cellStyle name="Millares 4 3 3 5" xfId="16766" xr:uid="{0A0045AE-8AD0-4BC3-AC2B-18A0FDA18FA1}"/>
    <cellStyle name="Millares 4 3 3 5 2" xfId="16767" xr:uid="{C7329051-6C33-471A-BF82-83D2D7E3432B}"/>
    <cellStyle name="Millares 4 3 3 5 2 2" xfId="16768" xr:uid="{2A6260D5-AC60-48E6-AA0B-CF47BE61E349}"/>
    <cellStyle name="Millares 4 3 3 5 3" xfId="16769" xr:uid="{4CB8AC46-000B-499E-8E59-BA97DC7B55EE}"/>
    <cellStyle name="Millares 4 3 3 6" xfId="16770" xr:uid="{2E07B718-14F1-4B53-97AB-04D9B2686A0F}"/>
    <cellStyle name="Millares 4 3 3 6 2" xfId="16771" xr:uid="{45242836-5743-46D8-8541-DEF7A30476FA}"/>
    <cellStyle name="Millares 4 3 3 7" xfId="16772" xr:uid="{CEA97B5B-78CA-455B-BEC5-73A565929A80}"/>
    <cellStyle name="Millares 4 3 3 8" xfId="16773" xr:uid="{7EED881A-46AC-4CBB-8747-E0A0332D6820}"/>
    <cellStyle name="Millares 4 3 3 9" xfId="16740" xr:uid="{A37881D0-A44E-4520-8A36-68B12DA51612}"/>
    <cellStyle name="Millares 4 3 4" xfId="511" xr:uid="{00000000-0005-0000-0000-000001020000}"/>
    <cellStyle name="Millares 4 3 4 2" xfId="16775" xr:uid="{8E3D5F2C-386F-4F6E-837D-790DACF95DEA}"/>
    <cellStyle name="Millares 4 3 4 2 2" xfId="16776" xr:uid="{B5582807-B3CD-40FC-833D-EC4BD0AF377F}"/>
    <cellStyle name="Millares 4 3 4 2 2 2" xfId="16777" xr:uid="{2A637D49-DA92-42DA-964E-3D8D3F50DE1D}"/>
    <cellStyle name="Millares 4 3 4 2 3" xfId="16778" xr:uid="{E2B5ABC7-AED2-42C8-B669-680075568F24}"/>
    <cellStyle name="Millares 4 3 4 3" xfId="16779" xr:uid="{D2B7D647-AA30-4FC9-904F-7D6857910A4C}"/>
    <cellStyle name="Millares 4 3 4 3 2" xfId="16780" xr:uid="{EB3935CD-2082-4FB6-A746-E533DD728533}"/>
    <cellStyle name="Millares 4 3 4 3 2 2" xfId="16781" xr:uid="{E7062AAE-F913-4368-B499-1AAC36EC323D}"/>
    <cellStyle name="Millares 4 3 4 3 3" xfId="16782" xr:uid="{0ECF4B8D-C020-45D8-A854-C5CEDA25D04B}"/>
    <cellStyle name="Millares 4 3 4 4" xfId="16783" xr:uid="{B04872FA-C1EC-4757-913B-3B2CDE45812C}"/>
    <cellStyle name="Millares 4 3 4 4 2" xfId="16784" xr:uid="{62C1C87E-C579-432C-98EC-3E4FD367773F}"/>
    <cellStyle name="Millares 4 3 4 4 2 2" xfId="16785" xr:uid="{BBF90F3D-2C2E-497B-930A-B50EEFB71CE5}"/>
    <cellStyle name="Millares 4 3 4 4 3" xfId="16786" xr:uid="{43D6C3EC-CFC7-4A3E-877C-4B59D4F9F50B}"/>
    <cellStyle name="Millares 4 3 4 5" xfId="16787" xr:uid="{FB19EE98-50E2-4500-B716-E141F2C329F2}"/>
    <cellStyle name="Millares 4 3 4 5 2" xfId="16788" xr:uid="{568BDAEF-346B-4FA1-BBA2-EBDD1CBD0E98}"/>
    <cellStyle name="Millares 4 3 4 6" xfId="16789" xr:uid="{998517D2-4747-4888-AF6D-4401001D208B}"/>
    <cellStyle name="Millares 4 3 4 7" xfId="16790" xr:uid="{4A833EFB-2285-432F-B1FE-1BE26D339A90}"/>
    <cellStyle name="Millares 4 3 4 8" xfId="16774" xr:uid="{4E081E42-4D4E-4117-8537-0FEF00C9F538}"/>
    <cellStyle name="Millares 4 3 5" xfId="16791" xr:uid="{47D0DB3D-AFDB-45CB-B6F4-7D28438092F4}"/>
    <cellStyle name="Millares 4 3 5 2" xfId="16792" xr:uid="{A22B6D96-9EDD-45B8-950C-6D33B8ABE8E3}"/>
    <cellStyle name="Millares 4 3 5 2 2" xfId="16793" xr:uid="{88AFA43C-D1AE-4208-BFA1-AB696AB855F2}"/>
    <cellStyle name="Millares 4 3 5 2 2 2" xfId="16794" xr:uid="{545A792F-699E-42A2-9C04-FBB76D026FCD}"/>
    <cellStyle name="Millares 4 3 5 2 3" xfId="16795" xr:uid="{6A7C5F61-754F-4B20-819B-05006D306E27}"/>
    <cellStyle name="Millares 4 3 5 3" xfId="16796" xr:uid="{E027C5A2-9872-4CB2-94D2-757FBC43DC43}"/>
    <cellStyle name="Millares 4 3 5 3 2" xfId="16797" xr:uid="{FDFFD0DC-4FE8-4067-B18A-2347F3A8F28D}"/>
    <cellStyle name="Millares 4 3 5 3 2 2" xfId="16798" xr:uid="{70D53B8E-2799-41A8-B254-CF97BE869A09}"/>
    <cellStyle name="Millares 4 3 5 3 3" xfId="16799" xr:uid="{D66AEA8B-C98E-4295-A155-9C2D24920539}"/>
    <cellStyle name="Millares 4 3 5 4" xfId="16800" xr:uid="{E889082A-39A0-48D1-8B6E-DA2B12587626}"/>
    <cellStyle name="Millares 4 3 5 4 2" xfId="16801" xr:uid="{A13F5F7C-56E4-42C6-BE50-8B9277831A2F}"/>
    <cellStyle name="Millares 4 3 5 4 2 2" xfId="16802" xr:uid="{1ECD5F38-80DB-453D-A254-8F508871DD02}"/>
    <cellStyle name="Millares 4 3 5 4 3" xfId="16803" xr:uid="{C2971E9C-08EE-43DC-94D3-21467251FE67}"/>
    <cellStyle name="Millares 4 3 5 5" xfId="16804" xr:uid="{C0A7008E-B704-4A18-97A2-346A72319912}"/>
    <cellStyle name="Millares 4 3 5 5 2" xfId="16805" xr:uid="{C1F9CC6E-A3E7-44A8-8DE9-B70CAA137D5D}"/>
    <cellStyle name="Millares 4 3 5 6" xfId="16806" xr:uid="{0771B871-023A-4756-9C24-11ECC8F8E563}"/>
    <cellStyle name="Millares 4 3 5 7" xfId="16807" xr:uid="{58EC7B7D-21E3-4297-9459-F35395AB2112}"/>
    <cellStyle name="Millares 4 3 6" xfId="16808" xr:uid="{24D950C0-9188-4B9A-A591-9C8B17042158}"/>
    <cellStyle name="Millares 4 3 6 2" xfId="16809" xr:uid="{A78AACEE-3FD7-42DB-955A-52E7462C2537}"/>
    <cellStyle name="Millares 4 3 6 2 2" xfId="16810" xr:uid="{A4BD1A95-905C-4621-B238-10C6244BAC0C}"/>
    <cellStyle name="Millares 4 3 6 3" xfId="16811" xr:uid="{51399CE2-EAA0-40C5-9993-94D0A7C3EDEC}"/>
    <cellStyle name="Millares 4 3 7" xfId="16812" xr:uid="{8FA782D4-CAF1-48BA-A4D2-066914DB649D}"/>
    <cellStyle name="Millares 4 3 7 2" xfId="16813" xr:uid="{24C2061F-D880-47E5-9C9E-7DF39F75AB33}"/>
    <cellStyle name="Millares 4 3 7 2 2" xfId="16814" xr:uid="{0B799CD5-D308-4A0C-9C3B-B60320EE54E3}"/>
    <cellStyle name="Millares 4 3 7 3" xfId="16815" xr:uid="{93223D16-C35D-4382-9BE5-5CA7FE4B856E}"/>
    <cellStyle name="Millares 4 3 8" xfId="16816" xr:uid="{67E2EEDB-22D8-41F9-A033-A98C6F6FC9AC}"/>
    <cellStyle name="Millares 4 3 8 2" xfId="16817" xr:uid="{F279577D-7B97-48D2-A150-0D6172E9A143}"/>
    <cellStyle name="Millares 4 3 8 2 2" xfId="16818" xr:uid="{1CA707E6-97E6-4950-B307-AE6421C6A655}"/>
    <cellStyle name="Millares 4 3 8 3" xfId="16819" xr:uid="{189FA024-078C-4362-AD3B-2BAF0B5DC5C1}"/>
    <cellStyle name="Millares 4 3 9" xfId="16820" xr:uid="{2A13E594-32C6-45DA-AF13-A23112D55FC7}"/>
    <cellStyle name="Millares 4 3 9 2" xfId="16821" xr:uid="{C4A34750-1009-47D0-A392-88D62FE42D2A}"/>
    <cellStyle name="Millares 4 4" xfId="512" xr:uid="{00000000-0005-0000-0000-000002020000}"/>
    <cellStyle name="Millares 4 4 10" xfId="16823" xr:uid="{4D1C2DB7-DCBA-4D5D-B39D-5C2DE658AF90}"/>
    <cellStyle name="Millares 4 4 11" xfId="16824" xr:uid="{DB33B365-2677-4F35-A6A0-D0579E141A98}"/>
    <cellStyle name="Millares 4 4 12" xfId="16822" xr:uid="{4E7F5622-C91D-4EC2-98EE-893AECA5B7F0}"/>
    <cellStyle name="Millares 4 4 2" xfId="513" xr:uid="{00000000-0005-0000-0000-000003020000}"/>
    <cellStyle name="Millares 4 4 2 2" xfId="16826" xr:uid="{5856296F-9362-4540-92A4-FA4618E45929}"/>
    <cellStyle name="Millares 4 4 2 2 2" xfId="16827" xr:uid="{E8996680-21E0-4EAF-B9AC-F0FD92A3461B}"/>
    <cellStyle name="Millares 4 4 2 2 2 2" xfId="16828" xr:uid="{79AE87DF-417C-480D-9CD2-E48A3F6A1821}"/>
    <cellStyle name="Millares 4 4 2 2 2 2 2" xfId="16829" xr:uid="{11EC8166-4BDD-4350-B902-68FB02B6B790}"/>
    <cellStyle name="Millares 4 4 2 2 2 3" xfId="16830" xr:uid="{8EFAB2E7-F6FA-4DA6-A99F-5BCEE1146630}"/>
    <cellStyle name="Millares 4 4 2 2 3" xfId="16831" xr:uid="{1106C294-606C-4859-B09B-3DA57E6E65A4}"/>
    <cellStyle name="Millares 4 4 2 2 3 2" xfId="16832" xr:uid="{EC07CFB2-ACD1-4288-B35F-284E2C177233}"/>
    <cellStyle name="Millares 4 4 2 2 3 2 2" xfId="16833" xr:uid="{834360D9-B644-4F68-8A1C-71BA7915D698}"/>
    <cellStyle name="Millares 4 4 2 2 3 3" xfId="16834" xr:uid="{3DDA4130-6E6C-4C61-A8CB-2E9CD6B1B578}"/>
    <cellStyle name="Millares 4 4 2 2 4" xfId="16835" xr:uid="{FDFD0BDE-F1E4-4149-AC4A-78F63C3ABC4F}"/>
    <cellStyle name="Millares 4 4 2 2 4 2" xfId="16836" xr:uid="{49350D05-E328-4DA8-BAC2-631B05C892B2}"/>
    <cellStyle name="Millares 4 4 2 2 4 2 2" xfId="16837" xr:uid="{25601391-11DB-4550-A8F1-75F937370E82}"/>
    <cellStyle name="Millares 4 4 2 2 4 3" xfId="16838" xr:uid="{37B615E1-6D69-476C-BCCF-CCF28CCE0E36}"/>
    <cellStyle name="Millares 4 4 2 2 5" xfId="16839" xr:uid="{4AC547F2-5417-4586-973A-9A8B33CECE98}"/>
    <cellStyle name="Millares 4 4 2 2 5 2" xfId="16840" xr:uid="{CD9199A4-C754-4380-8CA9-3401B6EBF007}"/>
    <cellStyle name="Millares 4 4 2 2 6" xfId="16841" xr:uid="{3E1B8953-9E88-4C9D-B847-8962058DE9F7}"/>
    <cellStyle name="Millares 4 4 2 2 7" xfId="16842" xr:uid="{7D129DD8-C971-4840-BC59-2B8AA53850E0}"/>
    <cellStyle name="Millares 4 4 2 3" xfId="16843" xr:uid="{EA57B7DB-C6F0-4495-90F9-05D98F45C475}"/>
    <cellStyle name="Millares 4 4 2 3 2" xfId="16844" xr:uid="{2D70F9A2-72CA-4BE1-BA6D-2B8073DB0E67}"/>
    <cellStyle name="Millares 4 4 2 3 2 2" xfId="16845" xr:uid="{F75287FD-77B9-42C5-9101-CA1BA4443D0D}"/>
    <cellStyle name="Millares 4 4 2 3 3" xfId="16846" xr:uid="{A7F7036E-494E-4223-9FB3-D8435BBEF8F8}"/>
    <cellStyle name="Millares 4 4 2 4" xfId="16847" xr:uid="{C519FAD6-36EB-4C02-BD33-41D28E01A0B8}"/>
    <cellStyle name="Millares 4 4 2 4 2" xfId="16848" xr:uid="{8496D261-C60C-4E07-A4EC-69E6BBC39978}"/>
    <cellStyle name="Millares 4 4 2 4 2 2" xfId="16849" xr:uid="{5465DF52-C130-4EBA-AA89-E27DCC272D13}"/>
    <cellStyle name="Millares 4 4 2 4 3" xfId="16850" xr:uid="{0028EEE0-C759-4907-9B02-BF59BFCA69D8}"/>
    <cellStyle name="Millares 4 4 2 5" xfId="16851" xr:uid="{C579ECFB-0250-4182-9C6C-F4DAC1A30159}"/>
    <cellStyle name="Millares 4 4 2 5 2" xfId="16852" xr:uid="{E9D5090F-4730-4D5D-A33A-3E256BB11816}"/>
    <cellStyle name="Millares 4 4 2 5 2 2" xfId="16853" xr:uid="{58462641-E776-4321-9B9D-2E7CE882DB6C}"/>
    <cellStyle name="Millares 4 4 2 5 3" xfId="16854" xr:uid="{291962ED-FB4D-4EF6-9A9C-740609612002}"/>
    <cellStyle name="Millares 4 4 2 6" xfId="16855" xr:uid="{7448000B-F304-47FB-AAD0-50CA51C8B9F0}"/>
    <cellStyle name="Millares 4 4 2 6 2" xfId="16856" xr:uid="{3B275B37-4662-4F9B-A3AB-A40510D9755B}"/>
    <cellStyle name="Millares 4 4 2 7" xfId="16857" xr:uid="{8EA61F4B-C78B-494E-B52F-01E93450505A}"/>
    <cellStyle name="Millares 4 4 2 8" xfId="16858" xr:uid="{1D09B786-0664-478D-9B44-36BC42052975}"/>
    <cellStyle name="Millares 4 4 2 9" xfId="16825" xr:uid="{23F28DF4-7472-41CD-846F-CF9F83A550F2}"/>
    <cellStyle name="Millares 4 4 3" xfId="514" xr:uid="{00000000-0005-0000-0000-000004020000}"/>
    <cellStyle name="Millares 4 4 3 2" xfId="16860" xr:uid="{1F7E598D-DFFB-4424-8F9D-55EAC65E9383}"/>
    <cellStyle name="Millares 4 4 3 2 2" xfId="16861" xr:uid="{7EE93DAA-39DF-4166-8502-64C4BDDE4690}"/>
    <cellStyle name="Millares 4 4 3 2 2 2" xfId="16862" xr:uid="{A5752743-1EA9-4396-AA92-FE991273097E}"/>
    <cellStyle name="Millares 4 4 3 2 3" xfId="16863" xr:uid="{1E69928E-2871-436C-8F73-2BD4C1176191}"/>
    <cellStyle name="Millares 4 4 3 3" xfId="16864" xr:uid="{A6B11E4A-8550-4180-85CE-B07339FECA51}"/>
    <cellStyle name="Millares 4 4 3 3 2" xfId="16865" xr:uid="{6E28B363-4A99-41F0-B3E9-0B0BDDD49F9B}"/>
    <cellStyle name="Millares 4 4 3 3 2 2" xfId="16866" xr:uid="{09D7AAC5-C224-4EEA-A0D7-7FC5927A8157}"/>
    <cellStyle name="Millares 4 4 3 3 3" xfId="16867" xr:uid="{28C80E1F-A1A6-4023-9B61-7B1345BDB1CF}"/>
    <cellStyle name="Millares 4 4 3 4" xfId="16868" xr:uid="{D869078D-13C8-4397-9411-08AA7F6D8AFC}"/>
    <cellStyle name="Millares 4 4 3 4 2" xfId="16869" xr:uid="{69BBCD46-EA2E-4A90-B11C-81AF8D25758C}"/>
    <cellStyle name="Millares 4 4 3 4 2 2" xfId="16870" xr:uid="{B53FC83B-0B04-4D0B-85FA-EFFAD5F5C73C}"/>
    <cellStyle name="Millares 4 4 3 4 3" xfId="16871" xr:uid="{5C8A06A6-6C9C-4728-9617-5620301D840E}"/>
    <cellStyle name="Millares 4 4 3 5" xfId="16872" xr:uid="{4F047FBF-CF8F-41DD-9B3A-214AB98624C0}"/>
    <cellStyle name="Millares 4 4 3 5 2" xfId="16873" xr:uid="{EF928787-26D1-4207-A51F-B5297C5AE6E2}"/>
    <cellStyle name="Millares 4 4 3 6" xfId="16874" xr:uid="{62E03ABF-B31A-44B2-9A2C-A1DAF9F553C1}"/>
    <cellStyle name="Millares 4 4 3 7" xfId="16875" xr:uid="{B94072DF-7452-4BB7-8D0D-5129CFC8A3E4}"/>
    <cellStyle name="Millares 4 4 3 8" xfId="16859" xr:uid="{835E5885-00AF-4D51-9DD0-04FA507EECB4}"/>
    <cellStyle name="Millares 4 4 4" xfId="16876" xr:uid="{AE83D3EC-6FA7-4A0B-85F1-68DF86DD0CBD}"/>
    <cellStyle name="Millares 4 4 4 2" xfId="16877" xr:uid="{3F8B4FA3-2F9E-4C3C-817D-49859ED18477}"/>
    <cellStyle name="Millares 4 4 4 2 2" xfId="16878" xr:uid="{F819E32E-7C7B-4431-8700-60AD0A95EB88}"/>
    <cellStyle name="Millares 4 4 4 2 2 2" xfId="16879" xr:uid="{28B3E91A-8A0B-4F65-9BF1-D98357A9DF1B}"/>
    <cellStyle name="Millares 4 4 4 2 3" xfId="16880" xr:uid="{143D69C4-FDBC-4351-BF80-033089F7E0B1}"/>
    <cellStyle name="Millares 4 4 4 3" xfId="16881" xr:uid="{39F28B5B-955D-4274-9101-23AF8891FC11}"/>
    <cellStyle name="Millares 4 4 4 3 2" xfId="16882" xr:uid="{99B68153-4780-4CF1-973E-D853709C56A1}"/>
    <cellStyle name="Millares 4 4 4 3 2 2" xfId="16883" xr:uid="{3C25DD7B-29CE-4E93-BB18-E16D07E4BCEE}"/>
    <cellStyle name="Millares 4 4 4 3 3" xfId="16884" xr:uid="{AF63C22E-600A-4186-BD6F-4F9FE7B4438A}"/>
    <cellStyle name="Millares 4 4 4 4" xfId="16885" xr:uid="{3EC6B6FF-8248-47FC-92C5-4B10A5F3D3BB}"/>
    <cellStyle name="Millares 4 4 4 4 2" xfId="16886" xr:uid="{8F309C30-3049-41F7-950F-FA7A026D1E29}"/>
    <cellStyle name="Millares 4 4 4 4 2 2" xfId="16887" xr:uid="{917F7128-D079-42E1-B02F-EB661FC8203C}"/>
    <cellStyle name="Millares 4 4 4 4 3" xfId="16888" xr:uid="{AF3DF385-1568-496C-9FED-5282F8E43BC8}"/>
    <cellStyle name="Millares 4 4 4 5" xfId="16889" xr:uid="{E098098B-7E55-4D05-ABC6-6CBA8F9418AF}"/>
    <cellStyle name="Millares 4 4 4 5 2" xfId="16890" xr:uid="{E6755FA7-BC57-4FE3-B4E6-31515531E80B}"/>
    <cellStyle name="Millares 4 4 4 6" xfId="16891" xr:uid="{2001CF21-9833-4228-A249-EC5EF816F52E}"/>
    <cellStyle name="Millares 4 4 4 7" xfId="16892" xr:uid="{C2A92061-1745-4BF3-9F83-56010E440559}"/>
    <cellStyle name="Millares 4 4 5" xfId="16893" xr:uid="{18618503-C1B2-447F-B80A-EE624723517A}"/>
    <cellStyle name="Millares 4 4 5 2" xfId="16894" xr:uid="{D1C9F02F-8C9C-4C28-B225-F4D5A600C83A}"/>
    <cellStyle name="Millares 4 4 5 2 2" xfId="16895" xr:uid="{AD892AAB-ABBC-43EB-8D8D-7F0FDF5F80D2}"/>
    <cellStyle name="Millares 4 4 5 3" xfId="16896" xr:uid="{ED7F1236-72DD-4DEA-BDD9-2B2FD30A7CF6}"/>
    <cellStyle name="Millares 4 4 6" xfId="16897" xr:uid="{C8674F41-0F0F-4240-854D-4542F72F17F8}"/>
    <cellStyle name="Millares 4 4 6 2" xfId="16898" xr:uid="{86250F04-7B4F-4819-8E4E-B91C2D7D6C9F}"/>
    <cellStyle name="Millares 4 4 6 2 2" xfId="16899" xr:uid="{EC169AEF-3B3A-4AB4-9ED6-3AFF9C4D7AC9}"/>
    <cellStyle name="Millares 4 4 6 3" xfId="16900" xr:uid="{05530DEA-58EE-4FA0-B231-F65D63513DF6}"/>
    <cellStyle name="Millares 4 4 7" xfId="16901" xr:uid="{1B0DD43F-A67A-4AB8-B6CD-A62C3C8E5650}"/>
    <cellStyle name="Millares 4 4 7 2" xfId="16902" xr:uid="{BB088662-16DF-454E-9C28-8E1E1F956658}"/>
    <cellStyle name="Millares 4 4 7 2 2" xfId="16903" xr:uid="{5C1C1343-C6BD-43CD-87C9-2139AB1C9352}"/>
    <cellStyle name="Millares 4 4 7 3" xfId="16904" xr:uid="{19E3672E-CCBD-4A55-BA6C-421D92CF6A07}"/>
    <cellStyle name="Millares 4 4 8" xfId="16905" xr:uid="{CB09F909-E62A-482E-A2C1-774A9B15B24A}"/>
    <cellStyle name="Millares 4 4 8 2" xfId="16906" xr:uid="{1E1E70DB-0462-4735-8C2C-EC7054C42BE0}"/>
    <cellStyle name="Millares 4 4 9" xfId="16907" xr:uid="{F99D2DCF-0225-47FE-9414-1325B0ED1CE7}"/>
    <cellStyle name="Millares 4 5" xfId="515" xr:uid="{00000000-0005-0000-0000-000005020000}"/>
    <cellStyle name="Millares 4 5 10" xfId="16909" xr:uid="{FE1466DF-C219-44BA-821C-947AF11F0F7C}"/>
    <cellStyle name="Millares 4 5 11" xfId="16908" xr:uid="{77A8A20A-AC68-473A-99DF-FF3CD50925F6}"/>
    <cellStyle name="Millares 4 5 2" xfId="516" xr:uid="{00000000-0005-0000-0000-000006020000}"/>
    <cellStyle name="Millares 4 5 2 2" xfId="16911" xr:uid="{7C99CE18-E7D5-40B2-AD31-D55455E7DB21}"/>
    <cellStyle name="Millares 4 5 2 2 2" xfId="16912" xr:uid="{7031E7F9-94F1-4F44-B6A9-1B494E6A1F47}"/>
    <cellStyle name="Millares 4 5 2 2 2 2" xfId="16913" xr:uid="{506E0C6B-5DC9-4045-865D-1014456DED2C}"/>
    <cellStyle name="Millares 4 5 2 2 2 2 2" xfId="16914" xr:uid="{DE822E93-3213-4551-840A-DDA7E583DB09}"/>
    <cellStyle name="Millares 4 5 2 2 2 3" xfId="16915" xr:uid="{7B909DBC-37F5-442C-98D5-E4BF19E6B378}"/>
    <cellStyle name="Millares 4 5 2 2 3" xfId="16916" xr:uid="{5CAE1FF5-2691-4DA8-A7ED-1677BC0B881D}"/>
    <cellStyle name="Millares 4 5 2 2 3 2" xfId="16917" xr:uid="{9B05C680-94D7-4824-A706-D76722F7DEE2}"/>
    <cellStyle name="Millares 4 5 2 2 3 2 2" xfId="16918" xr:uid="{8E981041-69C3-4850-AFB4-EE4D16B488EA}"/>
    <cellStyle name="Millares 4 5 2 2 3 3" xfId="16919" xr:uid="{456CAF5E-E696-4F6B-B95F-273F722EF852}"/>
    <cellStyle name="Millares 4 5 2 2 4" xfId="16920" xr:uid="{62DBFC4A-2C04-4324-AFB7-342117FD38BE}"/>
    <cellStyle name="Millares 4 5 2 2 4 2" xfId="16921" xr:uid="{BA9BAA6B-D500-4355-AB95-DC83E2748967}"/>
    <cellStyle name="Millares 4 5 2 2 4 2 2" xfId="16922" xr:uid="{6BB08923-BA3E-435E-8FAB-11CCC45C3C12}"/>
    <cellStyle name="Millares 4 5 2 2 4 3" xfId="16923" xr:uid="{95996639-C055-4EAE-8F1A-1D7C68915BEE}"/>
    <cellStyle name="Millares 4 5 2 2 5" xfId="16924" xr:uid="{02F68E12-4A8F-4131-8E39-6B64283F0BD5}"/>
    <cellStyle name="Millares 4 5 2 2 5 2" xfId="16925" xr:uid="{DD99951B-2A48-46FE-8258-75F5034E217C}"/>
    <cellStyle name="Millares 4 5 2 2 6" xfId="16926" xr:uid="{374DD5D0-44AF-443E-AF50-167EFBFA905B}"/>
    <cellStyle name="Millares 4 5 2 2 7" xfId="16927" xr:uid="{2F5B95DA-F858-43C0-A28D-954902EE2215}"/>
    <cellStyle name="Millares 4 5 2 3" xfId="16928" xr:uid="{05111ED1-44B1-49A1-AE9A-83AF305BD3F0}"/>
    <cellStyle name="Millares 4 5 2 3 2" xfId="16929" xr:uid="{0DD37510-65AD-4FD4-9D0F-B1B9073594E2}"/>
    <cellStyle name="Millares 4 5 2 3 2 2" xfId="16930" xr:uid="{0D654E3C-4D2B-42AD-BC51-49563A762256}"/>
    <cellStyle name="Millares 4 5 2 3 3" xfId="16931" xr:uid="{139C4B6A-8550-433D-854D-D64F30F0D880}"/>
    <cellStyle name="Millares 4 5 2 4" xfId="16932" xr:uid="{89DB081B-2C94-428D-A5EB-A568EC9814E3}"/>
    <cellStyle name="Millares 4 5 2 4 2" xfId="16933" xr:uid="{2A8201E3-5543-461C-9780-B5E30802DE73}"/>
    <cellStyle name="Millares 4 5 2 4 2 2" xfId="16934" xr:uid="{AC392596-989A-40EE-8E27-DE4E5B4652F6}"/>
    <cellStyle name="Millares 4 5 2 4 3" xfId="16935" xr:uid="{766598C5-451E-4152-83F6-9322119DC69D}"/>
    <cellStyle name="Millares 4 5 2 5" xfId="16936" xr:uid="{26CF6F5F-E752-4D43-AF5C-E8322103AFCC}"/>
    <cellStyle name="Millares 4 5 2 5 2" xfId="16937" xr:uid="{C16F4CE9-D62C-424D-80CE-208C69A8829A}"/>
    <cellStyle name="Millares 4 5 2 5 2 2" xfId="16938" xr:uid="{6F399A66-A0AB-4AC0-BA59-5586FDB2B7CE}"/>
    <cellStyle name="Millares 4 5 2 5 3" xfId="16939" xr:uid="{3D666F09-1A15-4383-8C77-25C16585AAF2}"/>
    <cellStyle name="Millares 4 5 2 6" xfId="16940" xr:uid="{120FD7FD-0782-4185-8C0B-54E37B3B4B2D}"/>
    <cellStyle name="Millares 4 5 2 6 2" xfId="16941" xr:uid="{1084C900-6005-49F0-A4CF-2E894A494C36}"/>
    <cellStyle name="Millares 4 5 2 7" xfId="16942" xr:uid="{211F54EE-B5DF-4CB3-8855-163AFB3B9C70}"/>
    <cellStyle name="Millares 4 5 2 8" xfId="16943" xr:uid="{DD2B6A91-5640-481B-A831-1E9836BF9B79}"/>
    <cellStyle name="Millares 4 5 2 9" xfId="16910" xr:uid="{329C5C52-B356-4CFC-81B1-9512B6DE664C}"/>
    <cellStyle name="Millares 4 5 3" xfId="517" xr:uid="{00000000-0005-0000-0000-000007020000}"/>
    <cellStyle name="Millares 4 5 3 2" xfId="16945" xr:uid="{F39E38F5-2A4F-43AC-A571-4630758E86CB}"/>
    <cellStyle name="Millares 4 5 3 2 2" xfId="16946" xr:uid="{1322F80A-FED5-4A02-9111-748AD46C0281}"/>
    <cellStyle name="Millares 4 5 3 2 2 2" xfId="16947" xr:uid="{13CE2043-2D72-4E9D-A95B-F9218309C844}"/>
    <cellStyle name="Millares 4 5 3 2 3" xfId="16948" xr:uid="{0B366EA5-3132-4AA0-9034-59B4A1F0C656}"/>
    <cellStyle name="Millares 4 5 3 3" xfId="16949" xr:uid="{C218DFD5-7480-46CE-974C-09CF0C485A0D}"/>
    <cellStyle name="Millares 4 5 3 3 2" xfId="16950" xr:uid="{1C7790F1-28B2-4C8E-9775-6989EE3F4F88}"/>
    <cellStyle name="Millares 4 5 3 3 2 2" xfId="16951" xr:uid="{B7A2BE12-8B5E-41C5-97C2-CE6C33950187}"/>
    <cellStyle name="Millares 4 5 3 3 3" xfId="16952" xr:uid="{6C280AA4-F579-41C2-8859-5E381CA5075E}"/>
    <cellStyle name="Millares 4 5 3 4" xfId="16953" xr:uid="{E69A34C1-5292-4027-A027-C97463573BF8}"/>
    <cellStyle name="Millares 4 5 3 4 2" xfId="16954" xr:uid="{987A0C9F-FE9B-4681-957C-97329F236E10}"/>
    <cellStyle name="Millares 4 5 3 4 2 2" xfId="16955" xr:uid="{688192F4-B758-4493-9307-CD316DBAA108}"/>
    <cellStyle name="Millares 4 5 3 4 3" xfId="16956" xr:uid="{56D68DD7-BAC9-457A-A5C8-208B4021DD96}"/>
    <cellStyle name="Millares 4 5 3 5" xfId="16957" xr:uid="{930A6E8F-ACBA-419A-8E89-EA6A5146E411}"/>
    <cellStyle name="Millares 4 5 3 5 2" xfId="16958" xr:uid="{D55E040E-A9DF-4D14-BE66-78432021F032}"/>
    <cellStyle name="Millares 4 5 3 6" xfId="16959" xr:uid="{687BD7E0-8301-406C-93CF-481998C3815B}"/>
    <cellStyle name="Millares 4 5 3 7" xfId="16960" xr:uid="{5E885BFB-4703-42D8-B10F-239EE88A4D24}"/>
    <cellStyle name="Millares 4 5 3 8" xfId="16944" xr:uid="{5ED7EC74-92EC-467F-8296-A4FA411C6DDB}"/>
    <cellStyle name="Millares 4 5 4" xfId="16961" xr:uid="{D2AC5BE4-6A6E-44BF-BC1F-A7EAF6170522}"/>
    <cellStyle name="Millares 4 5 4 2" xfId="16962" xr:uid="{DA66BADF-4F63-42B2-9505-3FC29801E5C0}"/>
    <cellStyle name="Millares 4 5 4 2 2" xfId="16963" xr:uid="{4B4DAE02-5E8A-4B6E-9980-566AE69D1AD3}"/>
    <cellStyle name="Millares 4 5 4 2 2 2" xfId="16964" xr:uid="{0D6BFEEF-31B7-4B93-A198-E176653199D7}"/>
    <cellStyle name="Millares 4 5 4 2 3" xfId="16965" xr:uid="{015F5A83-477A-4E0B-82B0-86CE767972FD}"/>
    <cellStyle name="Millares 4 5 4 3" xfId="16966" xr:uid="{61E9C749-BD62-43AD-A0DA-4DA514D41980}"/>
    <cellStyle name="Millares 4 5 4 3 2" xfId="16967" xr:uid="{96DAD1B8-7C3F-4A73-9357-AA3A74756A2F}"/>
    <cellStyle name="Millares 4 5 4 3 2 2" xfId="16968" xr:uid="{9A126D59-C4C2-4FC8-A7BA-C9F1F90E055D}"/>
    <cellStyle name="Millares 4 5 4 3 3" xfId="16969" xr:uid="{876D9CAF-E212-4160-8E25-6A2B12BAA03C}"/>
    <cellStyle name="Millares 4 5 4 4" xfId="16970" xr:uid="{A38525F1-F18F-4990-ABA6-06766A4C52A1}"/>
    <cellStyle name="Millares 4 5 4 4 2" xfId="16971" xr:uid="{CAF213DE-EE06-41B3-A6A8-A2C48EE1AA7A}"/>
    <cellStyle name="Millares 4 5 4 4 2 2" xfId="16972" xr:uid="{1390B5C5-48E6-4AE4-A383-8E60EF466ABC}"/>
    <cellStyle name="Millares 4 5 4 4 3" xfId="16973" xr:uid="{7136FA40-13DD-4B0B-BC3E-5F48DFA45EF8}"/>
    <cellStyle name="Millares 4 5 4 5" xfId="16974" xr:uid="{95B3772C-F3E4-48EA-80BD-552F377FD8BF}"/>
    <cellStyle name="Millares 4 5 4 5 2" xfId="16975" xr:uid="{7DD2791C-2A07-4B86-AA6C-8921E51461CE}"/>
    <cellStyle name="Millares 4 5 4 6" xfId="16976" xr:uid="{0987D4FA-64EA-450C-8F26-7B002F10C940}"/>
    <cellStyle name="Millares 4 5 5" xfId="16977" xr:uid="{761835E5-8F8F-49C3-9CAA-D52B7FBDB22D}"/>
    <cellStyle name="Millares 4 5 5 2" xfId="16978" xr:uid="{BC03E664-F720-47D1-A0E1-4FBEB749CB78}"/>
    <cellStyle name="Millares 4 5 5 2 2" xfId="16979" xr:uid="{37BFD071-320F-42BE-BFCC-CF948591E21A}"/>
    <cellStyle name="Millares 4 5 5 3" xfId="16980" xr:uid="{3E5A63C8-2E4C-4205-A966-FDB52F4563A5}"/>
    <cellStyle name="Millares 4 5 6" xfId="16981" xr:uid="{E54E65B0-34B8-470F-AC4F-607EE4F472B9}"/>
    <cellStyle name="Millares 4 5 6 2" xfId="16982" xr:uid="{AC0F3CFD-6488-45FF-84C9-0C3229F28CE0}"/>
    <cellStyle name="Millares 4 5 6 2 2" xfId="16983" xr:uid="{1A8DE40E-8099-441A-ABDB-F7B1E40D7C4F}"/>
    <cellStyle name="Millares 4 5 6 3" xfId="16984" xr:uid="{053B9555-C431-41EE-993A-EFCF80CAC467}"/>
    <cellStyle name="Millares 4 5 7" xfId="16985" xr:uid="{C2014B1A-DA43-4EE3-8332-C80AFC02ECD9}"/>
    <cellStyle name="Millares 4 5 7 2" xfId="16986" xr:uid="{F51D9DC1-905A-439E-97BB-7158A0BAA664}"/>
    <cellStyle name="Millares 4 5 7 2 2" xfId="16987" xr:uid="{17E19852-17C2-44C5-ADAB-EF2B89A66899}"/>
    <cellStyle name="Millares 4 5 7 3" xfId="16988" xr:uid="{E4C04642-DF91-4CF8-BAFF-4807084E9A25}"/>
    <cellStyle name="Millares 4 5 8" xfId="16989" xr:uid="{A419E6AF-8E12-49C5-8D13-80041F83FE80}"/>
    <cellStyle name="Millares 4 5 8 2" xfId="16990" xr:uid="{836CA5A4-C927-4934-845A-5D6BC307F402}"/>
    <cellStyle name="Millares 4 5 9" xfId="16991" xr:uid="{5CB2BE30-FBA9-4CC9-85F3-7BFD71326AAA}"/>
    <cellStyle name="Millares 4 6" xfId="518" xr:uid="{00000000-0005-0000-0000-000008020000}"/>
    <cellStyle name="Millares 4 6 10" xfId="16992" xr:uid="{300DC1DF-75A4-41D7-975A-071546662458}"/>
    <cellStyle name="Millares 4 6 2" xfId="519" xr:uid="{00000000-0005-0000-0000-000009020000}"/>
    <cellStyle name="Millares 4 6 2 2" xfId="16994" xr:uid="{47E67963-17C5-474A-96A1-96B3D60CADEF}"/>
    <cellStyle name="Millares 4 6 2 2 2" xfId="16995" xr:uid="{8BFC0E58-D15F-4A6B-8D5B-B01CB5C6AD4E}"/>
    <cellStyle name="Millares 4 6 2 2 2 2" xfId="16996" xr:uid="{742039C5-0F77-46C5-8461-C4EB3CFD996F}"/>
    <cellStyle name="Millares 4 6 2 2 3" xfId="16997" xr:uid="{0E26FFD8-3680-4636-855D-642965AB1775}"/>
    <cellStyle name="Millares 4 6 2 3" xfId="16998" xr:uid="{21F26CA8-5406-40E7-AC39-B3E36C0DF2ED}"/>
    <cellStyle name="Millares 4 6 2 3 2" xfId="16999" xr:uid="{E07E49D8-7296-4658-A5CC-21D773930551}"/>
    <cellStyle name="Millares 4 6 2 3 2 2" xfId="17000" xr:uid="{9A1CB9CA-0954-4709-93F9-7F0B45ADA635}"/>
    <cellStyle name="Millares 4 6 2 3 3" xfId="17001" xr:uid="{0B5F4948-2263-44CE-8572-14F64C8A77FF}"/>
    <cellStyle name="Millares 4 6 2 4" xfId="17002" xr:uid="{394289A6-186B-4002-939B-C4B97875812C}"/>
    <cellStyle name="Millares 4 6 2 4 2" xfId="17003" xr:uid="{FEB6F24C-21EC-4CD1-BF0E-980D156C86A0}"/>
    <cellStyle name="Millares 4 6 2 4 2 2" xfId="17004" xr:uid="{888B1943-78D4-4954-BB5A-6B43E385E21A}"/>
    <cellStyle name="Millares 4 6 2 4 3" xfId="17005" xr:uid="{C36EE2E1-1945-423D-920E-C47A47965D55}"/>
    <cellStyle name="Millares 4 6 2 5" xfId="17006" xr:uid="{1D8B90C4-BAEB-408C-A36C-2230C60D17DD}"/>
    <cellStyle name="Millares 4 6 2 5 2" xfId="17007" xr:uid="{2C8EB341-7406-44B6-B11C-622F5B3D574B}"/>
    <cellStyle name="Millares 4 6 2 6" xfId="17008" xr:uid="{E4539E12-E4A7-425C-9D13-69DF5187D223}"/>
    <cellStyle name="Millares 4 6 2 7" xfId="17009" xr:uid="{4F0135CA-9F29-4D7C-90EF-AB97CD2D4B3E}"/>
    <cellStyle name="Millares 4 6 2 8" xfId="16993" xr:uid="{1AC34EA9-7FA0-49DB-A4AE-DD125D59D1CE}"/>
    <cellStyle name="Millares 4 6 3" xfId="17010" xr:uid="{8311BC40-6144-47E0-BC0A-CF0C8BE0BAFC}"/>
    <cellStyle name="Millares 4 6 3 2" xfId="17011" xr:uid="{C43CE601-7285-4133-9C05-B577F45EBDAF}"/>
    <cellStyle name="Millares 4 6 3 2 2" xfId="17012" xr:uid="{657DE289-C962-4D37-909F-5FF380F23CD4}"/>
    <cellStyle name="Millares 4 6 3 2 2 2" xfId="17013" xr:uid="{376B99C4-90AF-4EC8-905F-EA8085AA68A7}"/>
    <cellStyle name="Millares 4 6 3 2 3" xfId="17014" xr:uid="{6D52FB45-2A9C-49BD-8322-B50ED2FAC172}"/>
    <cellStyle name="Millares 4 6 3 3" xfId="17015" xr:uid="{F9A89A5E-2E5F-494A-9911-B6FAFCBDA037}"/>
    <cellStyle name="Millares 4 6 3 3 2" xfId="17016" xr:uid="{C36DB678-F0D1-4A66-9172-D75C6D445060}"/>
    <cellStyle name="Millares 4 6 3 3 2 2" xfId="17017" xr:uid="{40724F8A-6BDE-49A4-8BD0-B7A480EA9EF6}"/>
    <cellStyle name="Millares 4 6 3 3 3" xfId="17018" xr:uid="{85C099E6-D431-46EF-9398-F4D7E345957F}"/>
    <cellStyle name="Millares 4 6 3 4" xfId="17019" xr:uid="{1A739000-3AE7-4271-90C0-521E5712A015}"/>
    <cellStyle name="Millares 4 6 3 4 2" xfId="17020" xr:uid="{4480D5E2-9A5E-432F-98D3-65B25F7A5CE8}"/>
    <cellStyle name="Millares 4 6 3 4 2 2" xfId="17021" xr:uid="{C5504452-A753-462B-8054-472FD6863EBD}"/>
    <cellStyle name="Millares 4 6 3 4 3" xfId="17022" xr:uid="{DA5B586C-2586-4894-8376-6E2D35C8B58B}"/>
    <cellStyle name="Millares 4 6 3 5" xfId="17023" xr:uid="{E932C94D-E173-4C26-920C-D6013BB33D40}"/>
    <cellStyle name="Millares 4 6 3 5 2" xfId="17024" xr:uid="{0C06F672-DB67-4AD6-917F-680FDB6B84F3}"/>
    <cellStyle name="Millares 4 6 3 6" xfId="17025" xr:uid="{14DF508C-8A66-4756-ADAC-ACF8D074698D}"/>
    <cellStyle name="Millares 4 6 4" xfId="17026" xr:uid="{C49D9F18-B453-4D1F-93E2-78D06F285B19}"/>
    <cellStyle name="Millares 4 6 4 2" xfId="17027" xr:uid="{9A30F3BD-4206-4E2A-A5DA-52B583517C3D}"/>
    <cellStyle name="Millares 4 6 4 2 2" xfId="17028" xr:uid="{9F2DF6CF-D974-4F7D-B922-5CBDAE9E70C9}"/>
    <cellStyle name="Millares 4 6 4 3" xfId="17029" xr:uid="{B5B40307-F03D-4307-885A-32EF60E500A1}"/>
    <cellStyle name="Millares 4 6 5" xfId="17030" xr:uid="{55D38387-A3F2-4879-AF18-839308DF69F4}"/>
    <cellStyle name="Millares 4 6 5 2" xfId="17031" xr:uid="{5F91F6BE-FC5B-43A9-A9FF-EDCC5259228C}"/>
    <cellStyle name="Millares 4 6 5 2 2" xfId="17032" xr:uid="{4EC0E695-45BA-4410-9E07-1112572FA043}"/>
    <cellStyle name="Millares 4 6 5 3" xfId="17033" xr:uid="{DFB90DB6-4B05-4659-91B7-28B44D6342F4}"/>
    <cellStyle name="Millares 4 6 6" xfId="17034" xr:uid="{BD4F8248-10F1-4426-8A79-CA1A38EF2FFA}"/>
    <cellStyle name="Millares 4 6 6 2" xfId="17035" xr:uid="{24F7C6E2-34AC-4E4F-8295-D86BBE4CDD2B}"/>
    <cellStyle name="Millares 4 6 6 2 2" xfId="17036" xr:uid="{B4B42286-E6F5-4E43-9D2C-B8F87C91CD0C}"/>
    <cellStyle name="Millares 4 6 6 3" xfId="17037" xr:uid="{6A74B5CD-0025-45DF-867C-9D52103114D5}"/>
    <cellStyle name="Millares 4 6 7" xfId="17038" xr:uid="{0B712AC7-54D1-4E41-AB12-1143DF96BE71}"/>
    <cellStyle name="Millares 4 6 7 2" xfId="17039" xr:uid="{ADB55BEB-02E5-4DA5-AAAA-E3C3B389B2D0}"/>
    <cellStyle name="Millares 4 6 8" xfId="17040" xr:uid="{F78174EC-5643-4E52-8217-2726852B5A32}"/>
    <cellStyle name="Millares 4 6 9" xfId="17041" xr:uid="{67146734-5B85-4BAD-A6D9-FF36EC232E49}"/>
    <cellStyle name="Millares 4 7" xfId="520" xr:uid="{00000000-0005-0000-0000-00000A020000}"/>
    <cellStyle name="Millares 4 7 2" xfId="17043" xr:uid="{F8DD86FC-3192-4E89-8DA4-721201C1EBC3}"/>
    <cellStyle name="Millares 4 7 2 2" xfId="17044" xr:uid="{6846D1CC-3ED2-48D6-B544-CAEC982D6F97}"/>
    <cellStyle name="Millares 4 7 2 2 2" xfId="17045" xr:uid="{9A0EFE72-A6E3-4176-98B7-14055C749B75}"/>
    <cellStyle name="Millares 4 7 2 2 2 2" xfId="17046" xr:uid="{091D57E8-C59D-49D2-BBC3-B89A8F327AB7}"/>
    <cellStyle name="Millares 4 7 2 2 3" xfId="17047" xr:uid="{9372DF70-0418-4F10-BD29-BB472B7A94F0}"/>
    <cellStyle name="Millares 4 7 2 3" xfId="17048" xr:uid="{EB4DF7B9-0CCF-4A67-B40D-68AD37E01086}"/>
    <cellStyle name="Millares 4 7 2 3 2" xfId="17049" xr:uid="{79768457-0224-42A8-9750-2A8870667132}"/>
    <cellStyle name="Millares 4 7 2 3 2 2" xfId="17050" xr:uid="{4B040A69-9E26-445D-9D4B-FCAAD8EEB4DD}"/>
    <cellStyle name="Millares 4 7 2 3 3" xfId="17051" xr:uid="{21CBA608-F0D1-4BEA-9A62-82A8E9065BA6}"/>
    <cellStyle name="Millares 4 7 2 4" xfId="17052" xr:uid="{4825981A-6331-479E-9EB0-6602D9ADBCAD}"/>
    <cellStyle name="Millares 4 7 2 4 2" xfId="17053" xr:uid="{7687284B-EF04-4CCA-812D-4DBEE8409436}"/>
    <cellStyle name="Millares 4 7 2 4 2 2" xfId="17054" xr:uid="{74255975-0130-435F-A761-59E04D2361C1}"/>
    <cellStyle name="Millares 4 7 2 4 3" xfId="17055" xr:uid="{E8072838-FB4A-43F4-B648-BEFA01BF3289}"/>
    <cellStyle name="Millares 4 7 2 5" xfId="17056" xr:uid="{E5E07D56-A525-465E-9224-5538442347DB}"/>
    <cellStyle name="Millares 4 7 2 5 2" xfId="17057" xr:uid="{0E13D435-BFC5-4D4A-9F80-101945F87AAF}"/>
    <cellStyle name="Millares 4 7 2 6" xfId="17058" xr:uid="{51B40345-3F9E-450F-8140-793D09AC1910}"/>
    <cellStyle name="Millares 4 7 2 7" xfId="17059" xr:uid="{4FCDBD14-E6ED-4C4D-9D4F-8B5DC8E7BA9A}"/>
    <cellStyle name="Millares 4 7 3" xfId="17060" xr:uid="{89096C8E-7DF0-4736-8A3E-13E59BF42363}"/>
    <cellStyle name="Millares 4 7 3 2" xfId="17061" xr:uid="{6C30B214-DA71-4679-B04B-6AE222230F51}"/>
    <cellStyle name="Millares 4 7 3 2 2" xfId="17062" xr:uid="{ABC72986-BC45-49B8-9F31-28267F3CF83D}"/>
    <cellStyle name="Millares 4 7 3 3" xfId="17063" xr:uid="{C3FC0141-8A05-4FE7-80C6-1FD0007DD22C}"/>
    <cellStyle name="Millares 4 7 4" xfId="17064" xr:uid="{2B2CDC97-981E-45D6-B42E-EEE61B81B7FA}"/>
    <cellStyle name="Millares 4 7 4 2" xfId="17065" xr:uid="{05EC1DCE-540E-4883-A0D2-64160AED9113}"/>
    <cellStyle name="Millares 4 7 4 2 2" xfId="17066" xr:uid="{9A06D86E-25A1-44D2-863B-E2BB35DD097A}"/>
    <cellStyle name="Millares 4 7 4 3" xfId="17067" xr:uid="{2D2FC8FB-686C-4427-A1FB-EE8ADA4217C0}"/>
    <cellStyle name="Millares 4 7 5" xfId="17068" xr:uid="{8B942CDB-A1DA-4165-BF4B-E2707B031B2D}"/>
    <cellStyle name="Millares 4 7 5 2" xfId="17069" xr:uid="{BEB85228-EFB3-4AA5-8DDC-127EF5E9BCCA}"/>
    <cellStyle name="Millares 4 7 5 2 2" xfId="17070" xr:uid="{347E9899-73FE-4710-88B4-C2FB0ED3807B}"/>
    <cellStyle name="Millares 4 7 5 3" xfId="17071" xr:uid="{BED2EEF8-4148-4CE8-8D10-617C59F03693}"/>
    <cellStyle name="Millares 4 7 6" xfId="17072" xr:uid="{1FDE7F24-6E0C-4B7D-8425-84F5EF546516}"/>
    <cellStyle name="Millares 4 7 6 2" xfId="17073" xr:uid="{7AF70387-A6B4-4E10-B4F1-79A54BEE0039}"/>
    <cellStyle name="Millares 4 7 7" xfId="17074" xr:uid="{4252E1EF-DEBE-4403-9181-277D4397E7F5}"/>
    <cellStyle name="Millares 4 7 8" xfId="17075" xr:uid="{99EF2F26-C40E-4DA8-A764-47F8F5888146}"/>
    <cellStyle name="Millares 4 7 9" xfId="17042" xr:uid="{F785BF7C-F2DF-4E8F-B866-0B67E53F012F}"/>
    <cellStyle name="Millares 4 8" xfId="17076" xr:uid="{84CDDBC2-CFF1-4257-8AAD-747576D95874}"/>
    <cellStyle name="Millares 4 8 2" xfId="17077" xr:uid="{EA81EAFB-7907-4A24-8C85-7133677D19E4}"/>
    <cellStyle name="Millares 4 8 2 2" xfId="17078" xr:uid="{1CE95F5B-E603-4E8E-B60B-FCD93B9E9000}"/>
    <cellStyle name="Millares 4 8 2 2 2" xfId="17079" xr:uid="{56F16A58-DF5B-4C55-98FE-6C74BFF82C9A}"/>
    <cellStyle name="Millares 4 8 2 3" xfId="17080" xr:uid="{78D2629D-E3BE-484C-A557-AD0CD93A686D}"/>
    <cellStyle name="Millares 4 8 3" xfId="17081" xr:uid="{550BCBAC-AF8A-4801-8CB4-C12A426C6248}"/>
    <cellStyle name="Millares 4 8 3 2" xfId="17082" xr:uid="{5466B480-2601-43BA-A785-B41F30BE4438}"/>
    <cellStyle name="Millares 4 8 3 2 2" xfId="17083" xr:uid="{E5015C12-3CD5-46C8-A2F1-3050300768EF}"/>
    <cellStyle name="Millares 4 8 3 3" xfId="17084" xr:uid="{02A2CCEA-30A3-4E8E-96D9-27CE6F164B53}"/>
    <cellStyle name="Millares 4 8 4" xfId="17085" xr:uid="{4A235CA5-2592-4B09-8832-BCAAFE8EDA08}"/>
    <cellStyle name="Millares 4 8 4 2" xfId="17086" xr:uid="{E666045B-CD8B-40A9-A3B1-9A17709D3D8E}"/>
    <cellStyle name="Millares 4 8 4 2 2" xfId="17087" xr:uid="{E5A112A0-5897-4641-BED8-15EC9F5DC3F8}"/>
    <cellStyle name="Millares 4 8 4 3" xfId="17088" xr:uid="{7D8CDEB9-14A1-4125-9BC4-5EED26C9FDD7}"/>
    <cellStyle name="Millares 4 8 5" xfId="17089" xr:uid="{484DE9AD-25D8-40E8-B6DE-648F5D0C5BC9}"/>
    <cellStyle name="Millares 4 8 5 2" xfId="17090" xr:uid="{C7CB8731-23FB-4CFC-B66C-FB4F9EBC466A}"/>
    <cellStyle name="Millares 4 8 6" xfId="17091" xr:uid="{E8A9E7EA-B18C-454F-87A8-B829B155C160}"/>
    <cellStyle name="Millares 4 8 7" xfId="17092" xr:uid="{2B0F016C-5501-400B-82DC-2826B0BA8158}"/>
    <cellStyle name="Millares 4 9" xfId="17093" xr:uid="{98477382-3912-40E7-A313-168EE6EF1166}"/>
    <cellStyle name="Millares 4 9 2" xfId="17094" xr:uid="{CE126A6D-50E6-40BE-9501-15B12C48F8B4}"/>
    <cellStyle name="Millares 4 9 2 2" xfId="17095" xr:uid="{6F6CA8AD-EF2D-45F2-9D39-D67F3DAFD1F5}"/>
    <cellStyle name="Millares 4 9 2 2 2" xfId="17096" xr:uid="{FF291E6F-5ECA-40F6-8605-290FC60BDE0C}"/>
    <cellStyle name="Millares 4 9 2 3" xfId="17097" xr:uid="{D74260AA-7B4D-4692-A8AE-EE23C367B63F}"/>
    <cellStyle name="Millares 4 9 3" xfId="17098" xr:uid="{D19A8DB4-F1FE-44FF-9FA9-DCCCABCE506F}"/>
    <cellStyle name="Millares 4 9 3 2" xfId="17099" xr:uid="{1F2ED312-CA03-467C-863F-194ECEB77E52}"/>
    <cellStyle name="Millares 4 9 3 2 2" xfId="17100" xr:uid="{244D0050-587B-464E-A065-FD673B7DF76B}"/>
    <cellStyle name="Millares 4 9 3 3" xfId="17101" xr:uid="{718F7DBB-A018-472E-86B1-1EE4EDD7A316}"/>
    <cellStyle name="Millares 4 9 4" xfId="17102" xr:uid="{8BCCAE48-6F83-42B3-AD03-C42E36C16A3A}"/>
    <cellStyle name="Millares 4 9 4 2" xfId="17103" xr:uid="{AED4A69F-2F82-4A5A-8017-A2D1D8E01DC8}"/>
    <cellStyle name="Millares 4 9 4 2 2" xfId="17104" xr:uid="{D58818C8-03E7-4AE7-B995-31E8856C4ECB}"/>
    <cellStyle name="Millares 4 9 4 3" xfId="17105" xr:uid="{93AA7C7B-C785-40D9-8B81-5AF80077F3EC}"/>
    <cellStyle name="Millares 4 9 5" xfId="17106" xr:uid="{5AB858D1-A52B-4C36-B5D9-B0E959D13667}"/>
    <cellStyle name="Millares 4 9 5 2" xfId="17107" xr:uid="{4959E9B3-5BDF-4F45-847A-0C076FF633C7}"/>
    <cellStyle name="Millares 4 9 6" xfId="17108" xr:uid="{3E9016EB-5573-4CF0-8E5F-ACB8B7AC4E6C}"/>
    <cellStyle name="Millares 4 9 7" xfId="17109" xr:uid="{671A0240-886E-49F2-BAAF-E499F17D1601}"/>
    <cellStyle name="Millares 5" xfId="521" xr:uid="{00000000-0005-0000-0000-00000B020000}"/>
    <cellStyle name="Millares 5 10" xfId="17111" xr:uid="{43ED220A-E69E-4C60-BC4E-F3788BFE7788}"/>
    <cellStyle name="Millares 5 10 2" xfId="17112" xr:uid="{F8530E1C-BCB3-4733-9C49-9FFEAD78DA13}"/>
    <cellStyle name="Millares 5 10 2 2" xfId="17113" xr:uid="{E5B37720-850F-4AD4-B25C-7DD86F22FBCE}"/>
    <cellStyle name="Millares 5 10 3" xfId="17114" xr:uid="{EC09A1FE-1DC3-4D7D-A0AD-63B0C574DD33}"/>
    <cellStyle name="Millares 5 11" xfId="17115" xr:uid="{0371179A-31E9-496D-AAC8-63A4C609A2C3}"/>
    <cellStyle name="Millares 5 11 2" xfId="17116" xr:uid="{A5FDD5BC-9871-4306-9590-6E1C160F1180}"/>
    <cellStyle name="Millares 5 11 2 2" xfId="17117" xr:uid="{CB838D2D-EFE7-4403-BB92-0C6652182295}"/>
    <cellStyle name="Millares 5 11 3" xfId="17118" xr:uid="{6E46CFB7-F3AE-4A47-8D9B-B825C4AAF4FA}"/>
    <cellStyle name="Millares 5 12" xfId="17119" xr:uid="{C54DF671-876E-42F3-8347-EB61C469347F}"/>
    <cellStyle name="Millares 5 12 2" xfId="17120" xr:uid="{EEFF39DE-FF73-408A-A7EE-7AF28F7EF042}"/>
    <cellStyle name="Millares 5 12 2 2" xfId="17121" xr:uid="{E6F86297-4003-4082-BC94-13467927F488}"/>
    <cellStyle name="Millares 5 12 3" xfId="17122" xr:uid="{CA49ADFE-4C11-439C-9F1A-80636A1E618B}"/>
    <cellStyle name="Millares 5 13" xfId="17123" xr:uid="{A14CB721-54B6-4BFA-8AA6-588B07303CE8}"/>
    <cellStyle name="Millares 5 13 2" xfId="17124" xr:uid="{FC8E7FA6-753F-4681-BB4B-8C9FF936D62F}"/>
    <cellStyle name="Millares 5 14" xfId="17125" xr:uid="{88F51383-B0D6-4C7D-A8E2-9830DB005CFD}"/>
    <cellStyle name="Millares 5 15" xfId="17126" xr:uid="{8967A292-A4EF-44CA-B019-20AD122A4287}"/>
    <cellStyle name="Millares 5 16" xfId="17127" xr:uid="{86B0B5C0-3135-434D-A9FC-6ABA314C1B06}"/>
    <cellStyle name="Millares 5 17" xfId="17110" xr:uid="{7DA2D5FC-90FB-49E4-A7D7-CCB5912EF1CC}"/>
    <cellStyle name="Millares 5 2" xfId="522" xr:uid="{00000000-0005-0000-0000-00000C020000}"/>
    <cellStyle name="Millares 5 2 10" xfId="17129" xr:uid="{167E8850-8872-4D92-AB06-229BA835ECC2}"/>
    <cellStyle name="Millares 5 2 10 2" xfId="17130" xr:uid="{72DC45DB-6EE7-4A13-ADF6-6C70D70B65C6}"/>
    <cellStyle name="Millares 5 2 10 2 2" xfId="17131" xr:uid="{9F952906-0D59-4E71-9FD9-2D18D263ED2E}"/>
    <cellStyle name="Millares 5 2 10 3" xfId="17132" xr:uid="{C892E586-71A6-4A50-A94B-D1C4584081AD}"/>
    <cellStyle name="Millares 5 2 11" xfId="17133" xr:uid="{8BFD396F-375D-4845-BF6F-3449F820F606}"/>
    <cellStyle name="Millares 5 2 11 2" xfId="17134" xr:uid="{D5F07EFA-19E3-4F2F-BCE1-C1D198957138}"/>
    <cellStyle name="Millares 5 2 12" xfId="17135" xr:uid="{2D8C5ADF-8DA7-4882-8595-7F1B0E03ED39}"/>
    <cellStyle name="Millares 5 2 13" xfId="17136" xr:uid="{75C5883D-CB47-43EF-BDA7-39AABB3B9D40}"/>
    <cellStyle name="Millares 5 2 14" xfId="17137" xr:uid="{ABE4FC9D-C0A0-4831-B446-1B3B92DDB274}"/>
    <cellStyle name="Millares 5 2 15" xfId="17128" xr:uid="{BD9E10CE-976E-4BC7-9B5D-1DFD47A6ADC3}"/>
    <cellStyle name="Millares 5 2 2" xfId="523" xr:uid="{00000000-0005-0000-0000-00000D020000}"/>
    <cellStyle name="Millares 5 2 2 10" xfId="17139" xr:uid="{FADE1238-5026-471A-BC46-AC40D2A209D4}"/>
    <cellStyle name="Millares 5 2 2 11" xfId="17140" xr:uid="{6163A452-EE9F-4E00-8D83-B5278EAE7272}"/>
    <cellStyle name="Millares 5 2 2 12" xfId="17138" xr:uid="{404FE41A-271F-4EE5-B41E-C4EC90738F39}"/>
    <cellStyle name="Millares 5 2 2 2" xfId="524" xr:uid="{00000000-0005-0000-0000-00000E020000}"/>
    <cellStyle name="Millares 5 2 2 2 2" xfId="17142" xr:uid="{DACC75CE-3DDF-4518-ADD2-8A334F5DF537}"/>
    <cellStyle name="Millares 5 2 2 2 2 2" xfId="17143" xr:uid="{6A6144C4-BE1B-4A05-A5F2-760B35A94C70}"/>
    <cellStyle name="Millares 5 2 2 2 2 2 2" xfId="17144" xr:uid="{ED1517CB-6DF2-42ED-A6C5-BC032AE6F719}"/>
    <cellStyle name="Millares 5 2 2 2 2 2 2 2" xfId="17145" xr:uid="{D7EC9D33-CD86-4CA4-91EC-8312C226E7E1}"/>
    <cellStyle name="Millares 5 2 2 2 2 2 3" xfId="17146" xr:uid="{C42E6890-20EC-41DB-BF2A-EA2C488A0B0A}"/>
    <cellStyle name="Millares 5 2 2 2 2 3" xfId="17147" xr:uid="{24879C81-EA64-4DB5-8370-8EBCA1FEAEE6}"/>
    <cellStyle name="Millares 5 2 2 2 2 3 2" xfId="17148" xr:uid="{2F542841-0AF4-4C32-9AF4-FF811C0BB276}"/>
    <cellStyle name="Millares 5 2 2 2 2 3 2 2" xfId="17149" xr:uid="{7A66695D-E758-4244-BB75-8F8231D89FB4}"/>
    <cellStyle name="Millares 5 2 2 2 2 3 3" xfId="17150" xr:uid="{90046BDE-8FE7-464B-9148-17B03129FC50}"/>
    <cellStyle name="Millares 5 2 2 2 2 4" xfId="17151" xr:uid="{B30DA512-7C5F-402B-BE94-CCE774B7265D}"/>
    <cellStyle name="Millares 5 2 2 2 2 4 2" xfId="17152" xr:uid="{598E55CD-DA70-4D24-9060-0E237F588F2F}"/>
    <cellStyle name="Millares 5 2 2 2 2 4 2 2" xfId="17153" xr:uid="{93A0DEBB-1A33-4F66-B7D0-B27BA5103A21}"/>
    <cellStyle name="Millares 5 2 2 2 2 4 3" xfId="17154" xr:uid="{E3257A40-0B36-4D8A-8484-FE81F0CE1C0E}"/>
    <cellStyle name="Millares 5 2 2 2 2 5" xfId="17155" xr:uid="{C77557ED-1FBB-4265-AC29-BE7BC96A6D81}"/>
    <cellStyle name="Millares 5 2 2 2 2 5 2" xfId="17156" xr:uid="{976499A1-F73B-4CFA-B75A-3F903FA02B78}"/>
    <cellStyle name="Millares 5 2 2 2 2 6" xfId="17157" xr:uid="{B42D739A-6C7F-49A5-B64D-92D526BB5676}"/>
    <cellStyle name="Millares 5 2 2 2 2 7" xfId="17158" xr:uid="{29955573-51A0-4055-81E1-678C7956853A}"/>
    <cellStyle name="Millares 5 2 2 2 3" xfId="17159" xr:uid="{38F99890-B43A-4FAB-97BF-EB4935B9F90E}"/>
    <cellStyle name="Millares 5 2 2 2 3 2" xfId="17160" xr:uid="{DD73DF29-2A56-4725-B32F-E1B16276AE4C}"/>
    <cellStyle name="Millares 5 2 2 2 3 2 2" xfId="17161" xr:uid="{423BF8DC-8401-4334-A730-3E76F7D75689}"/>
    <cellStyle name="Millares 5 2 2 2 3 3" xfId="17162" xr:uid="{5FFC80A1-3BE2-491D-BFF1-0171E08C1306}"/>
    <cellStyle name="Millares 5 2 2 2 4" xfId="17163" xr:uid="{6357BD14-BC65-4659-9461-9F6080C82882}"/>
    <cellStyle name="Millares 5 2 2 2 4 2" xfId="17164" xr:uid="{1A22F497-E0DF-41C4-8C75-6BF86BC3DDB2}"/>
    <cellStyle name="Millares 5 2 2 2 4 2 2" xfId="17165" xr:uid="{8C60A311-13FD-48EB-A3E6-06E694B62453}"/>
    <cellStyle name="Millares 5 2 2 2 4 3" xfId="17166" xr:uid="{9C0B5743-7014-45B7-B0E6-DA958C533AAF}"/>
    <cellStyle name="Millares 5 2 2 2 5" xfId="17167" xr:uid="{EB775E17-D7D2-4F13-95A3-74AA7761B98E}"/>
    <cellStyle name="Millares 5 2 2 2 5 2" xfId="17168" xr:uid="{E1144B1A-EDA5-4B08-A320-79CA3D79218F}"/>
    <cellStyle name="Millares 5 2 2 2 5 2 2" xfId="17169" xr:uid="{897095FC-33C4-4074-BE40-FC3CE0FBF229}"/>
    <cellStyle name="Millares 5 2 2 2 5 3" xfId="17170" xr:uid="{E62D3524-69A4-49CF-81A2-76618C799EE9}"/>
    <cellStyle name="Millares 5 2 2 2 6" xfId="17171" xr:uid="{A7843FBA-70CF-4DF9-8BDD-0B56E4B09E34}"/>
    <cellStyle name="Millares 5 2 2 2 6 2" xfId="17172" xr:uid="{24E4357F-9AEB-4515-81C7-109B1251F994}"/>
    <cellStyle name="Millares 5 2 2 2 7" xfId="17173" xr:uid="{CA210F0B-6D26-4DD6-B8B3-5C865DAB3462}"/>
    <cellStyle name="Millares 5 2 2 2 8" xfId="17174" xr:uid="{E9BFF91C-FCD9-471C-A1AF-1035A0FD1733}"/>
    <cellStyle name="Millares 5 2 2 2 9" xfId="17141" xr:uid="{79696B47-20FA-4069-8212-69B06D9F6357}"/>
    <cellStyle name="Millares 5 2 2 3" xfId="525" xr:uid="{00000000-0005-0000-0000-00000F020000}"/>
    <cellStyle name="Millares 5 2 2 3 2" xfId="17176" xr:uid="{BEE56C6F-07B9-4C36-AE17-B85C2CFEE45C}"/>
    <cellStyle name="Millares 5 2 2 3 2 2" xfId="17177" xr:uid="{BAEADE93-1CD1-482A-876F-0D3648B4B4D6}"/>
    <cellStyle name="Millares 5 2 2 3 2 2 2" xfId="17178" xr:uid="{2E7D65DD-CE30-487B-9FFA-51F7670230AD}"/>
    <cellStyle name="Millares 5 2 2 3 2 3" xfId="17179" xr:uid="{2FCF0D9D-C509-4AC0-9F5D-2542E254EC20}"/>
    <cellStyle name="Millares 5 2 2 3 3" xfId="17180" xr:uid="{B586E7D8-A359-40AE-93B2-04DE43F46568}"/>
    <cellStyle name="Millares 5 2 2 3 3 2" xfId="17181" xr:uid="{955C6948-8B8D-4E58-BF38-9A28CF5B22E0}"/>
    <cellStyle name="Millares 5 2 2 3 3 2 2" xfId="17182" xr:uid="{BC8A93A0-6D7C-4AD0-B8A1-3A45F69F5CEB}"/>
    <cellStyle name="Millares 5 2 2 3 3 3" xfId="17183" xr:uid="{867A9174-3268-48E5-9FA6-E7A571023C63}"/>
    <cellStyle name="Millares 5 2 2 3 4" xfId="17184" xr:uid="{6056727D-4F8F-47FA-82A6-792A28CB6EF9}"/>
    <cellStyle name="Millares 5 2 2 3 4 2" xfId="17185" xr:uid="{53A75022-D785-4804-BA48-5B3230E1759F}"/>
    <cellStyle name="Millares 5 2 2 3 4 2 2" xfId="17186" xr:uid="{AD5E5418-6B94-4827-A374-497E8749333F}"/>
    <cellStyle name="Millares 5 2 2 3 4 3" xfId="17187" xr:uid="{8CB708DB-5C44-4D53-B5BF-D4898ACF4469}"/>
    <cellStyle name="Millares 5 2 2 3 5" xfId="17188" xr:uid="{71B17C9D-8F24-4980-898C-1135EE4F718C}"/>
    <cellStyle name="Millares 5 2 2 3 5 2" xfId="17189" xr:uid="{601CC17A-1821-4901-AE2E-96102DEFCF76}"/>
    <cellStyle name="Millares 5 2 2 3 6" xfId="17190" xr:uid="{99D2941A-34C2-4F2A-B3CA-EB35BD7D033A}"/>
    <cellStyle name="Millares 5 2 2 3 7" xfId="17191" xr:uid="{4C32F6CD-BE42-4180-8985-387622163BC7}"/>
    <cellStyle name="Millares 5 2 2 3 8" xfId="17175" xr:uid="{95839CCF-B4B2-469F-84B8-B3C293AAC977}"/>
    <cellStyle name="Millares 5 2 2 4" xfId="17192" xr:uid="{A3E25642-09B0-4CE8-8981-32E55D82B888}"/>
    <cellStyle name="Millares 5 2 2 4 2" xfId="17193" xr:uid="{F3B89EB1-5A58-4A46-B8D8-67B508F1F334}"/>
    <cellStyle name="Millares 5 2 2 4 2 2" xfId="17194" xr:uid="{62BCFC39-2FFC-4D5A-B122-6C05D0497D9D}"/>
    <cellStyle name="Millares 5 2 2 4 2 2 2" xfId="17195" xr:uid="{B57F5180-C6B8-4C5B-8995-8D8B3C825B0E}"/>
    <cellStyle name="Millares 5 2 2 4 2 3" xfId="17196" xr:uid="{465F546B-AB04-4949-A2FA-58C57EF59879}"/>
    <cellStyle name="Millares 5 2 2 4 3" xfId="17197" xr:uid="{2DA89283-CB1F-46C8-BB43-978D521F3D08}"/>
    <cellStyle name="Millares 5 2 2 4 3 2" xfId="17198" xr:uid="{254318DA-6353-4284-887A-4901BA898D16}"/>
    <cellStyle name="Millares 5 2 2 4 3 2 2" xfId="17199" xr:uid="{943B731A-3071-4D64-B0D1-DC3D8781C80D}"/>
    <cellStyle name="Millares 5 2 2 4 3 3" xfId="17200" xr:uid="{0FEE611C-3246-410E-B8B4-AD7DD2B7D06B}"/>
    <cellStyle name="Millares 5 2 2 4 4" xfId="17201" xr:uid="{481D8FE2-32C5-48ED-863E-50DD78F8944C}"/>
    <cellStyle name="Millares 5 2 2 4 4 2" xfId="17202" xr:uid="{B34E0587-7D9A-4E56-B46D-5E6F1335CBBF}"/>
    <cellStyle name="Millares 5 2 2 4 4 2 2" xfId="17203" xr:uid="{7062170E-4148-4556-A980-F9D8CFF97C2A}"/>
    <cellStyle name="Millares 5 2 2 4 4 3" xfId="17204" xr:uid="{128DBA8E-FF18-4F09-B8D7-7B1C3C7CE423}"/>
    <cellStyle name="Millares 5 2 2 4 5" xfId="17205" xr:uid="{3E6A5FB4-5111-4B23-A45D-EF6AD31B23B2}"/>
    <cellStyle name="Millares 5 2 2 4 5 2" xfId="17206" xr:uid="{9D08C098-F3AC-4F2D-BD91-417E5257B82F}"/>
    <cellStyle name="Millares 5 2 2 4 6" xfId="17207" xr:uid="{162EF916-C0F2-44A4-9AA2-4835270D45C4}"/>
    <cellStyle name="Millares 5 2 2 4 7" xfId="17208" xr:uid="{55F5E376-3D60-4437-851B-F8CF719D0D94}"/>
    <cellStyle name="Millares 5 2 2 5" xfId="17209" xr:uid="{87111918-A48B-4584-AEAF-500387B97809}"/>
    <cellStyle name="Millares 5 2 2 5 2" xfId="17210" xr:uid="{BCA27DE9-0152-45AE-AF53-4651722DBCF7}"/>
    <cellStyle name="Millares 5 2 2 5 2 2" xfId="17211" xr:uid="{9248862B-7BD5-4953-BD06-8134C608A77F}"/>
    <cellStyle name="Millares 5 2 2 5 3" xfId="17212" xr:uid="{C021B587-CE5A-45E5-AE59-BBF1A4C86F44}"/>
    <cellStyle name="Millares 5 2 2 6" xfId="17213" xr:uid="{1A9907C8-EEFA-47C0-B97E-3CB1DEF0AEF2}"/>
    <cellStyle name="Millares 5 2 2 6 2" xfId="17214" xr:uid="{154F9C77-DDCA-4FD9-B50B-EC73D2204ED5}"/>
    <cellStyle name="Millares 5 2 2 6 2 2" xfId="17215" xr:uid="{BE08409A-265A-4ED0-8D13-23D8D9ED110C}"/>
    <cellStyle name="Millares 5 2 2 6 3" xfId="17216" xr:uid="{FFF88ADB-3AC9-4D70-BFEB-A627BE55D2EE}"/>
    <cellStyle name="Millares 5 2 2 7" xfId="17217" xr:uid="{06693A8A-1DAE-4409-A970-2B3367E913A5}"/>
    <cellStyle name="Millares 5 2 2 7 2" xfId="17218" xr:uid="{21F218D5-1DD7-499F-8B81-F83FE9B1BD33}"/>
    <cellStyle name="Millares 5 2 2 7 2 2" xfId="17219" xr:uid="{6AAB1858-3055-4D90-B55F-4722488B35B7}"/>
    <cellStyle name="Millares 5 2 2 7 3" xfId="17220" xr:uid="{26A5B5D5-41A1-48E2-BCBC-E98ECCC495E3}"/>
    <cellStyle name="Millares 5 2 2 8" xfId="17221" xr:uid="{D5259055-4B72-4CDA-A19D-D35CF9D80A2B}"/>
    <cellStyle name="Millares 5 2 2 8 2" xfId="17222" xr:uid="{57AD1812-4A96-4573-85F8-5EB6827A12E0}"/>
    <cellStyle name="Millares 5 2 2 9" xfId="17223" xr:uid="{2CE1B7B0-EE1D-47B5-984A-D54FE88B0A8F}"/>
    <cellStyle name="Millares 5 2 3" xfId="526" xr:uid="{00000000-0005-0000-0000-000010020000}"/>
    <cellStyle name="Millares 5 2 3 10" xfId="17225" xr:uid="{2F8B79AA-BB43-485B-B5B9-BCCC1D1AA55D}"/>
    <cellStyle name="Millares 5 2 3 11" xfId="17226" xr:uid="{36729580-A825-4154-95ED-922A3F42946C}"/>
    <cellStyle name="Millares 5 2 3 12" xfId="17224" xr:uid="{FFCC32A9-E4CB-485A-9780-26240386CE59}"/>
    <cellStyle name="Millares 5 2 3 2" xfId="527" xr:uid="{00000000-0005-0000-0000-000011020000}"/>
    <cellStyle name="Millares 5 2 3 2 2" xfId="17228" xr:uid="{34ACB64C-D2B3-465A-AF15-7E94F3F0375B}"/>
    <cellStyle name="Millares 5 2 3 2 2 2" xfId="17229" xr:uid="{A8B69863-8BDA-45A2-B3A3-E526DCAD2B60}"/>
    <cellStyle name="Millares 5 2 3 2 2 2 2" xfId="17230" xr:uid="{3260F5B4-D1B3-43E6-ACAE-42D155A619C7}"/>
    <cellStyle name="Millares 5 2 3 2 2 2 2 2" xfId="17231" xr:uid="{70F5EE77-6A65-482C-80D1-1BAE936595C1}"/>
    <cellStyle name="Millares 5 2 3 2 2 2 3" xfId="17232" xr:uid="{8B60B0DF-50EE-4EC6-ADF4-28F0F38A3202}"/>
    <cellStyle name="Millares 5 2 3 2 2 3" xfId="17233" xr:uid="{A29F2C14-A01E-4EE3-A4FE-2619C24F22B7}"/>
    <cellStyle name="Millares 5 2 3 2 2 3 2" xfId="17234" xr:uid="{E402585A-7731-411D-B66D-4F7D19AE0782}"/>
    <cellStyle name="Millares 5 2 3 2 2 3 2 2" xfId="17235" xr:uid="{A0691A60-4369-4695-9DA2-83BC7CB299EC}"/>
    <cellStyle name="Millares 5 2 3 2 2 3 3" xfId="17236" xr:uid="{E25E3235-7F7B-4027-AA96-08CA9A9CD203}"/>
    <cellStyle name="Millares 5 2 3 2 2 4" xfId="17237" xr:uid="{056C31B3-EA1B-438A-A63A-B0A026944E83}"/>
    <cellStyle name="Millares 5 2 3 2 2 4 2" xfId="17238" xr:uid="{932245D3-D463-4F2F-9E62-C37C8B0B8D87}"/>
    <cellStyle name="Millares 5 2 3 2 2 4 2 2" xfId="17239" xr:uid="{BA3E5382-2058-4EF4-91F0-1BEDA28F5569}"/>
    <cellStyle name="Millares 5 2 3 2 2 4 3" xfId="17240" xr:uid="{5072DF6F-833F-4310-89DA-5F34EF743194}"/>
    <cellStyle name="Millares 5 2 3 2 2 5" xfId="17241" xr:uid="{EAC6B1CF-C3F8-4761-A905-2B194204D615}"/>
    <cellStyle name="Millares 5 2 3 2 2 5 2" xfId="17242" xr:uid="{0402B5E8-47E0-4D2B-B6E2-6CF803C843F8}"/>
    <cellStyle name="Millares 5 2 3 2 2 6" xfId="17243" xr:uid="{0FBB542C-B0A9-4EB0-B76D-8DFA96A3E6AD}"/>
    <cellStyle name="Millares 5 2 3 2 2 7" xfId="17244" xr:uid="{AAED14CA-6392-44E4-9054-3696DD11FD55}"/>
    <cellStyle name="Millares 5 2 3 2 3" xfId="17245" xr:uid="{1B9DD888-7612-473B-9A23-5C2EB7AD4771}"/>
    <cellStyle name="Millares 5 2 3 2 3 2" xfId="17246" xr:uid="{2C3509B9-50EA-4F0A-8A5A-935F085DFCEA}"/>
    <cellStyle name="Millares 5 2 3 2 3 2 2" xfId="17247" xr:uid="{A8040AEF-25BD-4E65-A103-E2C9453EE833}"/>
    <cellStyle name="Millares 5 2 3 2 3 3" xfId="17248" xr:uid="{2FBF72A4-1845-43CE-B023-1F75CD20F4A7}"/>
    <cellStyle name="Millares 5 2 3 2 4" xfId="17249" xr:uid="{67F9153D-8C28-4D42-AF59-D4EFA72AB479}"/>
    <cellStyle name="Millares 5 2 3 2 4 2" xfId="17250" xr:uid="{1FA8E9F2-C298-4FC2-AED5-CF4602565EEA}"/>
    <cellStyle name="Millares 5 2 3 2 4 2 2" xfId="17251" xr:uid="{BC5114DE-2A99-4DC0-9756-F565AECDDE94}"/>
    <cellStyle name="Millares 5 2 3 2 4 3" xfId="17252" xr:uid="{F8DC098C-1812-4D07-9A21-A9793753E1DB}"/>
    <cellStyle name="Millares 5 2 3 2 5" xfId="17253" xr:uid="{4B2FF562-CE73-4E00-9F68-36F6AFAE1AF6}"/>
    <cellStyle name="Millares 5 2 3 2 5 2" xfId="17254" xr:uid="{C5CD6C53-1163-46CC-8495-39CB4199B922}"/>
    <cellStyle name="Millares 5 2 3 2 5 2 2" xfId="17255" xr:uid="{D9EC562F-5099-4A46-BF51-B0857002D3C6}"/>
    <cellStyle name="Millares 5 2 3 2 5 3" xfId="17256" xr:uid="{CCB10B8E-9597-4951-9E62-3B1C1D6D05D3}"/>
    <cellStyle name="Millares 5 2 3 2 6" xfId="17257" xr:uid="{39CA72D5-21F3-42D2-A560-54E306DD15E4}"/>
    <cellStyle name="Millares 5 2 3 2 6 2" xfId="17258" xr:uid="{24A7F7FC-E858-4DB0-9FE8-4637E87723BA}"/>
    <cellStyle name="Millares 5 2 3 2 7" xfId="17259" xr:uid="{78F3612D-3ACB-4D80-B350-C552A68CD427}"/>
    <cellStyle name="Millares 5 2 3 2 8" xfId="17260" xr:uid="{5150E021-230E-49E2-B6C5-C0D5F5F6E85A}"/>
    <cellStyle name="Millares 5 2 3 2 9" xfId="17227" xr:uid="{1A89BF52-F6F8-4BFD-A9E5-BA52732C367E}"/>
    <cellStyle name="Millares 5 2 3 3" xfId="528" xr:uid="{00000000-0005-0000-0000-000012020000}"/>
    <cellStyle name="Millares 5 2 3 3 2" xfId="17262" xr:uid="{BC1F4A39-C1A2-41D2-8889-9E2807EDE014}"/>
    <cellStyle name="Millares 5 2 3 3 2 2" xfId="17263" xr:uid="{A2CAC39C-70C8-42E6-A401-4B2090B9C88D}"/>
    <cellStyle name="Millares 5 2 3 3 2 2 2" xfId="17264" xr:uid="{EAE618AE-76F9-46A8-B6CD-0020500C6EDE}"/>
    <cellStyle name="Millares 5 2 3 3 2 3" xfId="17265" xr:uid="{05901E7F-C5D5-4849-9CA5-BF203D9DC45F}"/>
    <cellStyle name="Millares 5 2 3 3 3" xfId="17266" xr:uid="{81B41DBE-8132-47CD-97C6-194AE7B3E65A}"/>
    <cellStyle name="Millares 5 2 3 3 3 2" xfId="17267" xr:uid="{CE214B0C-B4F6-4D2A-9AF5-783178F49D0D}"/>
    <cellStyle name="Millares 5 2 3 3 3 2 2" xfId="17268" xr:uid="{F256248A-CB2A-43CE-BD55-97D99F83648E}"/>
    <cellStyle name="Millares 5 2 3 3 3 3" xfId="17269" xr:uid="{10D2A3C0-6722-4E37-BC46-18D0059B8742}"/>
    <cellStyle name="Millares 5 2 3 3 4" xfId="17270" xr:uid="{C040AC97-BA0C-43A0-80AC-DF6E489B8594}"/>
    <cellStyle name="Millares 5 2 3 3 4 2" xfId="17271" xr:uid="{F95D0B5A-3BED-4416-BF43-F1D421738A4F}"/>
    <cellStyle name="Millares 5 2 3 3 4 2 2" xfId="17272" xr:uid="{09D2926C-9C81-406F-A545-5FDA639B9AD8}"/>
    <cellStyle name="Millares 5 2 3 3 4 3" xfId="17273" xr:uid="{16C61931-8D13-45E6-A190-504011EA3E4A}"/>
    <cellStyle name="Millares 5 2 3 3 5" xfId="17274" xr:uid="{415E2D05-4DC7-4156-88E1-4EF2F8B56054}"/>
    <cellStyle name="Millares 5 2 3 3 5 2" xfId="17275" xr:uid="{9A4756ED-7166-4A97-B1F5-CC9F931C07D8}"/>
    <cellStyle name="Millares 5 2 3 3 6" xfId="17276" xr:uid="{FFD1F49F-AA38-4336-BC97-7365E9B52366}"/>
    <cellStyle name="Millares 5 2 3 3 7" xfId="17277" xr:uid="{0620444E-75DC-4CE3-ADE7-A207FEE2407A}"/>
    <cellStyle name="Millares 5 2 3 3 8" xfId="17261" xr:uid="{9661C6F4-97A4-4DD1-8518-FB6299F4741A}"/>
    <cellStyle name="Millares 5 2 3 4" xfId="17278" xr:uid="{2E97F1CA-FEA5-44BA-B273-C567C816BADC}"/>
    <cellStyle name="Millares 5 2 3 4 2" xfId="17279" xr:uid="{EAE260BC-5B0E-4B4F-B8C1-E82D7C4F0405}"/>
    <cellStyle name="Millares 5 2 3 4 2 2" xfId="17280" xr:uid="{1E14AD8D-3C66-44EF-8CF1-8A1B58FEB619}"/>
    <cellStyle name="Millares 5 2 3 4 2 2 2" xfId="17281" xr:uid="{302039DA-7004-4B79-B176-4F56284DD1BB}"/>
    <cellStyle name="Millares 5 2 3 4 2 3" xfId="17282" xr:uid="{2420D187-BD1F-43DC-B0E0-37CCBD179D40}"/>
    <cellStyle name="Millares 5 2 3 4 3" xfId="17283" xr:uid="{6A10A5AB-4EA8-4786-A25A-67AC69A505D4}"/>
    <cellStyle name="Millares 5 2 3 4 3 2" xfId="17284" xr:uid="{BCC9D6E7-DB5F-427F-8DC0-903725F0506E}"/>
    <cellStyle name="Millares 5 2 3 4 3 2 2" xfId="17285" xr:uid="{EA9DA180-D27C-4BC9-8BCA-B602F952E4D4}"/>
    <cellStyle name="Millares 5 2 3 4 3 3" xfId="17286" xr:uid="{47A0042D-54A2-4950-9676-4D19E4534FFC}"/>
    <cellStyle name="Millares 5 2 3 4 4" xfId="17287" xr:uid="{F6D8F1C5-867A-461F-A13C-1E75D91EA946}"/>
    <cellStyle name="Millares 5 2 3 4 4 2" xfId="17288" xr:uid="{E1376841-EFC2-47E0-A829-DDCC9320507C}"/>
    <cellStyle name="Millares 5 2 3 4 4 2 2" xfId="17289" xr:uid="{51182454-4130-4F78-A555-3D3D87EC864A}"/>
    <cellStyle name="Millares 5 2 3 4 4 3" xfId="17290" xr:uid="{71B21C27-EB25-48DC-83A1-B7FD40C5F257}"/>
    <cellStyle name="Millares 5 2 3 4 5" xfId="17291" xr:uid="{20FACCCF-6051-4788-842F-C400DF14A274}"/>
    <cellStyle name="Millares 5 2 3 4 5 2" xfId="17292" xr:uid="{DD32C34F-1B7D-4388-87B1-C32EEAB31D6E}"/>
    <cellStyle name="Millares 5 2 3 4 6" xfId="17293" xr:uid="{3298FAE9-701D-455C-8016-9E71D52C03B5}"/>
    <cellStyle name="Millares 5 2 3 4 7" xfId="17294" xr:uid="{A736DE01-58A6-4F1A-A347-1EEC1F0D157B}"/>
    <cellStyle name="Millares 5 2 3 5" xfId="17295" xr:uid="{A4DDAE3D-482D-4F98-A8F7-8D35CFBAC785}"/>
    <cellStyle name="Millares 5 2 3 5 2" xfId="17296" xr:uid="{EE5C6832-2CDB-4A5B-8B3B-DAD55FE81B02}"/>
    <cellStyle name="Millares 5 2 3 5 2 2" xfId="17297" xr:uid="{DC305160-0FE4-4FA4-9A34-BCAA76CC7BEE}"/>
    <cellStyle name="Millares 5 2 3 5 3" xfId="17298" xr:uid="{DBE058C7-F016-4B43-AE91-539DA10B0685}"/>
    <cellStyle name="Millares 5 2 3 6" xfId="17299" xr:uid="{91E86994-A674-4D5F-A8F4-B32CAF707C73}"/>
    <cellStyle name="Millares 5 2 3 6 2" xfId="17300" xr:uid="{4C965E60-731E-4412-9EA4-EFF476550FA3}"/>
    <cellStyle name="Millares 5 2 3 6 2 2" xfId="17301" xr:uid="{CCF2BC92-7FCE-478F-8161-05E173AB0147}"/>
    <cellStyle name="Millares 5 2 3 6 3" xfId="17302" xr:uid="{8EDAF946-301E-44D2-8E50-48D3AAB4DF1D}"/>
    <cellStyle name="Millares 5 2 3 7" xfId="17303" xr:uid="{C1749929-476E-45C1-9178-EC83F7E2799A}"/>
    <cellStyle name="Millares 5 2 3 7 2" xfId="17304" xr:uid="{4F7AE091-4F3B-4CC4-95FD-66F735100CBF}"/>
    <cellStyle name="Millares 5 2 3 7 2 2" xfId="17305" xr:uid="{8E309DF1-D5A2-4282-B01C-66ED3A80BFB5}"/>
    <cellStyle name="Millares 5 2 3 7 3" xfId="17306" xr:uid="{842E0425-BCAF-4CB5-9658-4266F877CE03}"/>
    <cellStyle name="Millares 5 2 3 8" xfId="17307" xr:uid="{8C5C7238-4223-44FD-8201-6C29571B1FC4}"/>
    <cellStyle name="Millares 5 2 3 8 2" xfId="17308" xr:uid="{3F96814E-039B-49C7-9A87-6E03451C1824}"/>
    <cellStyle name="Millares 5 2 3 9" xfId="17309" xr:uid="{C5D49A60-5427-46B1-A26F-A220A69D9EC0}"/>
    <cellStyle name="Millares 5 2 4" xfId="529" xr:uid="{00000000-0005-0000-0000-000013020000}"/>
    <cellStyle name="Millares 5 2 4 10" xfId="17310" xr:uid="{92950FF9-7DBE-454A-91C3-3C737302F8E3}"/>
    <cellStyle name="Millares 5 2 4 2" xfId="530" xr:uid="{00000000-0005-0000-0000-000014020000}"/>
    <cellStyle name="Millares 5 2 4 2 2" xfId="17312" xr:uid="{0C7EDD47-4CA8-47A1-9301-822AF91BADBB}"/>
    <cellStyle name="Millares 5 2 4 2 2 2" xfId="17313" xr:uid="{E019847C-B9BD-4D8A-94D8-5D52C5D54D8F}"/>
    <cellStyle name="Millares 5 2 4 2 2 2 2" xfId="17314" xr:uid="{CE8F8592-E1D1-478C-AD67-36C330416C56}"/>
    <cellStyle name="Millares 5 2 4 2 2 3" xfId="17315" xr:uid="{7143986C-CC21-4D0F-B1E4-5BD891839564}"/>
    <cellStyle name="Millares 5 2 4 2 3" xfId="17316" xr:uid="{2A102D16-3B4E-420C-877C-9FE4C4E95EDA}"/>
    <cellStyle name="Millares 5 2 4 2 3 2" xfId="17317" xr:uid="{7E52D035-753E-4BA5-81DC-9D78C64E9F03}"/>
    <cellStyle name="Millares 5 2 4 2 3 2 2" xfId="17318" xr:uid="{836FB9F5-1CC9-4901-808E-A6CB146EAAE2}"/>
    <cellStyle name="Millares 5 2 4 2 3 3" xfId="17319" xr:uid="{4A7D2D1F-DA66-41E9-B722-3E5C5A6A639A}"/>
    <cellStyle name="Millares 5 2 4 2 4" xfId="17320" xr:uid="{8958CFC1-4B2E-48C3-98F4-A2E5B93C9C83}"/>
    <cellStyle name="Millares 5 2 4 2 4 2" xfId="17321" xr:uid="{1F4DBD93-910F-4DF2-B829-C66E8ECC0443}"/>
    <cellStyle name="Millares 5 2 4 2 4 2 2" xfId="17322" xr:uid="{ADF81CC1-3372-4FB3-82E3-8A98BA0BCD08}"/>
    <cellStyle name="Millares 5 2 4 2 4 3" xfId="17323" xr:uid="{4A13536A-1023-491B-A9D4-6C3CEBFBFF13}"/>
    <cellStyle name="Millares 5 2 4 2 5" xfId="17324" xr:uid="{4139C5A5-5917-4DDF-8B7C-842830B5BAB7}"/>
    <cellStyle name="Millares 5 2 4 2 5 2" xfId="17325" xr:uid="{F8223302-A1A1-409D-BD16-5950878D58B8}"/>
    <cellStyle name="Millares 5 2 4 2 6" xfId="17326" xr:uid="{902A18CE-C326-4BB0-9A6A-23075B3BED0A}"/>
    <cellStyle name="Millares 5 2 4 2 7" xfId="17327" xr:uid="{4DE7FA75-477C-4D1C-BE9E-542A0B618DB0}"/>
    <cellStyle name="Millares 5 2 4 2 8" xfId="17311" xr:uid="{F913D078-C7F4-4D44-9CE4-398C59377028}"/>
    <cellStyle name="Millares 5 2 4 3" xfId="17328" xr:uid="{64755E50-3B46-49ED-A5B1-112EB682FA70}"/>
    <cellStyle name="Millares 5 2 4 3 2" xfId="17329" xr:uid="{67D07E38-CE5D-4285-BD2F-702F232B2645}"/>
    <cellStyle name="Millares 5 2 4 3 2 2" xfId="17330" xr:uid="{3784B7D4-2A0B-4096-918F-E6EF2DC426DC}"/>
    <cellStyle name="Millares 5 2 4 3 2 2 2" xfId="17331" xr:uid="{F20F6884-D86E-469E-AA44-FDD43D860C6F}"/>
    <cellStyle name="Millares 5 2 4 3 2 3" xfId="17332" xr:uid="{19614A30-3AA6-4582-BC38-C01E95C74BA9}"/>
    <cellStyle name="Millares 5 2 4 3 3" xfId="17333" xr:uid="{875B4ABA-FE91-45AE-B30B-00DA4A8BC901}"/>
    <cellStyle name="Millares 5 2 4 3 3 2" xfId="17334" xr:uid="{4F91645E-0CBC-4D52-A51B-C83DD01DEFAE}"/>
    <cellStyle name="Millares 5 2 4 3 3 2 2" xfId="17335" xr:uid="{CB638E55-AA43-4CD8-A953-F3554AE70976}"/>
    <cellStyle name="Millares 5 2 4 3 3 3" xfId="17336" xr:uid="{44C85B70-FEA6-4041-87D0-84AD1C80466D}"/>
    <cellStyle name="Millares 5 2 4 3 4" xfId="17337" xr:uid="{1FD988B4-F78E-44CF-A219-9D8A4C976140}"/>
    <cellStyle name="Millares 5 2 4 3 4 2" xfId="17338" xr:uid="{31E26740-4A74-48FD-BFD5-4EC7F8929959}"/>
    <cellStyle name="Millares 5 2 4 3 4 2 2" xfId="17339" xr:uid="{FF56FC09-2289-4E3E-8AA2-733D97219F03}"/>
    <cellStyle name="Millares 5 2 4 3 4 3" xfId="17340" xr:uid="{1EED48C8-BD83-4C98-A6B0-90AB9935A13E}"/>
    <cellStyle name="Millares 5 2 4 3 5" xfId="17341" xr:uid="{C1402914-7EDE-4F74-8BB4-40B14B83682F}"/>
    <cellStyle name="Millares 5 2 4 3 5 2" xfId="17342" xr:uid="{19585B42-DF95-4951-87A7-2C00CC967105}"/>
    <cellStyle name="Millares 5 2 4 3 6" xfId="17343" xr:uid="{ACD52360-6061-4F71-8D35-E3023D9B64EC}"/>
    <cellStyle name="Millares 5 2 4 4" xfId="17344" xr:uid="{82E49498-5E4E-4E64-A4C9-6D27056079E7}"/>
    <cellStyle name="Millares 5 2 4 4 2" xfId="17345" xr:uid="{12FF0CAA-A76B-4C1D-912E-98453AC83074}"/>
    <cellStyle name="Millares 5 2 4 4 2 2" xfId="17346" xr:uid="{351C239C-D015-4D25-B51C-0DE22DF66B36}"/>
    <cellStyle name="Millares 5 2 4 4 3" xfId="17347" xr:uid="{BEB0E0CA-28FE-4B06-8695-FD5EAA900FFE}"/>
    <cellStyle name="Millares 5 2 4 5" xfId="17348" xr:uid="{147557F5-6F5D-43FF-9338-CEFFE67EFB1A}"/>
    <cellStyle name="Millares 5 2 4 5 2" xfId="17349" xr:uid="{B85BB011-9C5D-4BFB-B34D-BDF94A19CBA0}"/>
    <cellStyle name="Millares 5 2 4 5 2 2" xfId="17350" xr:uid="{3679D458-570A-4C42-9899-4F1C2A5C2527}"/>
    <cellStyle name="Millares 5 2 4 5 3" xfId="17351" xr:uid="{1FDC5359-3F46-41FB-964C-96F6C98DFDF5}"/>
    <cellStyle name="Millares 5 2 4 6" xfId="17352" xr:uid="{9FC2AAF7-526C-4094-908C-8DD9A6F28FEE}"/>
    <cellStyle name="Millares 5 2 4 6 2" xfId="17353" xr:uid="{70DE42D3-1276-4A00-8DFF-08D88F3A9743}"/>
    <cellStyle name="Millares 5 2 4 6 2 2" xfId="17354" xr:uid="{37F933B4-DB1E-43E1-BE89-B4B622C6E936}"/>
    <cellStyle name="Millares 5 2 4 6 3" xfId="17355" xr:uid="{A3B6137D-CF1E-4429-B223-74FA47AACAE4}"/>
    <cellStyle name="Millares 5 2 4 7" xfId="17356" xr:uid="{D057F8D4-7690-48FA-B75A-943B44C01AF1}"/>
    <cellStyle name="Millares 5 2 4 7 2" xfId="17357" xr:uid="{BCDFD61E-6DCC-4888-913A-2F1A3FF00452}"/>
    <cellStyle name="Millares 5 2 4 8" xfId="17358" xr:uid="{D0275710-CEC9-4838-9B7F-E4D7460AA05C}"/>
    <cellStyle name="Millares 5 2 4 9" xfId="17359" xr:uid="{66A9A7E7-ABF2-4B4A-A135-5A69C6B7306A}"/>
    <cellStyle name="Millares 5 2 5" xfId="531" xr:uid="{00000000-0005-0000-0000-000015020000}"/>
    <cellStyle name="Millares 5 2 5 2" xfId="17361" xr:uid="{014EF74A-BB9D-41DA-B3A7-A1A25DCC8EE5}"/>
    <cellStyle name="Millares 5 2 5 2 2" xfId="17362" xr:uid="{67325265-D3CF-4D36-BF73-54375077F4CB}"/>
    <cellStyle name="Millares 5 2 5 2 2 2" xfId="17363" xr:uid="{B0CD14A3-2DBB-4661-AD4A-AAD6E1C4AA72}"/>
    <cellStyle name="Millares 5 2 5 2 2 2 2" xfId="17364" xr:uid="{10D38154-D934-4556-B4EB-B40C06E3920F}"/>
    <cellStyle name="Millares 5 2 5 2 2 3" xfId="17365" xr:uid="{93FA020E-62BF-4513-9A89-307DCB535958}"/>
    <cellStyle name="Millares 5 2 5 2 3" xfId="17366" xr:uid="{0AFDB0EE-333B-4B8C-B885-331ABA058BBB}"/>
    <cellStyle name="Millares 5 2 5 2 3 2" xfId="17367" xr:uid="{546C5D95-D4B4-49AB-B3E7-B3692CD89AF0}"/>
    <cellStyle name="Millares 5 2 5 2 3 2 2" xfId="17368" xr:uid="{2DAD9C2B-DEF5-43C8-A7B8-9A7ED50C0C13}"/>
    <cellStyle name="Millares 5 2 5 2 3 3" xfId="17369" xr:uid="{735B5A43-D056-4DF6-A155-AB099BF2466C}"/>
    <cellStyle name="Millares 5 2 5 2 4" xfId="17370" xr:uid="{7735CE17-6EB4-44CF-9468-5F89DD46FE0F}"/>
    <cellStyle name="Millares 5 2 5 2 4 2" xfId="17371" xr:uid="{B82E9221-DB80-4F32-AC8B-0416142EA9FD}"/>
    <cellStyle name="Millares 5 2 5 2 4 2 2" xfId="17372" xr:uid="{805FC7F0-1A0E-41B3-B4F8-E52A8BC7D44A}"/>
    <cellStyle name="Millares 5 2 5 2 4 3" xfId="17373" xr:uid="{C3C715A1-EE71-4C1F-A02F-7C0A2A7DFB0D}"/>
    <cellStyle name="Millares 5 2 5 2 5" xfId="17374" xr:uid="{BDCC985A-9144-4D7A-9169-7CC03D458E93}"/>
    <cellStyle name="Millares 5 2 5 2 5 2" xfId="17375" xr:uid="{204C8BA9-7771-402E-B1C3-9E7C8E2DBDAA}"/>
    <cellStyle name="Millares 5 2 5 2 6" xfId="17376" xr:uid="{41675055-686A-4D09-96AE-5A45191F627F}"/>
    <cellStyle name="Millares 5 2 5 2 7" xfId="17377" xr:uid="{AB4DB810-035E-4ED5-A56B-F5ED700E2A11}"/>
    <cellStyle name="Millares 5 2 5 3" xfId="17378" xr:uid="{D93F8AE3-EB8F-4FD4-96F3-74B5C4C16297}"/>
    <cellStyle name="Millares 5 2 5 3 2" xfId="17379" xr:uid="{5D4BD756-9906-467E-8B79-8FAF7FF0035F}"/>
    <cellStyle name="Millares 5 2 5 3 2 2" xfId="17380" xr:uid="{74F39E18-1182-4179-8D6C-2C1E6AFE2A56}"/>
    <cellStyle name="Millares 5 2 5 3 3" xfId="17381" xr:uid="{134F74C6-FA56-4D81-BB6D-C473B497B7F0}"/>
    <cellStyle name="Millares 5 2 5 4" xfId="17382" xr:uid="{800E4F12-E183-4D93-BDF1-B54443FAB6EC}"/>
    <cellStyle name="Millares 5 2 5 4 2" xfId="17383" xr:uid="{BCAF224C-B216-4930-AB70-54C96CF4B7DD}"/>
    <cellStyle name="Millares 5 2 5 4 2 2" xfId="17384" xr:uid="{992BF068-F428-4A8C-A36B-62C4B19CB86E}"/>
    <cellStyle name="Millares 5 2 5 4 3" xfId="17385" xr:uid="{C74C9C29-3B1D-499E-BF90-36BF043E7C87}"/>
    <cellStyle name="Millares 5 2 5 5" xfId="17386" xr:uid="{10146EEA-FF1F-4A3D-A6E8-4357B02A8548}"/>
    <cellStyle name="Millares 5 2 5 5 2" xfId="17387" xr:uid="{370433E4-3CFD-419F-88BB-E23DA8E14297}"/>
    <cellStyle name="Millares 5 2 5 5 2 2" xfId="17388" xr:uid="{B65B2F03-B919-40AD-82C8-D97AB534ACB9}"/>
    <cellStyle name="Millares 5 2 5 5 3" xfId="17389" xr:uid="{9AC8C4DC-E7C4-4073-9CBA-28EF31647547}"/>
    <cellStyle name="Millares 5 2 5 6" xfId="17390" xr:uid="{24DD5067-1D65-4106-ACBB-6D01A3D5EE0B}"/>
    <cellStyle name="Millares 5 2 5 6 2" xfId="17391" xr:uid="{BD6257EF-4ECD-4DC7-BD01-4712A3B47CA2}"/>
    <cellStyle name="Millares 5 2 5 7" xfId="17392" xr:uid="{143D8B21-0E80-4A07-A0EC-84DBFA52F630}"/>
    <cellStyle name="Millares 5 2 5 8" xfId="17393" xr:uid="{F8D79852-2753-4207-8B7F-C9B652AC86FE}"/>
    <cellStyle name="Millares 5 2 5 9" xfId="17360" xr:uid="{FA8F4F13-C6DF-4575-B808-BF32AEE1A5E6}"/>
    <cellStyle name="Millares 5 2 6" xfId="17394" xr:uid="{F467719B-00F8-4CEE-8DD2-7AE5D88E358B}"/>
    <cellStyle name="Millares 5 2 6 2" xfId="17395" xr:uid="{919A0E6D-199E-4E15-B70B-B25EE814D099}"/>
    <cellStyle name="Millares 5 2 6 2 2" xfId="17396" xr:uid="{053ED7B3-55E0-4D15-B208-636DC5258491}"/>
    <cellStyle name="Millares 5 2 6 2 2 2" xfId="17397" xr:uid="{65581A73-ACEB-4590-B47D-A578D95DE1A0}"/>
    <cellStyle name="Millares 5 2 6 2 3" xfId="17398" xr:uid="{C049BEE5-4809-44DF-A3E1-05D83F02C831}"/>
    <cellStyle name="Millares 5 2 6 3" xfId="17399" xr:uid="{9497B673-218C-4207-8B4E-84D5FE9477D6}"/>
    <cellStyle name="Millares 5 2 6 3 2" xfId="17400" xr:uid="{D762AAA4-F49A-45A3-B3D9-68780AC0DABA}"/>
    <cellStyle name="Millares 5 2 6 3 2 2" xfId="17401" xr:uid="{E0F5F3AF-EB16-43A9-8440-C8590859ADA4}"/>
    <cellStyle name="Millares 5 2 6 3 3" xfId="17402" xr:uid="{41F25E83-4BBD-4A81-A85A-E17F5D40F3C7}"/>
    <cellStyle name="Millares 5 2 6 4" xfId="17403" xr:uid="{2BEB8D97-F3EA-4E5C-894F-C98682DFC940}"/>
    <cellStyle name="Millares 5 2 6 4 2" xfId="17404" xr:uid="{4E2A3FAF-5FCE-4CBE-A04C-DAD83EEA1470}"/>
    <cellStyle name="Millares 5 2 6 4 2 2" xfId="17405" xr:uid="{E18C79B7-9FD8-4C51-83E9-DF7EE8459473}"/>
    <cellStyle name="Millares 5 2 6 4 3" xfId="17406" xr:uid="{DEB581EE-4D53-4197-A4DA-B159CF53DFEB}"/>
    <cellStyle name="Millares 5 2 6 5" xfId="17407" xr:uid="{A9E73032-0F61-4CA8-9350-B632D3E3DA8D}"/>
    <cellStyle name="Millares 5 2 6 5 2" xfId="17408" xr:uid="{C0EDF0F9-59C9-40A3-BF8C-A47011BFDB3F}"/>
    <cellStyle name="Millares 5 2 6 6" xfId="17409" xr:uid="{96829B2C-F935-42BE-9C21-FE168FB5B39F}"/>
    <cellStyle name="Millares 5 2 6 7" xfId="17410" xr:uid="{C92B725A-E91B-450B-8673-85A54293E535}"/>
    <cellStyle name="Millares 5 2 7" xfId="17411" xr:uid="{D857B4F7-61A7-488F-8FAC-924DE30F717C}"/>
    <cellStyle name="Millares 5 2 7 2" xfId="17412" xr:uid="{86716872-223E-4A2D-82ED-24292025EDE3}"/>
    <cellStyle name="Millares 5 2 7 2 2" xfId="17413" xr:uid="{D0B6A9CD-AFE4-4747-862B-2CA946792464}"/>
    <cellStyle name="Millares 5 2 7 2 2 2" xfId="17414" xr:uid="{2DCD5D36-AF3D-40BE-A435-808E2415AEA7}"/>
    <cellStyle name="Millares 5 2 7 2 3" xfId="17415" xr:uid="{32804DC5-A5DC-4B61-A2CE-DADA11D73567}"/>
    <cellStyle name="Millares 5 2 7 3" xfId="17416" xr:uid="{9C6F8857-B86C-4019-B439-F3F1DEB3B3FA}"/>
    <cellStyle name="Millares 5 2 7 3 2" xfId="17417" xr:uid="{E228CD8A-E631-4D12-856F-06407C003147}"/>
    <cellStyle name="Millares 5 2 7 3 2 2" xfId="17418" xr:uid="{DAA1522D-9B76-4B7A-AB2A-94007A92A56B}"/>
    <cellStyle name="Millares 5 2 7 3 3" xfId="17419" xr:uid="{EA6AA8A7-E85A-4CFE-9C44-AB88B58397B5}"/>
    <cellStyle name="Millares 5 2 7 4" xfId="17420" xr:uid="{891C4F84-A7DD-49D8-B5E3-CE12407C99D0}"/>
    <cellStyle name="Millares 5 2 7 4 2" xfId="17421" xr:uid="{61D1C146-D623-45D4-92B7-62BDFA671DE0}"/>
    <cellStyle name="Millares 5 2 7 4 2 2" xfId="17422" xr:uid="{54BBAAD1-3905-4D8E-81B3-298AA7B662B0}"/>
    <cellStyle name="Millares 5 2 7 4 3" xfId="17423" xr:uid="{3914C59A-53AD-488A-8438-3205F015EE52}"/>
    <cellStyle name="Millares 5 2 7 5" xfId="17424" xr:uid="{627C6CE0-F4C4-49A5-B136-DD7A48903ABD}"/>
    <cellStyle name="Millares 5 2 7 5 2" xfId="17425" xr:uid="{83AD59DD-028D-458B-8F2A-9785DC0B520D}"/>
    <cellStyle name="Millares 5 2 7 6" xfId="17426" xr:uid="{0B4C5717-3368-4D24-A70C-21E69770FA5D}"/>
    <cellStyle name="Millares 5 2 7 7" xfId="17427" xr:uid="{7D456F31-F2C7-4FAB-9371-E1261E52A51F}"/>
    <cellStyle name="Millares 5 2 8" xfId="17428" xr:uid="{428639FB-4C69-4802-B5B0-B629E8A5A429}"/>
    <cellStyle name="Millares 5 2 8 2" xfId="17429" xr:uid="{D228AFFE-2927-4616-8156-DF6D08049982}"/>
    <cellStyle name="Millares 5 2 8 2 2" xfId="17430" xr:uid="{AC156CD3-7643-41DC-AC66-26FE19A1C800}"/>
    <cellStyle name="Millares 5 2 8 3" xfId="17431" xr:uid="{3862A2DF-C6AD-4217-A711-ED17E8A68DFD}"/>
    <cellStyle name="Millares 5 2 9" xfId="17432" xr:uid="{C127481B-185C-4053-BB55-E9907FD43268}"/>
    <cellStyle name="Millares 5 2 9 2" xfId="17433" xr:uid="{769E4BF8-561D-49B0-9EAE-830F6ABA2155}"/>
    <cellStyle name="Millares 5 2 9 2 2" xfId="17434" xr:uid="{0424BA0A-5326-4042-A6D2-E3CB64FFAA26}"/>
    <cellStyle name="Millares 5 2 9 3" xfId="17435" xr:uid="{59E8F1C1-9C9E-4DB2-8DF4-82FDA9C4FE50}"/>
    <cellStyle name="Millares 5 3" xfId="532" xr:uid="{00000000-0005-0000-0000-000016020000}"/>
    <cellStyle name="Millares 5 3 10" xfId="17437" xr:uid="{D7C4FDA3-9724-4590-9FC3-1232ACB32AD4}"/>
    <cellStyle name="Millares 5 3 11" xfId="17438" xr:uid="{A1369EB4-6863-43D2-B805-25935D72E313}"/>
    <cellStyle name="Millares 5 3 12" xfId="17439" xr:uid="{3838867A-5CD7-4F88-9578-1E5079259C18}"/>
    <cellStyle name="Millares 5 3 13" xfId="17436" xr:uid="{6EB735C5-0F1D-42AC-9274-804BA84F265F}"/>
    <cellStyle name="Millares 5 3 2" xfId="533" xr:uid="{00000000-0005-0000-0000-000017020000}"/>
    <cellStyle name="Millares 5 3 2 10" xfId="17441" xr:uid="{52C386A1-2A43-4AC3-A087-644AA04CF8F5}"/>
    <cellStyle name="Millares 5 3 2 11" xfId="17440" xr:uid="{DCFC8842-8EBD-43C5-BDE9-F0DAC815ABD4}"/>
    <cellStyle name="Millares 5 3 2 2" xfId="534" xr:uid="{00000000-0005-0000-0000-000018020000}"/>
    <cellStyle name="Millares 5 3 2 2 2" xfId="17443" xr:uid="{B9A81C90-DC9F-4442-B47E-C2A1B5B638EB}"/>
    <cellStyle name="Millares 5 3 2 2 2 2" xfId="17444" xr:uid="{10A92C7D-30BF-4836-B6B0-0F822F0093D0}"/>
    <cellStyle name="Millares 5 3 2 2 2 2 2" xfId="17445" xr:uid="{F5F258D1-AA35-49FE-8752-4B6BD7F11A60}"/>
    <cellStyle name="Millares 5 3 2 2 2 2 2 2" xfId="17446" xr:uid="{58CFF53E-2FA7-469B-AEA8-2C2716EDD132}"/>
    <cellStyle name="Millares 5 3 2 2 2 2 3" xfId="17447" xr:uid="{3FD6177A-E825-4896-A613-4AEB46516295}"/>
    <cellStyle name="Millares 5 3 2 2 2 3" xfId="17448" xr:uid="{296009BC-4185-42FE-97C5-58E4A4507E5B}"/>
    <cellStyle name="Millares 5 3 2 2 2 3 2" xfId="17449" xr:uid="{3BFDEADF-3749-40CF-953E-C2BC7522E74E}"/>
    <cellStyle name="Millares 5 3 2 2 2 3 2 2" xfId="17450" xr:uid="{4460C168-EBD9-4566-A99C-255A9229305E}"/>
    <cellStyle name="Millares 5 3 2 2 2 3 3" xfId="17451" xr:uid="{A4CD90F1-8ECD-480E-87AA-9D0521716D06}"/>
    <cellStyle name="Millares 5 3 2 2 2 4" xfId="17452" xr:uid="{46D74DB1-1255-4765-A9EB-4A69D6B7DED1}"/>
    <cellStyle name="Millares 5 3 2 2 2 4 2" xfId="17453" xr:uid="{68207531-D3A5-484E-89A0-A43CA3714936}"/>
    <cellStyle name="Millares 5 3 2 2 2 4 2 2" xfId="17454" xr:uid="{6CCFF22B-EDAE-4D36-B056-155157942136}"/>
    <cellStyle name="Millares 5 3 2 2 2 4 3" xfId="17455" xr:uid="{330A54D7-7BE5-41F5-8F89-FF9DD3FC8134}"/>
    <cellStyle name="Millares 5 3 2 2 2 5" xfId="17456" xr:uid="{9D00DEC8-CE40-4936-9519-8729E581F518}"/>
    <cellStyle name="Millares 5 3 2 2 2 5 2" xfId="17457" xr:uid="{7B90AAAF-DDA2-4706-AA95-345AC5ADB327}"/>
    <cellStyle name="Millares 5 3 2 2 2 6" xfId="17458" xr:uid="{BBCCF516-5DCE-4A1C-9E72-8E806AD316CA}"/>
    <cellStyle name="Millares 5 3 2 2 2 7" xfId="17459" xr:uid="{CDDA4C29-5D6A-4688-BC71-07FC4173406B}"/>
    <cellStyle name="Millares 5 3 2 2 3" xfId="17460" xr:uid="{8C3D4649-CE17-4C64-8864-FD8E10FC9366}"/>
    <cellStyle name="Millares 5 3 2 2 3 2" xfId="17461" xr:uid="{6B57756F-C03F-4C4D-AB6A-DFC986729CC1}"/>
    <cellStyle name="Millares 5 3 2 2 3 2 2" xfId="17462" xr:uid="{13D3FB20-AA79-4AA0-B5B0-98E8445D128F}"/>
    <cellStyle name="Millares 5 3 2 2 3 3" xfId="17463" xr:uid="{C693712D-CAC7-4500-AD5B-B0BA725B9C73}"/>
    <cellStyle name="Millares 5 3 2 2 4" xfId="17464" xr:uid="{8486FD83-669C-4731-94A1-89C8540F883D}"/>
    <cellStyle name="Millares 5 3 2 2 4 2" xfId="17465" xr:uid="{264410E3-F866-4122-9104-55D70F2ACCC7}"/>
    <cellStyle name="Millares 5 3 2 2 4 2 2" xfId="17466" xr:uid="{A4B85151-00AC-4D9C-820A-910046998135}"/>
    <cellStyle name="Millares 5 3 2 2 4 3" xfId="17467" xr:uid="{A0501CDC-437A-403E-8E11-F273F2293F8A}"/>
    <cellStyle name="Millares 5 3 2 2 5" xfId="17468" xr:uid="{424BAE22-4F24-4F61-BC6A-C2352C3495F5}"/>
    <cellStyle name="Millares 5 3 2 2 5 2" xfId="17469" xr:uid="{A8977CA8-8670-4B87-8BCE-6677E4979B0D}"/>
    <cellStyle name="Millares 5 3 2 2 5 2 2" xfId="17470" xr:uid="{A6F453CD-214F-46DC-A3C2-E0204FF8DDF6}"/>
    <cellStyle name="Millares 5 3 2 2 5 3" xfId="17471" xr:uid="{15402BEE-3A65-4AB5-926D-F90F47CE9296}"/>
    <cellStyle name="Millares 5 3 2 2 6" xfId="17472" xr:uid="{A7DCD8F1-55B2-40CC-9B2E-3B4A87659D01}"/>
    <cellStyle name="Millares 5 3 2 2 6 2" xfId="17473" xr:uid="{2F78D24F-5277-4FC1-AFC1-AEEE0928535A}"/>
    <cellStyle name="Millares 5 3 2 2 7" xfId="17474" xr:uid="{61818700-FFA8-4B8E-8BE2-D31946FE3569}"/>
    <cellStyle name="Millares 5 3 2 2 8" xfId="17475" xr:uid="{644C3D69-A32E-4843-A14E-48B01E4D5FC2}"/>
    <cellStyle name="Millares 5 3 2 2 9" xfId="17442" xr:uid="{4DFC4B24-42CE-4B80-B7EC-5AF2D88F84F1}"/>
    <cellStyle name="Millares 5 3 2 3" xfId="535" xr:uid="{00000000-0005-0000-0000-000019020000}"/>
    <cellStyle name="Millares 5 3 2 3 2" xfId="17477" xr:uid="{6414F586-CD0D-4E87-9984-56160F1CC363}"/>
    <cellStyle name="Millares 5 3 2 3 2 2" xfId="17478" xr:uid="{7E1609D3-98E4-432F-82AD-E5947B5422AC}"/>
    <cellStyle name="Millares 5 3 2 3 2 2 2" xfId="17479" xr:uid="{61B70912-24F0-4B40-AC0B-0716F63BA5C6}"/>
    <cellStyle name="Millares 5 3 2 3 2 3" xfId="17480" xr:uid="{91F8998F-D769-4C69-8710-4D8BC697F988}"/>
    <cellStyle name="Millares 5 3 2 3 3" xfId="17481" xr:uid="{77C3A407-E542-40EA-B625-A6A656BF1220}"/>
    <cellStyle name="Millares 5 3 2 3 3 2" xfId="17482" xr:uid="{755292B5-C3CD-40A3-A29E-A67320CEC73A}"/>
    <cellStyle name="Millares 5 3 2 3 3 2 2" xfId="17483" xr:uid="{872D74BD-83C7-4B1B-9007-8B9787BA9C4E}"/>
    <cellStyle name="Millares 5 3 2 3 3 3" xfId="17484" xr:uid="{D3947E42-3C58-4D14-9F94-280D6F9D4BB9}"/>
    <cellStyle name="Millares 5 3 2 3 4" xfId="17485" xr:uid="{80AC1C1A-DD9C-4BEB-B327-439CAD986100}"/>
    <cellStyle name="Millares 5 3 2 3 4 2" xfId="17486" xr:uid="{CBB55D8E-CD2E-4AE8-8AF9-1E2F3CE2C373}"/>
    <cellStyle name="Millares 5 3 2 3 4 2 2" xfId="17487" xr:uid="{0583E2EF-BD10-4D84-BCE6-3D8D383EA086}"/>
    <cellStyle name="Millares 5 3 2 3 4 3" xfId="17488" xr:uid="{B1C77A51-8718-40A0-9E52-53ECC19F4268}"/>
    <cellStyle name="Millares 5 3 2 3 5" xfId="17489" xr:uid="{12E45ED8-356B-4EF1-B30D-113EB8EDA8F2}"/>
    <cellStyle name="Millares 5 3 2 3 5 2" xfId="17490" xr:uid="{1B9133E8-0A9F-4CF9-8C21-3AC0A4230F3D}"/>
    <cellStyle name="Millares 5 3 2 3 6" xfId="17491" xr:uid="{E506B050-B6D9-44D1-82FE-1AB73D1630A8}"/>
    <cellStyle name="Millares 5 3 2 3 7" xfId="17492" xr:uid="{BD6364D5-A3FF-4A79-9052-55934DED350D}"/>
    <cellStyle name="Millares 5 3 2 3 8" xfId="17476" xr:uid="{0FC7DCF8-47AE-43EC-9B43-8EFAC3365FFF}"/>
    <cellStyle name="Millares 5 3 2 4" xfId="17493" xr:uid="{FDF044CB-D395-48C6-B60A-05C7CA47151C}"/>
    <cellStyle name="Millares 5 3 2 4 2" xfId="17494" xr:uid="{8762E512-7011-499B-B7DD-7097EBD0650F}"/>
    <cellStyle name="Millares 5 3 2 4 2 2" xfId="17495" xr:uid="{F66792E6-27AE-4A6C-8B09-5F769B51EC97}"/>
    <cellStyle name="Millares 5 3 2 4 2 2 2" xfId="17496" xr:uid="{CC278F0E-3261-4E83-AB72-2BBC2B2FB08D}"/>
    <cellStyle name="Millares 5 3 2 4 2 3" xfId="17497" xr:uid="{21E51449-16F5-4C8F-8800-8AD404110EC2}"/>
    <cellStyle name="Millares 5 3 2 4 3" xfId="17498" xr:uid="{1BF95190-139C-48C4-9068-62BE9DC7A81A}"/>
    <cellStyle name="Millares 5 3 2 4 3 2" xfId="17499" xr:uid="{75123999-CBC2-4068-8CCB-49C6DD28D047}"/>
    <cellStyle name="Millares 5 3 2 4 3 2 2" xfId="17500" xr:uid="{DABE9E26-D5A2-4AB7-9F00-D683D69CB649}"/>
    <cellStyle name="Millares 5 3 2 4 3 3" xfId="17501" xr:uid="{0931DB64-AD64-4B75-9D84-0DA3C48CB517}"/>
    <cellStyle name="Millares 5 3 2 4 4" xfId="17502" xr:uid="{FAF43CFC-8307-472D-8BF1-EDFEF4332023}"/>
    <cellStyle name="Millares 5 3 2 4 4 2" xfId="17503" xr:uid="{CD71E337-933D-4C6C-9877-0FA118452177}"/>
    <cellStyle name="Millares 5 3 2 4 4 2 2" xfId="17504" xr:uid="{552A2ABB-F51E-46E4-A437-A441FDA50DA9}"/>
    <cellStyle name="Millares 5 3 2 4 4 3" xfId="17505" xr:uid="{A9F621D5-37AF-43D1-A3B7-0250DC619CCD}"/>
    <cellStyle name="Millares 5 3 2 4 5" xfId="17506" xr:uid="{C7BB21AC-3293-41B0-8C36-7AF1179991A7}"/>
    <cellStyle name="Millares 5 3 2 4 5 2" xfId="17507" xr:uid="{DC67D3BE-8DD6-4FFA-8D9D-6AF74499B782}"/>
    <cellStyle name="Millares 5 3 2 4 6" xfId="17508" xr:uid="{CFEECAD9-6DF9-40BC-A672-AEDD94189951}"/>
    <cellStyle name="Millares 5 3 2 5" xfId="17509" xr:uid="{4976AF64-4676-463D-A520-09AA4D129D86}"/>
    <cellStyle name="Millares 5 3 2 5 2" xfId="17510" xr:uid="{291E071D-5548-4E7C-81A6-7E3B77EEF101}"/>
    <cellStyle name="Millares 5 3 2 5 2 2" xfId="17511" xr:uid="{29B08338-6D0C-4FC8-B7D5-FC18484E2B97}"/>
    <cellStyle name="Millares 5 3 2 5 3" xfId="17512" xr:uid="{8A5E374E-C128-4767-A5CA-329DF71EB7F7}"/>
    <cellStyle name="Millares 5 3 2 6" xfId="17513" xr:uid="{0AFD7D14-8FA1-450A-98A5-D4FE97F41F03}"/>
    <cellStyle name="Millares 5 3 2 6 2" xfId="17514" xr:uid="{3839C47C-F821-4A49-85EA-CC04AFC42897}"/>
    <cellStyle name="Millares 5 3 2 6 2 2" xfId="17515" xr:uid="{34879218-9B8D-47CE-AAF3-72A18FBC906B}"/>
    <cellStyle name="Millares 5 3 2 6 3" xfId="17516" xr:uid="{9C9FF6D8-8494-464D-BFD9-A72A15A8A6F0}"/>
    <cellStyle name="Millares 5 3 2 7" xfId="17517" xr:uid="{AAF5E931-0687-4CE2-97D3-6C0A2B3B723A}"/>
    <cellStyle name="Millares 5 3 2 7 2" xfId="17518" xr:uid="{A86664DF-5C29-4D71-BA8B-E98142295F69}"/>
    <cellStyle name="Millares 5 3 2 7 2 2" xfId="17519" xr:uid="{5AA737C6-1DDF-4260-A408-49110EC38D50}"/>
    <cellStyle name="Millares 5 3 2 7 3" xfId="17520" xr:uid="{EE36996F-3374-4793-B5B3-6ABABEACDECB}"/>
    <cellStyle name="Millares 5 3 2 8" xfId="17521" xr:uid="{E8B08887-E862-4C0B-9113-A3A9908712CC}"/>
    <cellStyle name="Millares 5 3 2 8 2" xfId="17522" xr:uid="{3E4DC3BB-D389-40DB-A50E-F2711D0821AA}"/>
    <cellStyle name="Millares 5 3 2 9" xfId="17523" xr:uid="{AD2A4E37-C59F-49EC-9652-AF1823F79E35}"/>
    <cellStyle name="Millares 5 3 3" xfId="536" xr:uid="{00000000-0005-0000-0000-00001A020000}"/>
    <cellStyle name="Millares 5 3 3 2" xfId="17525" xr:uid="{E4EFDD09-CB05-4801-A0A2-8EB672273630}"/>
    <cellStyle name="Millares 5 3 3 2 2" xfId="17526" xr:uid="{13A538AD-BD59-41C2-95B3-A73ED68DBCD1}"/>
    <cellStyle name="Millares 5 3 3 2 2 2" xfId="17527" xr:uid="{1D2FD5D6-1BD1-4AED-B589-AC5D9E0C0D35}"/>
    <cellStyle name="Millares 5 3 3 2 2 2 2" xfId="17528" xr:uid="{1D04091B-DE03-40FC-8EB8-81612D52A487}"/>
    <cellStyle name="Millares 5 3 3 2 2 3" xfId="17529" xr:uid="{DF2EE004-A897-4A12-B6CC-83916E85B5E7}"/>
    <cellStyle name="Millares 5 3 3 2 3" xfId="17530" xr:uid="{EDB2F758-5A5F-49CF-B786-A038A4A324C3}"/>
    <cellStyle name="Millares 5 3 3 2 3 2" xfId="17531" xr:uid="{4D97EC38-39CF-4686-9BD3-E6642162C64D}"/>
    <cellStyle name="Millares 5 3 3 2 3 2 2" xfId="17532" xr:uid="{2F153915-8519-41D5-AD05-C863A88A4606}"/>
    <cellStyle name="Millares 5 3 3 2 3 3" xfId="17533" xr:uid="{F8ABBC5D-F94E-468C-B285-E63E1C405091}"/>
    <cellStyle name="Millares 5 3 3 2 4" xfId="17534" xr:uid="{4ACEA107-C461-4D94-AA06-A2CF4173831E}"/>
    <cellStyle name="Millares 5 3 3 2 4 2" xfId="17535" xr:uid="{05A5812F-FB78-42F4-B8F7-07A878BD9D59}"/>
    <cellStyle name="Millares 5 3 3 2 4 2 2" xfId="17536" xr:uid="{807AD2B9-A74F-402A-9D93-CB5492A390EE}"/>
    <cellStyle name="Millares 5 3 3 2 4 3" xfId="17537" xr:uid="{1DB74C7D-F510-414C-9910-3A8E224F4383}"/>
    <cellStyle name="Millares 5 3 3 2 5" xfId="17538" xr:uid="{E485860D-F1CC-45FC-8F31-AAC6776F8732}"/>
    <cellStyle name="Millares 5 3 3 2 5 2" xfId="17539" xr:uid="{1A3FC520-1A87-4B71-A43C-ADE7D649FC2B}"/>
    <cellStyle name="Millares 5 3 3 2 6" xfId="17540" xr:uid="{061731AD-D948-4EB7-B7B3-787CE32B2AA2}"/>
    <cellStyle name="Millares 5 3 3 2 7" xfId="17541" xr:uid="{057ED8AD-E3FC-4DCD-A439-40BB8FE5ABFD}"/>
    <cellStyle name="Millares 5 3 3 3" xfId="17542" xr:uid="{A250E525-C4F5-4F08-A6D4-B9F97BD0F142}"/>
    <cellStyle name="Millares 5 3 3 3 2" xfId="17543" xr:uid="{69E81F84-9789-49CB-92BC-510E76D58515}"/>
    <cellStyle name="Millares 5 3 3 3 2 2" xfId="17544" xr:uid="{29990B91-B01E-4C6B-A119-2624CCAB70CD}"/>
    <cellStyle name="Millares 5 3 3 3 3" xfId="17545" xr:uid="{5BA82791-CC94-4655-A7EB-BAE366EF6771}"/>
    <cellStyle name="Millares 5 3 3 4" xfId="17546" xr:uid="{4F97F61B-52F1-4B4E-A17B-F8F12A7DC1DC}"/>
    <cellStyle name="Millares 5 3 3 4 2" xfId="17547" xr:uid="{8B77AD47-EBA3-4819-A371-AC25D9CDE9F5}"/>
    <cellStyle name="Millares 5 3 3 4 2 2" xfId="17548" xr:uid="{6CB9C496-2A98-47B3-A2EC-B183D7B38626}"/>
    <cellStyle name="Millares 5 3 3 4 3" xfId="17549" xr:uid="{EF8A576F-E072-44D0-A6B7-68151FC3374B}"/>
    <cellStyle name="Millares 5 3 3 5" xfId="17550" xr:uid="{3ECAC925-DDE3-4FCA-A03D-D39B48421021}"/>
    <cellStyle name="Millares 5 3 3 5 2" xfId="17551" xr:uid="{6FBA9EBD-3D9C-4DDC-A974-F0B8BF69010D}"/>
    <cellStyle name="Millares 5 3 3 5 2 2" xfId="17552" xr:uid="{ADE3DF00-6644-4102-AA9A-1F512050436B}"/>
    <cellStyle name="Millares 5 3 3 5 3" xfId="17553" xr:uid="{8E30FAB0-B8F2-421E-8DF2-BA863E9F8E0D}"/>
    <cellStyle name="Millares 5 3 3 6" xfId="17554" xr:uid="{069C2062-23A8-468E-813B-E9F39DF4599F}"/>
    <cellStyle name="Millares 5 3 3 6 2" xfId="17555" xr:uid="{B17635BC-26D3-41EA-97DB-BECB86B35766}"/>
    <cellStyle name="Millares 5 3 3 7" xfId="17556" xr:uid="{C7194BDF-B44F-4B14-A247-6B4FE7A9A8C9}"/>
    <cellStyle name="Millares 5 3 3 8" xfId="17557" xr:uid="{6FE42D16-F3F0-49EB-AF58-65820F1BDED9}"/>
    <cellStyle name="Millares 5 3 3 9" xfId="17524" xr:uid="{31B161F6-6A96-4997-A2BB-C26288615810}"/>
    <cellStyle name="Millares 5 3 4" xfId="537" xr:uid="{00000000-0005-0000-0000-00001B020000}"/>
    <cellStyle name="Millares 5 3 4 2" xfId="17559" xr:uid="{E14C17F5-57A0-4BC8-B716-6833A717A4C6}"/>
    <cellStyle name="Millares 5 3 4 2 2" xfId="17560" xr:uid="{5380E50C-C477-44AD-AD77-D09D5928A709}"/>
    <cellStyle name="Millares 5 3 4 2 2 2" xfId="17561" xr:uid="{8E333E3F-81E8-4CA0-9249-DA19F9301909}"/>
    <cellStyle name="Millares 5 3 4 2 3" xfId="17562" xr:uid="{390C19C4-8F3D-433D-9944-A742FA553775}"/>
    <cellStyle name="Millares 5 3 4 3" xfId="17563" xr:uid="{D3CE71F9-9E67-444C-912D-FCD0630DB2E7}"/>
    <cellStyle name="Millares 5 3 4 3 2" xfId="17564" xr:uid="{A53713B3-9EEE-424A-9956-8C3A6F067586}"/>
    <cellStyle name="Millares 5 3 4 3 2 2" xfId="17565" xr:uid="{7647C983-CEA6-4EA5-BA21-C49FB7D6634B}"/>
    <cellStyle name="Millares 5 3 4 3 3" xfId="17566" xr:uid="{B42A9C84-7C8D-460D-A214-5E9C43163EF4}"/>
    <cellStyle name="Millares 5 3 4 4" xfId="17567" xr:uid="{E19CA8D8-DAA6-4962-B653-17CB314C1E87}"/>
    <cellStyle name="Millares 5 3 4 4 2" xfId="17568" xr:uid="{F0769A2E-A266-4E2A-ACF1-8036E3426D57}"/>
    <cellStyle name="Millares 5 3 4 4 2 2" xfId="17569" xr:uid="{D8C9C48C-F759-45A7-877C-6EC5E8B6BCE1}"/>
    <cellStyle name="Millares 5 3 4 4 3" xfId="17570" xr:uid="{6BAF6D92-34B0-4759-BCDE-CC4C861112F1}"/>
    <cellStyle name="Millares 5 3 4 5" xfId="17571" xr:uid="{01D29447-07E1-4BD3-96C7-B996C68369C4}"/>
    <cellStyle name="Millares 5 3 4 5 2" xfId="17572" xr:uid="{1C69A7A9-AA61-4200-974B-792CE7571815}"/>
    <cellStyle name="Millares 5 3 4 6" xfId="17573" xr:uid="{85E4FAFE-4609-4833-9C72-EB841E360CAA}"/>
    <cellStyle name="Millares 5 3 4 7" xfId="17574" xr:uid="{D9992C6D-FB13-417E-A0DF-32FCD65F0DB0}"/>
    <cellStyle name="Millares 5 3 4 8" xfId="17558" xr:uid="{062D0A7B-2BF1-493F-A702-644AAB46AB92}"/>
    <cellStyle name="Millares 5 3 5" xfId="17575" xr:uid="{5EB4EC3B-CD52-4CC1-9E2E-D2B4AA94A5C8}"/>
    <cellStyle name="Millares 5 3 5 2" xfId="17576" xr:uid="{FD16A093-1722-4A2E-B9E4-D5DB3BB26846}"/>
    <cellStyle name="Millares 5 3 5 2 2" xfId="17577" xr:uid="{A88E8308-D53E-4B72-8B80-947451F42F08}"/>
    <cellStyle name="Millares 5 3 5 2 2 2" xfId="17578" xr:uid="{063C79E3-BD1D-4EE5-9C0E-AA512B147679}"/>
    <cellStyle name="Millares 5 3 5 2 3" xfId="17579" xr:uid="{814EFD69-8526-4CD2-A492-37F707A1ADC6}"/>
    <cellStyle name="Millares 5 3 5 3" xfId="17580" xr:uid="{F2793863-363A-47DC-A346-7BEA977718C5}"/>
    <cellStyle name="Millares 5 3 5 3 2" xfId="17581" xr:uid="{EBD1D280-945B-4908-A63D-BBB159929C00}"/>
    <cellStyle name="Millares 5 3 5 3 2 2" xfId="17582" xr:uid="{585FFFF4-2233-419E-952E-54FCD87F4B29}"/>
    <cellStyle name="Millares 5 3 5 3 3" xfId="17583" xr:uid="{87C92E69-4A64-4653-8EE5-214CBB33481A}"/>
    <cellStyle name="Millares 5 3 5 4" xfId="17584" xr:uid="{80CA2D60-4493-4600-A6E9-0F8CAA98BCAC}"/>
    <cellStyle name="Millares 5 3 5 4 2" xfId="17585" xr:uid="{6628ADCF-83A2-4B2C-BB0E-439FF3FA8F14}"/>
    <cellStyle name="Millares 5 3 5 4 2 2" xfId="17586" xr:uid="{3A92AE05-BD6C-4586-8AB3-B5344F41B265}"/>
    <cellStyle name="Millares 5 3 5 4 3" xfId="17587" xr:uid="{4E5D3CAC-F56B-471E-816D-9F211C00493B}"/>
    <cellStyle name="Millares 5 3 5 5" xfId="17588" xr:uid="{BE41D0EC-AB75-4E0C-8AB5-7E4675CB8728}"/>
    <cellStyle name="Millares 5 3 5 5 2" xfId="17589" xr:uid="{8653195D-9A13-4F11-92A9-D5276355BFF5}"/>
    <cellStyle name="Millares 5 3 5 6" xfId="17590" xr:uid="{AF217782-FDE7-49C3-A01A-D4B1C2792E0F}"/>
    <cellStyle name="Millares 5 3 5 7" xfId="17591" xr:uid="{78C785B0-BB83-467D-AEEE-DB24D4C9BF0B}"/>
    <cellStyle name="Millares 5 3 6" xfId="17592" xr:uid="{7C35C2CD-AB90-4E56-833E-5D28D56A984A}"/>
    <cellStyle name="Millares 5 3 6 2" xfId="17593" xr:uid="{8C7BC4D2-DBA3-4ABF-B501-617863438732}"/>
    <cellStyle name="Millares 5 3 6 2 2" xfId="17594" xr:uid="{DE0E6602-45A6-4985-BC62-0D6F28A766A6}"/>
    <cellStyle name="Millares 5 3 6 3" xfId="17595" xr:uid="{5554E4A4-4CFC-4B3B-9297-80B12B36906E}"/>
    <cellStyle name="Millares 5 3 7" xfId="17596" xr:uid="{D8B5C04C-8254-440C-91B5-8A198651326E}"/>
    <cellStyle name="Millares 5 3 7 2" xfId="17597" xr:uid="{F0D38173-F6D8-4382-8DDE-38EBED843D1B}"/>
    <cellStyle name="Millares 5 3 7 2 2" xfId="17598" xr:uid="{404008AB-2ED2-4B9F-90CF-81A05C9F66B3}"/>
    <cellStyle name="Millares 5 3 7 3" xfId="17599" xr:uid="{448010F9-4C84-4038-B643-9B02F850729A}"/>
    <cellStyle name="Millares 5 3 8" xfId="17600" xr:uid="{D2B866D4-3A85-425B-BEF3-E900B715985B}"/>
    <cellStyle name="Millares 5 3 8 2" xfId="17601" xr:uid="{9AD3AD14-2CC3-4781-BA29-23B8543080BD}"/>
    <cellStyle name="Millares 5 3 8 2 2" xfId="17602" xr:uid="{A031062F-C978-4C61-9B30-50FBEF307C76}"/>
    <cellStyle name="Millares 5 3 8 3" xfId="17603" xr:uid="{39944E17-FB82-450A-8B14-A4CE85BC1F04}"/>
    <cellStyle name="Millares 5 3 9" xfId="17604" xr:uid="{D038BF2E-D257-442A-8AD2-6415F1756794}"/>
    <cellStyle name="Millares 5 3 9 2" xfId="17605" xr:uid="{E621C1CB-857F-40D2-B746-0AFB21EDCE1E}"/>
    <cellStyle name="Millares 5 4" xfId="538" xr:uid="{00000000-0005-0000-0000-00001C020000}"/>
    <cellStyle name="Millares 5 4 10" xfId="17607" xr:uid="{C81C4464-41F5-4CAB-8746-A6E3C6437996}"/>
    <cellStyle name="Millares 5 4 11" xfId="17608" xr:uid="{4BFCD50D-DED2-4232-B490-41470208E38A}"/>
    <cellStyle name="Millares 5 4 12" xfId="17606" xr:uid="{5FEE761D-E473-4EDF-9A37-7416353682A4}"/>
    <cellStyle name="Millares 5 4 2" xfId="539" xr:uid="{00000000-0005-0000-0000-00001D020000}"/>
    <cellStyle name="Millares 5 4 2 2" xfId="17610" xr:uid="{6FF17ECE-DA6D-43E1-82B3-546AFCEC5BA3}"/>
    <cellStyle name="Millares 5 4 2 2 2" xfId="17611" xr:uid="{63C724B3-1053-408C-923F-8788E79C5E20}"/>
    <cellStyle name="Millares 5 4 2 2 2 2" xfId="17612" xr:uid="{98AD35D5-D752-411E-A02C-656E15F54127}"/>
    <cellStyle name="Millares 5 4 2 2 2 2 2" xfId="17613" xr:uid="{EB503DC2-6BB0-45D6-ABC7-035A0FD960CA}"/>
    <cellStyle name="Millares 5 4 2 2 2 3" xfId="17614" xr:uid="{5A2FB552-3C44-4509-A90B-5234E52E8A16}"/>
    <cellStyle name="Millares 5 4 2 2 3" xfId="17615" xr:uid="{5EF8B791-5373-4B0E-BEC5-97F6BB24E48A}"/>
    <cellStyle name="Millares 5 4 2 2 3 2" xfId="17616" xr:uid="{B828FAFD-0E89-4C7B-B20A-E52E7E4202B7}"/>
    <cellStyle name="Millares 5 4 2 2 3 2 2" xfId="17617" xr:uid="{5D2207C9-BA2F-42C4-A188-7139E272C453}"/>
    <cellStyle name="Millares 5 4 2 2 3 3" xfId="17618" xr:uid="{D8AD3EF5-AAF9-4CAC-BDDE-1C56E42BC2BA}"/>
    <cellStyle name="Millares 5 4 2 2 4" xfId="17619" xr:uid="{42B46056-3EC1-4DAA-A0C7-1E9F2A6BB951}"/>
    <cellStyle name="Millares 5 4 2 2 4 2" xfId="17620" xr:uid="{33AA6B56-594C-4BCA-B81B-9B56DB64775C}"/>
    <cellStyle name="Millares 5 4 2 2 4 2 2" xfId="17621" xr:uid="{FF38B11E-3703-4F1D-94C2-6B047784614E}"/>
    <cellStyle name="Millares 5 4 2 2 4 3" xfId="17622" xr:uid="{3DAF8FB2-09B2-40B3-A60E-520A06D23666}"/>
    <cellStyle name="Millares 5 4 2 2 5" xfId="17623" xr:uid="{B6652D20-0374-4A57-ABBA-C90026AA397E}"/>
    <cellStyle name="Millares 5 4 2 2 5 2" xfId="17624" xr:uid="{5C500EB3-EDAB-45E0-8815-289323B3E6C9}"/>
    <cellStyle name="Millares 5 4 2 2 6" xfId="17625" xr:uid="{D100C7E5-EB5F-4F6D-AB67-36DC10B1AFA8}"/>
    <cellStyle name="Millares 5 4 2 2 7" xfId="17626" xr:uid="{D862D274-D1B7-4FE1-915A-1123768C2511}"/>
    <cellStyle name="Millares 5 4 2 3" xfId="17627" xr:uid="{4A988B9F-8CBF-4B99-AB3F-3E277E405FAE}"/>
    <cellStyle name="Millares 5 4 2 3 2" xfId="17628" xr:uid="{9F20E437-98E4-48EF-98B8-F23DE6FB783A}"/>
    <cellStyle name="Millares 5 4 2 3 2 2" xfId="17629" xr:uid="{A44D1F67-6732-45DC-BEA7-BDF8AE3609DE}"/>
    <cellStyle name="Millares 5 4 2 3 3" xfId="17630" xr:uid="{4F5AE585-C1BE-416F-AE70-72C7BE98ABA3}"/>
    <cellStyle name="Millares 5 4 2 4" xfId="17631" xr:uid="{4C1267BA-9EA4-44BF-A472-CFDA16139F20}"/>
    <cellStyle name="Millares 5 4 2 4 2" xfId="17632" xr:uid="{91B82A33-1327-461A-BEAB-AEDDEDF4BADC}"/>
    <cellStyle name="Millares 5 4 2 4 2 2" xfId="17633" xr:uid="{83A32824-58AF-4AB4-A803-74289E7F3A0E}"/>
    <cellStyle name="Millares 5 4 2 4 3" xfId="17634" xr:uid="{842E9D9F-3DC8-4AC8-8379-38D62C5F3B8B}"/>
    <cellStyle name="Millares 5 4 2 5" xfId="17635" xr:uid="{DE3B027B-FC3D-4BCE-8E31-87145B8A4625}"/>
    <cellStyle name="Millares 5 4 2 5 2" xfId="17636" xr:uid="{32B6D411-FC3B-4FDC-80DB-2541DC193041}"/>
    <cellStyle name="Millares 5 4 2 5 2 2" xfId="17637" xr:uid="{620C39B9-F2FA-4A92-9C56-7C38308494A7}"/>
    <cellStyle name="Millares 5 4 2 5 3" xfId="17638" xr:uid="{44EE9C79-92F1-41A6-B51F-1C42C330C0A1}"/>
    <cellStyle name="Millares 5 4 2 6" xfId="17639" xr:uid="{D6729311-7844-4B7A-85B5-68B4CCD4DE9F}"/>
    <cellStyle name="Millares 5 4 2 6 2" xfId="17640" xr:uid="{45392D2C-5948-49FF-9C9E-2C7E16C8FAA6}"/>
    <cellStyle name="Millares 5 4 2 7" xfId="17641" xr:uid="{5D0713CD-0F6B-4108-A387-50F2E1AD66C5}"/>
    <cellStyle name="Millares 5 4 2 8" xfId="17642" xr:uid="{B32F2C67-DD7D-44A2-B8C0-0F7A67C3A525}"/>
    <cellStyle name="Millares 5 4 2 9" xfId="17609" xr:uid="{A86BFDA5-3F33-40D5-9D8F-B0DC3522A9D2}"/>
    <cellStyle name="Millares 5 4 3" xfId="540" xr:uid="{00000000-0005-0000-0000-00001E020000}"/>
    <cellStyle name="Millares 5 4 3 2" xfId="17644" xr:uid="{55338DA1-E712-4460-8B26-15DB2B2D177D}"/>
    <cellStyle name="Millares 5 4 3 2 2" xfId="17645" xr:uid="{D81AD840-8B4C-431F-9386-F44DBC745E19}"/>
    <cellStyle name="Millares 5 4 3 2 2 2" xfId="17646" xr:uid="{A1BF7038-EA46-45C9-8FCD-59F0729F0D07}"/>
    <cellStyle name="Millares 5 4 3 2 3" xfId="17647" xr:uid="{57A00592-5BBB-4A54-A2DC-A359FFD47122}"/>
    <cellStyle name="Millares 5 4 3 3" xfId="17648" xr:uid="{00B1E04E-1B9A-4A55-AF37-E1EF5187718D}"/>
    <cellStyle name="Millares 5 4 3 3 2" xfId="17649" xr:uid="{CC8CD68C-B71F-4435-965B-476DD6B25DBD}"/>
    <cellStyle name="Millares 5 4 3 3 2 2" xfId="17650" xr:uid="{CFE50CA8-2457-43C8-88B6-7E8B5D0D82C3}"/>
    <cellStyle name="Millares 5 4 3 3 3" xfId="17651" xr:uid="{30525C07-38DA-40B2-8E35-8E57D10BAD34}"/>
    <cellStyle name="Millares 5 4 3 4" xfId="17652" xr:uid="{6A533D06-E91A-4416-8A03-4F6317A41A41}"/>
    <cellStyle name="Millares 5 4 3 4 2" xfId="17653" xr:uid="{85E1F84E-4B88-4827-990E-28417F721883}"/>
    <cellStyle name="Millares 5 4 3 4 2 2" xfId="17654" xr:uid="{3C3C94E9-0202-46BA-B07D-A72D0BE68AFA}"/>
    <cellStyle name="Millares 5 4 3 4 3" xfId="17655" xr:uid="{1F6BEA74-C218-4BAE-BB3B-D1B7ADF90853}"/>
    <cellStyle name="Millares 5 4 3 5" xfId="17656" xr:uid="{0ABDFDFA-13A8-41B9-B59C-3FFBB698722F}"/>
    <cellStyle name="Millares 5 4 3 5 2" xfId="17657" xr:uid="{119D58F6-F545-4EDA-AAD8-23A020913EA0}"/>
    <cellStyle name="Millares 5 4 3 6" xfId="17658" xr:uid="{B0B701F7-825C-474B-BA7E-3EB2BD8721B2}"/>
    <cellStyle name="Millares 5 4 3 7" xfId="17659" xr:uid="{C4EF87F2-EEA1-4765-A514-0432F7106871}"/>
    <cellStyle name="Millares 5 4 3 8" xfId="17643" xr:uid="{B50EAF12-2E8B-4D52-B7C3-3404B6103C27}"/>
    <cellStyle name="Millares 5 4 4" xfId="17660" xr:uid="{88149D78-09C3-4A59-B78D-676EFCAC2DA6}"/>
    <cellStyle name="Millares 5 4 4 2" xfId="17661" xr:uid="{C49B3993-DF16-40BE-ADE3-C346D33C75CC}"/>
    <cellStyle name="Millares 5 4 4 2 2" xfId="17662" xr:uid="{BE5BD339-0EF0-4F6D-9499-B6303C11AE3A}"/>
    <cellStyle name="Millares 5 4 4 2 2 2" xfId="17663" xr:uid="{4A01E1EA-5D62-4BFF-BAA7-583704680FDD}"/>
    <cellStyle name="Millares 5 4 4 2 3" xfId="17664" xr:uid="{DA64A783-CCEE-4A8D-AF2C-0465BCAFC16F}"/>
    <cellStyle name="Millares 5 4 4 3" xfId="17665" xr:uid="{FF310C92-4D9C-456E-84BD-38979C245171}"/>
    <cellStyle name="Millares 5 4 4 3 2" xfId="17666" xr:uid="{476D8B6B-2D6B-4D73-B12B-4870903CE457}"/>
    <cellStyle name="Millares 5 4 4 3 2 2" xfId="17667" xr:uid="{EBA42224-4FA3-4B41-9A59-10F37643DE50}"/>
    <cellStyle name="Millares 5 4 4 3 3" xfId="17668" xr:uid="{151EF2CD-BA49-49B8-8678-2369C3399F60}"/>
    <cellStyle name="Millares 5 4 4 4" xfId="17669" xr:uid="{612D5BFB-8F52-4706-97A5-E2CACD734522}"/>
    <cellStyle name="Millares 5 4 4 4 2" xfId="17670" xr:uid="{D510E3E2-1D0E-42A7-836D-EAC42763F245}"/>
    <cellStyle name="Millares 5 4 4 4 2 2" xfId="17671" xr:uid="{E795D0ED-0AA1-44C6-8C35-964FC6D2E726}"/>
    <cellStyle name="Millares 5 4 4 4 3" xfId="17672" xr:uid="{619CE6D5-07B5-4257-9CCF-F235BDF868BC}"/>
    <cellStyle name="Millares 5 4 4 5" xfId="17673" xr:uid="{5F7903F6-89FF-48F2-8EC9-050A77E64448}"/>
    <cellStyle name="Millares 5 4 4 5 2" xfId="17674" xr:uid="{D1458C85-D4F5-4AFF-AB9B-AAF150AA4EED}"/>
    <cellStyle name="Millares 5 4 4 6" xfId="17675" xr:uid="{B195EB3D-8434-4C71-A6E1-BED6F133B2AF}"/>
    <cellStyle name="Millares 5 4 4 7" xfId="17676" xr:uid="{C06528F0-1A6C-41E4-B052-43A67BB0096F}"/>
    <cellStyle name="Millares 5 4 5" xfId="17677" xr:uid="{93D51B7D-3DC7-4609-B582-5910F58B59CE}"/>
    <cellStyle name="Millares 5 4 5 2" xfId="17678" xr:uid="{003C16AE-E505-441B-9DEF-3B0515A1C962}"/>
    <cellStyle name="Millares 5 4 5 2 2" xfId="17679" xr:uid="{B547742E-DC3E-4F9D-AD19-DE423EAED613}"/>
    <cellStyle name="Millares 5 4 5 3" xfId="17680" xr:uid="{6FFEF8C6-89BB-4057-90CC-69233246928B}"/>
    <cellStyle name="Millares 5 4 6" xfId="17681" xr:uid="{0085A45E-4B30-4D1D-B9AC-772A8C9EDCF9}"/>
    <cellStyle name="Millares 5 4 6 2" xfId="17682" xr:uid="{769D879D-849E-49E7-B77A-AE72395DBAE0}"/>
    <cellStyle name="Millares 5 4 6 2 2" xfId="17683" xr:uid="{939E4413-A34E-4AB4-944C-E2F2B93CC6FC}"/>
    <cellStyle name="Millares 5 4 6 3" xfId="17684" xr:uid="{4D2ABC0B-6848-4C5F-8B04-356281985EB7}"/>
    <cellStyle name="Millares 5 4 7" xfId="17685" xr:uid="{6706AD0A-5C8A-4D7B-8CB6-A13AB7A0F703}"/>
    <cellStyle name="Millares 5 4 7 2" xfId="17686" xr:uid="{0D81B527-D2BA-45F7-859B-BF6A4AE12C25}"/>
    <cellStyle name="Millares 5 4 7 2 2" xfId="17687" xr:uid="{22274718-7022-425A-8A2A-C3A6B7A00289}"/>
    <cellStyle name="Millares 5 4 7 3" xfId="17688" xr:uid="{0CACC2B3-CA5B-4B5C-A272-E758CE841F4D}"/>
    <cellStyle name="Millares 5 4 8" xfId="17689" xr:uid="{2402E6C9-47E6-4BB0-AF19-0E03D89C20B5}"/>
    <cellStyle name="Millares 5 4 8 2" xfId="17690" xr:uid="{A97AFAAB-5985-455F-8D70-6BBA1835F944}"/>
    <cellStyle name="Millares 5 4 9" xfId="17691" xr:uid="{D5AD8E9F-0674-49F7-9005-C1B716288314}"/>
    <cellStyle name="Millares 5 5" xfId="541" xr:uid="{00000000-0005-0000-0000-00001F020000}"/>
    <cellStyle name="Millares 5 5 10" xfId="17693" xr:uid="{A1D94981-4B09-49DF-85D5-90187D824B4C}"/>
    <cellStyle name="Millares 5 5 11" xfId="17692" xr:uid="{FB818019-45BD-4566-8B56-D379B496196D}"/>
    <cellStyle name="Millares 5 5 2" xfId="542" xr:uid="{00000000-0005-0000-0000-000020020000}"/>
    <cellStyle name="Millares 5 5 2 2" xfId="17695" xr:uid="{AF2CDD21-AE21-43A5-A424-D48F53937092}"/>
    <cellStyle name="Millares 5 5 2 2 2" xfId="17696" xr:uid="{89AF36A3-8858-49E7-A0B7-F06D1A23218F}"/>
    <cellStyle name="Millares 5 5 2 2 2 2" xfId="17697" xr:uid="{03ED070D-DE43-489B-B306-C693C7C5E90D}"/>
    <cellStyle name="Millares 5 5 2 2 2 2 2" xfId="17698" xr:uid="{F394636E-1DC2-4A4E-87A1-BBF68D9E8DA1}"/>
    <cellStyle name="Millares 5 5 2 2 2 3" xfId="17699" xr:uid="{ECEEC831-C287-4E24-8AD2-93875AB309B2}"/>
    <cellStyle name="Millares 5 5 2 2 3" xfId="17700" xr:uid="{DD1CAF88-1366-479F-ACDF-49297355BA9E}"/>
    <cellStyle name="Millares 5 5 2 2 3 2" xfId="17701" xr:uid="{AFF82480-F6F3-42B0-8E28-72C5892B38D7}"/>
    <cellStyle name="Millares 5 5 2 2 3 2 2" xfId="17702" xr:uid="{ED910B64-931C-4D2B-8572-1A33F21D547C}"/>
    <cellStyle name="Millares 5 5 2 2 3 3" xfId="17703" xr:uid="{B956740F-3994-4029-9E0E-6ABC8DBEAF49}"/>
    <cellStyle name="Millares 5 5 2 2 4" xfId="17704" xr:uid="{1FDBEE0D-1AD3-4084-89A5-89A6E96B06EC}"/>
    <cellStyle name="Millares 5 5 2 2 4 2" xfId="17705" xr:uid="{B4F39360-4221-4373-8F07-AF8602FB14FB}"/>
    <cellStyle name="Millares 5 5 2 2 4 2 2" xfId="17706" xr:uid="{6F3B6863-7A01-4BB3-B68F-A2BDDE713DFC}"/>
    <cellStyle name="Millares 5 5 2 2 4 3" xfId="17707" xr:uid="{94A71A53-B1A1-4D78-BB88-6F2CB9F3D7C1}"/>
    <cellStyle name="Millares 5 5 2 2 5" xfId="17708" xr:uid="{14FE75EA-30EB-48A1-B505-A50DA8BC0F9E}"/>
    <cellStyle name="Millares 5 5 2 2 5 2" xfId="17709" xr:uid="{5F4C48C7-4FDF-45A0-8519-E757C1B14C2D}"/>
    <cellStyle name="Millares 5 5 2 2 6" xfId="17710" xr:uid="{D6EA37A8-DAB5-4F49-95FA-D73483F92484}"/>
    <cellStyle name="Millares 5 5 2 2 7" xfId="17711" xr:uid="{38D1A6EC-D0B0-4CED-96F2-5D0CCD4A6BD8}"/>
    <cellStyle name="Millares 5 5 2 3" xfId="17712" xr:uid="{8EA76EA3-6D3A-406A-ADE5-37375B9163E5}"/>
    <cellStyle name="Millares 5 5 2 3 2" xfId="17713" xr:uid="{3CF52D1B-81FC-4006-87B7-7C366BC0CB22}"/>
    <cellStyle name="Millares 5 5 2 3 2 2" xfId="17714" xr:uid="{DEED0ED2-8953-44D2-9263-CEB99FA669C4}"/>
    <cellStyle name="Millares 5 5 2 3 3" xfId="17715" xr:uid="{7FD25661-CC86-49C4-8A3E-9D0B91377799}"/>
    <cellStyle name="Millares 5 5 2 4" xfId="17716" xr:uid="{D875B8B8-FC73-4594-BA5B-2E09606C7B4F}"/>
    <cellStyle name="Millares 5 5 2 4 2" xfId="17717" xr:uid="{9B06E3B7-6C97-43B8-94C7-D381011B64A0}"/>
    <cellStyle name="Millares 5 5 2 4 2 2" xfId="17718" xr:uid="{D12E7E88-A16D-46D0-8F7B-140694EC7217}"/>
    <cellStyle name="Millares 5 5 2 4 3" xfId="17719" xr:uid="{6E5CB01A-3A17-4A45-B143-C4B6FAF93FBB}"/>
    <cellStyle name="Millares 5 5 2 5" xfId="17720" xr:uid="{01ED5F19-73D9-4939-A4B1-014AE0EB0562}"/>
    <cellStyle name="Millares 5 5 2 5 2" xfId="17721" xr:uid="{287A429B-3C6B-4D94-B021-967AB5C4BB65}"/>
    <cellStyle name="Millares 5 5 2 5 2 2" xfId="17722" xr:uid="{01E6869A-DA11-490E-AE7A-31A049D8C725}"/>
    <cellStyle name="Millares 5 5 2 5 3" xfId="17723" xr:uid="{CCD7EBC3-DA9D-46A6-A72F-F28B9E7D2ED1}"/>
    <cellStyle name="Millares 5 5 2 6" xfId="17724" xr:uid="{CECA0509-FB7A-4599-93B0-DCE6B077B754}"/>
    <cellStyle name="Millares 5 5 2 6 2" xfId="17725" xr:uid="{680FA5BD-B904-4135-A039-795464360D35}"/>
    <cellStyle name="Millares 5 5 2 7" xfId="17726" xr:uid="{FF7B5E72-7939-431C-8040-3C5797F4080E}"/>
    <cellStyle name="Millares 5 5 2 8" xfId="17727" xr:uid="{0DF8D907-3A1A-44CC-919D-DBB983C85BA3}"/>
    <cellStyle name="Millares 5 5 2 9" xfId="17694" xr:uid="{AED58F77-AFB4-4FA1-9CB8-0AED28B619F6}"/>
    <cellStyle name="Millares 5 5 3" xfId="543" xr:uid="{00000000-0005-0000-0000-000021020000}"/>
    <cellStyle name="Millares 5 5 3 2" xfId="17729" xr:uid="{2B3028E0-8F6D-438D-B90E-B5AD650236BD}"/>
    <cellStyle name="Millares 5 5 3 2 2" xfId="17730" xr:uid="{0FCC63C2-EE04-48EA-9945-310B3182712A}"/>
    <cellStyle name="Millares 5 5 3 2 2 2" xfId="17731" xr:uid="{1DC845FD-4956-45F3-A348-7BCA7909273B}"/>
    <cellStyle name="Millares 5 5 3 2 3" xfId="17732" xr:uid="{022E5FAC-318F-4321-92B8-D371EF522805}"/>
    <cellStyle name="Millares 5 5 3 3" xfId="17733" xr:uid="{ACBC2521-CF39-4103-BFA7-FA437947529B}"/>
    <cellStyle name="Millares 5 5 3 3 2" xfId="17734" xr:uid="{3D03C795-6A5E-4C76-877E-8E353D9AEF0F}"/>
    <cellStyle name="Millares 5 5 3 3 2 2" xfId="17735" xr:uid="{1C8A396D-F1B8-46BF-8C3D-1E15CF5E6154}"/>
    <cellStyle name="Millares 5 5 3 3 3" xfId="17736" xr:uid="{DC6C805D-42EE-4C22-A512-8849F8F1B131}"/>
    <cellStyle name="Millares 5 5 3 4" xfId="17737" xr:uid="{C1D1D584-EB91-487F-A5AA-7B7327ED0CA3}"/>
    <cellStyle name="Millares 5 5 3 4 2" xfId="17738" xr:uid="{2DC7C3FF-6E4A-49C8-A2A4-9C47D161C16C}"/>
    <cellStyle name="Millares 5 5 3 4 2 2" xfId="17739" xr:uid="{7853A8DF-6CA6-4903-9754-F8CAA4F56354}"/>
    <cellStyle name="Millares 5 5 3 4 3" xfId="17740" xr:uid="{7EFB904B-476C-43A7-9279-1ABEA86857A7}"/>
    <cellStyle name="Millares 5 5 3 5" xfId="17741" xr:uid="{DD0AE6BC-BE27-45A2-A29C-082188212B5D}"/>
    <cellStyle name="Millares 5 5 3 5 2" xfId="17742" xr:uid="{A25FFA3D-3A0B-4B03-87FC-C14EFDA77C9B}"/>
    <cellStyle name="Millares 5 5 3 6" xfId="17743" xr:uid="{E396C7BF-1CC9-49A9-91CF-88E3B4D8D030}"/>
    <cellStyle name="Millares 5 5 3 7" xfId="17744" xr:uid="{25B98202-905B-498C-8656-8DFFCFA882B8}"/>
    <cellStyle name="Millares 5 5 3 8" xfId="17728" xr:uid="{7FB86FFD-4459-4684-B4D1-4781CD744A6C}"/>
    <cellStyle name="Millares 5 5 4" xfId="17745" xr:uid="{C5238D23-FABF-4586-9846-2FBD3880D52F}"/>
    <cellStyle name="Millares 5 5 4 2" xfId="17746" xr:uid="{F10BDD66-B7F5-474A-9D1A-8FC12D50FB67}"/>
    <cellStyle name="Millares 5 5 4 2 2" xfId="17747" xr:uid="{0FCBCF6C-1B58-4FA9-8FCF-485182DB82DD}"/>
    <cellStyle name="Millares 5 5 4 2 2 2" xfId="17748" xr:uid="{796868CF-5620-4047-91B1-1B4953609DDF}"/>
    <cellStyle name="Millares 5 5 4 2 3" xfId="17749" xr:uid="{81C70EEE-4C90-4299-8C22-5AA6C21DA2A4}"/>
    <cellStyle name="Millares 5 5 4 3" xfId="17750" xr:uid="{E6D34629-1249-4EBD-9B04-1E8CAAC63314}"/>
    <cellStyle name="Millares 5 5 4 3 2" xfId="17751" xr:uid="{C81567FD-24DA-4CB1-B38A-A0A5C6042FEB}"/>
    <cellStyle name="Millares 5 5 4 3 2 2" xfId="17752" xr:uid="{686A7ABD-2ABE-43ED-84BC-4BAF9B7EE33B}"/>
    <cellStyle name="Millares 5 5 4 3 3" xfId="17753" xr:uid="{4A85D412-5708-4CC6-B91B-F37E77550A88}"/>
    <cellStyle name="Millares 5 5 4 4" xfId="17754" xr:uid="{A83B1D03-F03A-48CB-9658-0745C3D8918B}"/>
    <cellStyle name="Millares 5 5 4 4 2" xfId="17755" xr:uid="{094E4FDE-0F2A-4076-94C5-B54417893230}"/>
    <cellStyle name="Millares 5 5 4 4 2 2" xfId="17756" xr:uid="{FE663CF8-6B22-4CB6-B9DB-AFE9C0050D73}"/>
    <cellStyle name="Millares 5 5 4 4 3" xfId="17757" xr:uid="{93242A50-FC9E-412C-B5B1-21206A0B7586}"/>
    <cellStyle name="Millares 5 5 4 5" xfId="17758" xr:uid="{48F5F45C-A97F-4CC0-BB73-9B01463D3E74}"/>
    <cellStyle name="Millares 5 5 4 5 2" xfId="17759" xr:uid="{1DC89AA6-6287-4FC7-BE2F-49113241F890}"/>
    <cellStyle name="Millares 5 5 4 6" xfId="17760" xr:uid="{D3B1B695-9323-438D-8FE8-33D9D96F412D}"/>
    <cellStyle name="Millares 5 5 5" xfId="17761" xr:uid="{25632420-9426-42CD-94B9-8DE9B2240FD3}"/>
    <cellStyle name="Millares 5 5 5 2" xfId="17762" xr:uid="{63A8760E-DA98-4F05-83EC-7359ADF544F4}"/>
    <cellStyle name="Millares 5 5 5 2 2" xfId="17763" xr:uid="{2EB32D2A-C4EE-4138-A68F-0EAA3BE03BA0}"/>
    <cellStyle name="Millares 5 5 5 3" xfId="17764" xr:uid="{454ADC69-408A-4C54-86C6-255C42D88438}"/>
    <cellStyle name="Millares 5 5 6" xfId="17765" xr:uid="{72DDE6D7-D818-4BB0-AA7A-874500557544}"/>
    <cellStyle name="Millares 5 5 6 2" xfId="17766" xr:uid="{6C63EDBB-8CB8-461D-B497-2505916A20DF}"/>
    <cellStyle name="Millares 5 5 6 2 2" xfId="17767" xr:uid="{C14AB7E2-144A-4E7B-9E78-DD8739928DF8}"/>
    <cellStyle name="Millares 5 5 6 3" xfId="17768" xr:uid="{126CAAEF-AFFC-4ED7-9F9D-518C27B0FD8E}"/>
    <cellStyle name="Millares 5 5 7" xfId="17769" xr:uid="{89880170-55E6-4F50-99AC-A0ECF7CE8E74}"/>
    <cellStyle name="Millares 5 5 7 2" xfId="17770" xr:uid="{B01E727E-EAFE-4FAA-9A93-34E065B19AEF}"/>
    <cellStyle name="Millares 5 5 7 2 2" xfId="17771" xr:uid="{62F41AD5-1CAE-480E-9E9E-FB40984E09E7}"/>
    <cellStyle name="Millares 5 5 7 3" xfId="17772" xr:uid="{ACF4EC0D-D17F-4177-9B72-C273DDC84CB0}"/>
    <cellStyle name="Millares 5 5 8" xfId="17773" xr:uid="{AFE589B5-D2C1-41DB-BD5F-FFD07C93ABFC}"/>
    <cellStyle name="Millares 5 5 8 2" xfId="17774" xr:uid="{4F2A4D46-B38D-44CF-890F-13A517601221}"/>
    <cellStyle name="Millares 5 5 9" xfId="17775" xr:uid="{65763CDC-BE0F-451D-B6EC-E9BB6348AF04}"/>
    <cellStyle name="Millares 5 6" xfId="544" xr:uid="{00000000-0005-0000-0000-000022020000}"/>
    <cellStyle name="Millares 5 6 10" xfId="17776" xr:uid="{72E9B210-3E75-4997-A9EF-625DB11723E2}"/>
    <cellStyle name="Millares 5 6 2" xfId="545" xr:uid="{00000000-0005-0000-0000-000023020000}"/>
    <cellStyle name="Millares 5 6 2 2" xfId="17778" xr:uid="{2AF9094E-4540-471B-A84B-1BEAECD8B611}"/>
    <cellStyle name="Millares 5 6 2 2 2" xfId="17779" xr:uid="{F4109DFB-766A-4C0A-AC73-A47FC0C6DDDB}"/>
    <cellStyle name="Millares 5 6 2 2 2 2" xfId="17780" xr:uid="{9C4B25DD-E1BF-4942-89EC-7801C9327C6A}"/>
    <cellStyle name="Millares 5 6 2 2 3" xfId="17781" xr:uid="{515FE9A4-DC6C-4C62-9D84-17F89731D9BF}"/>
    <cellStyle name="Millares 5 6 2 3" xfId="17782" xr:uid="{6109830C-F1DA-4132-89F2-EC710914F20A}"/>
    <cellStyle name="Millares 5 6 2 3 2" xfId="17783" xr:uid="{B420ABB2-9562-47A2-A1C5-725F20CD3A0B}"/>
    <cellStyle name="Millares 5 6 2 3 2 2" xfId="17784" xr:uid="{678BFC38-1ECD-45FE-933C-BE140BBB0744}"/>
    <cellStyle name="Millares 5 6 2 3 3" xfId="17785" xr:uid="{EE4CAD4D-8B8B-43BB-AD78-438A9AE6F6E5}"/>
    <cellStyle name="Millares 5 6 2 4" xfId="17786" xr:uid="{EE085691-9769-47D1-ACD5-96E2C0DAB7CF}"/>
    <cellStyle name="Millares 5 6 2 4 2" xfId="17787" xr:uid="{84959267-53F9-48D3-9894-84FF44D16D1D}"/>
    <cellStyle name="Millares 5 6 2 4 2 2" xfId="17788" xr:uid="{5E453DA9-A68E-44D0-A4FE-1FF5963BE285}"/>
    <cellStyle name="Millares 5 6 2 4 3" xfId="17789" xr:uid="{E62B4F94-A1A4-43E6-81B2-4F3D638E2A54}"/>
    <cellStyle name="Millares 5 6 2 5" xfId="17790" xr:uid="{09F2C7E4-1BC2-4761-A04A-24832B42BC0E}"/>
    <cellStyle name="Millares 5 6 2 5 2" xfId="17791" xr:uid="{035A73C8-8DE7-46F0-923F-6B2135A24664}"/>
    <cellStyle name="Millares 5 6 2 6" xfId="17792" xr:uid="{BB9B24AA-918B-4B10-AA2F-E26081EB4EB7}"/>
    <cellStyle name="Millares 5 6 2 7" xfId="17793" xr:uid="{79B85D38-768B-4B3C-BB41-D944C812C80E}"/>
    <cellStyle name="Millares 5 6 2 8" xfId="17777" xr:uid="{7CACC5F8-4F5A-4B9B-9861-3A81E778070E}"/>
    <cellStyle name="Millares 5 6 3" xfId="17794" xr:uid="{224A3F0E-A813-496B-AB3A-E0BECA785D0C}"/>
    <cellStyle name="Millares 5 6 3 2" xfId="17795" xr:uid="{FACD509A-EF9A-47A3-A167-638E898248AF}"/>
    <cellStyle name="Millares 5 6 3 2 2" xfId="17796" xr:uid="{FDD9BCD2-AB4E-4A42-8940-DA27F98D650C}"/>
    <cellStyle name="Millares 5 6 3 2 2 2" xfId="17797" xr:uid="{E1C33B38-E896-462F-9D49-4A384AC35646}"/>
    <cellStyle name="Millares 5 6 3 2 3" xfId="17798" xr:uid="{60D73017-CBD6-4D45-81C0-7FA9B63A00B5}"/>
    <cellStyle name="Millares 5 6 3 3" xfId="17799" xr:uid="{E214C220-6C1A-4153-AAC9-D99D57B5899A}"/>
    <cellStyle name="Millares 5 6 3 3 2" xfId="17800" xr:uid="{9F7F217A-097C-4CFF-A238-ADC9EEA232F7}"/>
    <cellStyle name="Millares 5 6 3 3 2 2" xfId="17801" xr:uid="{4CC79B3D-4425-4D72-A809-4BAF6D00A664}"/>
    <cellStyle name="Millares 5 6 3 3 3" xfId="17802" xr:uid="{4DE1032D-47BC-4001-87FF-01494C1D0660}"/>
    <cellStyle name="Millares 5 6 3 4" xfId="17803" xr:uid="{9B4CB797-4308-4BE3-8278-70D380DD2DDB}"/>
    <cellStyle name="Millares 5 6 3 4 2" xfId="17804" xr:uid="{DC500737-9EAB-433D-ABA4-E1E47E05735A}"/>
    <cellStyle name="Millares 5 6 3 4 2 2" xfId="17805" xr:uid="{CD74930F-5F12-48DE-9981-31B8AA4B2515}"/>
    <cellStyle name="Millares 5 6 3 4 3" xfId="17806" xr:uid="{2E93794E-4C73-424D-A590-999196429F8B}"/>
    <cellStyle name="Millares 5 6 3 5" xfId="17807" xr:uid="{DB17FC3C-204D-4FD7-8F71-5E4C6F26B6C6}"/>
    <cellStyle name="Millares 5 6 3 5 2" xfId="17808" xr:uid="{C94A016E-DBC2-4E0D-A798-3D46B4C6A2D6}"/>
    <cellStyle name="Millares 5 6 3 6" xfId="17809" xr:uid="{A6C39EDB-E83C-4FAC-A1F0-775FDED97360}"/>
    <cellStyle name="Millares 5 6 4" xfId="17810" xr:uid="{942D642E-7F5C-42BD-90A8-281D8C66AAFF}"/>
    <cellStyle name="Millares 5 6 4 2" xfId="17811" xr:uid="{238F36DE-440C-4515-AA31-02CCBCCB1048}"/>
    <cellStyle name="Millares 5 6 4 2 2" xfId="17812" xr:uid="{2349CB83-FB8F-415E-A60A-755E878F72C6}"/>
    <cellStyle name="Millares 5 6 4 3" xfId="17813" xr:uid="{68B615E5-420A-4393-8378-EC9B8DDB8E0B}"/>
    <cellStyle name="Millares 5 6 5" xfId="17814" xr:uid="{34446DB8-4852-492C-9482-E2D115CC44DD}"/>
    <cellStyle name="Millares 5 6 5 2" xfId="17815" xr:uid="{3C8C7302-4EF1-41AB-80F1-603C5F1B4383}"/>
    <cellStyle name="Millares 5 6 5 2 2" xfId="17816" xr:uid="{4D179996-1BD1-415B-9633-DB7467A8FE0D}"/>
    <cellStyle name="Millares 5 6 5 3" xfId="17817" xr:uid="{EA04CDD2-A296-4E9E-A407-4547FA4D558D}"/>
    <cellStyle name="Millares 5 6 6" xfId="17818" xr:uid="{56D5DEF7-BC9C-416F-9E0C-BFBDE76110FC}"/>
    <cellStyle name="Millares 5 6 6 2" xfId="17819" xr:uid="{B2FC2901-204B-4E5A-B6C9-F63953FD530E}"/>
    <cellStyle name="Millares 5 6 6 2 2" xfId="17820" xr:uid="{55BD4D29-5D52-4C2A-94CD-CDEAD039218D}"/>
    <cellStyle name="Millares 5 6 6 3" xfId="17821" xr:uid="{ABB5CD28-FA79-4430-9554-92B4428153B2}"/>
    <cellStyle name="Millares 5 6 7" xfId="17822" xr:uid="{6740C7CF-40DC-4547-8113-A959B9DE40BB}"/>
    <cellStyle name="Millares 5 6 7 2" xfId="17823" xr:uid="{74AD019C-4430-494C-A0DC-CFA8E51AEAE3}"/>
    <cellStyle name="Millares 5 6 8" xfId="17824" xr:uid="{2838ED19-4604-4155-9358-4EC274CC639F}"/>
    <cellStyle name="Millares 5 6 9" xfId="17825" xr:uid="{27606380-9439-4C95-9516-924F1F735D52}"/>
    <cellStyle name="Millares 5 7" xfId="546" xr:uid="{00000000-0005-0000-0000-000024020000}"/>
    <cellStyle name="Millares 5 7 2" xfId="17827" xr:uid="{DE092720-0529-45BB-8BF3-1719210DB6E3}"/>
    <cellStyle name="Millares 5 7 2 2" xfId="17828" xr:uid="{76359333-4586-4526-BDBA-613B650F2F3F}"/>
    <cellStyle name="Millares 5 7 2 2 2" xfId="17829" xr:uid="{C2B30271-D364-4093-8411-785F6CA0B251}"/>
    <cellStyle name="Millares 5 7 2 2 2 2" xfId="17830" xr:uid="{D4208D70-E40F-46C7-A0CC-0951212905F9}"/>
    <cellStyle name="Millares 5 7 2 2 3" xfId="17831" xr:uid="{4BCD26E4-7C03-4A42-B850-283A4D8B6095}"/>
    <cellStyle name="Millares 5 7 2 3" xfId="17832" xr:uid="{AABB3E71-AD01-4341-99CB-4B59C84A1701}"/>
    <cellStyle name="Millares 5 7 2 3 2" xfId="17833" xr:uid="{043F05DF-6345-4562-8243-185699F5C337}"/>
    <cellStyle name="Millares 5 7 2 3 2 2" xfId="17834" xr:uid="{9F37A7FB-C0EF-41D3-B4C3-35A1FD9A5095}"/>
    <cellStyle name="Millares 5 7 2 3 3" xfId="17835" xr:uid="{3985A2BB-F022-46D1-B395-69DC9B3F06BE}"/>
    <cellStyle name="Millares 5 7 2 4" xfId="17836" xr:uid="{1A666570-8360-410C-8754-B5925891222A}"/>
    <cellStyle name="Millares 5 7 2 4 2" xfId="17837" xr:uid="{164593E5-C73A-407F-A88B-8353DEAC6730}"/>
    <cellStyle name="Millares 5 7 2 4 2 2" xfId="17838" xr:uid="{2E5B587D-8194-4C13-9339-D83340497946}"/>
    <cellStyle name="Millares 5 7 2 4 3" xfId="17839" xr:uid="{A2EE2D81-44E8-4855-8AFD-409F7AC0AAB1}"/>
    <cellStyle name="Millares 5 7 2 5" xfId="17840" xr:uid="{53ABCF41-93B3-4128-906A-2687FB388787}"/>
    <cellStyle name="Millares 5 7 2 5 2" xfId="17841" xr:uid="{2C5655B2-1A98-47F9-BC89-5007BE5A8DFB}"/>
    <cellStyle name="Millares 5 7 2 6" xfId="17842" xr:uid="{6A017C0A-CA9D-4027-9AD0-F7AC25EA2EF2}"/>
    <cellStyle name="Millares 5 7 2 7" xfId="17843" xr:uid="{847C54D8-E61B-476F-8AB4-58001B271BE8}"/>
    <cellStyle name="Millares 5 7 3" xfId="17844" xr:uid="{6D5449F1-6AC3-4B67-B6B1-15D8C69ADD5A}"/>
    <cellStyle name="Millares 5 7 3 2" xfId="17845" xr:uid="{B17434F1-324B-4368-97F5-0FE43108CEC4}"/>
    <cellStyle name="Millares 5 7 3 2 2" xfId="17846" xr:uid="{5C9B7FE1-BB6D-4E8C-91C3-F7DFF4390809}"/>
    <cellStyle name="Millares 5 7 3 3" xfId="17847" xr:uid="{A2CCD0A4-B93A-449A-9DE9-08BFDA0C716D}"/>
    <cellStyle name="Millares 5 7 4" xfId="17848" xr:uid="{5FAECC3F-A173-4E11-A3AE-0FE4B933C346}"/>
    <cellStyle name="Millares 5 7 4 2" xfId="17849" xr:uid="{C81C7EF7-45AB-447B-B608-2891BE90E204}"/>
    <cellStyle name="Millares 5 7 4 2 2" xfId="17850" xr:uid="{E536B3AE-3050-41FB-91EB-ED67E313417E}"/>
    <cellStyle name="Millares 5 7 4 3" xfId="17851" xr:uid="{D6DF1689-52C7-4C04-9C24-A3C23736FDEB}"/>
    <cellStyle name="Millares 5 7 5" xfId="17852" xr:uid="{00DF4FB8-3F35-47F4-B344-CF3952C92F9C}"/>
    <cellStyle name="Millares 5 7 5 2" xfId="17853" xr:uid="{F7DAC866-CC12-4CDC-A792-2DEC1BE63EAC}"/>
    <cellStyle name="Millares 5 7 5 2 2" xfId="17854" xr:uid="{24871962-02D4-4357-97E9-9DE64B61EE69}"/>
    <cellStyle name="Millares 5 7 5 3" xfId="17855" xr:uid="{49EB3D5C-2A0F-4D0D-9CB5-AC7F7D659471}"/>
    <cellStyle name="Millares 5 7 6" xfId="17856" xr:uid="{68F35CDC-2C0F-49F0-B979-6A8C6BF0D3AD}"/>
    <cellStyle name="Millares 5 7 6 2" xfId="17857" xr:uid="{CAEC628B-078B-413A-8AA3-062075675080}"/>
    <cellStyle name="Millares 5 7 7" xfId="17858" xr:uid="{9AD517F6-5C65-47E8-ABA4-E922FBA53BF4}"/>
    <cellStyle name="Millares 5 7 8" xfId="17859" xr:uid="{80C4485D-0027-4CA1-AA6C-7BF86E95A0A7}"/>
    <cellStyle name="Millares 5 7 9" xfId="17826" xr:uid="{450888B5-261F-436E-95F7-33C0256E6824}"/>
    <cellStyle name="Millares 5 8" xfId="17860" xr:uid="{9B44F653-D872-449F-B4A6-2546CEF3BD00}"/>
    <cellStyle name="Millares 5 8 2" xfId="17861" xr:uid="{47C92E63-9BDC-4244-9F16-C7042DE11965}"/>
    <cellStyle name="Millares 5 8 2 2" xfId="17862" xr:uid="{E723B065-F812-42C4-A5B5-AB5016B45C2F}"/>
    <cellStyle name="Millares 5 8 2 2 2" xfId="17863" xr:uid="{23EBCF34-BF91-4B99-ADCC-F663075F46E8}"/>
    <cellStyle name="Millares 5 8 2 3" xfId="17864" xr:uid="{B4A72305-4DC0-4931-B629-9A7E17B181B0}"/>
    <cellStyle name="Millares 5 8 3" xfId="17865" xr:uid="{C9ECFF9B-6DBC-42A0-A86D-38DB3BC74AE1}"/>
    <cellStyle name="Millares 5 8 3 2" xfId="17866" xr:uid="{F7B4CB33-59AD-48C5-8C9F-AE55708C88BB}"/>
    <cellStyle name="Millares 5 8 3 2 2" xfId="17867" xr:uid="{37C95EE1-6FC0-43C0-8FC7-2D4F7907F7B2}"/>
    <cellStyle name="Millares 5 8 3 3" xfId="17868" xr:uid="{DD360FB9-3EC2-4CB5-A2A2-9682E8300F31}"/>
    <cellStyle name="Millares 5 8 4" xfId="17869" xr:uid="{815D4036-DD11-4F4C-94AC-75F2AB310299}"/>
    <cellStyle name="Millares 5 8 4 2" xfId="17870" xr:uid="{35A8D424-8358-4AB6-BC21-846A44D56C3A}"/>
    <cellStyle name="Millares 5 8 4 2 2" xfId="17871" xr:uid="{348DA902-B772-45AF-B9B0-F54210E63E0A}"/>
    <cellStyle name="Millares 5 8 4 3" xfId="17872" xr:uid="{E7C79A9B-9A32-429C-B759-D72149325F0F}"/>
    <cellStyle name="Millares 5 8 5" xfId="17873" xr:uid="{3176E359-5385-46C5-8255-BAD023B1ABBE}"/>
    <cellStyle name="Millares 5 8 5 2" xfId="17874" xr:uid="{9725A332-8FB5-4439-92EB-88E58F700AFE}"/>
    <cellStyle name="Millares 5 8 6" xfId="17875" xr:uid="{DCB2C755-8EA4-42B0-B0B8-C51690EBEE35}"/>
    <cellStyle name="Millares 5 8 7" xfId="17876" xr:uid="{BE91BC19-EA4C-43B6-A63A-F5DA826D0226}"/>
    <cellStyle name="Millares 5 9" xfId="17877" xr:uid="{12CAC61D-ECCB-4BAD-845C-DA57F6954A0D}"/>
    <cellStyle name="Millares 5 9 2" xfId="17878" xr:uid="{80B7388C-AA25-46D8-B32B-2823178EF8DD}"/>
    <cellStyle name="Millares 5 9 2 2" xfId="17879" xr:uid="{679CDD38-FD93-4297-A5BA-FC1766E9A781}"/>
    <cellStyle name="Millares 5 9 2 2 2" xfId="17880" xr:uid="{7213A1B2-FE0F-48C8-9FAE-E2B3C4C988A7}"/>
    <cellStyle name="Millares 5 9 2 3" xfId="17881" xr:uid="{95C98CBF-F3ED-481C-BA3D-EC43B1CE9986}"/>
    <cellStyle name="Millares 5 9 3" xfId="17882" xr:uid="{08A4E3DD-5515-4E99-9ED3-CF6BE07D09DE}"/>
    <cellStyle name="Millares 5 9 3 2" xfId="17883" xr:uid="{F0ABD70E-7B0E-48BC-8467-72EA3B223B49}"/>
    <cellStyle name="Millares 5 9 3 2 2" xfId="17884" xr:uid="{B4E8E785-6EC2-43FE-9071-9D207FC83E7E}"/>
    <cellStyle name="Millares 5 9 3 3" xfId="17885" xr:uid="{426BA31D-1682-4DDC-9411-A6BF4CC06EDB}"/>
    <cellStyle name="Millares 5 9 4" xfId="17886" xr:uid="{9F52237B-0351-4A3E-ABE1-703228B0189D}"/>
    <cellStyle name="Millares 5 9 4 2" xfId="17887" xr:uid="{744361C9-5AFA-44EA-BFFE-DD0499DE61FB}"/>
    <cellStyle name="Millares 5 9 4 2 2" xfId="17888" xr:uid="{BD48657B-A855-4A5E-92E4-C315414D6EB0}"/>
    <cellStyle name="Millares 5 9 4 3" xfId="17889" xr:uid="{9BC580AD-A761-4512-8ED7-C8BCAADB7A2F}"/>
    <cellStyle name="Millares 5 9 5" xfId="17890" xr:uid="{CC8A906F-D040-4865-B1B0-188CBAF7632C}"/>
    <cellStyle name="Millares 5 9 5 2" xfId="17891" xr:uid="{995A6448-39D6-419E-A168-FFEFD0E5979C}"/>
    <cellStyle name="Millares 5 9 6" xfId="17892" xr:uid="{DEB6AA9A-49A1-4900-95B1-6CCBBB4E8547}"/>
    <cellStyle name="Millares 5 9 7" xfId="17893" xr:uid="{CD562D52-FEA0-49C4-A137-0E1CCD9438C1}"/>
    <cellStyle name="Millares 6" xfId="547" xr:uid="{00000000-0005-0000-0000-000025020000}"/>
    <cellStyle name="Millares 6 10" xfId="17895" xr:uid="{085EB5FB-1700-4479-A20F-29F83997F750}"/>
    <cellStyle name="Millares 6 10 2" xfId="17896" xr:uid="{E4DD9D0A-59B9-4CD9-A024-1A87549F3996}"/>
    <cellStyle name="Millares 6 10 2 2" xfId="17897" xr:uid="{63D8299A-F1EF-44BD-969E-2FB4ECD7DD18}"/>
    <cellStyle name="Millares 6 10 3" xfId="17898" xr:uid="{030FE5C4-7117-4158-8262-821746A7AC5E}"/>
    <cellStyle name="Millares 6 11" xfId="17899" xr:uid="{AF97EDE3-42CF-4E80-A554-323217FAC590}"/>
    <cellStyle name="Millares 6 11 2" xfId="17900" xr:uid="{2B8A1ADF-79A2-4BD4-BC00-4C063BF4EECA}"/>
    <cellStyle name="Millares 6 11 2 2" xfId="17901" xr:uid="{7C24EF42-F81B-4861-BDA2-7A4F20E0C187}"/>
    <cellStyle name="Millares 6 11 3" xfId="17902" xr:uid="{97A0352E-5FB6-4048-924F-2D5A8A9C51D0}"/>
    <cellStyle name="Millares 6 12" xfId="17903" xr:uid="{108BC7E9-46DA-4B15-ACEB-5F2083E7C2C5}"/>
    <cellStyle name="Millares 6 12 2" xfId="17904" xr:uid="{F68B9B4E-C406-4B2D-A7D5-CBE6A742C12B}"/>
    <cellStyle name="Millares 6 12 2 2" xfId="17905" xr:uid="{6A886143-2993-4DA9-AD04-40EF11006A88}"/>
    <cellStyle name="Millares 6 12 3" xfId="17906" xr:uid="{0C7FAF2C-1D5C-407A-8330-DB9FB86C634A}"/>
    <cellStyle name="Millares 6 13" xfId="17907" xr:uid="{EC94B759-99BF-4D08-B8D9-D48D1FCA1F8F}"/>
    <cellStyle name="Millares 6 13 2" xfId="17908" xr:uid="{B28C2F18-16EB-45B3-920E-73C462C64754}"/>
    <cellStyle name="Millares 6 14" xfId="17909" xr:uid="{48EDF049-7B01-45C7-8C23-F579ECDA7A72}"/>
    <cellStyle name="Millares 6 15" xfId="17910" xr:uid="{C9211C78-4818-4FE4-A1F7-3EB3DFD48F9D}"/>
    <cellStyle name="Millares 6 16" xfId="17911" xr:uid="{D7C503B3-65FC-496C-A269-E180DAC5CA34}"/>
    <cellStyle name="Millares 6 17" xfId="17894" xr:uid="{F061E2BF-033A-4BF8-8396-872632D4345F}"/>
    <cellStyle name="Millares 6 2" xfId="548" xr:uid="{00000000-0005-0000-0000-000026020000}"/>
    <cellStyle name="Millares 6 2 10" xfId="17913" xr:uid="{1ADD3D15-E552-485E-9110-433D89E1D0EE}"/>
    <cellStyle name="Millares 6 2 10 2" xfId="17914" xr:uid="{60D77AFD-2E6D-43DD-9148-4B097318C195}"/>
    <cellStyle name="Millares 6 2 10 2 2" xfId="17915" xr:uid="{DE5435E1-B703-4CB0-A538-9FE7109B34C8}"/>
    <cellStyle name="Millares 6 2 10 3" xfId="17916" xr:uid="{B419B6F8-4618-48A8-ADFC-3D7BFDAA93D1}"/>
    <cellStyle name="Millares 6 2 11" xfId="17917" xr:uid="{854A93D6-2331-435B-9E4F-9B51C01921E7}"/>
    <cellStyle name="Millares 6 2 11 2" xfId="17918" xr:uid="{1BF65F26-24A4-4F8A-94D5-36697D3ADADD}"/>
    <cellStyle name="Millares 6 2 12" xfId="17919" xr:uid="{BEB5D855-12F1-41D4-94B5-5EFBA781F221}"/>
    <cellStyle name="Millares 6 2 13" xfId="17920" xr:uid="{511C4C32-ABDF-454A-AA71-8BBD8CBDC42E}"/>
    <cellStyle name="Millares 6 2 14" xfId="17921" xr:uid="{C3D230E6-23C7-405D-931B-5F75F469DA48}"/>
    <cellStyle name="Millares 6 2 15" xfId="17912" xr:uid="{E5706171-1D92-4CDD-B444-A6DB499273F3}"/>
    <cellStyle name="Millares 6 2 2" xfId="549" xr:uid="{00000000-0005-0000-0000-000027020000}"/>
    <cellStyle name="Millares 6 2 2 10" xfId="17923" xr:uid="{8041B643-BBAB-49F2-A128-FFF37DD3880A}"/>
    <cellStyle name="Millares 6 2 2 11" xfId="17924" xr:uid="{CAE5BC6D-B8D3-493B-A4E2-ADCA198F98DB}"/>
    <cellStyle name="Millares 6 2 2 12" xfId="17922" xr:uid="{30536763-24F3-4706-AFF0-FB95AE260B6E}"/>
    <cellStyle name="Millares 6 2 2 2" xfId="550" xr:uid="{00000000-0005-0000-0000-000028020000}"/>
    <cellStyle name="Millares 6 2 2 2 2" xfId="17926" xr:uid="{01A8CB5A-710D-42D4-AC1E-0C28B038F6A4}"/>
    <cellStyle name="Millares 6 2 2 2 2 2" xfId="17927" xr:uid="{9A232A4A-1FA9-412E-91F9-A22EFD740626}"/>
    <cellStyle name="Millares 6 2 2 2 2 2 2" xfId="17928" xr:uid="{40891E59-B263-44E3-B675-18D4B6B7FE64}"/>
    <cellStyle name="Millares 6 2 2 2 2 2 2 2" xfId="17929" xr:uid="{84968DDD-02D3-4317-B677-93EA7D1E672A}"/>
    <cellStyle name="Millares 6 2 2 2 2 2 3" xfId="17930" xr:uid="{AFF1B6CF-68F9-4CA1-8095-CDF423B4D7A1}"/>
    <cellStyle name="Millares 6 2 2 2 2 3" xfId="17931" xr:uid="{1FFA233C-D25C-4877-9D46-8CF04BC3731D}"/>
    <cellStyle name="Millares 6 2 2 2 2 3 2" xfId="17932" xr:uid="{29C10F59-8DD0-433F-910B-3A7EBFAAFCBA}"/>
    <cellStyle name="Millares 6 2 2 2 2 3 2 2" xfId="17933" xr:uid="{59F768DD-0539-4992-A73C-476324760016}"/>
    <cellStyle name="Millares 6 2 2 2 2 3 3" xfId="17934" xr:uid="{5B6CB00D-DC3F-4C11-B6A7-D17610050091}"/>
    <cellStyle name="Millares 6 2 2 2 2 4" xfId="17935" xr:uid="{2AA52D88-D5B3-4DF9-B6F9-8DB0B5A3BF45}"/>
    <cellStyle name="Millares 6 2 2 2 2 4 2" xfId="17936" xr:uid="{AC5306B0-533E-4299-9171-8911CE1CF32F}"/>
    <cellStyle name="Millares 6 2 2 2 2 4 2 2" xfId="17937" xr:uid="{1D9C8C9B-421C-4C60-8335-39D7BF1E7587}"/>
    <cellStyle name="Millares 6 2 2 2 2 4 3" xfId="17938" xr:uid="{CD87EEFD-A6C3-41CF-BAAE-3F5568BC3309}"/>
    <cellStyle name="Millares 6 2 2 2 2 5" xfId="17939" xr:uid="{39142B20-A39F-4C3E-AEDE-CE4D364F74A8}"/>
    <cellStyle name="Millares 6 2 2 2 2 5 2" xfId="17940" xr:uid="{D0C68A59-043A-47DE-B121-7219929C4199}"/>
    <cellStyle name="Millares 6 2 2 2 2 6" xfId="17941" xr:uid="{1DDBC131-FC4A-40A1-B5FA-BA1B36937C30}"/>
    <cellStyle name="Millares 6 2 2 2 2 7" xfId="17942" xr:uid="{137817D5-9EF2-4927-B164-1B494B713B3E}"/>
    <cellStyle name="Millares 6 2 2 2 3" xfId="17943" xr:uid="{1499DC22-B4DC-4377-BDC4-F43B84D6F4A2}"/>
    <cellStyle name="Millares 6 2 2 2 3 2" xfId="17944" xr:uid="{FA018571-3E6D-4302-8B06-31AB3CDFCD3B}"/>
    <cellStyle name="Millares 6 2 2 2 3 2 2" xfId="17945" xr:uid="{030A1EFF-C0C9-4EEB-826C-15BD620CDE4B}"/>
    <cellStyle name="Millares 6 2 2 2 3 3" xfId="17946" xr:uid="{3F073E48-5130-48A3-9910-2360266F3220}"/>
    <cellStyle name="Millares 6 2 2 2 4" xfId="17947" xr:uid="{93359523-6812-4FE2-AFF7-6BF33715CCF8}"/>
    <cellStyle name="Millares 6 2 2 2 4 2" xfId="17948" xr:uid="{3C596BB9-8832-45BA-B8B4-31BDD2253C8B}"/>
    <cellStyle name="Millares 6 2 2 2 4 2 2" xfId="17949" xr:uid="{D57BE76B-84A4-4725-B84A-819BFB0AEB10}"/>
    <cellStyle name="Millares 6 2 2 2 4 3" xfId="17950" xr:uid="{35899B5A-0B44-481D-B695-F8E4A7438B60}"/>
    <cellStyle name="Millares 6 2 2 2 5" xfId="17951" xr:uid="{0484032C-4725-4C13-97A5-CC71858A0684}"/>
    <cellStyle name="Millares 6 2 2 2 5 2" xfId="17952" xr:uid="{7EA61F37-8B3E-4962-9919-968839146462}"/>
    <cellStyle name="Millares 6 2 2 2 5 2 2" xfId="17953" xr:uid="{1FC4C9EF-7B3A-4A78-AFEF-256D7A4E9365}"/>
    <cellStyle name="Millares 6 2 2 2 5 3" xfId="17954" xr:uid="{4FDBACA5-AB48-4E84-85D6-ECC87526FD2C}"/>
    <cellStyle name="Millares 6 2 2 2 6" xfId="17955" xr:uid="{5DF0CF27-D2E0-445A-B4AB-264855A34BE4}"/>
    <cellStyle name="Millares 6 2 2 2 6 2" xfId="17956" xr:uid="{1582DC21-4B11-43D6-BB5E-ABB2D125D72F}"/>
    <cellStyle name="Millares 6 2 2 2 7" xfId="17957" xr:uid="{3251834D-8D85-4232-9AA6-9DBDC31CC654}"/>
    <cellStyle name="Millares 6 2 2 2 8" xfId="17958" xr:uid="{81233BFA-B279-4F63-916D-4C3E2373DED3}"/>
    <cellStyle name="Millares 6 2 2 2 9" xfId="17925" xr:uid="{49D6919D-D459-4AC3-912A-8759FE6324E1}"/>
    <cellStyle name="Millares 6 2 2 3" xfId="551" xr:uid="{00000000-0005-0000-0000-000029020000}"/>
    <cellStyle name="Millares 6 2 2 3 2" xfId="17960" xr:uid="{66B26A3F-5F0D-4CDC-B83E-246334A350B3}"/>
    <cellStyle name="Millares 6 2 2 3 2 2" xfId="17961" xr:uid="{F28D9438-98E9-4981-BC2F-5A7D82A14F48}"/>
    <cellStyle name="Millares 6 2 2 3 2 2 2" xfId="17962" xr:uid="{8A2BAEED-382D-4B01-A825-ABE4CF1D41FB}"/>
    <cellStyle name="Millares 6 2 2 3 2 3" xfId="17963" xr:uid="{A94AD882-EAFF-4FCF-9559-EDEFAD42FD2F}"/>
    <cellStyle name="Millares 6 2 2 3 3" xfId="17964" xr:uid="{CAE4F879-FD6D-4CB7-AB82-BBFF4352C16C}"/>
    <cellStyle name="Millares 6 2 2 3 3 2" xfId="17965" xr:uid="{1F7A9D44-E854-4B36-8CC2-35707EA1C8EF}"/>
    <cellStyle name="Millares 6 2 2 3 3 2 2" xfId="17966" xr:uid="{E168D421-C6D2-453C-8E9F-0112E37F5D79}"/>
    <cellStyle name="Millares 6 2 2 3 3 3" xfId="17967" xr:uid="{C1DB0EEB-D919-4AAE-AE89-8EB88AE1D13E}"/>
    <cellStyle name="Millares 6 2 2 3 4" xfId="17968" xr:uid="{FB803A0F-56CA-42C6-9ABE-F0CEB0992A8E}"/>
    <cellStyle name="Millares 6 2 2 3 4 2" xfId="17969" xr:uid="{2F4375FF-7F42-4A76-A9CF-2B280FAD0F1F}"/>
    <cellStyle name="Millares 6 2 2 3 4 2 2" xfId="17970" xr:uid="{64BFB12C-BDF7-457A-97EB-A515DB5D749C}"/>
    <cellStyle name="Millares 6 2 2 3 4 3" xfId="17971" xr:uid="{BD490604-2534-4EF2-9D8A-12F281C68D84}"/>
    <cellStyle name="Millares 6 2 2 3 5" xfId="17972" xr:uid="{7EDA1362-D639-49F2-BDB1-995A65312F7E}"/>
    <cellStyle name="Millares 6 2 2 3 5 2" xfId="17973" xr:uid="{F7D0F0AA-F626-476C-A6E8-2E41ECD96AD5}"/>
    <cellStyle name="Millares 6 2 2 3 6" xfId="17974" xr:uid="{726FD02C-5F3E-4FF6-BA26-3B469B8FF0C5}"/>
    <cellStyle name="Millares 6 2 2 3 7" xfId="17975" xr:uid="{764CE53E-2B16-4427-A3AB-27132306E60A}"/>
    <cellStyle name="Millares 6 2 2 3 8" xfId="17959" xr:uid="{C9C447B8-0D96-4CE9-BF0C-0859FBF7DE90}"/>
    <cellStyle name="Millares 6 2 2 4" xfId="17976" xr:uid="{08F2A425-2FC3-43B4-98CE-13B057F980E9}"/>
    <cellStyle name="Millares 6 2 2 4 2" xfId="17977" xr:uid="{2FAE7959-1BD9-46DC-9EE0-3A6F5AE5E64F}"/>
    <cellStyle name="Millares 6 2 2 4 2 2" xfId="17978" xr:uid="{05E10A89-1346-4E40-93F6-72F66C132A15}"/>
    <cellStyle name="Millares 6 2 2 4 2 2 2" xfId="17979" xr:uid="{2139A4B7-D72E-4097-93F3-54DA51C03EB5}"/>
    <cellStyle name="Millares 6 2 2 4 2 3" xfId="17980" xr:uid="{7D13E6E4-18BF-4386-89C1-91EB21A81669}"/>
    <cellStyle name="Millares 6 2 2 4 3" xfId="17981" xr:uid="{2DD805BC-AEA1-4842-B579-4D466E4AACF5}"/>
    <cellStyle name="Millares 6 2 2 4 3 2" xfId="17982" xr:uid="{26F228FF-C8EC-4FD4-9B0E-4618690C608E}"/>
    <cellStyle name="Millares 6 2 2 4 3 2 2" xfId="17983" xr:uid="{51ADBC12-54E8-4656-A4A3-98A648CD3C2B}"/>
    <cellStyle name="Millares 6 2 2 4 3 3" xfId="17984" xr:uid="{87D55548-B71C-44A4-AA49-9CD9A941FC7D}"/>
    <cellStyle name="Millares 6 2 2 4 4" xfId="17985" xr:uid="{918E0B34-836E-4E62-842D-6FF5EEC49FF6}"/>
    <cellStyle name="Millares 6 2 2 4 4 2" xfId="17986" xr:uid="{29F89D2B-6859-4E58-BD48-70D598E2C8E6}"/>
    <cellStyle name="Millares 6 2 2 4 4 2 2" xfId="17987" xr:uid="{D7312E60-6AF4-4631-9EA3-B0A8E4CC6D4E}"/>
    <cellStyle name="Millares 6 2 2 4 4 3" xfId="17988" xr:uid="{0D982A41-896F-4505-8044-C8D75DAF7978}"/>
    <cellStyle name="Millares 6 2 2 4 5" xfId="17989" xr:uid="{5FBF4F2E-3CE0-4FB3-BD64-A65D3DD8541D}"/>
    <cellStyle name="Millares 6 2 2 4 5 2" xfId="17990" xr:uid="{5FAF465A-268D-4498-84E1-0B77E21F96B7}"/>
    <cellStyle name="Millares 6 2 2 4 6" xfId="17991" xr:uid="{C847BBA7-EFAD-4A79-96BA-EC538A7E2484}"/>
    <cellStyle name="Millares 6 2 2 4 7" xfId="17992" xr:uid="{4C6343CB-E48E-44F6-86EA-EF6D5D95505C}"/>
    <cellStyle name="Millares 6 2 2 5" xfId="17993" xr:uid="{4B738431-4237-4BC3-B7FB-A1D0F9C62942}"/>
    <cellStyle name="Millares 6 2 2 5 2" xfId="17994" xr:uid="{417B663E-66B5-427E-8E1B-C7989BF2E233}"/>
    <cellStyle name="Millares 6 2 2 5 2 2" xfId="17995" xr:uid="{907F74D9-7298-4E53-8579-7BD08C9A31E3}"/>
    <cellStyle name="Millares 6 2 2 5 3" xfId="17996" xr:uid="{C02CDFF7-010E-41D6-9DAE-88D7E94B9A1B}"/>
    <cellStyle name="Millares 6 2 2 6" xfId="17997" xr:uid="{52D9CA12-2828-44DC-A33D-C0802A09249A}"/>
    <cellStyle name="Millares 6 2 2 6 2" xfId="17998" xr:uid="{B3AE10B9-5007-4B6C-86D5-35BA7053EF02}"/>
    <cellStyle name="Millares 6 2 2 6 2 2" xfId="17999" xr:uid="{76A49B2A-BDF4-43D3-9966-5B0E778D4F7E}"/>
    <cellStyle name="Millares 6 2 2 6 3" xfId="18000" xr:uid="{D344EFE0-D005-473C-A0D6-5B6462D07AAC}"/>
    <cellStyle name="Millares 6 2 2 7" xfId="18001" xr:uid="{02F5BE8F-26D0-4F99-9288-42BD2743A09F}"/>
    <cellStyle name="Millares 6 2 2 7 2" xfId="18002" xr:uid="{2F94D4D7-6D65-4E79-B650-D404874912D7}"/>
    <cellStyle name="Millares 6 2 2 7 2 2" xfId="18003" xr:uid="{86A44CE2-FC9D-4BFF-BD34-27577B718D05}"/>
    <cellStyle name="Millares 6 2 2 7 3" xfId="18004" xr:uid="{ECEEB4B4-08D3-4099-83F7-66D183E3D799}"/>
    <cellStyle name="Millares 6 2 2 8" xfId="18005" xr:uid="{72F34226-D187-4AF5-A790-2220A8A5882F}"/>
    <cellStyle name="Millares 6 2 2 8 2" xfId="18006" xr:uid="{9B8A9C3A-028D-4CF8-B430-840B46B6E760}"/>
    <cellStyle name="Millares 6 2 2 9" xfId="18007" xr:uid="{C3EFE616-1609-41E4-890C-0DD56CAB9C0E}"/>
    <cellStyle name="Millares 6 2 3" xfId="552" xr:uid="{00000000-0005-0000-0000-00002A020000}"/>
    <cellStyle name="Millares 6 2 3 10" xfId="18009" xr:uid="{65435BA0-FF86-4078-A4D6-87B987F38AD4}"/>
    <cellStyle name="Millares 6 2 3 11" xfId="18010" xr:uid="{B69ED359-0ED5-46AA-9E77-FAE7C007F119}"/>
    <cellStyle name="Millares 6 2 3 12" xfId="18008" xr:uid="{C0D9E561-93AF-47DD-9AB9-EC07B5A174FA}"/>
    <cellStyle name="Millares 6 2 3 2" xfId="553" xr:uid="{00000000-0005-0000-0000-00002B020000}"/>
    <cellStyle name="Millares 6 2 3 2 2" xfId="18012" xr:uid="{224D0890-CD68-4917-B2D8-45520E57183B}"/>
    <cellStyle name="Millares 6 2 3 2 2 2" xfId="18013" xr:uid="{240243C2-C164-4866-8FDD-8047F716E292}"/>
    <cellStyle name="Millares 6 2 3 2 2 2 2" xfId="18014" xr:uid="{D6063FEB-812A-412A-A51A-CC2ADBB4D633}"/>
    <cellStyle name="Millares 6 2 3 2 2 2 2 2" xfId="18015" xr:uid="{55CA5908-8118-45B4-9211-4D899EAEC6A6}"/>
    <cellStyle name="Millares 6 2 3 2 2 2 3" xfId="18016" xr:uid="{0A11825A-6EE2-4064-9B97-DA85030B64FF}"/>
    <cellStyle name="Millares 6 2 3 2 2 3" xfId="18017" xr:uid="{8685575A-8D41-4C16-8CA6-6AC3234E2ACC}"/>
    <cellStyle name="Millares 6 2 3 2 2 3 2" xfId="18018" xr:uid="{533A4060-E102-490D-A74D-DEE0D55AD08B}"/>
    <cellStyle name="Millares 6 2 3 2 2 3 2 2" xfId="18019" xr:uid="{C8333FAA-BA62-4CF5-AA48-237864C118E6}"/>
    <cellStyle name="Millares 6 2 3 2 2 3 3" xfId="18020" xr:uid="{8C5E29B6-5177-4B24-8B32-3BFD63AF7B3C}"/>
    <cellStyle name="Millares 6 2 3 2 2 4" xfId="18021" xr:uid="{2EC3BAAB-04A3-49D8-940E-06F454AE5A31}"/>
    <cellStyle name="Millares 6 2 3 2 2 4 2" xfId="18022" xr:uid="{F9F94227-39EC-4B64-AB90-1D7802A0B536}"/>
    <cellStyle name="Millares 6 2 3 2 2 4 2 2" xfId="18023" xr:uid="{3339B31D-8207-4929-99C8-B6DB42B621CD}"/>
    <cellStyle name="Millares 6 2 3 2 2 4 3" xfId="18024" xr:uid="{14DA6088-C8E9-4D20-A976-00FBF8A2D2FE}"/>
    <cellStyle name="Millares 6 2 3 2 2 5" xfId="18025" xr:uid="{C5E9781C-425D-4455-A4ED-90FDFA5E93B5}"/>
    <cellStyle name="Millares 6 2 3 2 2 5 2" xfId="18026" xr:uid="{8ECF6228-EAF5-4BA2-BCCF-CEB6049766AB}"/>
    <cellStyle name="Millares 6 2 3 2 2 6" xfId="18027" xr:uid="{135F187C-8A27-4423-9A6C-321C8F95990F}"/>
    <cellStyle name="Millares 6 2 3 2 2 7" xfId="18028" xr:uid="{C382925D-7778-414C-8AB6-6A8E11FB2AC7}"/>
    <cellStyle name="Millares 6 2 3 2 3" xfId="18029" xr:uid="{66E07EAD-93F7-42C6-8D12-F1EDD4F289F0}"/>
    <cellStyle name="Millares 6 2 3 2 3 2" xfId="18030" xr:uid="{75D23B8A-5223-4012-9DFA-E4F9197EF835}"/>
    <cellStyle name="Millares 6 2 3 2 3 2 2" xfId="18031" xr:uid="{CF3FC461-B44D-4C5B-A2C4-81A2C3DE26F2}"/>
    <cellStyle name="Millares 6 2 3 2 3 3" xfId="18032" xr:uid="{75909763-4193-4678-A78E-089731C34519}"/>
    <cellStyle name="Millares 6 2 3 2 4" xfId="18033" xr:uid="{33570E70-E2B3-4EC4-817B-6CEF9A7F0A39}"/>
    <cellStyle name="Millares 6 2 3 2 4 2" xfId="18034" xr:uid="{B85ACC87-CC65-4C9C-86BE-638F0C4D154B}"/>
    <cellStyle name="Millares 6 2 3 2 4 2 2" xfId="18035" xr:uid="{5CEA48BE-EC10-4602-9C78-FB7AA533DAA4}"/>
    <cellStyle name="Millares 6 2 3 2 4 3" xfId="18036" xr:uid="{051BB681-E845-4AFA-A487-2A8CB3E6B451}"/>
    <cellStyle name="Millares 6 2 3 2 5" xfId="18037" xr:uid="{D5738D36-F1AC-4BE6-B31D-466418B70A19}"/>
    <cellStyle name="Millares 6 2 3 2 5 2" xfId="18038" xr:uid="{26226FD6-D8D9-44C9-8CF4-8F0AB1D21434}"/>
    <cellStyle name="Millares 6 2 3 2 5 2 2" xfId="18039" xr:uid="{B2B082E5-C9C8-49D2-81FD-53E5594EC25E}"/>
    <cellStyle name="Millares 6 2 3 2 5 3" xfId="18040" xr:uid="{AEB40B6A-7043-41FF-8BDC-114208844454}"/>
    <cellStyle name="Millares 6 2 3 2 6" xfId="18041" xr:uid="{400B4EB6-9EC5-4903-A8AE-E83C5E31FB72}"/>
    <cellStyle name="Millares 6 2 3 2 6 2" xfId="18042" xr:uid="{4DFE1D91-81E8-4F99-999F-4D14BBE3A4CB}"/>
    <cellStyle name="Millares 6 2 3 2 7" xfId="18043" xr:uid="{A377B483-FC16-42CF-83E9-7BD760503EAB}"/>
    <cellStyle name="Millares 6 2 3 2 8" xfId="18044" xr:uid="{2419CB45-567D-4986-8B94-815247075870}"/>
    <cellStyle name="Millares 6 2 3 2 9" xfId="18011" xr:uid="{883373B6-E632-41E7-B2A6-F9D92F7485BF}"/>
    <cellStyle name="Millares 6 2 3 3" xfId="554" xr:uid="{00000000-0005-0000-0000-00002C020000}"/>
    <cellStyle name="Millares 6 2 3 3 2" xfId="18046" xr:uid="{A4AE7F0A-B51C-45C1-B880-0C69AA2864D6}"/>
    <cellStyle name="Millares 6 2 3 3 2 2" xfId="18047" xr:uid="{32834671-6638-4783-A2B8-BBC7D3313672}"/>
    <cellStyle name="Millares 6 2 3 3 2 2 2" xfId="18048" xr:uid="{881B3077-A249-438F-A868-B8467595B494}"/>
    <cellStyle name="Millares 6 2 3 3 2 3" xfId="18049" xr:uid="{4A53B5F0-B3AA-4025-AF4E-24F1D9416334}"/>
    <cellStyle name="Millares 6 2 3 3 3" xfId="18050" xr:uid="{E599B32C-93B9-456F-ABEE-ADAED98A5D9C}"/>
    <cellStyle name="Millares 6 2 3 3 3 2" xfId="18051" xr:uid="{59F86B64-1635-4D34-A28A-50E74F49BD3D}"/>
    <cellStyle name="Millares 6 2 3 3 3 2 2" xfId="18052" xr:uid="{9DE71EA3-6693-418C-ADA0-10608444F954}"/>
    <cellStyle name="Millares 6 2 3 3 3 3" xfId="18053" xr:uid="{D5060909-8BD0-45EE-8C98-15B28A2765B8}"/>
    <cellStyle name="Millares 6 2 3 3 4" xfId="18054" xr:uid="{E292555B-6023-40CE-9568-320CA8992505}"/>
    <cellStyle name="Millares 6 2 3 3 4 2" xfId="18055" xr:uid="{A179961D-7923-43FE-A749-DB7F1AF17A5B}"/>
    <cellStyle name="Millares 6 2 3 3 4 2 2" xfId="18056" xr:uid="{64987079-854D-4257-8AD2-8AE3F69490B1}"/>
    <cellStyle name="Millares 6 2 3 3 4 3" xfId="18057" xr:uid="{B2FD177E-FA0F-48F5-925D-09612772F4CE}"/>
    <cellStyle name="Millares 6 2 3 3 5" xfId="18058" xr:uid="{E0BF1A31-D328-4593-9C31-B0C5865C3375}"/>
    <cellStyle name="Millares 6 2 3 3 5 2" xfId="18059" xr:uid="{1BD7855D-4CF3-4ADE-AF81-91F3306AC6BF}"/>
    <cellStyle name="Millares 6 2 3 3 6" xfId="18060" xr:uid="{2B8CECE2-D804-4350-AABB-0B11B03FD98C}"/>
    <cellStyle name="Millares 6 2 3 3 7" xfId="18061" xr:uid="{0D39A0DB-D325-4FF7-A594-64C1B62F4F99}"/>
    <cellStyle name="Millares 6 2 3 3 8" xfId="18045" xr:uid="{6707FFE1-B9AC-4F07-A39E-ADA5D228F865}"/>
    <cellStyle name="Millares 6 2 3 4" xfId="18062" xr:uid="{C2079B37-F3B7-4D0F-94E9-BA906F53DDE4}"/>
    <cellStyle name="Millares 6 2 3 4 2" xfId="18063" xr:uid="{E875C2E8-CBAD-4352-96E5-F97DBC1D8DFB}"/>
    <cellStyle name="Millares 6 2 3 4 2 2" xfId="18064" xr:uid="{9DC384E5-DEF4-44F1-836E-7E8CBED5C691}"/>
    <cellStyle name="Millares 6 2 3 4 2 2 2" xfId="18065" xr:uid="{F805EFC8-3398-4AA3-AD21-E62E40464768}"/>
    <cellStyle name="Millares 6 2 3 4 2 3" xfId="18066" xr:uid="{84F7D0C6-9618-4C54-AE34-F6BC7329AAB5}"/>
    <cellStyle name="Millares 6 2 3 4 3" xfId="18067" xr:uid="{7619B03C-FF17-46D6-BDCC-BF75CE9C4E5E}"/>
    <cellStyle name="Millares 6 2 3 4 3 2" xfId="18068" xr:uid="{0439BF7A-80B6-41F2-84CE-40C5F1B1BDB5}"/>
    <cellStyle name="Millares 6 2 3 4 3 2 2" xfId="18069" xr:uid="{1B74DBA8-58AF-4AC5-B22A-A0F7CB1B3C02}"/>
    <cellStyle name="Millares 6 2 3 4 3 3" xfId="18070" xr:uid="{6C257B6C-5DBD-451B-A571-11C7BFBB4C4F}"/>
    <cellStyle name="Millares 6 2 3 4 4" xfId="18071" xr:uid="{2B6C73F6-F656-43CD-8528-A5F6914C6062}"/>
    <cellStyle name="Millares 6 2 3 4 4 2" xfId="18072" xr:uid="{E2550AE3-E26F-412B-A7A0-95AD5FFD9ECD}"/>
    <cellStyle name="Millares 6 2 3 4 4 2 2" xfId="18073" xr:uid="{EE0B17DB-ACF4-4950-B77F-82914511F570}"/>
    <cellStyle name="Millares 6 2 3 4 4 3" xfId="18074" xr:uid="{D62A011D-655E-44A4-ABD6-525CAD45B5D6}"/>
    <cellStyle name="Millares 6 2 3 4 5" xfId="18075" xr:uid="{B84042F5-ABE9-484F-8C8F-E8B6A255386B}"/>
    <cellStyle name="Millares 6 2 3 4 5 2" xfId="18076" xr:uid="{6031DD8D-3D37-4F16-BB10-FEC73477CDF7}"/>
    <cellStyle name="Millares 6 2 3 4 6" xfId="18077" xr:uid="{098C5B4C-472F-47E2-8BE4-C371C298B570}"/>
    <cellStyle name="Millares 6 2 3 4 7" xfId="18078" xr:uid="{EE583D32-9ADB-4A2F-A325-851B0A732123}"/>
    <cellStyle name="Millares 6 2 3 5" xfId="18079" xr:uid="{E97509A2-C7D7-4D26-888C-D1940D1C1EF2}"/>
    <cellStyle name="Millares 6 2 3 5 2" xfId="18080" xr:uid="{F7CC3963-DBBD-4CF5-936E-B7D486C3C148}"/>
    <cellStyle name="Millares 6 2 3 5 2 2" xfId="18081" xr:uid="{ECE09210-EE2F-4F86-A2F0-5FF0619DD454}"/>
    <cellStyle name="Millares 6 2 3 5 3" xfId="18082" xr:uid="{713ECDC2-2C1F-403E-B763-3C8BFB73C1E9}"/>
    <cellStyle name="Millares 6 2 3 6" xfId="18083" xr:uid="{DF726C09-E29F-4253-A000-219D53EFC5B0}"/>
    <cellStyle name="Millares 6 2 3 6 2" xfId="18084" xr:uid="{955E805E-B8CB-4411-85D8-7A9DD62FE8E6}"/>
    <cellStyle name="Millares 6 2 3 6 2 2" xfId="18085" xr:uid="{0F0DB0B6-1BE6-439F-9DBE-CF7AC9441E1C}"/>
    <cellStyle name="Millares 6 2 3 6 3" xfId="18086" xr:uid="{2A418766-171B-4B71-8F79-4D5C176168F3}"/>
    <cellStyle name="Millares 6 2 3 7" xfId="18087" xr:uid="{8D55B017-EF0F-4619-A11E-CD3583C5B3AD}"/>
    <cellStyle name="Millares 6 2 3 7 2" xfId="18088" xr:uid="{A6F656C4-C317-42DB-ABEF-8976B502DD31}"/>
    <cellStyle name="Millares 6 2 3 7 2 2" xfId="18089" xr:uid="{4D130F43-154A-4097-94AD-4E8175D7A225}"/>
    <cellStyle name="Millares 6 2 3 7 3" xfId="18090" xr:uid="{E4F72FF8-8824-4FD9-AFCE-A881D8747C4C}"/>
    <cellStyle name="Millares 6 2 3 8" xfId="18091" xr:uid="{8CEC1583-2588-498A-A850-2CAD05FDF958}"/>
    <cellStyle name="Millares 6 2 3 8 2" xfId="18092" xr:uid="{B1C61E07-CEA6-4B26-A7F8-D8643ECCAB75}"/>
    <cellStyle name="Millares 6 2 3 9" xfId="18093" xr:uid="{93E621F1-EC0F-4CE2-B52F-1F4446B19AAA}"/>
    <cellStyle name="Millares 6 2 4" xfId="555" xr:uid="{00000000-0005-0000-0000-00002D020000}"/>
    <cellStyle name="Millares 6 2 4 10" xfId="18094" xr:uid="{73AE97B1-963E-4491-BC35-8543A81FDFAC}"/>
    <cellStyle name="Millares 6 2 4 2" xfId="556" xr:uid="{00000000-0005-0000-0000-00002E020000}"/>
    <cellStyle name="Millares 6 2 4 2 2" xfId="18096" xr:uid="{31624523-EFFE-4200-BDD1-8E26E47D6C11}"/>
    <cellStyle name="Millares 6 2 4 2 2 2" xfId="18097" xr:uid="{EA37DC4A-ADC4-44D6-82EC-978D566107A7}"/>
    <cellStyle name="Millares 6 2 4 2 2 2 2" xfId="18098" xr:uid="{6F6441DA-A467-448E-8AE7-62498870DC47}"/>
    <cellStyle name="Millares 6 2 4 2 2 3" xfId="18099" xr:uid="{FEA0D2B1-F4CD-4985-B261-ACAF6AD24B2B}"/>
    <cellStyle name="Millares 6 2 4 2 3" xfId="18100" xr:uid="{8F5580CA-DDD6-4FFD-85AD-DB7EDE37FE6A}"/>
    <cellStyle name="Millares 6 2 4 2 3 2" xfId="18101" xr:uid="{3B96C5F4-51F1-4657-AB37-98E55D08FEB2}"/>
    <cellStyle name="Millares 6 2 4 2 3 2 2" xfId="18102" xr:uid="{887002A0-FA63-478B-AFAD-9AD721BC2D80}"/>
    <cellStyle name="Millares 6 2 4 2 3 3" xfId="18103" xr:uid="{1CA32AAB-197F-4F14-97B7-42827469D669}"/>
    <cellStyle name="Millares 6 2 4 2 4" xfId="18104" xr:uid="{313BB276-0F2E-42C2-A8A6-B777DCCA801C}"/>
    <cellStyle name="Millares 6 2 4 2 4 2" xfId="18105" xr:uid="{EF09D300-1C3C-4EAD-9642-7F1C61D085F3}"/>
    <cellStyle name="Millares 6 2 4 2 4 2 2" xfId="18106" xr:uid="{C6ECB5DB-7A04-4E81-8360-CE773A18FA89}"/>
    <cellStyle name="Millares 6 2 4 2 4 3" xfId="18107" xr:uid="{D0C57254-9E5A-4E5C-A486-4683F6F2E6E2}"/>
    <cellStyle name="Millares 6 2 4 2 5" xfId="18108" xr:uid="{1AE9FF80-C191-4B58-8E00-56931808D861}"/>
    <cellStyle name="Millares 6 2 4 2 5 2" xfId="18109" xr:uid="{B83EADFC-B016-4477-82CC-47F598414A6C}"/>
    <cellStyle name="Millares 6 2 4 2 6" xfId="18110" xr:uid="{4DFA4D42-58FB-4A0F-B009-C916E4568242}"/>
    <cellStyle name="Millares 6 2 4 2 7" xfId="18111" xr:uid="{72DF873D-929D-4B02-89FA-322D1AEBB0BA}"/>
    <cellStyle name="Millares 6 2 4 2 8" xfId="18095" xr:uid="{B4D7BCB9-5210-4452-A970-27809069DD72}"/>
    <cellStyle name="Millares 6 2 4 3" xfId="18112" xr:uid="{33541D41-C3B2-48BA-B190-D9CEB3CFCC66}"/>
    <cellStyle name="Millares 6 2 4 3 2" xfId="18113" xr:uid="{25AEB65B-A16D-4491-A778-165A50125AF5}"/>
    <cellStyle name="Millares 6 2 4 3 2 2" xfId="18114" xr:uid="{477A9C2B-C3A9-450A-A2F2-E48751B9C2FD}"/>
    <cellStyle name="Millares 6 2 4 3 2 2 2" xfId="18115" xr:uid="{4F5BA2C1-B4CF-4157-9070-A41AB8665110}"/>
    <cellStyle name="Millares 6 2 4 3 2 3" xfId="18116" xr:uid="{536D5A38-BC5F-4CDE-BFF2-BA45E7A5A306}"/>
    <cellStyle name="Millares 6 2 4 3 3" xfId="18117" xr:uid="{A3A21C3E-E698-48A1-BE28-11B4CACE5529}"/>
    <cellStyle name="Millares 6 2 4 3 3 2" xfId="18118" xr:uid="{CAC3D728-E1D1-4CF6-8A98-F7D3124AD270}"/>
    <cellStyle name="Millares 6 2 4 3 3 2 2" xfId="18119" xr:uid="{8E5E6E7A-3102-41E7-9FB2-BDD606E45589}"/>
    <cellStyle name="Millares 6 2 4 3 3 3" xfId="18120" xr:uid="{607A9E30-24CA-44D0-82FD-007717B07673}"/>
    <cellStyle name="Millares 6 2 4 3 4" xfId="18121" xr:uid="{FD9AD759-7D31-4AF8-B9BD-99A40C994E7B}"/>
    <cellStyle name="Millares 6 2 4 3 4 2" xfId="18122" xr:uid="{8C63C8DD-ECF0-4A4E-B4B6-6F3568F67E28}"/>
    <cellStyle name="Millares 6 2 4 3 4 2 2" xfId="18123" xr:uid="{391C2111-1225-4F2D-B3D8-F9FD4FBD343D}"/>
    <cellStyle name="Millares 6 2 4 3 4 3" xfId="18124" xr:uid="{BC1E0BBD-7210-44D1-B618-8155787C5A56}"/>
    <cellStyle name="Millares 6 2 4 3 5" xfId="18125" xr:uid="{53E9F92A-5F4B-4231-B2D7-9DE3F251674C}"/>
    <cellStyle name="Millares 6 2 4 3 5 2" xfId="18126" xr:uid="{94ACD920-B3E2-450E-81EB-969C2422D308}"/>
    <cellStyle name="Millares 6 2 4 3 6" xfId="18127" xr:uid="{A9498A14-FF9F-4E69-8128-DB2325399A70}"/>
    <cellStyle name="Millares 6 2 4 4" xfId="18128" xr:uid="{05DDCDF8-2444-480E-B9A8-1BE2EB86C17E}"/>
    <cellStyle name="Millares 6 2 4 4 2" xfId="18129" xr:uid="{550BE693-C701-4DB4-BF7C-67E717B481A6}"/>
    <cellStyle name="Millares 6 2 4 4 2 2" xfId="18130" xr:uid="{46C578DC-A631-475F-AAD6-35ECC86666AE}"/>
    <cellStyle name="Millares 6 2 4 4 3" xfId="18131" xr:uid="{8418F3B4-5490-4C6A-9235-77F8D0A12DD6}"/>
    <cellStyle name="Millares 6 2 4 5" xfId="18132" xr:uid="{7E20C97C-3A89-49B7-893C-68F2CB80E13B}"/>
    <cellStyle name="Millares 6 2 4 5 2" xfId="18133" xr:uid="{71D1FB59-F5C8-4511-8EE6-A96C51DAB2F8}"/>
    <cellStyle name="Millares 6 2 4 5 2 2" xfId="18134" xr:uid="{33580C2C-586D-4F18-ADEB-6012BCDE22B7}"/>
    <cellStyle name="Millares 6 2 4 5 3" xfId="18135" xr:uid="{20EAA6C2-0730-4EB8-8EBB-9A90410AB2F1}"/>
    <cellStyle name="Millares 6 2 4 6" xfId="18136" xr:uid="{B47DFAD0-66B7-4A08-A5AA-DB67685061E3}"/>
    <cellStyle name="Millares 6 2 4 6 2" xfId="18137" xr:uid="{B43F8F91-6DC3-4A22-A61D-C6787EC4E82A}"/>
    <cellStyle name="Millares 6 2 4 6 2 2" xfId="18138" xr:uid="{54ECEBB8-55D3-4654-8F91-64D9B4C0F6F5}"/>
    <cellStyle name="Millares 6 2 4 6 3" xfId="18139" xr:uid="{B9C94720-0115-4E71-AC40-6F43998AECB8}"/>
    <cellStyle name="Millares 6 2 4 7" xfId="18140" xr:uid="{E951A5BC-7A04-46AC-97E1-5D0215831A85}"/>
    <cellStyle name="Millares 6 2 4 7 2" xfId="18141" xr:uid="{FF535B38-E684-45CC-8842-7956BFC8DB5A}"/>
    <cellStyle name="Millares 6 2 4 8" xfId="18142" xr:uid="{29ECE3C3-D1E3-46FE-89F0-8A947B3E536F}"/>
    <cellStyle name="Millares 6 2 4 9" xfId="18143" xr:uid="{197F3F8C-164C-4845-8F02-BA19F369EC9F}"/>
    <cellStyle name="Millares 6 2 5" xfId="557" xr:uid="{00000000-0005-0000-0000-00002F020000}"/>
    <cellStyle name="Millares 6 2 5 2" xfId="18145" xr:uid="{FF6819D6-903C-4959-8124-B4DBDB5F2AFB}"/>
    <cellStyle name="Millares 6 2 5 2 2" xfId="18146" xr:uid="{563791BB-0BB3-43D1-A399-F07DADB1697E}"/>
    <cellStyle name="Millares 6 2 5 2 2 2" xfId="18147" xr:uid="{442AF7D9-AF2F-4DFE-AF4F-9517CAA2FB03}"/>
    <cellStyle name="Millares 6 2 5 2 2 2 2" xfId="18148" xr:uid="{D1B5F678-5015-4F38-8BC0-5990C11BBBBD}"/>
    <cellStyle name="Millares 6 2 5 2 2 3" xfId="18149" xr:uid="{E9C58E14-9F5E-4211-AB2C-33F6B02281CB}"/>
    <cellStyle name="Millares 6 2 5 2 3" xfId="18150" xr:uid="{EDD69419-F25A-49C7-A874-9B2E2693DDA3}"/>
    <cellStyle name="Millares 6 2 5 2 3 2" xfId="18151" xr:uid="{270542D3-3B3A-41D5-BD20-2A885ABAE760}"/>
    <cellStyle name="Millares 6 2 5 2 3 2 2" xfId="18152" xr:uid="{AE5FF4A5-0792-4947-A7D5-4CB1EF048B8E}"/>
    <cellStyle name="Millares 6 2 5 2 3 3" xfId="18153" xr:uid="{5965AFFB-3C8E-4110-99B2-3769BD0D6DFE}"/>
    <cellStyle name="Millares 6 2 5 2 4" xfId="18154" xr:uid="{0CB13F1A-E4CA-4618-9C28-AF7B1A86AB96}"/>
    <cellStyle name="Millares 6 2 5 2 4 2" xfId="18155" xr:uid="{32A3927C-A49C-4524-B005-42EF515E2A5F}"/>
    <cellStyle name="Millares 6 2 5 2 4 2 2" xfId="18156" xr:uid="{AD2C54C2-0E80-4CB8-BA46-1736CA7486AA}"/>
    <cellStyle name="Millares 6 2 5 2 4 3" xfId="18157" xr:uid="{0103FB51-9BC5-48EA-8711-BD55CA5317C2}"/>
    <cellStyle name="Millares 6 2 5 2 5" xfId="18158" xr:uid="{62DC0A16-A77B-44A7-AFD7-11F08D6EC332}"/>
    <cellStyle name="Millares 6 2 5 2 5 2" xfId="18159" xr:uid="{8586DAAC-7955-4D0F-BDE5-ED579F10C5AC}"/>
    <cellStyle name="Millares 6 2 5 2 6" xfId="18160" xr:uid="{5752B00A-2CB0-4F72-820B-CE99DF5F0AD4}"/>
    <cellStyle name="Millares 6 2 5 2 7" xfId="18161" xr:uid="{657DE4CC-8C60-43FE-8B44-B136A07ECB43}"/>
    <cellStyle name="Millares 6 2 5 3" xfId="18162" xr:uid="{2FCFD42E-46E7-4DF1-B144-45D01C3BFBDD}"/>
    <cellStyle name="Millares 6 2 5 3 2" xfId="18163" xr:uid="{ED877210-C0B9-4E62-AF9D-4BD3CD00FC71}"/>
    <cellStyle name="Millares 6 2 5 3 2 2" xfId="18164" xr:uid="{E3CD48E4-7CD8-46B0-AAC9-99C78E74C48B}"/>
    <cellStyle name="Millares 6 2 5 3 3" xfId="18165" xr:uid="{AA5B73E9-8069-407A-9A0B-FEC698BDB522}"/>
    <cellStyle name="Millares 6 2 5 4" xfId="18166" xr:uid="{F93F4FDE-B7D9-428A-9DDD-90AB930A0CE9}"/>
    <cellStyle name="Millares 6 2 5 4 2" xfId="18167" xr:uid="{24EB8C51-2BAB-4AC0-8CBD-43C6576132B5}"/>
    <cellStyle name="Millares 6 2 5 4 2 2" xfId="18168" xr:uid="{3365AEF5-16FD-41C3-A433-4E070DA9479B}"/>
    <cellStyle name="Millares 6 2 5 4 3" xfId="18169" xr:uid="{367A752C-BBD1-41F2-BC75-4E5040DB6873}"/>
    <cellStyle name="Millares 6 2 5 5" xfId="18170" xr:uid="{4E2784AE-DB64-4D0F-8707-71953293452D}"/>
    <cellStyle name="Millares 6 2 5 5 2" xfId="18171" xr:uid="{BD48CBE6-9C8C-4C50-A43E-239D6DD1B24C}"/>
    <cellStyle name="Millares 6 2 5 5 2 2" xfId="18172" xr:uid="{B603F4EC-64BD-4828-A68A-60379CB37877}"/>
    <cellStyle name="Millares 6 2 5 5 3" xfId="18173" xr:uid="{0CCFC8E3-8E49-46BB-81A8-CA94FB05C63F}"/>
    <cellStyle name="Millares 6 2 5 6" xfId="18174" xr:uid="{5A953CDF-6E75-4006-9DA3-7C7497E2452B}"/>
    <cellStyle name="Millares 6 2 5 6 2" xfId="18175" xr:uid="{F51ADCAA-67F8-4822-A3B7-F7496F892940}"/>
    <cellStyle name="Millares 6 2 5 7" xfId="18176" xr:uid="{488C1257-A253-4CF9-B84D-99CA6FB5AE07}"/>
    <cellStyle name="Millares 6 2 5 8" xfId="18177" xr:uid="{6B8BF528-3CD2-4E7A-B973-B0FED3F5E6C4}"/>
    <cellStyle name="Millares 6 2 5 9" xfId="18144" xr:uid="{4B94D09D-8909-418A-A451-2C42EB1A8EC7}"/>
    <cellStyle name="Millares 6 2 6" xfId="18178" xr:uid="{6BD44BC8-9379-4E03-AC4B-5B20424EBCD1}"/>
    <cellStyle name="Millares 6 2 6 2" xfId="18179" xr:uid="{BFF1C0F6-56AD-48AE-91A1-BE4A64695FBA}"/>
    <cellStyle name="Millares 6 2 6 2 2" xfId="18180" xr:uid="{B3EF691E-5EC2-4787-B594-BC2E1E45B6C5}"/>
    <cellStyle name="Millares 6 2 6 2 2 2" xfId="18181" xr:uid="{74A5BA7D-01D0-4AC9-9F7E-B3327AFDFA94}"/>
    <cellStyle name="Millares 6 2 6 2 3" xfId="18182" xr:uid="{EBDDD0A8-D866-41E5-BF57-4447690F54C6}"/>
    <cellStyle name="Millares 6 2 6 3" xfId="18183" xr:uid="{992A66A7-6F13-4C9E-9CC1-A856718E56D6}"/>
    <cellStyle name="Millares 6 2 6 3 2" xfId="18184" xr:uid="{20055344-D1EB-42D1-96E5-15F622C18600}"/>
    <cellStyle name="Millares 6 2 6 3 2 2" xfId="18185" xr:uid="{23F34CB5-F4CF-47EA-843B-ECF9CB00340D}"/>
    <cellStyle name="Millares 6 2 6 3 3" xfId="18186" xr:uid="{B28FB5B0-B07F-46C5-8891-F2D491A12593}"/>
    <cellStyle name="Millares 6 2 6 4" xfId="18187" xr:uid="{1366D6BD-6CDF-47F6-B170-B6B0A98FADBE}"/>
    <cellStyle name="Millares 6 2 6 4 2" xfId="18188" xr:uid="{AE02793E-A39F-4B3C-87D5-6C74A1733261}"/>
    <cellStyle name="Millares 6 2 6 4 2 2" xfId="18189" xr:uid="{D75A2918-14BE-41FC-8978-B6CE0B59CACF}"/>
    <cellStyle name="Millares 6 2 6 4 3" xfId="18190" xr:uid="{2EF6C0D5-22A6-4656-BB3F-DDC424EE8725}"/>
    <cellStyle name="Millares 6 2 6 5" xfId="18191" xr:uid="{BC09313C-A32F-44B3-ACAE-9150D9F75F48}"/>
    <cellStyle name="Millares 6 2 6 5 2" xfId="18192" xr:uid="{3B41738D-214D-4FA8-82D0-F8988BCC01E5}"/>
    <cellStyle name="Millares 6 2 6 6" xfId="18193" xr:uid="{C02D6CF8-D3BE-445E-AC12-09FE1B58B025}"/>
    <cellStyle name="Millares 6 2 6 7" xfId="18194" xr:uid="{D6390F08-0F81-4F27-8202-1634C1441B13}"/>
    <cellStyle name="Millares 6 2 7" xfId="18195" xr:uid="{12E22117-A873-412D-BE77-469D8F3AC908}"/>
    <cellStyle name="Millares 6 2 7 2" xfId="18196" xr:uid="{F38A7060-5258-4839-9C9E-B1F6B5E84285}"/>
    <cellStyle name="Millares 6 2 7 2 2" xfId="18197" xr:uid="{48416E84-656D-4966-A3DC-5526E083F412}"/>
    <cellStyle name="Millares 6 2 7 2 2 2" xfId="18198" xr:uid="{C82F941F-9A43-4F54-9EC1-BE4A0A2E6AA9}"/>
    <cellStyle name="Millares 6 2 7 2 3" xfId="18199" xr:uid="{540ED8F9-F772-461D-9174-68E3F746DB40}"/>
    <cellStyle name="Millares 6 2 7 3" xfId="18200" xr:uid="{76C21B3D-4D4C-4E44-BD81-9023EAA4C005}"/>
    <cellStyle name="Millares 6 2 7 3 2" xfId="18201" xr:uid="{6D6B097E-28C4-4DFE-84DD-489A5A2E891F}"/>
    <cellStyle name="Millares 6 2 7 3 2 2" xfId="18202" xr:uid="{33D1497F-A2A8-409B-9C00-C251DDEBDD90}"/>
    <cellStyle name="Millares 6 2 7 3 3" xfId="18203" xr:uid="{0ABF2B05-3F98-4598-B9AD-8FD993C37123}"/>
    <cellStyle name="Millares 6 2 7 4" xfId="18204" xr:uid="{131EAAE2-63ED-4C12-BFDE-E426C29D7FEC}"/>
    <cellStyle name="Millares 6 2 7 4 2" xfId="18205" xr:uid="{D12251DA-704F-4D90-B851-E3A33E298E91}"/>
    <cellStyle name="Millares 6 2 7 4 2 2" xfId="18206" xr:uid="{27105CC7-605C-44B0-9255-5E0450FC1E99}"/>
    <cellStyle name="Millares 6 2 7 4 3" xfId="18207" xr:uid="{3C708590-3916-4FC0-A922-30338691276C}"/>
    <cellStyle name="Millares 6 2 7 5" xfId="18208" xr:uid="{5EA7C775-3BA1-42B0-AC83-7ADAF175F364}"/>
    <cellStyle name="Millares 6 2 7 5 2" xfId="18209" xr:uid="{56434132-5BF8-4FC0-9E82-F27F495BA57F}"/>
    <cellStyle name="Millares 6 2 7 6" xfId="18210" xr:uid="{483EA69D-B1AC-4F9F-A0DF-4F3F3943FBA4}"/>
    <cellStyle name="Millares 6 2 7 7" xfId="18211" xr:uid="{CE3A9BEB-DC0E-43F1-B4A9-C7232F1939C3}"/>
    <cellStyle name="Millares 6 2 8" xfId="18212" xr:uid="{4575A57E-AB6B-460D-8EA2-E50892ED67A4}"/>
    <cellStyle name="Millares 6 2 8 2" xfId="18213" xr:uid="{DB8A0025-3276-41EB-98A1-29D4B440FD3F}"/>
    <cellStyle name="Millares 6 2 8 2 2" xfId="18214" xr:uid="{5005881F-34A0-47DA-9156-7773F4F63C0B}"/>
    <cellStyle name="Millares 6 2 8 3" xfId="18215" xr:uid="{CFD94476-A0CE-43F3-9830-20BCECD2D44B}"/>
    <cellStyle name="Millares 6 2 9" xfId="18216" xr:uid="{5C4D08F2-AEFC-4FD2-868F-0F1B473EDD7F}"/>
    <cellStyle name="Millares 6 2 9 2" xfId="18217" xr:uid="{516827C6-A71C-4348-937A-B822F84D6A0A}"/>
    <cellStyle name="Millares 6 2 9 2 2" xfId="18218" xr:uid="{22C99B6E-79C9-45D9-A966-C8513877A740}"/>
    <cellStyle name="Millares 6 2 9 3" xfId="18219" xr:uid="{C53DDD07-E6F2-40C7-B162-F60756DEBFC7}"/>
    <cellStyle name="Millares 6 3" xfId="558" xr:uid="{00000000-0005-0000-0000-000030020000}"/>
    <cellStyle name="Millares 6 3 10" xfId="18221" xr:uid="{000651DF-E0C8-44E3-9370-7FF5A79B9D03}"/>
    <cellStyle name="Millares 6 3 11" xfId="18222" xr:uid="{4E9F989E-266D-48FA-B80A-4C91740C8BFE}"/>
    <cellStyle name="Millares 6 3 12" xfId="18223" xr:uid="{58F5C6B9-2A76-45B5-BBD2-F8BBCA1558FB}"/>
    <cellStyle name="Millares 6 3 13" xfId="18220" xr:uid="{3F02FF44-9C80-4132-9604-7BDEAE050379}"/>
    <cellStyle name="Millares 6 3 2" xfId="559" xr:uid="{00000000-0005-0000-0000-000031020000}"/>
    <cellStyle name="Millares 6 3 2 10" xfId="18225" xr:uid="{AF50ACCB-AA36-4A96-BB2E-807EFA0EF979}"/>
    <cellStyle name="Millares 6 3 2 11" xfId="18224" xr:uid="{02E0177A-2D11-49EA-8A62-6FEB8411D292}"/>
    <cellStyle name="Millares 6 3 2 2" xfId="560" xr:uid="{00000000-0005-0000-0000-000032020000}"/>
    <cellStyle name="Millares 6 3 2 2 2" xfId="18227" xr:uid="{F1255008-3BD8-4678-8222-C11006FE73EA}"/>
    <cellStyle name="Millares 6 3 2 2 2 2" xfId="18228" xr:uid="{EB2B529E-C21A-404D-8C3C-6B00D0C85E93}"/>
    <cellStyle name="Millares 6 3 2 2 2 2 2" xfId="18229" xr:uid="{5296577B-F9D0-44C4-95F3-57379FCFE7D8}"/>
    <cellStyle name="Millares 6 3 2 2 2 2 2 2" xfId="18230" xr:uid="{3699F787-9655-498C-94AE-2664BD2148DD}"/>
    <cellStyle name="Millares 6 3 2 2 2 2 3" xfId="18231" xr:uid="{49CE23F3-87B0-4472-8204-4B1D65A94849}"/>
    <cellStyle name="Millares 6 3 2 2 2 3" xfId="18232" xr:uid="{249530A9-8437-4E5E-8481-4BD835E772F3}"/>
    <cellStyle name="Millares 6 3 2 2 2 3 2" xfId="18233" xr:uid="{29412975-3FA9-4973-AC29-E098F8BDD5CB}"/>
    <cellStyle name="Millares 6 3 2 2 2 3 2 2" xfId="18234" xr:uid="{0357BFEB-469F-4872-BC7B-F0DD2CB46BC2}"/>
    <cellStyle name="Millares 6 3 2 2 2 3 3" xfId="18235" xr:uid="{91B517E6-1C49-485F-B149-AB9FE38D751A}"/>
    <cellStyle name="Millares 6 3 2 2 2 4" xfId="18236" xr:uid="{0DC3DB76-F0EC-4910-8833-2D09FCEFD0B6}"/>
    <cellStyle name="Millares 6 3 2 2 2 4 2" xfId="18237" xr:uid="{5A82942D-D150-4D1C-9D73-A3E6CE733BE0}"/>
    <cellStyle name="Millares 6 3 2 2 2 4 2 2" xfId="18238" xr:uid="{AD2B2FE0-9F75-4F71-B934-524F6068B8D1}"/>
    <cellStyle name="Millares 6 3 2 2 2 4 3" xfId="18239" xr:uid="{5FA37A40-B152-4484-9741-EBF3AEB8C5DA}"/>
    <cellStyle name="Millares 6 3 2 2 2 5" xfId="18240" xr:uid="{C3A77ECE-5959-4379-B5F7-84484F94EA3A}"/>
    <cellStyle name="Millares 6 3 2 2 2 5 2" xfId="18241" xr:uid="{33B5363E-4D6F-4D36-ADE8-FC25D680F0F9}"/>
    <cellStyle name="Millares 6 3 2 2 2 6" xfId="18242" xr:uid="{2D905758-B2A8-408C-A9EF-B7F9079BB839}"/>
    <cellStyle name="Millares 6 3 2 2 2 7" xfId="18243" xr:uid="{BBBD094B-7493-46CF-84B7-90CA862C98C2}"/>
    <cellStyle name="Millares 6 3 2 2 3" xfId="18244" xr:uid="{7F8F864B-29CA-4CBC-8D3C-43E78C0684E4}"/>
    <cellStyle name="Millares 6 3 2 2 3 2" xfId="18245" xr:uid="{500D5EE8-DEF2-450D-95FD-2734C540CC60}"/>
    <cellStyle name="Millares 6 3 2 2 3 2 2" xfId="18246" xr:uid="{A3373BF7-F1D7-4724-9029-FBDD8E14F31A}"/>
    <cellStyle name="Millares 6 3 2 2 3 3" xfId="18247" xr:uid="{5E28B64D-8863-4A45-BA65-99DF14629EA8}"/>
    <cellStyle name="Millares 6 3 2 2 4" xfId="18248" xr:uid="{68D90473-E773-4480-A218-5A7E71FD7C0A}"/>
    <cellStyle name="Millares 6 3 2 2 4 2" xfId="18249" xr:uid="{222960C9-3A11-495A-8260-1AEE022E6252}"/>
    <cellStyle name="Millares 6 3 2 2 4 2 2" xfId="18250" xr:uid="{D35D53AA-5405-4D55-9FAD-84DE9E1228CF}"/>
    <cellStyle name="Millares 6 3 2 2 4 3" xfId="18251" xr:uid="{9D634D25-AE1D-499E-B0A0-439070978A23}"/>
    <cellStyle name="Millares 6 3 2 2 5" xfId="18252" xr:uid="{8BA5C552-292E-44C9-92D0-C99B1F574F10}"/>
    <cellStyle name="Millares 6 3 2 2 5 2" xfId="18253" xr:uid="{D51939D0-6B4D-474C-8A41-5310223063ED}"/>
    <cellStyle name="Millares 6 3 2 2 5 2 2" xfId="18254" xr:uid="{B69EF6CA-222E-4B2D-8EA8-78203816B44C}"/>
    <cellStyle name="Millares 6 3 2 2 5 3" xfId="18255" xr:uid="{864B8AAF-6947-40EE-8FBA-13B6524DA083}"/>
    <cellStyle name="Millares 6 3 2 2 6" xfId="18256" xr:uid="{640D6432-33EE-4321-B1EA-BF18AEEAA3C2}"/>
    <cellStyle name="Millares 6 3 2 2 6 2" xfId="18257" xr:uid="{794C292C-2F35-4802-BB74-862672688D94}"/>
    <cellStyle name="Millares 6 3 2 2 7" xfId="18258" xr:uid="{406425C2-7E01-4EC2-A856-36C84F183255}"/>
    <cellStyle name="Millares 6 3 2 2 8" xfId="18259" xr:uid="{BF933D4E-590A-48F4-BFC6-E0F6D062FCB6}"/>
    <cellStyle name="Millares 6 3 2 2 9" xfId="18226" xr:uid="{57AC1D9D-B2D5-4602-9396-9C5D2B0EF048}"/>
    <cellStyle name="Millares 6 3 2 3" xfId="561" xr:uid="{00000000-0005-0000-0000-000033020000}"/>
    <cellStyle name="Millares 6 3 2 3 2" xfId="18261" xr:uid="{6B504E42-BF44-4C93-994A-BFB29F4E7B53}"/>
    <cellStyle name="Millares 6 3 2 3 2 2" xfId="18262" xr:uid="{10142091-4BF8-4C28-A0E5-D4D5B652AB2C}"/>
    <cellStyle name="Millares 6 3 2 3 2 2 2" xfId="18263" xr:uid="{900DA8FE-87CF-4772-8398-61C93EAB3E59}"/>
    <cellStyle name="Millares 6 3 2 3 2 3" xfId="18264" xr:uid="{0F432615-531F-431E-ABD3-9BA7A7795A4A}"/>
    <cellStyle name="Millares 6 3 2 3 3" xfId="18265" xr:uid="{27E753D9-19CF-4833-AD50-E45ABFD6D755}"/>
    <cellStyle name="Millares 6 3 2 3 3 2" xfId="18266" xr:uid="{CF4B7159-1E6F-4625-B348-4B1E2133E0B3}"/>
    <cellStyle name="Millares 6 3 2 3 3 2 2" xfId="18267" xr:uid="{21E08BEB-CDF0-4066-A0F4-F6FD14961167}"/>
    <cellStyle name="Millares 6 3 2 3 3 3" xfId="18268" xr:uid="{DC301E5E-FD6E-4777-81BA-3D096E35ED22}"/>
    <cellStyle name="Millares 6 3 2 3 4" xfId="18269" xr:uid="{E05C13E8-10C0-406F-AA47-9F74CB3EA904}"/>
    <cellStyle name="Millares 6 3 2 3 4 2" xfId="18270" xr:uid="{04C93017-FA7B-4DE1-9F2B-4CD69C62CE27}"/>
    <cellStyle name="Millares 6 3 2 3 4 2 2" xfId="18271" xr:uid="{F36CE81C-B83D-42AD-BB2C-C0DA100EDD5E}"/>
    <cellStyle name="Millares 6 3 2 3 4 3" xfId="18272" xr:uid="{487DBC64-BFDD-4174-A5FD-C6FA4886AED9}"/>
    <cellStyle name="Millares 6 3 2 3 5" xfId="18273" xr:uid="{92225EE7-EAA9-4B6E-9704-27F182CF2161}"/>
    <cellStyle name="Millares 6 3 2 3 5 2" xfId="18274" xr:uid="{914DD478-39EB-4919-AF64-ACF0D07F8CB4}"/>
    <cellStyle name="Millares 6 3 2 3 6" xfId="18275" xr:uid="{384E894B-D165-493A-A2B6-9CD50B27519D}"/>
    <cellStyle name="Millares 6 3 2 3 7" xfId="18276" xr:uid="{34CDA4C9-A0B9-4B64-AECF-EB809BD07E0A}"/>
    <cellStyle name="Millares 6 3 2 3 8" xfId="18260" xr:uid="{EDE61FA1-3328-4561-8B9B-7EEAA7E160A4}"/>
    <cellStyle name="Millares 6 3 2 4" xfId="18277" xr:uid="{6DA9C994-B258-4563-8C93-CC4FCF20A3BD}"/>
    <cellStyle name="Millares 6 3 2 4 2" xfId="18278" xr:uid="{FEEAE29C-F58B-4B40-AE32-377D2E50A97B}"/>
    <cellStyle name="Millares 6 3 2 4 2 2" xfId="18279" xr:uid="{05B72FE8-08ED-468A-93A1-37876343EFD5}"/>
    <cellStyle name="Millares 6 3 2 4 2 2 2" xfId="18280" xr:uid="{53C35259-67A5-4911-AD50-F95277563A62}"/>
    <cellStyle name="Millares 6 3 2 4 2 3" xfId="18281" xr:uid="{054CC32A-14A5-4292-96E2-0BB1B763B154}"/>
    <cellStyle name="Millares 6 3 2 4 3" xfId="18282" xr:uid="{54166B97-B50F-410D-B004-6066EA50ECCB}"/>
    <cellStyle name="Millares 6 3 2 4 3 2" xfId="18283" xr:uid="{79937321-77EC-4F2F-9719-CD79F837F713}"/>
    <cellStyle name="Millares 6 3 2 4 3 2 2" xfId="18284" xr:uid="{F973E289-B92C-451C-AFAA-C9233A395EAC}"/>
    <cellStyle name="Millares 6 3 2 4 3 3" xfId="18285" xr:uid="{B619C315-6C65-45E4-905A-24C565ADBA6E}"/>
    <cellStyle name="Millares 6 3 2 4 4" xfId="18286" xr:uid="{283081E3-56DF-41C7-9009-0F3ECB8D74A7}"/>
    <cellStyle name="Millares 6 3 2 4 4 2" xfId="18287" xr:uid="{63EE8717-B4B9-4B41-B4CE-192D5B360C2B}"/>
    <cellStyle name="Millares 6 3 2 4 4 2 2" xfId="18288" xr:uid="{CDB847E0-CCEC-4219-B9A4-24724F095E73}"/>
    <cellStyle name="Millares 6 3 2 4 4 3" xfId="18289" xr:uid="{15021E90-F493-4E9F-9E53-50DF2239EF59}"/>
    <cellStyle name="Millares 6 3 2 4 5" xfId="18290" xr:uid="{F233A24A-295C-435F-B858-F92731159E34}"/>
    <cellStyle name="Millares 6 3 2 4 5 2" xfId="18291" xr:uid="{167EEC3D-0C13-4715-BE58-F98E9A0D3B91}"/>
    <cellStyle name="Millares 6 3 2 4 6" xfId="18292" xr:uid="{5C23BC53-90B4-45C6-87C0-544C260C4826}"/>
    <cellStyle name="Millares 6 3 2 5" xfId="18293" xr:uid="{2E77BF86-B0A5-47DC-A3FA-3C319211A60B}"/>
    <cellStyle name="Millares 6 3 2 5 2" xfId="18294" xr:uid="{8A4BCD4E-B77A-42C2-A002-B5BD83D8F046}"/>
    <cellStyle name="Millares 6 3 2 5 2 2" xfId="18295" xr:uid="{59566E3A-F0F8-4B2F-9EC0-C430BB0BAEFB}"/>
    <cellStyle name="Millares 6 3 2 5 3" xfId="18296" xr:uid="{5728C5CF-D5B8-4F36-8E0E-D4A1B9D0746B}"/>
    <cellStyle name="Millares 6 3 2 6" xfId="18297" xr:uid="{A7C81D58-29F9-4EDD-B00F-9A89B5BF53ED}"/>
    <cellStyle name="Millares 6 3 2 6 2" xfId="18298" xr:uid="{A42B173B-F9E8-4212-9C62-31C71C102415}"/>
    <cellStyle name="Millares 6 3 2 6 2 2" xfId="18299" xr:uid="{DA8BF7D9-14EE-47CD-AB57-2FD78AA7C8E8}"/>
    <cellStyle name="Millares 6 3 2 6 3" xfId="18300" xr:uid="{87491FF2-1C2B-4B5E-8189-11E9204E0D05}"/>
    <cellStyle name="Millares 6 3 2 7" xfId="18301" xr:uid="{442EA165-1FDF-4545-8DBE-6E88E9909E2C}"/>
    <cellStyle name="Millares 6 3 2 7 2" xfId="18302" xr:uid="{3A170934-A6D2-408E-ABF8-C8B5664EA535}"/>
    <cellStyle name="Millares 6 3 2 7 2 2" xfId="18303" xr:uid="{7DB6A19E-D6D7-4632-9877-4E2FF8DA6FA7}"/>
    <cellStyle name="Millares 6 3 2 7 3" xfId="18304" xr:uid="{59A405DB-9E87-498B-A921-36078F3BB066}"/>
    <cellStyle name="Millares 6 3 2 8" xfId="18305" xr:uid="{50C5084E-CB6E-4FF8-A3CE-A49EA1FE5E4E}"/>
    <cellStyle name="Millares 6 3 2 8 2" xfId="18306" xr:uid="{D9AAE77F-AD28-472B-BD80-A104D79935A8}"/>
    <cellStyle name="Millares 6 3 2 9" xfId="18307" xr:uid="{CF4A9EEA-9BF7-4C7E-A4D5-23D4D0199B69}"/>
    <cellStyle name="Millares 6 3 3" xfId="562" xr:uid="{00000000-0005-0000-0000-000034020000}"/>
    <cellStyle name="Millares 6 3 3 2" xfId="18309" xr:uid="{6F662D43-C01E-4619-BBCF-D64E3AA43384}"/>
    <cellStyle name="Millares 6 3 3 2 2" xfId="18310" xr:uid="{9A1E3C57-CA4B-4399-BA6F-C24465D39A81}"/>
    <cellStyle name="Millares 6 3 3 2 2 2" xfId="18311" xr:uid="{744165F0-F67D-48BF-A701-4A65CF7EEDCA}"/>
    <cellStyle name="Millares 6 3 3 2 2 2 2" xfId="18312" xr:uid="{3D0DE650-1A84-437D-86D9-3F7A3C46807B}"/>
    <cellStyle name="Millares 6 3 3 2 2 3" xfId="18313" xr:uid="{B49E567B-4170-4946-ADFE-B1101BDD7CC2}"/>
    <cellStyle name="Millares 6 3 3 2 3" xfId="18314" xr:uid="{042EF28A-D743-41CA-8069-7997AF625C13}"/>
    <cellStyle name="Millares 6 3 3 2 3 2" xfId="18315" xr:uid="{9720E83B-090E-464E-B332-3A111E544D69}"/>
    <cellStyle name="Millares 6 3 3 2 3 2 2" xfId="18316" xr:uid="{E71D8553-7A68-4C3C-88EA-95F6403CCB50}"/>
    <cellStyle name="Millares 6 3 3 2 3 3" xfId="18317" xr:uid="{B94BFD01-D8DC-44E4-88FE-422A3F34402C}"/>
    <cellStyle name="Millares 6 3 3 2 4" xfId="18318" xr:uid="{F123B032-411F-45AF-8340-766B06DE3498}"/>
    <cellStyle name="Millares 6 3 3 2 4 2" xfId="18319" xr:uid="{20C6522D-C3FE-4C4F-94D1-2541C5BCC7D3}"/>
    <cellStyle name="Millares 6 3 3 2 4 2 2" xfId="18320" xr:uid="{C0ABE8FB-85E8-4850-BB17-82B0FB1C444F}"/>
    <cellStyle name="Millares 6 3 3 2 4 3" xfId="18321" xr:uid="{09040CE3-8B0D-4E9E-B404-5EA47FB58869}"/>
    <cellStyle name="Millares 6 3 3 2 5" xfId="18322" xr:uid="{AC73CA68-D7A3-4242-8ABD-B8E044A3E24C}"/>
    <cellStyle name="Millares 6 3 3 2 5 2" xfId="18323" xr:uid="{9D37EE60-6535-472E-82FB-B802ADF49CDB}"/>
    <cellStyle name="Millares 6 3 3 2 6" xfId="18324" xr:uid="{3C2809CD-0CCD-4F18-BC13-BD29DFD3744D}"/>
    <cellStyle name="Millares 6 3 3 2 7" xfId="18325" xr:uid="{C140562B-3375-4E0F-BAC1-670D12680278}"/>
    <cellStyle name="Millares 6 3 3 3" xfId="18326" xr:uid="{51AD1490-5ED0-4514-9603-9DDBCE539D9F}"/>
    <cellStyle name="Millares 6 3 3 3 2" xfId="18327" xr:uid="{D9E65F88-E78D-48FF-9C8E-7220830BEF6F}"/>
    <cellStyle name="Millares 6 3 3 3 2 2" xfId="18328" xr:uid="{57D1F2DB-EAD4-4689-9A61-1083E6CB304B}"/>
    <cellStyle name="Millares 6 3 3 3 3" xfId="18329" xr:uid="{EFAE0DA2-A29E-4EA1-B044-29E1E4FED669}"/>
    <cellStyle name="Millares 6 3 3 4" xfId="18330" xr:uid="{5A2A9FD2-8346-4A9A-887D-73840C1E8D49}"/>
    <cellStyle name="Millares 6 3 3 4 2" xfId="18331" xr:uid="{281B7E9C-CA47-4655-8E95-5EF10A822CC4}"/>
    <cellStyle name="Millares 6 3 3 4 2 2" xfId="18332" xr:uid="{229206E6-7A38-458B-A974-8F23977A3208}"/>
    <cellStyle name="Millares 6 3 3 4 3" xfId="18333" xr:uid="{0F7CCBE0-E68F-4588-83F0-A5B43BFE7202}"/>
    <cellStyle name="Millares 6 3 3 5" xfId="18334" xr:uid="{2F310439-F3D4-43CC-98B4-C122C036511E}"/>
    <cellStyle name="Millares 6 3 3 5 2" xfId="18335" xr:uid="{5DCD2439-BB5C-41D3-A879-83FC9184B50C}"/>
    <cellStyle name="Millares 6 3 3 5 2 2" xfId="18336" xr:uid="{1F5C279B-055E-4C76-861E-453F1039FBAA}"/>
    <cellStyle name="Millares 6 3 3 5 3" xfId="18337" xr:uid="{BBE35B4A-CFF9-4191-97AC-06C7606DA042}"/>
    <cellStyle name="Millares 6 3 3 6" xfId="18338" xr:uid="{C71DF360-59F1-4E8F-A241-3290AF33E827}"/>
    <cellStyle name="Millares 6 3 3 6 2" xfId="18339" xr:uid="{5433481F-A70C-4867-B897-7C08C9079D5F}"/>
    <cellStyle name="Millares 6 3 3 7" xfId="18340" xr:uid="{514AD8AD-C6FB-438A-AC88-9B2E76D4A5E1}"/>
    <cellStyle name="Millares 6 3 3 8" xfId="18341" xr:uid="{BD798602-BD5E-408F-9744-B082E06F3DFD}"/>
    <cellStyle name="Millares 6 3 3 9" xfId="18308" xr:uid="{D2E648DB-C350-456E-8211-18BEE526C662}"/>
    <cellStyle name="Millares 6 3 4" xfId="563" xr:uid="{00000000-0005-0000-0000-000035020000}"/>
    <cellStyle name="Millares 6 3 4 2" xfId="18343" xr:uid="{5843811B-19FB-4A17-A0D3-C1A0CDF475DC}"/>
    <cellStyle name="Millares 6 3 4 2 2" xfId="18344" xr:uid="{FF1D17B7-2009-4EEA-980F-BD1C3A0B851C}"/>
    <cellStyle name="Millares 6 3 4 2 2 2" xfId="18345" xr:uid="{0FA1BCF7-0489-41A0-BBE7-9BF6D38EB956}"/>
    <cellStyle name="Millares 6 3 4 2 3" xfId="18346" xr:uid="{7AE3E44F-DFE0-4E42-B615-8DF6B182F164}"/>
    <cellStyle name="Millares 6 3 4 3" xfId="18347" xr:uid="{02064DBC-B1E8-4AC0-A1DB-AAD5956194F0}"/>
    <cellStyle name="Millares 6 3 4 3 2" xfId="18348" xr:uid="{77234802-D6A0-4FE9-84D7-E72D5DE0C8B1}"/>
    <cellStyle name="Millares 6 3 4 3 2 2" xfId="18349" xr:uid="{D45990D8-DCB3-493B-B1F9-AA14D96FB72A}"/>
    <cellStyle name="Millares 6 3 4 3 3" xfId="18350" xr:uid="{D3C21CA5-9032-402F-853D-5DEED68CA7AC}"/>
    <cellStyle name="Millares 6 3 4 4" xfId="18351" xr:uid="{D3EBAB37-8420-4A7F-B256-990F23C9F8DD}"/>
    <cellStyle name="Millares 6 3 4 4 2" xfId="18352" xr:uid="{15AE0B22-1997-45B7-B2AA-9D1D1388F0F2}"/>
    <cellStyle name="Millares 6 3 4 4 2 2" xfId="18353" xr:uid="{FA2362A5-B6C4-4B21-A329-0158089C6454}"/>
    <cellStyle name="Millares 6 3 4 4 3" xfId="18354" xr:uid="{9806C909-D3E4-4494-8519-7F87A6DF8647}"/>
    <cellStyle name="Millares 6 3 4 5" xfId="18355" xr:uid="{48FA72CA-90ED-4C04-8BD7-E825F5AABEC3}"/>
    <cellStyle name="Millares 6 3 4 5 2" xfId="18356" xr:uid="{15622F08-A99A-4EDD-BB30-D416B73C4035}"/>
    <cellStyle name="Millares 6 3 4 6" xfId="18357" xr:uid="{B48F4FB3-C9D6-442F-9F43-23315A9AA633}"/>
    <cellStyle name="Millares 6 3 4 7" xfId="18358" xr:uid="{539426BF-EA44-45FC-A3D7-500C35631B5C}"/>
    <cellStyle name="Millares 6 3 4 8" xfId="18342" xr:uid="{AF64DF43-7E8A-4A60-8B27-158E90019BFD}"/>
    <cellStyle name="Millares 6 3 5" xfId="18359" xr:uid="{6B6DF650-3B37-419B-B266-BBF7A66596FE}"/>
    <cellStyle name="Millares 6 3 5 2" xfId="18360" xr:uid="{C7652F6D-20DB-46E2-ADC5-E3AB45394164}"/>
    <cellStyle name="Millares 6 3 5 2 2" xfId="18361" xr:uid="{E75F06E7-CDB8-4E8A-AA0C-724C0945AF9E}"/>
    <cellStyle name="Millares 6 3 5 2 2 2" xfId="18362" xr:uid="{D99AA3B3-92F4-4C5B-B4E4-0DC8DCFAD661}"/>
    <cellStyle name="Millares 6 3 5 2 3" xfId="18363" xr:uid="{E22C0F4D-7388-491A-AF5C-D7957ECD6421}"/>
    <cellStyle name="Millares 6 3 5 3" xfId="18364" xr:uid="{B1EE9DC2-6FA6-4EE1-8899-2C62E60F41B3}"/>
    <cellStyle name="Millares 6 3 5 3 2" xfId="18365" xr:uid="{2250C09E-0E52-45C9-B689-3B1DE885566A}"/>
    <cellStyle name="Millares 6 3 5 3 2 2" xfId="18366" xr:uid="{3C4F14D6-620F-4246-B11C-63F455463C4D}"/>
    <cellStyle name="Millares 6 3 5 3 3" xfId="18367" xr:uid="{1ABA2D66-80FA-4D87-8759-D6C5136599AB}"/>
    <cellStyle name="Millares 6 3 5 4" xfId="18368" xr:uid="{749C0CCE-BA06-42F7-94ED-EAFF6E8F81D5}"/>
    <cellStyle name="Millares 6 3 5 4 2" xfId="18369" xr:uid="{E07073ED-CC9F-4D26-AA67-AEE21A4AB180}"/>
    <cellStyle name="Millares 6 3 5 4 2 2" xfId="18370" xr:uid="{DACE29CD-53B2-4E6C-9220-32E76B7B54F7}"/>
    <cellStyle name="Millares 6 3 5 4 3" xfId="18371" xr:uid="{4E86C5FB-9201-45C0-A7FE-4E6C7D067B78}"/>
    <cellStyle name="Millares 6 3 5 5" xfId="18372" xr:uid="{95550849-F9EB-4AD7-A21C-7DF3922907FE}"/>
    <cellStyle name="Millares 6 3 5 5 2" xfId="18373" xr:uid="{CB79BE9E-F178-4ABF-95A8-1B509743508E}"/>
    <cellStyle name="Millares 6 3 5 6" xfId="18374" xr:uid="{52671C96-CC6B-4375-869B-9F31B7298539}"/>
    <cellStyle name="Millares 6 3 5 7" xfId="18375" xr:uid="{E1210B96-26B7-4B44-BAC4-0B23DA1C4125}"/>
    <cellStyle name="Millares 6 3 6" xfId="18376" xr:uid="{CCECBE35-EBAF-4449-A638-F903BA8DD64D}"/>
    <cellStyle name="Millares 6 3 6 2" xfId="18377" xr:uid="{A9800B94-62A0-4B5B-98DF-EA5D7CAB9902}"/>
    <cellStyle name="Millares 6 3 6 2 2" xfId="18378" xr:uid="{5A9061B3-16D9-400C-ABB8-9C828D4FD382}"/>
    <cellStyle name="Millares 6 3 6 3" xfId="18379" xr:uid="{D3A1324E-266C-4EAB-9533-AA3518795137}"/>
    <cellStyle name="Millares 6 3 7" xfId="18380" xr:uid="{E0351575-E906-4060-A46F-C1A5462D2E94}"/>
    <cellStyle name="Millares 6 3 7 2" xfId="18381" xr:uid="{7C57CECB-E848-4A8F-A940-32FED4E9A2E5}"/>
    <cellStyle name="Millares 6 3 7 2 2" xfId="18382" xr:uid="{BE048F05-6802-440A-9369-1B7C409712DB}"/>
    <cellStyle name="Millares 6 3 7 3" xfId="18383" xr:uid="{B422F9D2-D4EB-4619-A580-216831135D6D}"/>
    <cellStyle name="Millares 6 3 8" xfId="18384" xr:uid="{C82F8EDE-E113-401F-9D03-336620F33634}"/>
    <cellStyle name="Millares 6 3 8 2" xfId="18385" xr:uid="{B28E59AE-709B-4250-8F30-34233A02C8A8}"/>
    <cellStyle name="Millares 6 3 8 2 2" xfId="18386" xr:uid="{81C98CF3-29DB-48A6-82FD-EB36646B85A8}"/>
    <cellStyle name="Millares 6 3 8 3" xfId="18387" xr:uid="{9598D109-8811-4141-BB3D-6A1B05EE51C0}"/>
    <cellStyle name="Millares 6 3 9" xfId="18388" xr:uid="{1E4B0B00-3553-4D83-BF0B-4ABC76C52E9C}"/>
    <cellStyle name="Millares 6 3 9 2" xfId="18389" xr:uid="{41A7FFD4-4A9D-4098-8E1F-80553863556A}"/>
    <cellStyle name="Millares 6 4" xfId="564" xr:uid="{00000000-0005-0000-0000-000036020000}"/>
    <cellStyle name="Millares 6 4 10" xfId="18391" xr:uid="{3B6BC74F-4D3D-44C0-AFEC-36569E7F77C0}"/>
    <cellStyle name="Millares 6 4 11" xfId="18392" xr:uid="{9FACFAF0-3521-43B2-953F-B30547E8620E}"/>
    <cellStyle name="Millares 6 4 12" xfId="18390" xr:uid="{660DFFD2-F9D3-4467-A44C-418AD64B13F9}"/>
    <cellStyle name="Millares 6 4 2" xfId="565" xr:uid="{00000000-0005-0000-0000-000037020000}"/>
    <cellStyle name="Millares 6 4 2 2" xfId="18394" xr:uid="{357ED1C8-CD87-411A-A0BD-CACA7DEF8D3F}"/>
    <cellStyle name="Millares 6 4 2 2 2" xfId="18395" xr:uid="{25C4D398-E56A-45DD-B11E-D40F59995F99}"/>
    <cellStyle name="Millares 6 4 2 2 2 2" xfId="18396" xr:uid="{13CE3AA8-AF62-48D6-A156-6F9E65FF848A}"/>
    <cellStyle name="Millares 6 4 2 2 2 2 2" xfId="18397" xr:uid="{95F38F4D-0485-4EAA-8801-594B0A39867B}"/>
    <cellStyle name="Millares 6 4 2 2 2 3" xfId="18398" xr:uid="{9D21DBF7-6200-4007-92E9-C330A111E595}"/>
    <cellStyle name="Millares 6 4 2 2 3" xfId="18399" xr:uid="{C9D2AEDD-D652-49B7-902F-9A1F74DB7CFE}"/>
    <cellStyle name="Millares 6 4 2 2 3 2" xfId="18400" xr:uid="{A857B7B2-0E3F-4D06-95EA-C72CAF0A2CB1}"/>
    <cellStyle name="Millares 6 4 2 2 3 2 2" xfId="18401" xr:uid="{EC17ACD7-923C-47D8-A737-AFB9DD8956DF}"/>
    <cellStyle name="Millares 6 4 2 2 3 3" xfId="18402" xr:uid="{FA3CD231-D556-4153-BF7C-F911C72F36EC}"/>
    <cellStyle name="Millares 6 4 2 2 4" xfId="18403" xr:uid="{FF0A475D-94FF-427B-BC35-D475D039B95D}"/>
    <cellStyle name="Millares 6 4 2 2 4 2" xfId="18404" xr:uid="{1B7A56FB-0490-4C89-9CCF-153C416DBEAE}"/>
    <cellStyle name="Millares 6 4 2 2 4 2 2" xfId="18405" xr:uid="{8F5C419F-4C2F-4F75-8A79-D7D1174E84E7}"/>
    <cellStyle name="Millares 6 4 2 2 4 3" xfId="18406" xr:uid="{A5A7942A-2F7F-4991-BDCF-D62D03CB70B5}"/>
    <cellStyle name="Millares 6 4 2 2 5" xfId="18407" xr:uid="{560575AF-D674-4EBB-8FC8-00F2ADD441E7}"/>
    <cellStyle name="Millares 6 4 2 2 5 2" xfId="18408" xr:uid="{87AFC089-A0CD-42D3-B1D5-31A484247B31}"/>
    <cellStyle name="Millares 6 4 2 2 6" xfId="18409" xr:uid="{0129CEAD-2D7C-4A96-B234-38C5811B46A1}"/>
    <cellStyle name="Millares 6 4 2 2 7" xfId="18410" xr:uid="{10FEAC69-A5D4-4B53-9C33-C43ECBB804C3}"/>
    <cellStyle name="Millares 6 4 2 3" xfId="18411" xr:uid="{D16BD5F0-5C19-4371-9132-03A14F1C92A5}"/>
    <cellStyle name="Millares 6 4 2 3 2" xfId="18412" xr:uid="{AE5D7B70-6A5E-4EDD-AE5B-17812566A51C}"/>
    <cellStyle name="Millares 6 4 2 3 2 2" xfId="18413" xr:uid="{8A061440-F43B-4081-87EC-D123EE064843}"/>
    <cellStyle name="Millares 6 4 2 3 3" xfId="18414" xr:uid="{9AFEFD12-7CAA-4B64-BD1B-CA3528BE65F2}"/>
    <cellStyle name="Millares 6 4 2 4" xfId="18415" xr:uid="{84FF53BD-1E20-49C9-B0F6-061D77A8CDFB}"/>
    <cellStyle name="Millares 6 4 2 4 2" xfId="18416" xr:uid="{528DE236-2053-4DB9-9F61-F7489ABC745A}"/>
    <cellStyle name="Millares 6 4 2 4 2 2" xfId="18417" xr:uid="{40671D65-1AAD-48FA-8F0F-78E2DCE7C4F6}"/>
    <cellStyle name="Millares 6 4 2 4 3" xfId="18418" xr:uid="{C3A6CA30-1883-49D4-984B-F130CF38A049}"/>
    <cellStyle name="Millares 6 4 2 5" xfId="18419" xr:uid="{4DA71B21-5F30-46D1-B6EA-7A090DF23C7F}"/>
    <cellStyle name="Millares 6 4 2 5 2" xfId="18420" xr:uid="{C751A320-9FD3-415A-9E76-4D5B17B6C5BB}"/>
    <cellStyle name="Millares 6 4 2 5 2 2" xfId="18421" xr:uid="{B905A0E5-9ABF-4833-9815-A6E39F4022BD}"/>
    <cellStyle name="Millares 6 4 2 5 3" xfId="18422" xr:uid="{1263DC6E-136B-4B11-8189-982EE1819592}"/>
    <cellStyle name="Millares 6 4 2 6" xfId="18423" xr:uid="{B3A55D3D-4DBE-4792-B86C-E33F4E7D8535}"/>
    <cellStyle name="Millares 6 4 2 6 2" xfId="18424" xr:uid="{DF210DA4-661D-41B2-9BC1-6C80597E8938}"/>
    <cellStyle name="Millares 6 4 2 7" xfId="18425" xr:uid="{8C9AAC3B-2901-4169-9DB6-E7CD321F5994}"/>
    <cellStyle name="Millares 6 4 2 8" xfId="18426" xr:uid="{3EBA2230-5DFD-4551-8CF4-FFE8CBEDB35B}"/>
    <cellStyle name="Millares 6 4 2 9" xfId="18393" xr:uid="{C4A28905-D571-43F8-8DA6-6E71F1EC746C}"/>
    <cellStyle name="Millares 6 4 3" xfId="566" xr:uid="{00000000-0005-0000-0000-000038020000}"/>
    <cellStyle name="Millares 6 4 3 2" xfId="18428" xr:uid="{4717B906-1C58-4D6C-B05A-C9D3D0DF90CB}"/>
    <cellStyle name="Millares 6 4 3 2 2" xfId="18429" xr:uid="{A843ADC3-950F-42F1-8DB8-A546F906E688}"/>
    <cellStyle name="Millares 6 4 3 2 2 2" xfId="18430" xr:uid="{72F08032-AB06-4F84-A7AA-705212E13962}"/>
    <cellStyle name="Millares 6 4 3 2 3" xfId="18431" xr:uid="{9039BE8B-1392-40B4-8C76-B24400F54D77}"/>
    <cellStyle name="Millares 6 4 3 3" xfId="18432" xr:uid="{EE03E4E8-A6B4-4DBB-A1BA-89FF0123BDED}"/>
    <cellStyle name="Millares 6 4 3 3 2" xfId="18433" xr:uid="{58F6DF3F-EE46-4317-BC20-7706B6F95E56}"/>
    <cellStyle name="Millares 6 4 3 3 2 2" xfId="18434" xr:uid="{C7DB8EDD-BBF5-4987-BC1A-E9556CCFB3A8}"/>
    <cellStyle name="Millares 6 4 3 3 3" xfId="18435" xr:uid="{E8A87314-2E00-4B5E-B102-0D81F5123818}"/>
    <cellStyle name="Millares 6 4 3 4" xfId="18436" xr:uid="{39292E41-6E62-4F90-AB14-1D11039ED51C}"/>
    <cellStyle name="Millares 6 4 3 4 2" xfId="18437" xr:uid="{95EA7482-CF9A-4E1F-8061-0A58A2089CDE}"/>
    <cellStyle name="Millares 6 4 3 4 2 2" xfId="18438" xr:uid="{5AF3491A-7A51-4156-AF45-A666F13E0D04}"/>
    <cellStyle name="Millares 6 4 3 4 3" xfId="18439" xr:uid="{E3D996B6-8F72-488C-8682-45AA3CD43F8A}"/>
    <cellStyle name="Millares 6 4 3 5" xfId="18440" xr:uid="{79F35E52-8E9C-41B3-9D05-810DEA8DA6C5}"/>
    <cellStyle name="Millares 6 4 3 5 2" xfId="18441" xr:uid="{E1DDA55E-62BC-480C-A65D-F1863ACEE1B0}"/>
    <cellStyle name="Millares 6 4 3 6" xfId="18442" xr:uid="{5AD63104-F9BA-4978-9C0C-9BB531AD096A}"/>
    <cellStyle name="Millares 6 4 3 7" xfId="18443" xr:uid="{EB099CA4-21AE-4A95-AD02-3EA214A73DEC}"/>
    <cellStyle name="Millares 6 4 3 8" xfId="18427" xr:uid="{AA0A0430-94CF-4CA7-B80F-85678E0D88A3}"/>
    <cellStyle name="Millares 6 4 4" xfId="18444" xr:uid="{D9D4A850-8660-4F64-B673-5536BF0C861C}"/>
    <cellStyle name="Millares 6 4 4 2" xfId="18445" xr:uid="{6406D59B-E448-45CB-852E-F4F32D984B06}"/>
    <cellStyle name="Millares 6 4 4 2 2" xfId="18446" xr:uid="{635D4F49-4240-4E5D-84DA-EAA629C498CF}"/>
    <cellStyle name="Millares 6 4 4 2 2 2" xfId="18447" xr:uid="{CCEF63DA-625F-43FD-9237-3CE5BDFF64A1}"/>
    <cellStyle name="Millares 6 4 4 2 3" xfId="18448" xr:uid="{3D0A6D89-AC83-4784-805A-16729B3BB586}"/>
    <cellStyle name="Millares 6 4 4 3" xfId="18449" xr:uid="{FF118D62-B6C2-4D0C-B9EE-C0D8931EBD88}"/>
    <cellStyle name="Millares 6 4 4 3 2" xfId="18450" xr:uid="{121A6641-2D3E-4A4C-9411-9E5AC1F2D481}"/>
    <cellStyle name="Millares 6 4 4 3 2 2" xfId="18451" xr:uid="{E3D898A2-3D0B-4C54-9B0C-C2750B6AD910}"/>
    <cellStyle name="Millares 6 4 4 3 3" xfId="18452" xr:uid="{EE06FCA6-8AC9-4E4B-A833-4D70639C5FCE}"/>
    <cellStyle name="Millares 6 4 4 4" xfId="18453" xr:uid="{5F4727CD-B0FE-4A3D-A941-BE2CF1548699}"/>
    <cellStyle name="Millares 6 4 4 4 2" xfId="18454" xr:uid="{F81F81F7-B570-4865-97DC-817D194A2BA9}"/>
    <cellStyle name="Millares 6 4 4 4 2 2" xfId="18455" xr:uid="{783B6AD7-D106-4D26-A80B-14769E4F5091}"/>
    <cellStyle name="Millares 6 4 4 4 3" xfId="18456" xr:uid="{6C299F0E-4DCA-4A07-9583-E8EB2661E5A5}"/>
    <cellStyle name="Millares 6 4 4 5" xfId="18457" xr:uid="{1C73D1D9-B338-4C40-8D03-B8BE7CA9A894}"/>
    <cellStyle name="Millares 6 4 4 5 2" xfId="18458" xr:uid="{E7E336CD-D89A-49F7-B974-763D16F1FE20}"/>
    <cellStyle name="Millares 6 4 4 6" xfId="18459" xr:uid="{1C8A24AB-0E0B-4476-AB98-D5E5F59CCC50}"/>
    <cellStyle name="Millares 6 4 4 7" xfId="18460" xr:uid="{E644F923-F43E-44D7-819F-FDD60BAA2CF5}"/>
    <cellStyle name="Millares 6 4 5" xfId="18461" xr:uid="{D00D4699-CB83-49BE-B088-605B9C49177C}"/>
    <cellStyle name="Millares 6 4 5 2" xfId="18462" xr:uid="{2269B9C1-04BA-42E0-8AB2-63DA91A07C6D}"/>
    <cellStyle name="Millares 6 4 5 2 2" xfId="18463" xr:uid="{9F35C3AE-3B55-4047-9D9F-A369AD009051}"/>
    <cellStyle name="Millares 6 4 5 3" xfId="18464" xr:uid="{B0D08D79-E321-45EE-80A0-9CBA1E532CB1}"/>
    <cellStyle name="Millares 6 4 6" xfId="18465" xr:uid="{574D6015-D00F-464F-AA02-659DCB733FAE}"/>
    <cellStyle name="Millares 6 4 6 2" xfId="18466" xr:uid="{83F05D4E-4260-49A2-AFD9-E89936323FA9}"/>
    <cellStyle name="Millares 6 4 6 2 2" xfId="18467" xr:uid="{C171488D-AB3A-421A-B15B-F4B945DB623C}"/>
    <cellStyle name="Millares 6 4 6 3" xfId="18468" xr:uid="{1CC36191-A292-423E-90F0-C2545BB272D1}"/>
    <cellStyle name="Millares 6 4 7" xfId="18469" xr:uid="{E21D09BB-D3BC-4E89-8870-8358BA42A6F2}"/>
    <cellStyle name="Millares 6 4 7 2" xfId="18470" xr:uid="{8D23E269-CF5D-480C-B1C6-9D819C997185}"/>
    <cellStyle name="Millares 6 4 7 2 2" xfId="18471" xr:uid="{F01AFF9A-E084-43DA-B3BE-0913F770A5B3}"/>
    <cellStyle name="Millares 6 4 7 3" xfId="18472" xr:uid="{B4EFA679-CB68-4267-8A38-C564147DEDD4}"/>
    <cellStyle name="Millares 6 4 8" xfId="18473" xr:uid="{EF26369E-079E-401A-8BCD-88F68E81DD75}"/>
    <cellStyle name="Millares 6 4 8 2" xfId="18474" xr:uid="{6E2351A3-3AC6-4FDF-85AE-5F04333A83BA}"/>
    <cellStyle name="Millares 6 4 9" xfId="18475" xr:uid="{E7317F7F-1218-4988-8032-1FF8ED20916C}"/>
    <cellStyle name="Millares 6 5" xfId="567" xr:uid="{00000000-0005-0000-0000-000039020000}"/>
    <cellStyle name="Millares 6 5 10" xfId="18477" xr:uid="{5E78AEF2-7B3B-420C-B07D-B3ADE187C305}"/>
    <cellStyle name="Millares 6 5 11" xfId="18476" xr:uid="{09DD0945-59DB-4522-95C3-D91C0053D0E3}"/>
    <cellStyle name="Millares 6 5 2" xfId="568" xr:uid="{00000000-0005-0000-0000-00003A020000}"/>
    <cellStyle name="Millares 6 5 2 2" xfId="18479" xr:uid="{9EA4F928-17B2-4E3D-B769-35454C29EB20}"/>
    <cellStyle name="Millares 6 5 2 2 2" xfId="18480" xr:uid="{05ED0E0B-8DB6-41D4-A78B-2516BEACD104}"/>
    <cellStyle name="Millares 6 5 2 2 2 2" xfId="18481" xr:uid="{554F148E-2A4B-4324-AEEE-2F2EDC274C1C}"/>
    <cellStyle name="Millares 6 5 2 2 2 2 2" xfId="18482" xr:uid="{66C41627-45A2-4BCC-AB55-49FF806FC299}"/>
    <cellStyle name="Millares 6 5 2 2 2 3" xfId="18483" xr:uid="{D30E1B26-EB3F-4A38-80E4-8C38FE1C1EB1}"/>
    <cellStyle name="Millares 6 5 2 2 3" xfId="18484" xr:uid="{6D6C4130-9797-4F13-9BE0-25F4A27C2E75}"/>
    <cellStyle name="Millares 6 5 2 2 3 2" xfId="18485" xr:uid="{75A359B4-00C4-483E-A41E-FB42A41DC1D9}"/>
    <cellStyle name="Millares 6 5 2 2 3 2 2" xfId="18486" xr:uid="{821861BF-D148-4591-BD76-9395BB330B9A}"/>
    <cellStyle name="Millares 6 5 2 2 3 3" xfId="18487" xr:uid="{A39256A2-B236-4B7F-AF32-ED577CD370D1}"/>
    <cellStyle name="Millares 6 5 2 2 4" xfId="18488" xr:uid="{22EB469E-5549-46E3-B405-A862DEF7B62D}"/>
    <cellStyle name="Millares 6 5 2 2 4 2" xfId="18489" xr:uid="{04E27ED9-53B1-47E6-86D1-2A4D8EF769FF}"/>
    <cellStyle name="Millares 6 5 2 2 4 2 2" xfId="18490" xr:uid="{D34A8BB4-1A34-419F-84BD-52EAF2860B7C}"/>
    <cellStyle name="Millares 6 5 2 2 4 3" xfId="18491" xr:uid="{85AB207D-92CB-41AA-AB83-99FA7D1108EB}"/>
    <cellStyle name="Millares 6 5 2 2 5" xfId="18492" xr:uid="{B26298DE-F8B0-4A3E-AFE1-9EAF9919C775}"/>
    <cellStyle name="Millares 6 5 2 2 5 2" xfId="18493" xr:uid="{D5F27C80-0E8A-479B-A46B-4F70E7B90E6D}"/>
    <cellStyle name="Millares 6 5 2 2 6" xfId="18494" xr:uid="{00DF540C-B6BE-4E88-8221-91EA529FF5C2}"/>
    <cellStyle name="Millares 6 5 2 2 7" xfId="18495" xr:uid="{E63D930C-0DAF-4A10-9008-5547AB7161DD}"/>
    <cellStyle name="Millares 6 5 2 3" xfId="18496" xr:uid="{ADDBF8A2-7724-48EF-AECE-217F80BB1E5E}"/>
    <cellStyle name="Millares 6 5 2 3 2" xfId="18497" xr:uid="{ED91B326-42D9-498E-82EB-DD5D9E8B6AFE}"/>
    <cellStyle name="Millares 6 5 2 3 2 2" xfId="18498" xr:uid="{56A08784-B2A2-4673-BC39-30FE9884E0CF}"/>
    <cellStyle name="Millares 6 5 2 3 3" xfId="18499" xr:uid="{64D34E57-30ED-4EBA-8F22-3948390D8D89}"/>
    <cellStyle name="Millares 6 5 2 4" xfId="18500" xr:uid="{D3803E61-51AA-44CB-BBC4-F4011F299F99}"/>
    <cellStyle name="Millares 6 5 2 4 2" xfId="18501" xr:uid="{AB2FE123-99CF-48A1-BCDD-150DD5FD936E}"/>
    <cellStyle name="Millares 6 5 2 4 2 2" xfId="18502" xr:uid="{E359B30D-6439-4444-BFB6-391DC89816B2}"/>
    <cellStyle name="Millares 6 5 2 4 3" xfId="18503" xr:uid="{06FC3D1C-92CC-406D-9518-26B02908ACEB}"/>
    <cellStyle name="Millares 6 5 2 5" xfId="18504" xr:uid="{3ECBE6BC-7D13-465E-8E02-9069AE64B0BD}"/>
    <cellStyle name="Millares 6 5 2 5 2" xfId="18505" xr:uid="{424FA5F4-D94D-4025-9A21-9C997C90EB9A}"/>
    <cellStyle name="Millares 6 5 2 5 2 2" xfId="18506" xr:uid="{82200E57-AD30-4C2C-B508-829A20086654}"/>
    <cellStyle name="Millares 6 5 2 5 3" xfId="18507" xr:uid="{C03DCE34-E126-4E93-8796-32FB8FBC5688}"/>
    <cellStyle name="Millares 6 5 2 6" xfId="18508" xr:uid="{C69F2A4F-3FC2-41DA-A2EE-D910C72704B2}"/>
    <cellStyle name="Millares 6 5 2 6 2" xfId="18509" xr:uid="{C3453DC9-702C-4F96-8D92-A447C7EA3035}"/>
    <cellStyle name="Millares 6 5 2 7" xfId="18510" xr:uid="{4B721236-64A2-4FBC-9935-C2DF3E82936C}"/>
    <cellStyle name="Millares 6 5 2 8" xfId="18511" xr:uid="{3C811137-09E4-4334-A843-48E46F94C95F}"/>
    <cellStyle name="Millares 6 5 2 9" xfId="18478" xr:uid="{EA6885BB-B4B7-4303-8669-D0F1DE0D8E19}"/>
    <cellStyle name="Millares 6 5 3" xfId="569" xr:uid="{00000000-0005-0000-0000-00003B020000}"/>
    <cellStyle name="Millares 6 5 3 2" xfId="18513" xr:uid="{B9C67D7B-4746-472C-B5A2-18A8C010C519}"/>
    <cellStyle name="Millares 6 5 3 2 2" xfId="18514" xr:uid="{AD95B2A8-D1C8-4B50-AA23-A27A76B330F3}"/>
    <cellStyle name="Millares 6 5 3 2 2 2" xfId="18515" xr:uid="{5BB765F3-3A19-4A97-B8F0-599EDF4AA1BE}"/>
    <cellStyle name="Millares 6 5 3 2 3" xfId="18516" xr:uid="{32B93B87-49B4-4B44-8ADF-7CDDA1438D88}"/>
    <cellStyle name="Millares 6 5 3 3" xfId="18517" xr:uid="{0BF9FAF9-1750-477B-A62D-AF2CCB41C30C}"/>
    <cellStyle name="Millares 6 5 3 3 2" xfId="18518" xr:uid="{B8587872-EC92-4D60-8654-8E442D420207}"/>
    <cellStyle name="Millares 6 5 3 3 2 2" xfId="18519" xr:uid="{DA0E009D-0FF7-4E62-913A-84A2B25D970B}"/>
    <cellStyle name="Millares 6 5 3 3 3" xfId="18520" xr:uid="{FF12E7FD-4E5A-42EC-B0B8-FF3585E1451A}"/>
    <cellStyle name="Millares 6 5 3 4" xfId="18521" xr:uid="{D02AA79A-28C2-415A-BB7B-C389537C3871}"/>
    <cellStyle name="Millares 6 5 3 4 2" xfId="18522" xr:uid="{0ACEB52A-782F-412A-A3F2-D7F2CF640C41}"/>
    <cellStyle name="Millares 6 5 3 4 2 2" xfId="18523" xr:uid="{8CAE6812-8CD8-4CBB-B3D5-042D6A55289C}"/>
    <cellStyle name="Millares 6 5 3 4 3" xfId="18524" xr:uid="{7FE62F39-0C8E-451D-B934-240E2C4FAC64}"/>
    <cellStyle name="Millares 6 5 3 5" xfId="18525" xr:uid="{00028C89-1BB9-4E4A-9595-4128276D1BAA}"/>
    <cellStyle name="Millares 6 5 3 5 2" xfId="18526" xr:uid="{267687FF-7A86-4E46-9768-4779E9DC8AAF}"/>
    <cellStyle name="Millares 6 5 3 6" xfId="18527" xr:uid="{24EA4706-AEE5-4194-A4FB-21181589F90B}"/>
    <cellStyle name="Millares 6 5 3 7" xfId="18528" xr:uid="{B557CBF0-3460-4F1A-9FDE-97BDDE515EF2}"/>
    <cellStyle name="Millares 6 5 3 8" xfId="18512" xr:uid="{6E25FB89-4813-4B31-BF00-423B036EECB2}"/>
    <cellStyle name="Millares 6 5 4" xfId="18529" xr:uid="{1B09EB39-5AFC-4D1D-85A9-762EEAE44F11}"/>
    <cellStyle name="Millares 6 5 4 2" xfId="18530" xr:uid="{9080944C-73B6-486B-9D47-D72641C2882A}"/>
    <cellStyle name="Millares 6 5 4 2 2" xfId="18531" xr:uid="{EBE0A836-9FF2-4C24-8D81-BD5C030D99AA}"/>
    <cellStyle name="Millares 6 5 4 2 2 2" xfId="18532" xr:uid="{4BA763B7-D117-4C19-BDE6-20270CC5E5EB}"/>
    <cellStyle name="Millares 6 5 4 2 3" xfId="18533" xr:uid="{0D04984F-634E-4EC9-90EF-6BC18B35A179}"/>
    <cellStyle name="Millares 6 5 4 3" xfId="18534" xr:uid="{B8416356-422C-4CEB-A592-1C263A94571D}"/>
    <cellStyle name="Millares 6 5 4 3 2" xfId="18535" xr:uid="{41532FB5-367A-4AA3-B9BF-EC056F9026FA}"/>
    <cellStyle name="Millares 6 5 4 3 2 2" xfId="18536" xr:uid="{619F9309-FE91-4845-A435-2F8A86D08116}"/>
    <cellStyle name="Millares 6 5 4 3 3" xfId="18537" xr:uid="{5E1E17D4-FFAB-4926-A8F4-81937476DA47}"/>
    <cellStyle name="Millares 6 5 4 4" xfId="18538" xr:uid="{4FACB471-9D02-424E-B0CD-9AD1FF62B610}"/>
    <cellStyle name="Millares 6 5 4 4 2" xfId="18539" xr:uid="{F0533502-4C55-4415-B08B-A96813A74B3E}"/>
    <cellStyle name="Millares 6 5 4 4 2 2" xfId="18540" xr:uid="{BA850EE0-0C35-463A-B5B0-248CE335A50C}"/>
    <cellStyle name="Millares 6 5 4 4 3" xfId="18541" xr:uid="{8523C816-0906-4299-90ED-0035FC34640A}"/>
    <cellStyle name="Millares 6 5 4 5" xfId="18542" xr:uid="{FE652429-8485-42FA-A3AD-447DA570E902}"/>
    <cellStyle name="Millares 6 5 4 5 2" xfId="18543" xr:uid="{05774D64-B691-4412-A709-509425AFF261}"/>
    <cellStyle name="Millares 6 5 4 6" xfId="18544" xr:uid="{79E1AB34-B505-4232-AE2A-BBBDCCF3CC13}"/>
    <cellStyle name="Millares 6 5 5" xfId="18545" xr:uid="{C68B9A55-9A4A-436B-9408-AC294F90CA7D}"/>
    <cellStyle name="Millares 6 5 5 2" xfId="18546" xr:uid="{53DEFA6F-7022-4C1B-8BA2-3BDDA0AFE9E1}"/>
    <cellStyle name="Millares 6 5 5 2 2" xfId="18547" xr:uid="{E4E66EF7-B4E2-442B-9D95-38B0FE016F32}"/>
    <cellStyle name="Millares 6 5 5 3" xfId="18548" xr:uid="{70350B41-3710-48E1-AF55-4D1B78924020}"/>
    <cellStyle name="Millares 6 5 6" xfId="18549" xr:uid="{AC012FFD-142E-4205-95EB-EDCD0DDD93CE}"/>
    <cellStyle name="Millares 6 5 6 2" xfId="18550" xr:uid="{344B70B2-416A-4C57-A627-327D7855DBB7}"/>
    <cellStyle name="Millares 6 5 6 2 2" xfId="18551" xr:uid="{D42F964B-F7D1-4125-A1A4-7877A9D45060}"/>
    <cellStyle name="Millares 6 5 6 3" xfId="18552" xr:uid="{65AEBF9A-5FDD-47C7-A9C1-9384D7088CA2}"/>
    <cellStyle name="Millares 6 5 7" xfId="18553" xr:uid="{0C962EED-F9D9-452B-A72A-20F600417A76}"/>
    <cellStyle name="Millares 6 5 7 2" xfId="18554" xr:uid="{C214DC97-6842-4FC1-9C6E-D169F01CD4E2}"/>
    <cellStyle name="Millares 6 5 7 2 2" xfId="18555" xr:uid="{F32CFEE0-16F5-4D6E-9600-4565D205D6A7}"/>
    <cellStyle name="Millares 6 5 7 3" xfId="18556" xr:uid="{4662373B-60DC-447C-B827-558587A40D5C}"/>
    <cellStyle name="Millares 6 5 8" xfId="18557" xr:uid="{CC1D713C-D4B8-49D1-A1DC-D91E31A10B78}"/>
    <cellStyle name="Millares 6 5 8 2" xfId="18558" xr:uid="{77DD3B78-1CF2-4BBE-874E-70A6C8A671ED}"/>
    <cellStyle name="Millares 6 5 9" xfId="18559" xr:uid="{2B45A717-3914-45F8-88C4-B8DC7D0C7CE0}"/>
    <cellStyle name="Millares 6 6" xfId="570" xr:uid="{00000000-0005-0000-0000-00003C020000}"/>
    <cellStyle name="Millares 6 6 10" xfId="18560" xr:uid="{598606EC-375B-4504-984C-E9278B615A5C}"/>
    <cellStyle name="Millares 6 6 2" xfId="571" xr:uid="{00000000-0005-0000-0000-00003D020000}"/>
    <cellStyle name="Millares 6 6 2 2" xfId="18562" xr:uid="{9FCCE59D-5FD6-4EFC-88C7-D88C177F9574}"/>
    <cellStyle name="Millares 6 6 2 2 2" xfId="18563" xr:uid="{9C7B14DE-A1D8-4B25-8B9A-BF7B88ED3B8B}"/>
    <cellStyle name="Millares 6 6 2 2 2 2" xfId="18564" xr:uid="{E18336D9-E104-41BA-821B-E631F9D53F3F}"/>
    <cellStyle name="Millares 6 6 2 2 3" xfId="18565" xr:uid="{526F4076-4391-491B-9100-E73DF160184A}"/>
    <cellStyle name="Millares 6 6 2 3" xfId="18566" xr:uid="{756754A6-2713-489C-A29D-7594654D8284}"/>
    <cellStyle name="Millares 6 6 2 3 2" xfId="18567" xr:uid="{2A38E643-0044-4486-9245-65F2DC66F453}"/>
    <cellStyle name="Millares 6 6 2 3 2 2" xfId="18568" xr:uid="{4F7EAB81-95AA-4A92-9F6C-6BAFCFA4AF73}"/>
    <cellStyle name="Millares 6 6 2 3 3" xfId="18569" xr:uid="{7F94A5A1-C86D-4076-A7C3-0893531A7475}"/>
    <cellStyle name="Millares 6 6 2 4" xfId="18570" xr:uid="{35250964-1546-4D6C-B0BA-AE42D549950F}"/>
    <cellStyle name="Millares 6 6 2 4 2" xfId="18571" xr:uid="{908A22AA-64EF-4D98-B7DA-800D51D7CF7B}"/>
    <cellStyle name="Millares 6 6 2 4 2 2" xfId="18572" xr:uid="{08ECD5D8-FBAA-45D0-8752-9FC9DEEB9261}"/>
    <cellStyle name="Millares 6 6 2 4 3" xfId="18573" xr:uid="{C40FB272-A9EE-4FB4-B179-64360C015917}"/>
    <cellStyle name="Millares 6 6 2 5" xfId="18574" xr:uid="{B57440D5-9011-4296-BF5D-8B7CA9C456AE}"/>
    <cellStyle name="Millares 6 6 2 5 2" xfId="18575" xr:uid="{8730CC0B-B6F0-4371-8C1B-AB2CC71CE5D4}"/>
    <cellStyle name="Millares 6 6 2 6" xfId="18576" xr:uid="{8AB28C59-DD8C-45EA-957A-0103124559C2}"/>
    <cellStyle name="Millares 6 6 2 7" xfId="18577" xr:uid="{E7B18CFC-BDCD-4A98-B92D-3A221B2549E7}"/>
    <cellStyle name="Millares 6 6 2 8" xfId="18561" xr:uid="{445D365B-9046-4414-86FC-7ED32C7F0820}"/>
    <cellStyle name="Millares 6 6 3" xfId="18578" xr:uid="{F669F33D-EAD9-4924-A17C-C6214B77D72E}"/>
    <cellStyle name="Millares 6 6 3 2" xfId="18579" xr:uid="{FBB43A5F-99F2-4831-AB35-BBAA08F535D4}"/>
    <cellStyle name="Millares 6 6 3 2 2" xfId="18580" xr:uid="{8D8E2DB7-EE00-4A84-881A-8009DB31620C}"/>
    <cellStyle name="Millares 6 6 3 2 2 2" xfId="18581" xr:uid="{6A47D0A2-2FC0-45A9-83DF-73AC9A4318CB}"/>
    <cellStyle name="Millares 6 6 3 2 3" xfId="18582" xr:uid="{63C03D45-D191-45D0-9104-6DECCDDD94BC}"/>
    <cellStyle name="Millares 6 6 3 3" xfId="18583" xr:uid="{239DFA3D-F1EF-4CF5-962C-9A36231B58E8}"/>
    <cellStyle name="Millares 6 6 3 3 2" xfId="18584" xr:uid="{499680EA-9EAA-4569-9001-0F11A7C82C2F}"/>
    <cellStyle name="Millares 6 6 3 3 2 2" xfId="18585" xr:uid="{73668839-7C2E-47F5-B5F9-6C6E17FF55A1}"/>
    <cellStyle name="Millares 6 6 3 3 3" xfId="18586" xr:uid="{8D83D0B1-CA6A-4647-9916-552F6044DF5A}"/>
    <cellStyle name="Millares 6 6 3 4" xfId="18587" xr:uid="{7C847004-FEDE-40E9-81EB-EFFDF1B613FB}"/>
    <cellStyle name="Millares 6 6 3 4 2" xfId="18588" xr:uid="{3B445115-2885-4086-81D3-BC7792810DDB}"/>
    <cellStyle name="Millares 6 6 3 4 2 2" xfId="18589" xr:uid="{E8007550-9DB6-42D9-9A23-A121DDEEE893}"/>
    <cellStyle name="Millares 6 6 3 4 3" xfId="18590" xr:uid="{1E663BC6-78C8-465E-8F0C-B014D8E0CB1D}"/>
    <cellStyle name="Millares 6 6 3 5" xfId="18591" xr:uid="{755B9222-07E5-4FBA-ACD9-6D058895CC90}"/>
    <cellStyle name="Millares 6 6 3 5 2" xfId="18592" xr:uid="{615B02FE-5380-42D2-A014-881CD80085FA}"/>
    <cellStyle name="Millares 6 6 3 6" xfId="18593" xr:uid="{C59DB717-3C43-45B3-911B-D6BBB76D81D7}"/>
    <cellStyle name="Millares 6 6 4" xfId="18594" xr:uid="{6D1FDE33-DCC7-4ADE-BC7C-E93B28CFF6E7}"/>
    <cellStyle name="Millares 6 6 4 2" xfId="18595" xr:uid="{8FFA722A-ACE0-4CDB-9C7C-08E6220DB86C}"/>
    <cellStyle name="Millares 6 6 4 2 2" xfId="18596" xr:uid="{9B4D6ED1-D564-4253-BF2D-935470BCA521}"/>
    <cellStyle name="Millares 6 6 4 3" xfId="18597" xr:uid="{88EED6AE-4723-4BD3-AC30-F678B3EF7D1A}"/>
    <cellStyle name="Millares 6 6 5" xfId="18598" xr:uid="{8DADD1CB-7789-4151-8E44-9713364EC9ED}"/>
    <cellStyle name="Millares 6 6 5 2" xfId="18599" xr:uid="{DECA84F2-C04B-4AB8-9902-44473697321C}"/>
    <cellStyle name="Millares 6 6 5 2 2" xfId="18600" xr:uid="{77E3FD77-43F1-4094-8B0A-C36BBBB0CD50}"/>
    <cellStyle name="Millares 6 6 5 3" xfId="18601" xr:uid="{93622F47-772D-4160-A78F-6A7D5B4215BF}"/>
    <cellStyle name="Millares 6 6 6" xfId="18602" xr:uid="{B58A9D64-9346-4CAA-B01C-CDCBB57EB0AB}"/>
    <cellStyle name="Millares 6 6 6 2" xfId="18603" xr:uid="{E3925F4C-60D8-44C9-88CC-0329D52B8703}"/>
    <cellStyle name="Millares 6 6 6 2 2" xfId="18604" xr:uid="{26CE7C32-E7A4-4094-AFD5-77E9168014B9}"/>
    <cellStyle name="Millares 6 6 6 3" xfId="18605" xr:uid="{A497DC3B-9CEC-4876-8752-59EB1F9B21DC}"/>
    <cellStyle name="Millares 6 6 7" xfId="18606" xr:uid="{CA0B7188-71D3-4DAF-8F5A-1744F08C142F}"/>
    <cellStyle name="Millares 6 6 7 2" xfId="18607" xr:uid="{0B842F18-6538-4655-A1E4-20C0B955FC8A}"/>
    <cellStyle name="Millares 6 6 8" xfId="18608" xr:uid="{2BE4DFBE-0769-4B61-A109-124F280056C3}"/>
    <cellStyle name="Millares 6 6 9" xfId="18609" xr:uid="{F960591F-C8A4-4843-91E2-88CA44AC6AD7}"/>
    <cellStyle name="Millares 6 7" xfId="572" xr:uid="{00000000-0005-0000-0000-00003E020000}"/>
    <cellStyle name="Millares 6 7 2" xfId="18611" xr:uid="{0F6F6D8F-AC8C-42B0-8D08-BCB2F5650E47}"/>
    <cellStyle name="Millares 6 7 2 2" xfId="18612" xr:uid="{196A227A-A01F-479B-833B-B52A1CBEDF48}"/>
    <cellStyle name="Millares 6 7 2 2 2" xfId="18613" xr:uid="{6665CF6F-64A4-4DCC-8404-A5D1F2B15A36}"/>
    <cellStyle name="Millares 6 7 2 2 2 2" xfId="18614" xr:uid="{BA0FC046-D361-4BB9-B947-5B1033808A83}"/>
    <cellStyle name="Millares 6 7 2 2 3" xfId="18615" xr:uid="{615DD62F-6CD4-431E-9D6E-05065F8DBB05}"/>
    <cellStyle name="Millares 6 7 2 3" xfId="18616" xr:uid="{05EAEF65-FD59-4834-B940-E20D4BEE4B8A}"/>
    <cellStyle name="Millares 6 7 2 3 2" xfId="18617" xr:uid="{30F512E6-2936-49FF-9F1D-D72A4FC7DDE2}"/>
    <cellStyle name="Millares 6 7 2 3 2 2" xfId="18618" xr:uid="{C4214E93-3672-4EFC-834F-FB0388A1ECA4}"/>
    <cellStyle name="Millares 6 7 2 3 3" xfId="18619" xr:uid="{1E7EB435-0DF4-47F4-8360-F1E51E1D52D3}"/>
    <cellStyle name="Millares 6 7 2 4" xfId="18620" xr:uid="{E36508FE-A632-4CE0-A5E8-0F195C46C6D6}"/>
    <cellStyle name="Millares 6 7 2 4 2" xfId="18621" xr:uid="{ADE957AF-A35C-46D3-B110-51CD2F42F568}"/>
    <cellStyle name="Millares 6 7 2 4 2 2" xfId="18622" xr:uid="{CD424505-2209-41A2-8CA9-18C1F5045988}"/>
    <cellStyle name="Millares 6 7 2 4 3" xfId="18623" xr:uid="{7FB84BEB-9974-4BFB-B19E-C2F6BD8E92F1}"/>
    <cellStyle name="Millares 6 7 2 5" xfId="18624" xr:uid="{5052F360-D211-4243-A4FB-98AA6C25E0DA}"/>
    <cellStyle name="Millares 6 7 2 5 2" xfId="18625" xr:uid="{81038770-9E23-4345-AAA5-534BDFA5EB38}"/>
    <cellStyle name="Millares 6 7 2 6" xfId="18626" xr:uid="{B7D8B1A3-68D5-4B25-B008-2F715C58AFC6}"/>
    <cellStyle name="Millares 6 7 2 7" xfId="18627" xr:uid="{0128128D-681E-4D94-82FF-DEF3593242D4}"/>
    <cellStyle name="Millares 6 7 3" xfId="18628" xr:uid="{0F9A3B11-23B6-48F0-9C15-DC346740A7D9}"/>
    <cellStyle name="Millares 6 7 3 2" xfId="18629" xr:uid="{4E43AEDC-6323-4B76-B203-4D3F5DD2D07A}"/>
    <cellStyle name="Millares 6 7 3 2 2" xfId="18630" xr:uid="{96D5FA36-44E6-45CC-ABF3-16918BAFA064}"/>
    <cellStyle name="Millares 6 7 3 3" xfId="18631" xr:uid="{1C4D5B5A-FBA5-440C-BD15-2EF5C61A9521}"/>
    <cellStyle name="Millares 6 7 4" xfId="18632" xr:uid="{822A8C52-3D02-4EC3-8646-37F916E2E6BB}"/>
    <cellStyle name="Millares 6 7 4 2" xfId="18633" xr:uid="{0D72861A-6302-494F-A8E1-8E84A1E5C25F}"/>
    <cellStyle name="Millares 6 7 4 2 2" xfId="18634" xr:uid="{A521B1BE-2D5C-47D5-9672-F48254EFC45E}"/>
    <cellStyle name="Millares 6 7 4 3" xfId="18635" xr:uid="{D138E843-D555-460F-A994-0253225D2FE4}"/>
    <cellStyle name="Millares 6 7 5" xfId="18636" xr:uid="{AB5503BE-B6F2-4FFC-AB40-B0262ABE8D12}"/>
    <cellStyle name="Millares 6 7 5 2" xfId="18637" xr:uid="{DF2C22DB-E8AB-4AA8-B0CB-6A742D71048A}"/>
    <cellStyle name="Millares 6 7 5 2 2" xfId="18638" xr:uid="{F7FA9AA6-4EA8-439D-B8AD-845916C6E5E4}"/>
    <cellStyle name="Millares 6 7 5 3" xfId="18639" xr:uid="{4093157C-10CC-464A-BE5B-86410ACC034C}"/>
    <cellStyle name="Millares 6 7 6" xfId="18640" xr:uid="{8238F99D-0B3B-4626-B16C-441B11FE22CD}"/>
    <cellStyle name="Millares 6 7 6 2" xfId="18641" xr:uid="{B5D3ABBC-02AA-4D2C-9729-FA89EAB4478C}"/>
    <cellStyle name="Millares 6 7 7" xfId="18642" xr:uid="{F6206956-6447-4D59-94BD-E8BC40A07AA9}"/>
    <cellStyle name="Millares 6 7 8" xfId="18643" xr:uid="{5BED0C49-A6BB-4968-9415-45C8583459FC}"/>
    <cellStyle name="Millares 6 7 9" xfId="18610" xr:uid="{79573073-700B-4337-982B-5BF1E14B1252}"/>
    <cellStyle name="Millares 6 8" xfId="18644" xr:uid="{2B334D68-3B43-4F7B-A869-71D2983DB888}"/>
    <cellStyle name="Millares 6 8 2" xfId="18645" xr:uid="{E7E13583-41CC-42C3-B1B6-421A23CF1BBB}"/>
    <cellStyle name="Millares 6 8 2 2" xfId="18646" xr:uid="{02018152-5133-458D-A163-28150294BEB0}"/>
    <cellStyle name="Millares 6 8 2 2 2" xfId="18647" xr:uid="{2A32F0DE-5B44-46A8-B695-CFA9BEEC52F2}"/>
    <cellStyle name="Millares 6 8 2 3" xfId="18648" xr:uid="{2B2C330D-B092-4416-8E07-E38ED1D049EE}"/>
    <cellStyle name="Millares 6 8 3" xfId="18649" xr:uid="{75243B3E-B265-446B-ABCA-84FC5A1E93C3}"/>
    <cellStyle name="Millares 6 8 3 2" xfId="18650" xr:uid="{0D46626B-71A9-48A6-86D8-52EBFF32AD44}"/>
    <cellStyle name="Millares 6 8 3 2 2" xfId="18651" xr:uid="{153FF1C5-13BC-4574-852D-E9F0405C1C16}"/>
    <cellStyle name="Millares 6 8 3 3" xfId="18652" xr:uid="{1A5C354F-F3CD-4146-91E7-3C768B59E7C3}"/>
    <cellStyle name="Millares 6 8 4" xfId="18653" xr:uid="{3BE29AA6-16FD-4264-B64F-EB1B611526E9}"/>
    <cellStyle name="Millares 6 8 4 2" xfId="18654" xr:uid="{C534FABA-6D6A-4FD6-9AFF-FAC6F4DAE565}"/>
    <cellStyle name="Millares 6 8 4 2 2" xfId="18655" xr:uid="{F387207C-0848-457F-9E59-A316BA70888E}"/>
    <cellStyle name="Millares 6 8 4 3" xfId="18656" xr:uid="{F247689B-14A8-48C5-AD41-8F6916616890}"/>
    <cellStyle name="Millares 6 8 5" xfId="18657" xr:uid="{6D65C12D-9548-479A-A241-0D2DD5AD9E76}"/>
    <cellStyle name="Millares 6 8 5 2" xfId="18658" xr:uid="{54E86CB5-2248-4977-A55D-F8C23DDCBA15}"/>
    <cellStyle name="Millares 6 8 6" xfId="18659" xr:uid="{46FF645B-DB44-4A40-BD0D-070B3495BEAA}"/>
    <cellStyle name="Millares 6 8 7" xfId="18660" xr:uid="{D993E944-5342-475A-ABD8-125EB92D8241}"/>
    <cellStyle name="Millares 6 9" xfId="18661" xr:uid="{E86E4C9E-39C3-47E2-87D8-3EB326B6868A}"/>
    <cellStyle name="Millares 6 9 2" xfId="18662" xr:uid="{8CE728E7-F9B4-461D-A7BC-C882A5906A69}"/>
    <cellStyle name="Millares 6 9 2 2" xfId="18663" xr:uid="{638955C0-92C6-4FE0-B9AC-B7620C6B4A0F}"/>
    <cellStyle name="Millares 6 9 2 2 2" xfId="18664" xr:uid="{4BBF3F9E-34A5-4A92-B354-CC04AC4341E8}"/>
    <cellStyle name="Millares 6 9 2 3" xfId="18665" xr:uid="{EC4334A5-55B1-4E21-9029-3C73F45723F0}"/>
    <cellStyle name="Millares 6 9 3" xfId="18666" xr:uid="{AEE144FA-A011-4BA7-957F-D4CF29E8638D}"/>
    <cellStyle name="Millares 6 9 3 2" xfId="18667" xr:uid="{54E10ADD-CBE7-4126-B64D-F4BD3AFC9763}"/>
    <cellStyle name="Millares 6 9 3 2 2" xfId="18668" xr:uid="{FE7184C0-FBD4-417C-A051-14013A188D11}"/>
    <cellStyle name="Millares 6 9 3 3" xfId="18669" xr:uid="{5823A090-D4DB-4184-B89F-7203DAC3317B}"/>
    <cellStyle name="Millares 6 9 4" xfId="18670" xr:uid="{97F463A1-7F97-43EE-B929-549F64C3D028}"/>
    <cellStyle name="Millares 6 9 4 2" xfId="18671" xr:uid="{3B42B2AA-EDB5-4BD8-AE91-0CFD7885F954}"/>
    <cellStyle name="Millares 6 9 4 2 2" xfId="18672" xr:uid="{451D8C0D-CD9B-4A49-8446-CE9B055C8E52}"/>
    <cellStyle name="Millares 6 9 4 3" xfId="18673" xr:uid="{0C4DF15D-2497-41BB-9820-658FDD72EDFF}"/>
    <cellStyle name="Millares 6 9 5" xfId="18674" xr:uid="{8C98F994-86DA-48D6-81D6-33BB3E41FC14}"/>
    <cellStyle name="Millares 6 9 5 2" xfId="18675" xr:uid="{3938A710-42A2-41B9-8FFC-B8E9F9683B04}"/>
    <cellStyle name="Millares 6 9 6" xfId="18676" xr:uid="{F7B2F363-6EF4-43D4-A2FF-823F17FD7A44}"/>
    <cellStyle name="Millares 6 9 7" xfId="18677" xr:uid="{2472D916-7B63-43FA-BC28-6A90052993AF}"/>
    <cellStyle name="Millares 7" xfId="573" xr:uid="{00000000-0005-0000-0000-00003F020000}"/>
    <cellStyle name="Millares 7 2" xfId="574" xr:uid="{00000000-0005-0000-0000-000040020000}"/>
    <cellStyle name="Millares 7 2 2" xfId="575" xr:uid="{00000000-0005-0000-0000-000041020000}"/>
    <cellStyle name="Millares 7 2 2 2" xfId="18681" xr:uid="{1A07CD93-0599-4219-8C91-39DB4DB7E4A6}"/>
    <cellStyle name="Millares 7 2 2 3" xfId="18680" xr:uid="{588AB61C-EC58-4971-AB10-4582FAD38593}"/>
    <cellStyle name="Millares 7 2 3" xfId="18682" xr:uid="{A92B3740-6160-4808-B6BC-4E3E3EC121E1}"/>
    <cellStyle name="Millares 7 2 3 2" xfId="18683" xr:uid="{4C5EC05F-FDCF-4617-BB13-8289EB8A76BB}"/>
    <cellStyle name="Millares 7 2 3 3" xfId="18684" xr:uid="{4BC4A9FA-A69D-455D-B5D4-A536E4ECE173}"/>
    <cellStyle name="Millares 7 2 4" xfId="18679" xr:uid="{1E0C1E44-6C4D-462D-A1EF-1250615B8AA7}"/>
    <cellStyle name="Millares 7 3" xfId="576" xr:uid="{00000000-0005-0000-0000-000042020000}"/>
    <cellStyle name="Millares 7 3 2" xfId="18686" xr:uid="{E6C897D2-1A9E-42D2-9251-5F8DBCEFF537}"/>
    <cellStyle name="Millares 7 3 3" xfId="18685" xr:uid="{75BC1711-3E96-4C56-ACE0-8F70B8BC7319}"/>
    <cellStyle name="Millares 7 4" xfId="18678" xr:uid="{49B248CC-EE0F-4E74-9762-79E3CFD33337}"/>
    <cellStyle name="Millares 8" xfId="577" xr:uid="{00000000-0005-0000-0000-000043020000}"/>
    <cellStyle name="Millares 8 10" xfId="18688" xr:uid="{0C82AD70-83F6-4FFD-B450-F3C4FAF32093}"/>
    <cellStyle name="Millares 8 10 2" xfId="18689" xr:uid="{D72BF033-A360-4B84-9878-C4C7DF9ADF8A}"/>
    <cellStyle name="Millares 8 10 2 2" xfId="18690" xr:uid="{ED96EB12-E87B-49BC-B72E-FD8EC7A07121}"/>
    <cellStyle name="Millares 8 10 3" xfId="18691" xr:uid="{39E1AFCF-F0E1-4F0D-86D8-75C9A40241F3}"/>
    <cellStyle name="Millares 8 11" xfId="18692" xr:uid="{596A47CA-601D-4611-9CFB-953F7ED7FB74}"/>
    <cellStyle name="Millares 8 11 2" xfId="18693" xr:uid="{66362A85-4B78-489A-90E9-A33CAAC5143F}"/>
    <cellStyle name="Millares 8 12" xfId="18694" xr:uid="{3EF1B48A-A5D4-4199-A1F6-0DB7ACCB5B1F}"/>
    <cellStyle name="Millares 8 13" xfId="18695" xr:uid="{4A2ACD4C-5C4F-4E43-B75F-C4216ED680F7}"/>
    <cellStyle name="Millares 8 14" xfId="18696" xr:uid="{72ACB991-34F6-4020-9E39-3D39FAE62D1F}"/>
    <cellStyle name="Millares 8 15" xfId="18687" xr:uid="{9383B03E-DFEF-43AE-B675-DCCEDCE20B98}"/>
    <cellStyle name="Millares 8 2" xfId="578" xr:uid="{00000000-0005-0000-0000-000044020000}"/>
    <cellStyle name="Millares 8 2 10" xfId="18698" xr:uid="{BB47C0F2-EA40-4690-9D84-AD702F9E3664}"/>
    <cellStyle name="Millares 8 2 10 2" xfId="18699" xr:uid="{20D4E1F2-52CA-4E2A-9EAA-152EC8255904}"/>
    <cellStyle name="Millares 8 2 11" xfId="18700" xr:uid="{D42EDB3F-88B1-4A21-BF06-C6A87B44934E}"/>
    <cellStyle name="Millares 8 2 12" xfId="18701" xr:uid="{6497ED19-8784-4CA3-AAFD-ECFEE99F6312}"/>
    <cellStyle name="Millares 8 2 13" xfId="18702" xr:uid="{7C984CEC-76F1-4778-BB8C-1BB37245272F}"/>
    <cellStyle name="Millares 8 2 14" xfId="18697" xr:uid="{D79830D9-BB90-44B9-B1CF-C883B990DC5A}"/>
    <cellStyle name="Millares 8 2 2" xfId="579" xr:uid="{00000000-0005-0000-0000-000045020000}"/>
    <cellStyle name="Millares 8 2 2 10" xfId="18704" xr:uid="{B3C475B2-EA0F-46B8-89CC-6A4AD803EAB7}"/>
    <cellStyle name="Millares 8 2 2 11" xfId="18705" xr:uid="{BDAE5649-2FA6-4C38-A52C-1BC0749284D0}"/>
    <cellStyle name="Millares 8 2 2 12" xfId="18703" xr:uid="{AB1D522D-0C7A-4F3B-B45C-862B125F1DF1}"/>
    <cellStyle name="Millares 8 2 2 2" xfId="580" xr:uid="{00000000-0005-0000-0000-000046020000}"/>
    <cellStyle name="Millares 8 2 2 2 2" xfId="18707" xr:uid="{DE304E9F-FDD1-485F-A73B-822432D2C4CB}"/>
    <cellStyle name="Millares 8 2 2 2 2 2" xfId="18708" xr:uid="{8FF064ED-7325-4D41-A4B7-FA8DF765F78C}"/>
    <cellStyle name="Millares 8 2 2 2 2 2 2" xfId="18709" xr:uid="{2C4D763F-DC11-404C-9209-200983490F9D}"/>
    <cellStyle name="Millares 8 2 2 2 2 2 2 2" xfId="18710" xr:uid="{8D0EBCA9-DC01-457D-AFC6-7712B744B56C}"/>
    <cellStyle name="Millares 8 2 2 2 2 2 3" xfId="18711" xr:uid="{AEB488CA-5FE7-49F3-B342-766DB006473A}"/>
    <cellStyle name="Millares 8 2 2 2 2 3" xfId="18712" xr:uid="{24360A97-924F-480A-9CE7-277CFAB0E720}"/>
    <cellStyle name="Millares 8 2 2 2 2 3 2" xfId="18713" xr:uid="{A8C5E49F-5F35-47ED-8F44-79C8428A3AC9}"/>
    <cellStyle name="Millares 8 2 2 2 2 3 2 2" xfId="18714" xr:uid="{81DB888F-837E-4778-BF27-B8B7AEA46F4A}"/>
    <cellStyle name="Millares 8 2 2 2 2 3 3" xfId="18715" xr:uid="{A9328D42-6C42-4B16-90EB-54D2448112A3}"/>
    <cellStyle name="Millares 8 2 2 2 2 4" xfId="18716" xr:uid="{43338FBE-7023-4592-8872-3CB8ABF504B6}"/>
    <cellStyle name="Millares 8 2 2 2 2 4 2" xfId="18717" xr:uid="{2EFFAB40-18F5-4168-91EB-D252711AD1B0}"/>
    <cellStyle name="Millares 8 2 2 2 2 4 2 2" xfId="18718" xr:uid="{BED7C20C-5B27-4A74-B529-98FC7B512822}"/>
    <cellStyle name="Millares 8 2 2 2 2 4 3" xfId="18719" xr:uid="{5EB260AD-E715-4136-B589-C21A9719FA3B}"/>
    <cellStyle name="Millares 8 2 2 2 2 5" xfId="18720" xr:uid="{9DDEC0EC-2C8E-4465-958A-47BD2320F737}"/>
    <cellStyle name="Millares 8 2 2 2 2 5 2" xfId="18721" xr:uid="{9128AA45-CB35-43B4-8348-4F3193FA4E80}"/>
    <cellStyle name="Millares 8 2 2 2 2 6" xfId="18722" xr:uid="{CFCBB533-C214-4286-99A1-CAA08942B94F}"/>
    <cellStyle name="Millares 8 2 2 2 2 7" xfId="18723" xr:uid="{8F24E520-E72B-4785-B835-BC0FA530F6CD}"/>
    <cellStyle name="Millares 8 2 2 2 3" xfId="18724" xr:uid="{45DAC11F-5139-4840-9822-43229D09626E}"/>
    <cellStyle name="Millares 8 2 2 2 3 2" xfId="18725" xr:uid="{3E20CE98-1955-485F-94AB-A3C996CE6893}"/>
    <cellStyle name="Millares 8 2 2 2 3 2 2" xfId="18726" xr:uid="{FF8F3674-561B-4AC3-91BD-7133BF6A44C5}"/>
    <cellStyle name="Millares 8 2 2 2 3 3" xfId="18727" xr:uid="{8F3A00CF-67A3-423B-A7ED-BAEFD9589D63}"/>
    <cellStyle name="Millares 8 2 2 2 4" xfId="18728" xr:uid="{597ACD65-2ABE-405D-A5C2-B2591A2AC461}"/>
    <cellStyle name="Millares 8 2 2 2 4 2" xfId="18729" xr:uid="{950114B1-96BD-4B5C-8C13-3D17AE835C90}"/>
    <cellStyle name="Millares 8 2 2 2 4 2 2" xfId="18730" xr:uid="{ED6DA998-EE2B-4802-B53F-D361BB549AF9}"/>
    <cellStyle name="Millares 8 2 2 2 4 3" xfId="18731" xr:uid="{BF0097F1-10DF-40B4-858B-854169F020FB}"/>
    <cellStyle name="Millares 8 2 2 2 5" xfId="18732" xr:uid="{585CB71F-69F0-4594-B760-322324474DC7}"/>
    <cellStyle name="Millares 8 2 2 2 5 2" xfId="18733" xr:uid="{04F8E3AA-FD7C-4751-99E8-C380BDE6B94D}"/>
    <cellStyle name="Millares 8 2 2 2 5 2 2" xfId="18734" xr:uid="{E42411BA-1980-4609-BC92-DCE499C41628}"/>
    <cellStyle name="Millares 8 2 2 2 5 3" xfId="18735" xr:uid="{66BAF296-5561-48AC-A58B-372D7944E9FF}"/>
    <cellStyle name="Millares 8 2 2 2 6" xfId="18736" xr:uid="{794A5D59-DB5D-49A7-B912-12FE29708D48}"/>
    <cellStyle name="Millares 8 2 2 2 6 2" xfId="18737" xr:uid="{DA6A051B-1BB3-4444-B378-10B4BDAFBD7C}"/>
    <cellStyle name="Millares 8 2 2 2 7" xfId="18738" xr:uid="{E03786ED-080A-4EF0-8758-A925C6F13A28}"/>
    <cellStyle name="Millares 8 2 2 2 8" xfId="18739" xr:uid="{A6E3D664-5F89-486D-84F0-2F502D81B980}"/>
    <cellStyle name="Millares 8 2 2 2 9" xfId="18706" xr:uid="{8D3E56C9-1016-4B9F-A2EB-7E846DD7C873}"/>
    <cellStyle name="Millares 8 2 2 3" xfId="581" xr:uid="{00000000-0005-0000-0000-000047020000}"/>
    <cellStyle name="Millares 8 2 2 3 2" xfId="18741" xr:uid="{F9BA5B75-C174-4CF2-B86E-D8632127BAA2}"/>
    <cellStyle name="Millares 8 2 2 3 2 2" xfId="18742" xr:uid="{29A5B847-E5E4-4B6E-BB80-810840317CB4}"/>
    <cellStyle name="Millares 8 2 2 3 2 2 2" xfId="18743" xr:uid="{FAF711DB-2973-4E69-A9E4-C99F19FB8A2B}"/>
    <cellStyle name="Millares 8 2 2 3 2 3" xfId="18744" xr:uid="{1FEF9976-FC35-43B5-9E66-E0EA5C22F7A3}"/>
    <cellStyle name="Millares 8 2 2 3 3" xfId="18745" xr:uid="{93771405-E546-43ED-9524-A6F76A139BEB}"/>
    <cellStyle name="Millares 8 2 2 3 3 2" xfId="18746" xr:uid="{F6261BA0-7CD9-4AC9-962C-2A345EF3C6A6}"/>
    <cellStyle name="Millares 8 2 2 3 3 2 2" xfId="18747" xr:uid="{A2ACF292-935D-42CE-A515-F8E8FCFBD8CD}"/>
    <cellStyle name="Millares 8 2 2 3 3 3" xfId="18748" xr:uid="{35BB2AEB-51A0-4273-8495-40031FD7E0F1}"/>
    <cellStyle name="Millares 8 2 2 3 4" xfId="18749" xr:uid="{DAB28B9A-3686-4309-BDA8-414EC88A1A27}"/>
    <cellStyle name="Millares 8 2 2 3 4 2" xfId="18750" xr:uid="{E34F8814-75F0-4F23-BA89-F3A0CC3AA069}"/>
    <cellStyle name="Millares 8 2 2 3 4 2 2" xfId="18751" xr:uid="{E0FBD8DD-2685-46C2-A65B-0DFAF49EC303}"/>
    <cellStyle name="Millares 8 2 2 3 4 3" xfId="18752" xr:uid="{D511CCB8-920D-41E4-AFAC-10ECD7028B1E}"/>
    <cellStyle name="Millares 8 2 2 3 5" xfId="18753" xr:uid="{A6CCF673-8EC4-4F63-B064-4BC61EB50B19}"/>
    <cellStyle name="Millares 8 2 2 3 5 2" xfId="18754" xr:uid="{98405404-B1D5-4E9E-8449-D48B04C696F3}"/>
    <cellStyle name="Millares 8 2 2 3 6" xfId="18755" xr:uid="{9B7BA42C-86C5-4A77-A544-F0AB978B3DED}"/>
    <cellStyle name="Millares 8 2 2 3 7" xfId="18756" xr:uid="{10F226BF-E838-490A-94FD-FE74C5EC9E4C}"/>
    <cellStyle name="Millares 8 2 2 3 8" xfId="18740" xr:uid="{83C31A2D-D2AF-4A67-BF8B-92DCF9F67594}"/>
    <cellStyle name="Millares 8 2 2 4" xfId="18757" xr:uid="{1DB7611F-1D11-4024-ACE1-293AC228FF80}"/>
    <cellStyle name="Millares 8 2 2 4 2" xfId="18758" xr:uid="{1B69F139-B6ED-496B-8707-8DFB036ADB1E}"/>
    <cellStyle name="Millares 8 2 2 4 2 2" xfId="18759" xr:uid="{7D511D37-8570-44F5-A8A8-308C6873DF5B}"/>
    <cellStyle name="Millares 8 2 2 4 2 2 2" xfId="18760" xr:uid="{537EB565-C824-416A-956A-CF078472355F}"/>
    <cellStyle name="Millares 8 2 2 4 2 3" xfId="18761" xr:uid="{0632F33E-BC9D-47F4-8BE1-E690FFB0F868}"/>
    <cellStyle name="Millares 8 2 2 4 3" xfId="18762" xr:uid="{2DA45B54-C7B0-4578-B7C7-FFBD69284A0D}"/>
    <cellStyle name="Millares 8 2 2 4 3 2" xfId="18763" xr:uid="{B4ED0AA4-223C-4B09-8508-CA7F9D20C0FA}"/>
    <cellStyle name="Millares 8 2 2 4 3 2 2" xfId="18764" xr:uid="{5F81F4A3-C8BD-4E69-87AE-53314FE63610}"/>
    <cellStyle name="Millares 8 2 2 4 3 3" xfId="18765" xr:uid="{569B2177-1276-4FAD-8CBF-F009168A4158}"/>
    <cellStyle name="Millares 8 2 2 4 4" xfId="18766" xr:uid="{AA306EA4-A3B6-4179-A235-0221E723A42B}"/>
    <cellStyle name="Millares 8 2 2 4 4 2" xfId="18767" xr:uid="{49F4374E-9DCC-4A18-8F88-5B3322020DE9}"/>
    <cellStyle name="Millares 8 2 2 4 4 2 2" xfId="18768" xr:uid="{66E05EF4-6933-48F1-A958-BCEDD8D7B168}"/>
    <cellStyle name="Millares 8 2 2 4 4 3" xfId="18769" xr:uid="{8080880B-FE5F-4013-AEEC-591945F4B6A6}"/>
    <cellStyle name="Millares 8 2 2 4 5" xfId="18770" xr:uid="{4C5062EF-413B-499E-9F03-B5FE79B2418A}"/>
    <cellStyle name="Millares 8 2 2 4 5 2" xfId="18771" xr:uid="{721F88D4-5A59-416B-B91F-90904D6328FC}"/>
    <cellStyle name="Millares 8 2 2 4 6" xfId="18772" xr:uid="{31E9CFD7-E236-4504-A58E-1ADACC1502A2}"/>
    <cellStyle name="Millares 8 2 2 4 7" xfId="18773" xr:uid="{80E0BF22-430E-4358-8BAE-55C3AE47448A}"/>
    <cellStyle name="Millares 8 2 2 5" xfId="18774" xr:uid="{CB9844D5-85A4-432B-AD59-4D1C623675F7}"/>
    <cellStyle name="Millares 8 2 2 5 2" xfId="18775" xr:uid="{D0474E12-0867-4D8E-A9E9-C765C0122B98}"/>
    <cellStyle name="Millares 8 2 2 5 2 2" xfId="18776" xr:uid="{CAE3D6CC-B304-45B2-9C34-9AE0D9BCA8FF}"/>
    <cellStyle name="Millares 8 2 2 5 3" xfId="18777" xr:uid="{13059DBE-E113-4A9C-A035-B344ECA970A1}"/>
    <cellStyle name="Millares 8 2 2 6" xfId="18778" xr:uid="{59B1D026-36A6-42D8-BD56-5B7BDE0F76C8}"/>
    <cellStyle name="Millares 8 2 2 6 2" xfId="18779" xr:uid="{9CE2030C-F6E7-4468-9CD0-0C9E62A6657E}"/>
    <cellStyle name="Millares 8 2 2 6 2 2" xfId="18780" xr:uid="{760786E4-2B0E-4914-A0F9-9375FF22C1E6}"/>
    <cellStyle name="Millares 8 2 2 6 3" xfId="18781" xr:uid="{140B7969-FDA5-4C5F-86AC-B416432FE7DD}"/>
    <cellStyle name="Millares 8 2 2 7" xfId="18782" xr:uid="{9826502C-0783-4838-BDD7-52C42B7360C9}"/>
    <cellStyle name="Millares 8 2 2 7 2" xfId="18783" xr:uid="{7D3151E0-2E5A-4057-B968-393D7526B644}"/>
    <cellStyle name="Millares 8 2 2 7 2 2" xfId="18784" xr:uid="{63431346-00D2-4AB3-BDA6-99B62B214954}"/>
    <cellStyle name="Millares 8 2 2 7 3" xfId="18785" xr:uid="{7301921B-91D8-46BC-AEFE-B3E709158F51}"/>
    <cellStyle name="Millares 8 2 2 8" xfId="18786" xr:uid="{EA747043-4750-497C-AC76-5D35CBB2B816}"/>
    <cellStyle name="Millares 8 2 2 8 2" xfId="18787" xr:uid="{0D12701A-7317-42A3-85AF-40D0BE6D697E}"/>
    <cellStyle name="Millares 8 2 2 9" xfId="18788" xr:uid="{0D2BCE59-76B3-43F9-9E49-B34DEB8CE96B}"/>
    <cellStyle name="Millares 8 2 3" xfId="582" xr:uid="{00000000-0005-0000-0000-000048020000}"/>
    <cellStyle name="Millares 8 2 3 10" xfId="18790" xr:uid="{45831C13-D0C4-4D97-BA8A-5C855EE57FC6}"/>
    <cellStyle name="Millares 8 2 3 11" xfId="18789" xr:uid="{5A635E16-A962-4B5D-9939-919F87F6260D}"/>
    <cellStyle name="Millares 8 2 3 2" xfId="583" xr:uid="{00000000-0005-0000-0000-000049020000}"/>
    <cellStyle name="Millares 8 2 3 2 2" xfId="18792" xr:uid="{2E925537-FDD3-4A42-865E-35F39997D1D0}"/>
    <cellStyle name="Millares 8 2 3 2 2 2" xfId="18793" xr:uid="{1E61D6A1-66B6-4A62-8BE9-74F4ADE65CD3}"/>
    <cellStyle name="Millares 8 2 3 2 2 2 2" xfId="18794" xr:uid="{0DB295C1-3B85-48A9-A2A7-DB4A744A3931}"/>
    <cellStyle name="Millares 8 2 3 2 2 3" xfId="18795" xr:uid="{83233F7C-9702-4A7E-A277-B5B5F08EDAF6}"/>
    <cellStyle name="Millares 8 2 3 2 3" xfId="18796" xr:uid="{28B3A204-2CA7-4678-8107-A3230B3C0347}"/>
    <cellStyle name="Millares 8 2 3 2 3 2" xfId="18797" xr:uid="{66F16A7A-2921-4495-9896-257D57F7D0CA}"/>
    <cellStyle name="Millares 8 2 3 2 3 2 2" xfId="18798" xr:uid="{DF83A8C3-A30F-47F0-A026-C4E8BA4DEDAC}"/>
    <cellStyle name="Millares 8 2 3 2 3 3" xfId="18799" xr:uid="{45F27A9D-A6D5-480A-957E-91025FE9A8E6}"/>
    <cellStyle name="Millares 8 2 3 2 4" xfId="18800" xr:uid="{4C554BFB-B875-4B60-801C-CA6BC381AB2A}"/>
    <cellStyle name="Millares 8 2 3 2 4 2" xfId="18801" xr:uid="{27A5AC10-6FC0-42DF-A970-281B8A2BE4E8}"/>
    <cellStyle name="Millares 8 2 3 2 4 2 2" xfId="18802" xr:uid="{048E05FD-437B-4068-9294-4406E4D6AC95}"/>
    <cellStyle name="Millares 8 2 3 2 4 3" xfId="18803" xr:uid="{9E11E9BF-BD40-4324-AB68-5DFB02485EB4}"/>
    <cellStyle name="Millares 8 2 3 2 5" xfId="18804" xr:uid="{85E35FAB-5128-476D-89BE-1038967F76C5}"/>
    <cellStyle name="Millares 8 2 3 2 5 2" xfId="18805" xr:uid="{04ABBC61-3797-486A-8461-BD57D8B54357}"/>
    <cellStyle name="Millares 8 2 3 2 6" xfId="18806" xr:uid="{E9573947-5EDA-4661-9EC4-C4272CE86298}"/>
    <cellStyle name="Millares 8 2 3 2 7" xfId="18807" xr:uid="{30ABB5E0-F617-4E54-ABE0-F39EF6A8961C}"/>
    <cellStyle name="Millares 8 2 3 2 8" xfId="18791" xr:uid="{DEEF7B3A-B329-4F73-AD16-2362B53E72D2}"/>
    <cellStyle name="Millares 8 2 3 3" xfId="18808" xr:uid="{5A6B8C41-6AE6-455C-B0D7-20366B6D12BC}"/>
    <cellStyle name="Millares 8 2 3 3 2" xfId="18809" xr:uid="{706C78AC-97BC-4E13-90A2-7877E912FDEE}"/>
    <cellStyle name="Millares 8 2 3 3 2 2" xfId="18810" xr:uid="{D8DAEE3F-5D27-47B7-B270-A690ACE4373B}"/>
    <cellStyle name="Millares 8 2 3 3 2 2 2" xfId="18811" xr:uid="{A579B390-064F-4FAB-B0FB-EEF3B8A057D0}"/>
    <cellStyle name="Millares 8 2 3 3 2 3" xfId="18812" xr:uid="{E4E5CC83-1CB6-48FE-AC4F-C02909BA821B}"/>
    <cellStyle name="Millares 8 2 3 3 3" xfId="18813" xr:uid="{D192D7A4-60F7-4E92-92BD-AFAC557AFE04}"/>
    <cellStyle name="Millares 8 2 3 3 3 2" xfId="18814" xr:uid="{EF8A634D-7538-4C74-ACA1-198D9E6213D9}"/>
    <cellStyle name="Millares 8 2 3 3 3 2 2" xfId="18815" xr:uid="{95E2FDE7-0F15-46DB-93D9-499B7955333F}"/>
    <cellStyle name="Millares 8 2 3 3 3 3" xfId="18816" xr:uid="{EEF7FBA8-B6E5-4FE6-B06D-13FCFF155DB9}"/>
    <cellStyle name="Millares 8 2 3 3 4" xfId="18817" xr:uid="{024F878D-9538-4FB3-A4E0-7178812E623A}"/>
    <cellStyle name="Millares 8 2 3 3 4 2" xfId="18818" xr:uid="{8569790B-1F39-4134-9FEC-C3203EA31B30}"/>
    <cellStyle name="Millares 8 2 3 3 4 2 2" xfId="18819" xr:uid="{0CE7615B-D2EE-40E9-9CF8-CDAA796DE2A7}"/>
    <cellStyle name="Millares 8 2 3 3 4 3" xfId="18820" xr:uid="{0D26E79B-C307-411D-B383-ABD062AC4613}"/>
    <cellStyle name="Millares 8 2 3 3 5" xfId="18821" xr:uid="{C602FA49-1243-4D2E-9324-FA14C95FC1EF}"/>
    <cellStyle name="Millares 8 2 3 3 5 2" xfId="18822" xr:uid="{80455194-518D-4412-A4B9-1DF71ACDA488}"/>
    <cellStyle name="Millares 8 2 3 3 6" xfId="18823" xr:uid="{5858EE8A-A7F9-4344-B48C-C54B5DF39325}"/>
    <cellStyle name="Millares 8 2 3 3 7" xfId="18824" xr:uid="{13AB1108-61AF-433C-B1CF-77248D8CD7BF}"/>
    <cellStyle name="Millares 8 2 3 4" xfId="18825" xr:uid="{0F726487-5E08-469E-B296-631FB5925FAD}"/>
    <cellStyle name="Millares 8 2 3 4 2" xfId="18826" xr:uid="{6C0DD93C-C712-45CA-BDE9-696620F45060}"/>
    <cellStyle name="Millares 8 2 3 4 2 2" xfId="18827" xr:uid="{23480883-D67C-4442-8011-D42A9FA857D1}"/>
    <cellStyle name="Millares 8 2 3 4 3" xfId="18828" xr:uid="{8CA9FC3D-DC91-459E-9428-8FB35BF3E8A8}"/>
    <cellStyle name="Millares 8 2 3 5" xfId="18829" xr:uid="{38B679AF-3C97-4BD6-AE2F-9594D1006DAA}"/>
    <cellStyle name="Millares 8 2 3 5 2" xfId="18830" xr:uid="{96AFED79-B3BF-4FCD-9FB5-C11216DDD4C3}"/>
    <cellStyle name="Millares 8 2 3 5 2 2" xfId="18831" xr:uid="{C21BC512-7D6F-4F7E-AF11-304640D8151D}"/>
    <cellStyle name="Millares 8 2 3 5 3" xfId="18832" xr:uid="{EF00FCF2-1CCC-47AC-81B5-A72B06256291}"/>
    <cellStyle name="Millares 8 2 3 6" xfId="18833" xr:uid="{EE15FF2F-3CBE-4867-A1A0-28B536D2B6C5}"/>
    <cellStyle name="Millares 8 2 3 6 2" xfId="18834" xr:uid="{CF270958-4361-4027-8DB5-ACCF799E78E1}"/>
    <cellStyle name="Millares 8 2 3 6 2 2" xfId="18835" xr:uid="{C91E659D-A26F-47FC-BDCE-9225BCFBCF1C}"/>
    <cellStyle name="Millares 8 2 3 6 3" xfId="18836" xr:uid="{C20D0266-5F52-4B3A-83CC-DF182C39E58A}"/>
    <cellStyle name="Millares 8 2 3 7" xfId="18837" xr:uid="{6ED21F33-6A20-4661-BA69-9852309C3DD6}"/>
    <cellStyle name="Millares 8 2 3 7 2" xfId="18838" xr:uid="{F1139412-0E97-4ADF-9511-570E8BC3076D}"/>
    <cellStyle name="Millares 8 2 3 8" xfId="18839" xr:uid="{B40063F7-1033-4748-AB76-E6D5C44F82A6}"/>
    <cellStyle name="Millares 8 2 3 9" xfId="18840" xr:uid="{D69A79E4-5A77-4F03-9102-C17071B84A76}"/>
    <cellStyle name="Millares 8 2 4" xfId="584" xr:uid="{00000000-0005-0000-0000-00004A020000}"/>
    <cellStyle name="Millares 8 2 4 2" xfId="18842" xr:uid="{24B83263-C3D7-44CB-A3CB-C43809629DAF}"/>
    <cellStyle name="Millares 8 2 4 2 2" xfId="18843" xr:uid="{A530A76F-945F-4ACA-9E68-3F96BBD636F4}"/>
    <cellStyle name="Millares 8 2 4 2 2 2" xfId="18844" xr:uid="{615FDE80-D745-4B7E-9D6C-5FD0F9D38FC8}"/>
    <cellStyle name="Millares 8 2 4 2 2 2 2" xfId="18845" xr:uid="{57EA69E9-DC7E-4C72-8758-7D223893F82E}"/>
    <cellStyle name="Millares 8 2 4 2 2 3" xfId="18846" xr:uid="{2400FA11-1DF5-45D6-B35B-FB1E442F874A}"/>
    <cellStyle name="Millares 8 2 4 2 3" xfId="18847" xr:uid="{4D477A99-8101-4FA9-BEA7-CF1171854676}"/>
    <cellStyle name="Millares 8 2 4 2 3 2" xfId="18848" xr:uid="{9EB94A3C-E52A-441A-9F1B-18DA26536C45}"/>
    <cellStyle name="Millares 8 2 4 2 3 2 2" xfId="18849" xr:uid="{F5D4E21E-4574-4EC9-8869-8F830E0654F4}"/>
    <cellStyle name="Millares 8 2 4 2 3 3" xfId="18850" xr:uid="{5BFCA52E-1ADE-4CD5-8792-0227D8803BD9}"/>
    <cellStyle name="Millares 8 2 4 2 4" xfId="18851" xr:uid="{F43131D3-FFBC-4B91-9946-692C6B05C8EA}"/>
    <cellStyle name="Millares 8 2 4 2 4 2" xfId="18852" xr:uid="{4502CF76-FC9C-4334-99C5-239D652F3F83}"/>
    <cellStyle name="Millares 8 2 4 2 4 2 2" xfId="18853" xr:uid="{BA38434D-7EC1-43B0-91F6-1A83EEAD7AFE}"/>
    <cellStyle name="Millares 8 2 4 2 4 3" xfId="18854" xr:uid="{57399839-5EC7-48E4-99D0-74F77AB64E47}"/>
    <cellStyle name="Millares 8 2 4 2 5" xfId="18855" xr:uid="{28E76AE4-1DF6-4D9A-AB2B-396418BFC9FF}"/>
    <cellStyle name="Millares 8 2 4 2 5 2" xfId="18856" xr:uid="{CB7F3432-CFBB-402F-8FA9-5D2EDCA9FD6E}"/>
    <cellStyle name="Millares 8 2 4 2 6" xfId="18857" xr:uid="{922FB691-C72D-4E11-BF4B-F5216F74419B}"/>
    <cellStyle name="Millares 8 2 4 2 7" xfId="18858" xr:uid="{803C7120-01FA-435F-993A-3920B0500F22}"/>
    <cellStyle name="Millares 8 2 4 3" xfId="18859" xr:uid="{9FF2E2F1-AD8B-4805-AD84-77BA50293138}"/>
    <cellStyle name="Millares 8 2 4 3 2" xfId="18860" xr:uid="{8162809C-934F-462E-B201-ACB4E8574EC0}"/>
    <cellStyle name="Millares 8 2 4 3 2 2" xfId="18861" xr:uid="{9C0D62D1-A494-4B40-85EB-262EF146A1C0}"/>
    <cellStyle name="Millares 8 2 4 3 3" xfId="18862" xr:uid="{DC00AFE4-BEE5-4F40-837A-F79FF4C619BF}"/>
    <cellStyle name="Millares 8 2 4 4" xfId="18863" xr:uid="{16563985-D869-4901-B48A-4FEBBC4BCA4A}"/>
    <cellStyle name="Millares 8 2 4 4 2" xfId="18864" xr:uid="{69A62FF2-00DF-4370-A842-0C57DFB8B929}"/>
    <cellStyle name="Millares 8 2 4 4 2 2" xfId="18865" xr:uid="{16F47715-92EB-4575-8E57-26B0E5B01DB1}"/>
    <cellStyle name="Millares 8 2 4 4 3" xfId="18866" xr:uid="{B4C9CC6B-DA45-4375-9FB0-1C5444492795}"/>
    <cellStyle name="Millares 8 2 4 5" xfId="18867" xr:uid="{2FC3E13E-376F-46F3-9EB1-BB1DB4E3C913}"/>
    <cellStyle name="Millares 8 2 4 5 2" xfId="18868" xr:uid="{79F0D620-C37C-4A45-993B-9453ED5E8D01}"/>
    <cellStyle name="Millares 8 2 4 5 2 2" xfId="18869" xr:uid="{DF35A603-131D-4193-92EC-D0E29EFBA59C}"/>
    <cellStyle name="Millares 8 2 4 5 3" xfId="18870" xr:uid="{3A90F56C-4F86-45AB-825B-2891851FAF73}"/>
    <cellStyle name="Millares 8 2 4 6" xfId="18871" xr:uid="{F132A477-FA01-482F-AB6C-9F8814AFF222}"/>
    <cellStyle name="Millares 8 2 4 6 2" xfId="18872" xr:uid="{9CCF8C18-5E37-4623-9BCA-0FF8A04752E0}"/>
    <cellStyle name="Millares 8 2 4 7" xfId="18873" xr:uid="{460C293C-9A58-4CF3-8733-843912B24001}"/>
    <cellStyle name="Millares 8 2 4 8" xfId="18874" xr:uid="{FE84A155-A2B0-4E1B-8ABB-C8A45B2CACD0}"/>
    <cellStyle name="Millares 8 2 4 9" xfId="18841" xr:uid="{4F148159-14CB-4E9E-9163-0A59DD0AAD49}"/>
    <cellStyle name="Millares 8 2 5" xfId="18875" xr:uid="{FD12F069-FA02-483D-88DF-0DB02BD0AE0B}"/>
    <cellStyle name="Millares 8 2 5 2" xfId="18876" xr:uid="{8BF2F0F1-C32A-4681-8DE1-FD481458AEB7}"/>
    <cellStyle name="Millares 8 2 5 2 2" xfId="18877" xr:uid="{310CCE77-0B1E-4897-80F1-4592B1AE2B57}"/>
    <cellStyle name="Millares 8 2 5 2 2 2" xfId="18878" xr:uid="{4645300C-8BDE-476F-A0F1-9AF8C5DF00CB}"/>
    <cellStyle name="Millares 8 2 5 2 3" xfId="18879" xr:uid="{227E9909-3C36-4E1C-AFE5-F347ED262BF6}"/>
    <cellStyle name="Millares 8 2 5 3" xfId="18880" xr:uid="{E12F2FA1-88DF-4E75-85E5-0E4AFBEFB6C1}"/>
    <cellStyle name="Millares 8 2 5 3 2" xfId="18881" xr:uid="{1BBD86C8-15EA-4E44-81D4-040958D98B23}"/>
    <cellStyle name="Millares 8 2 5 3 2 2" xfId="18882" xr:uid="{040B3A8A-A1DD-41E8-AC60-6979E9C9AE30}"/>
    <cellStyle name="Millares 8 2 5 3 3" xfId="18883" xr:uid="{7B36CF66-45D3-4385-9C8E-609C809763BA}"/>
    <cellStyle name="Millares 8 2 5 4" xfId="18884" xr:uid="{95C4419D-EC9B-499A-8E2D-CFB5D510415B}"/>
    <cellStyle name="Millares 8 2 5 4 2" xfId="18885" xr:uid="{8EA65909-2F44-4B1E-AE18-34F130C31D44}"/>
    <cellStyle name="Millares 8 2 5 4 2 2" xfId="18886" xr:uid="{621885E1-A8BF-40A4-A97B-6D5D2A41FD5A}"/>
    <cellStyle name="Millares 8 2 5 4 3" xfId="18887" xr:uid="{9AADE613-D13C-44EF-B9AC-9EF60A83D16E}"/>
    <cellStyle name="Millares 8 2 5 5" xfId="18888" xr:uid="{A275DF35-FD42-4758-92CF-FBA87235B7BF}"/>
    <cellStyle name="Millares 8 2 5 5 2" xfId="18889" xr:uid="{2CA70102-4CA9-426F-96F3-FB4DB184A26A}"/>
    <cellStyle name="Millares 8 2 5 6" xfId="18890" xr:uid="{29149607-B2CA-4F13-B7D9-701947B61D0E}"/>
    <cellStyle name="Millares 8 2 5 7" xfId="18891" xr:uid="{0AEBCFF3-9CC3-406B-A49B-46CA3955168A}"/>
    <cellStyle name="Millares 8 2 6" xfId="18892" xr:uid="{FECA1851-F4B2-451A-B2AF-081939C11D69}"/>
    <cellStyle name="Millares 8 2 6 2" xfId="18893" xr:uid="{8EE2ECB8-460F-4DF5-88ED-B83C17B4CC8E}"/>
    <cellStyle name="Millares 8 2 6 2 2" xfId="18894" xr:uid="{9A6F9E46-FCC2-42F9-99CE-3187DCFCF671}"/>
    <cellStyle name="Millares 8 2 6 2 2 2" xfId="18895" xr:uid="{65B884A4-6329-429C-8375-DC62E2AAD20F}"/>
    <cellStyle name="Millares 8 2 6 2 3" xfId="18896" xr:uid="{DB5CC6CB-9C09-49D2-B7FE-D2C11210BFFB}"/>
    <cellStyle name="Millares 8 2 6 3" xfId="18897" xr:uid="{A2DADB9F-290A-4BEE-9FAB-73B4D1A1EE7A}"/>
    <cellStyle name="Millares 8 2 6 3 2" xfId="18898" xr:uid="{04080F0C-6E44-498E-A929-3409203D243A}"/>
    <cellStyle name="Millares 8 2 6 3 2 2" xfId="18899" xr:uid="{AB106440-73B8-449A-8F4C-B809D01E1370}"/>
    <cellStyle name="Millares 8 2 6 3 3" xfId="18900" xr:uid="{69D6AE99-EA94-4C7B-81CA-4DEAB30BDFD6}"/>
    <cellStyle name="Millares 8 2 6 4" xfId="18901" xr:uid="{208D48BE-0134-40C0-8C06-5D219B2A99EA}"/>
    <cellStyle name="Millares 8 2 6 4 2" xfId="18902" xr:uid="{11DA40B0-316F-4591-99B1-5A568D7C0A78}"/>
    <cellStyle name="Millares 8 2 6 4 2 2" xfId="18903" xr:uid="{CF347DF0-BEFC-4555-B7B2-0B6A263DA722}"/>
    <cellStyle name="Millares 8 2 6 4 3" xfId="18904" xr:uid="{83B9EF4D-9AC8-4DD2-A1D0-F983F8374204}"/>
    <cellStyle name="Millares 8 2 6 5" xfId="18905" xr:uid="{42D9232E-8194-4F9C-9839-7CC602BD8D4E}"/>
    <cellStyle name="Millares 8 2 6 5 2" xfId="18906" xr:uid="{C5DF6D7C-4FA1-48D2-83B8-DDB851645512}"/>
    <cellStyle name="Millares 8 2 6 6" xfId="18907" xr:uid="{64CE98A5-24DA-415C-8AAC-40D5DBBD5099}"/>
    <cellStyle name="Millares 8 2 6 7" xfId="18908" xr:uid="{796E772A-D72D-47E1-9E06-56BA489DDF36}"/>
    <cellStyle name="Millares 8 2 7" xfId="18909" xr:uid="{1C066EF8-DF66-4B6B-B358-E26DEB639814}"/>
    <cellStyle name="Millares 8 2 7 2" xfId="18910" xr:uid="{60B2CBEC-4893-418C-9526-19D77DFC5735}"/>
    <cellStyle name="Millares 8 2 7 2 2" xfId="18911" xr:uid="{AA752833-4A20-4CB9-8C0C-C3210034147F}"/>
    <cellStyle name="Millares 8 2 7 3" xfId="18912" xr:uid="{69990CA9-68A4-4159-82E3-422F7F6C72A8}"/>
    <cellStyle name="Millares 8 2 8" xfId="18913" xr:uid="{C54C2962-8935-42CD-8753-8DF6EFC1A0D9}"/>
    <cellStyle name="Millares 8 2 8 2" xfId="18914" xr:uid="{B1BE0128-3C44-43C1-98B5-D24895A177A7}"/>
    <cellStyle name="Millares 8 2 8 2 2" xfId="18915" xr:uid="{DA3DE808-BE9F-498E-A37F-FB5A69110D18}"/>
    <cellStyle name="Millares 8 2 8 3" xfId="18916" xr:uid="{73E4BEC0-246F-4A4C-8AE5-7B9003A855C3}"/>
    <cellStyle name="Millares 8 2 9" xfId="18917" xr:uid="{829610CB-57E3-42EA-8422-54AE1DE2A273}"/>
    <cellStyle name="Millares 8 2 9 2" xfId="18918" xr:uid="{9A0EA1A8-E130-4CBA-86CB-2CB6DCFAE377}"/>
    <cellStyle name="Millares 8 2 9 2 2" xfId="18919" xr:uid="{B1E6741C-97ED-446F-83A5-589941C08B88}"/>
    <cellStyle name="Millares 8 2 9 3" xfId="18920" xr:uid="{64AC6879-5AF3-449C-AC43-3F33603CD4DE}"/>
    <cellStyle name="Millares 8 3" xfId="585" xr:uid="{00000000-0005-0000-0000-00004B020000}"/>
    <cellStyle name="Millares 8 3 10" xfId="18922" xr:uid="{6D895C75-A904-45D8-9B14-856CB166672A}"/>
    <cellStyle name="Millares 8 3 11" xfId="18923" xr:uid="{E302DDB9-AD04-490F-905C-181FDD036AA7}"/>
    <cellStyle name="Millares 8 3 12" xfId="18921" xr:uid="{DF54A083-40AD-4F5F-A67E-7C46BAC72ADE}"/>
    <cellStyle name="Millares 8 3 2" xfId="586" xr:uid="{00000000-0005-0000-0000-00004C020000}"/>
    <cellStyle name="Millares 8 3 2 2" xfId="18925" xr:uid="{679341A2-6EE6-407A-A981-7F08FBED7A6C}"/>
    <cellStyle name="Millares 8 3 2 2 2" xfId="18926" xr:uid="{6AF86606-7FD1-4C6F-B6AF-8AB12E9272AE}"/>
    <cellStyle name="Millares 8 3 2 2 2 2" xfId="18927" xr:uid="{48DE6905-46DB-4B53-B8BB-8DFBECE44FE4}"/>
    <cellStyle name="Millares 8 3 2 2 2 2 2" xfId="18928" xr:uid="{82C8EEBA-FFE3-4CB1-9601-F23D3E132334}"/>
    <cellStyle name="Millares 8 3 2 2 2 3" xfId="18929" xr:uid="{5BB0AB2F-76C8-4B71-A7DF-8F1A8969B564}"/>
    <cellStyle name="Millares 8 3 2 2 3" xfId="18930" xr:uid="{23CE790B-F22A-40E6-B5BD-06E4F25CFECE}"/>
    <cellStyle name="Millares 8 3 2 2 3 2" xfId="18931" xr:uid="{71CBEE21-293F-42A4-AC35-0E3155F96F4E}"/>
    <cellStyle name="Millares 8 3 2 2 3 2 2" xfId="18932" xr:uid="{1B4D968B-CC57-4B1C-829D-655A6F1849FC}"/>
    <cellStyle name="Millares 8 3 2 2 3 3" xfId="18933" xr:uid="{0FB7B9F6-83AF-44EB-AE96-A7DCCB36401C}"/>
    <cellStyle name="Millares 8 3 2 2 4" xfId="18934" xr:uid="{EC6F469B-73D3-4CA4-8851-D401D06E3E66}"/>
    <cellStyle name="Millares 8 3 2 2 4 2" xfId="18935" xr:uid="{358C759F-CBBC-4BBE-BED4-B5C01C99F798}"/>
    <cellStyle name="Millares 8 3 2 2 4 2 2" xfId="18936" xr:uid="{6C994245-A08B-4985-8DDD-906E7A9968F8}"/>
    <cellStyle name="Millares 8 3 2 2 4 3" xfId="18937" xr:uid="{5414DDF2-A1CB-4B90-AB78-206C17344F35}"/>
    <cellStyle name="Millares 8 3 2 2 5" xfId="18938" xr:uid="{273F6C0E-5A3B-4ACD-AC0F-48877164C160}"/>
    <cellStyle name="Millares 8 3 2 2 5 2" xfId="18939" xr:uid="{8EC68E36-7B3D-4C6B-9309-8DCCE10F6914}"/>
    <cellStyle name="Millares 8 3 2 2 6" xfId="18940" xr:uid="{D4B2E7C1-C3FB-40E6-A230-9C977E7F1B64}"/>
    <cellStyle name="Millares 8 3 2 2 7" xfId="18941" xr:uid="{5B9F47D0-A090-465E-B9EE-D5D75B972F5E}"/>
    <cellStyle name="Millares 8 3 2 3" xfId="18942" xr:uid="{245FB0AF-B758-476B-B4A8-4DE99BE45DBC}"/>
    <cellStyle name="Millares 8 3 2 3 2" xfId="18943" xr:uid="{0391FFB8-4976-4EBB-B664-69498A6EBE59}"/>
    <cellStyle name="Millares 8 3 2 3 2 2" xfId="18944" xr:uid="{C7186BF1-365F-4154-91BC-94B1AE1FDA84}"/>
    <cellStyle name="Millares 8 3 2 3 3" xfId="18945" xr:uid="{BF0B6340-03CC-43C3-A01B-2F61CD14EECE}"/>
    <cellStyle name="Millares 8 3 2 4" xfId="18946" xr:uid="{7993DE5B-474B-4744-8AB5-98A240561539}"/>
    <cellStyle name="Millares 8 3 2 4 2" xfId="18947" xr:uid="{119E2C59-60A0-4B32-A016-2EC6A0045E7E}"/>
    <cellStyle name="Millares 8 3 2 4 2 2" xfId="18948" xr:uid="{CF1D25CF-B203-4C4B-9D92-0039492DFA65}"/>
    <cellStyle name="Millares 8 3 2 4 3" xfId="18949" xr:uid="{5E412D07-5440-4F04-AAC1-EB8DDD17BD3E}"/>
    <cellStyle name="Millares 8 3 2 5" xfId="18950" xr:uid="{3C842FAC-AF27-479C-B36A-42D97E4EE71E}"/>
    <cellStyle name="Millares 8 3 2 5 2" xfId="18951" xr:uid="{8E74E2AF-B1ED-4698-BBCE-00622BD6A78E}"/>
    <cellStyle name="Millares 8 3 2 5 2 2" xfId="18952" xr:uid="{20ADDDEB-1616-4C30-B4A9-4C9B281203B2}"/>
    <cellStyle name="Millares 8 3 2 5 3" xfId="18953" xr:uid="{B9C6BD4F-B846-4E34-9206-E8F0C66D2993}"/>
    <cellStyle name="Millares 8 3 2 6" xfId="18954" xr:uid="{F26239DC-D823-4431-9FAD-FBD5AC807BF1}"/>
    <cellStyle name="Millares 8 3 2 6 2" xfId="18955" xr:uid="{E615794D-8D5F-4776-AF2A-FBDE410818A2}"/>
    <cellStyle name="Millares 8 3 2 7" xfId="18956" xr:uid="{33804B33-0486-4A48-85DB-293BA0A7431C}"/>
    <cellStyle name="Millares 8 3 2 8" xfId="18957" xr:uid="{EE697646-FEC5-4DD7-AF98-2301479BA845}"/>
    <cellStyle name="Millares 8 3 2 9" xfId="18924" xr:uid="{FEE40350-6002-4998-96F8-03EF62968D11}"/>
    <cellStyle name="Millares 8 3 3" xfId="587" xr:uid="{00000000-0005-0000-0000-00004D020000}"/>
    <cellStyle name="Millares 8 3 3 2" xfId="18959" xr:uid="{105320A7-7779-4D9E-9974-94337EE04520}"/>
    <cellStyle name="Millares 8 3 3 2 2" xfId="18960" xr:uid="{E15ACBCA-FF31-45FE-A1C1-CD07992F3859}"/>
    <cellStyle name="Millares 8 3 3 2 2 2" xfId="18961" xr:uid="{AF7A88FC-5390-4FD0-95DA-3F85F62A1F06}"/>
    <cellStyle name="Millares 8 3 3 2 3" xfId="18962" xr:uid="{D18641CE-AF0E-4026-87B0-6BDC059B6DEB}"/>
    <cellStyle name="Millares 8 3 3 3" xfId="18963" xr:uid="{6E71D94A-C54B-4A40-98AC-78E4B9FAFED5}"/>
    <cellStyle name="Millares 8 3 3 3 2" xfId="18964" xr:uid="{D1804718-777E-4999-AD8C-C80AB7F3FA00}"/>
    <cellStyle name="Millares 8 3 3 3 2 2" xfId="18965" xr:uid="{BEC878E9-8005-4147-BB70-925A3DC5C678}"/>
    <cellStyle name="Millares 8 3 3 3 3" xfId="18966" xr:uid="{C92EC127-DB30-48C2-8F4A-2294136D7D8B}"/>
    <cellStyle name="Millares 8 3 3 4" xfId="18967" xr:uid="{DC6DE2F9-EB57-4647-AB59-F17269BEB15F}"/>
    <cellStyle name="Millares 8 3 3 4 2" xfId="18968" xr:uid="{E7F2D54B-AE87-4F24-B187-8D326943FE47}"/>
    <cellStyle name="Millares 8 3 3 4 2 2" xfId="18969" xr:uid="{DDA4797F-4DB5-4302-BC41-3983610E4C1C}"/>
    <cellStyle name="Millares 8 3 3 4 3" xfId="18970" xr:uid="{B00A2260-473C-4EF5-B137-718B0F5274C4}"/>
    <cellStyle name="Millares 8 3 3 5" xfId="18971" xr:uid="{5BA961F9-4188-4DCE-980E-6D532CE8380F}"/>
    <cellStyle name="Millares 8 3 3 5 2" xfId="18972" xr:uid="{87C002EA-0FF9-4BD9-863E-D6765939F599}"/>
    <cellStyle name="Millares 8 3 3 6" xfId="18973" xr:uid="{AD056A8B-B9D3-4DA3-986C-4CD9B4765198}"/>
    <cellStyle name="Millares 8 3 3 7" xfId="18974" xr:uid="{0A417452-8DC0-4EE3-806A-7CA25F1ADF26}"/>
    <cellStyle name="Millares 8 3 3 8" xfId="18958" xr:uid="{6A47B8FF-D5A9-481C-9F3F-84D82EB44ABF}"/>
    <cellStyle name="Millares 8 3 4" xfId="18975" xr:uid="{554525D3-DEA5-4F40-913F-B1D9BA7A9A34}"/>
    <cellStyle name="Millares 8 3 4 2" xfId="18976" xr:uid="{3C98BE40-9F6C-4777-8BAF-6C1F359541DA}"/>
    <cellStyle name="Millares 8 3 4 2 2" xfId="18977" xr:uid="{BE0A29C9-88FA-46F0-B420-4FD6415469E4}"/>
    <cellStyle name="Millares 8 3 4 2 2 2" xfId="18978" xr:uid="{A5953C35-7AD8-4BA5-B212-9E374D03E2F6}"/>
    <cellStyle name="Millares 8 3 4 2 3" xfId="18979" xr:uid="{92335612-8133-4BCD-9C90-329B87095130}"/>
    <cellStyle name="Millares 8 3 4 3" xfId="18980" xr:uid="{8659540B-9206-4211-AECF-2102E1D5B4AC}"/>
    <cellStyle name="Millares 8 3 4 3 2" xfId="18981" xr:uid="{95040907-D2CD-48EF-BA35-EBCB0ED1A95E}"/>
    <cellStyle name="Millares 8 3 4 3 2 2" xfId="18982" xr:uid="{C06CD251-1A4E-4EC0-BB40-FF95CD4544AF}"/>
    <cellStyle name="Millares 8 3 4 3 3" xfId="18983" xr:uid="{389FFA80-02F9-4041-9A68-98090EEA6259}"/>
    <cellStyle name="Millares 8 3 4 4" xfId="18984" xr:uid="{CA376EAD-F1A4-4737-B1C5-F3CD8EFDF5E3}"/>
    <cellStyle name="Millares 8 3 4 4 2" xfId="18985" xr:uid="{1BA65002-8E6A-4B54-ABA3-FFB01BD3FEB8}"/>
    <cellStyle name="Millares 8 3 4 4 2 2" xfId="18986" xr:uid="{6B317C24-519D-40AE-B4F8-4D438137061B}"/>
    <cellStyle name="Millares 8 3 4 4 3" xfId="18987" xr:uid="{139936CB-90C8-4B21-B034-2E1E73E607FC}"/>
    <cellStyle name="Millares 8 3 4 5" xfId="18988" xr:uid="{69899A94-2EA6-4F93-87BE-D5D239A97F85}"/>
    <cellStyle name="Millares 8 3 4 5 2" xfId="18989" xr:uid="{09669FA8-24BA-47D0-9E47-893BDB20C937}"/>
    <cellStyle name="Millares 8 3 4 6" xfId="18990" xr:uid="{13CEFAFF-8D08-4AD1-B204-0663DFC5C68C}"/>
    <cellStyle name="Millares 8 3 4 7" xfId="18991" xr:uid="{7D20A2C6-4909-444F-8071-415F5EA8B5C4}"/>
    <cellStyle name="Millares 8 3 5" xfId="18992" xr:uid="{38195E24-8259-47BE-A061-911B2E595029}"/>
    <cellStyle name="Millares 8 3 5 2" xfId="18993" xr:uid="{A9B4EBCB-BEC4-491D-9ADE-5FB3AC196C6D}"/>
    <cellStyle name="Millares 8 3 5 2 2" xfId="18994" xr:uid="{17371B5B-43C9-4775-ABA1-2A0602C5D17F}"/>
    <cellStyle name="Millares 8 3 5 3" xfId="18995" xr:uid="{FEA359F2-31DF-43B1-913F-FBAE5C0FCA8C}"/>
    <cellStyle name="Millares 8 3 6" xfId="18996" xr:uid="{E88C7DA3-7AC5-4714-9BA4-6A0F2BD37857}"/>
    <cellStyle name="Millares 8 3 6 2" xfId="18997" xr:uid="{B24C2341-E806-4804-9040-F01EF6A4E29E}"/>
    <cellStyle name="Millares 8 3 6 2 2" xfId="18998" xr:uid="{AAFD0440-764D-4506-B61D-8D1B698DA5C5}"/>
    <cellStyle name="Millares 8 3 6 3" xfId="18999" xr:uid="{DF615B8B-2B56-4F22-9ED4-DBF38593FAF3}"/>
    <cellStyle name="Millares 8 3 7" xfId="19000" xr:uid="{A37F249B-CC1A-462E-A168-1863D7F1F589}"/>
    <cellStyle name="Millares 8 3 7 2" xfId="19001" xr:uid="{043EDF49-971D-4412-80DC-1B0F2D03F665}"/>
    <cellStyle name="Millares 8 3 7 2 2" xfId="19002" xr:uid="{21C6AE0F-78BE-4FA8-A915-8733360ED365}"/>
    <cellStyle name="Millares 8 3 7 3" xfId="19003" xr:uid="{5643ABA3-278D-465E-8062-544A10527A1C}"/>
    <cellStyle name="Millares 8 3 8" xfId="19004" xr:uid="{97DAE809-0AC5-45B8-BD34-D63467B53F9E}"/>
    <cellStyle name="Millares 8 3 8 2" xfId="19005" xr:uid="{7CE1F27A-277A-47CC-9783-A52556B9C2B1}"/>
    <cellStyle name="Millares 8 3 9" xfId="19006" xr:uid="{D8CC41CD-9103-4A49-B082-B0D08F85E4CF}"/>
    <cellStyle name="Millares 8 4" xfId="588" xr:uid="{00000000-0005-0000-0000-00004E020000}"/>
    <cellStyle name="Millares 8 4 10" xfId="19008" xr:uid="{47FE367D-0244-487D-8987-A4C05CCFD3B0}"/>
    <cellStyle name="Millares 8 4 11" xfId="19007" xr:uid="{136417D9-35CE-4C78-BC6B-197DA33BD847}"/>
    <cellStyle name="Millares 8 4 2" xfId="589" xr:uid="{00000000-0005-0000-0000-00004F020000}"/>
    <cellStyle name="Millares 8 4 2 2" xfId="19010" xr:uid="{E0475966-1175-4A08-811A-8E35F8950F72}"/>
    <cellStyle name="Millares 8 4 2 2 2" xfId="19011" xr:uid="{A96F5214-869E-4CF4-A89B-2035D6417CD5}"/>
    <cellStyle name="Millares 8 4 2 2 2 2" xfId="19012" xr:uid="{334FD010-3F6E-4817-9512-4238498761BF}"/>
    <cellStyle name="Millares 8 4 2 2 3" xfId="19013" xr:uid="{7D2C49C8-F33A-4B94-8764-B964DF523E5B}"/>
    <cellStyle name="Millares 8 4 2 3" xfId="19014" xr:uid="{2CFAD3D6-8038-4364-8231-616CF48D5B6B}"/>
    <cellStyle name="Millares 8 4 2 3 2" xfId="19015" xr:uid="{04D75B92-B1C4-4912-9AFC-5EBB74E9A5A2}"/>
    <cellStyle name="Millares 8 4 2 3 2 2" xfId="19016" xr:uid="{0E03377B-6410-44EF-9D09-90A2030845E8}"/>
    <cellStyle name="Millares 8 4 2 3 3" xfId="19017" xr:uid="{B771FAE1-40F1-4EF6-B7AA-802533DE0FFC}"/>
    <cellStyle name="Millares 8 4 2 4" xfId="19018" xr:uid="{18225BC9-B612-49D9-9CD6-22C8FB71B750}"/>
    <cellStyle name="Millares 8 4 2 4 2" xfId="19019" xr:uid="{9F12872C-E775-404D-AEF7-F0932404D8DC}"/>
    <cellStyle name="Millares 8 4 2 4 2 2" xfId="19020" xr:uid="{4331AC7B-063F-48CD-B26F-AFE0C1628B71}"/>
    <cellStyle name="Millares 8 4 2 4 3" xfId="19021" xr:uid="{07A2E438-6972-4533-9E95-C3783AAAC739}"/>
    <cellStyle name="Millares 8 4 2 5" xfId="19022" xr:uid="{61E03A92-7735-4989-8FF2-EE4E6A0DACCC}"/>
    <cellStyle name="Millares 8 4 2 5 2" xfId="19023" xr:uid="{F77C860C-E6A3-46C3-946E-FAF9B1C7C636}"/>
    <cellStyle name="Millares 8 4 2 6" xfId="19024" xr:uid="{DC75E15A-F267-4568-8FD5-98CC64324EA9}"/>
    <cellStyle name="Millares 8 4 2 7" xfId="19025" xr:uid="{D1152DC8-F743-4CCA-8482-DF153EC8F0D4}"/>
    <cellStyle name="Millares 8 4 2 8" xfId="19009" xr:uid="{6596449E-EAC5-43B3-A6C7-34EC3CB8C697}"/>
    <cellStyle name="Millares 8 4 3" xfId="19026" xr:uid="{474EA464-F51B-43F8-9DE2-5BE9851D847F}"/>
    <cellStyle name="Millares 8 4 3 2" xfId="19027" xr:uid="{C0C7387B-2F4F-4D9E-81B1-A7050A5C78D5}"/>
    <cellStyle name="Millares 8 4 3 2 2" xfId="19028" xr:uid="{3256C9B4-647F-4A46-A916-6B372261FAD6}"/>
    <cellStyle name="Millares 8 4 3 2 2 2" xfId="19029" xr:uid="{A9671FA3-35AB-4DC6-9547-76678DA86751}"/>
    <cellStyle name="Millares 8 4 3 2 3" xfId="19030" xr:uid="{27824F84-DBA2-40FA-BCB2-2967D2CF7B39}"/>
    <cellStyle name="Millares 8 4 3 3" xfId="19031" xr:uid="{10D21845-1DEF-4B0D-851F-28F1025F02C3}"/>
    <cellStyle name="Millares 8 4 3 3 2" xfId="19032" xr:uid="{1B0C7C2A-B902-4DA3-84C6-138A8D6E72CA}"/>
    <cellStyle name="Millares 8 4 3 3 2 2" xfId="19033" xr:uid="{1D875FA3-1F1F-43C1-B35C-A1F1B3FBF5E9}"/>
    <cellStyle name="Millares 8 4 3 3 3" xfId="19034" xr:uid="{DAA9187B-5583-4A93-ADA3-90D47BCB571D}"/>
    <cellStyle name="Millares 8 4 3 4" xfId="19035" xr:uid="{54F24B21-F2E1-4150-B073-35F05E313878}"/>
    <cellStyle name="Millares 8 4 3 4 2" xfId="19036" xr:uid="{89A34588-25E0-4F83-B1D4-4FFACF0BC0CC}"/>
    <cellStyle name="Millares 8 4 3 4 2 2" xfId="19037" xr:uid="{99325FA9-4B6A-4000-8B6B-FEAB4F0A03EC}"/>
    <cellStyle name="Millares 8 4 3 4 3" xfId="19038" xr:uid="{73F0285A-A422-4AE3-A24C-D5EA0878F7F3}"/>
    <cellStyle name="Millares 8 4 3 5" xfId="19039" xr:uid="{369CD3D4-7500-4024-8002-8A2A451E2402}"/>
    <cellStyle name="Millares 8 4 3 5 2" xfId="19040" xr:uid="{5EA3CC05-DC86-43B4-836F-74795A3B9CD9}"/>
    <cellStyle name="Millares 8 4 3 6" xfId="19041" xr:uid="{181236E0-1DE2-4E06-9BEB-9C0D1101002B}"/>
    <cellStyle name="Millares 8 4 3 7" xfId="19042" xr:uid="{3837166E-0A1B-493F-B1FB-E62ED31698DF}"/>
    <cellStyle name="Millares 8 4 4" xfId="19043" xr:uid="{4E6660F5-C56E-4DD7-BAF3-0E92C9EC3AE0}"/>
    <cellStyle name="Millares 8 4 4 2" xfId="19044" xr:uid="{036EE095-16C2-4E86-8809-A3B09039FAA9}"/>
    <cellStyle name="Millares 8 4 4 2 2" xfId="19045" xr:uid="{6791C1FA-36F8-4010-BA9B-24E29B4C79AE}"/>
    <cellStyle name="Millares 8 4 4 3" xfId="19046" xr:uid="{D38399C8-D137-4BA3-9907-B954A8697E5F}"/>
    <cellStyle name="Millares 8 4 5" xfId="19047" xr:uid="{89AC7230-E14F-4D12-B8EC-9BE3D11929BF}"/>
    <cellStyle name="Millares 8 4 5 2" xfId="19048" xr:uid="{A577A0B0-B854-421C-87E9-7448CF53A02D}"/>
    <cellStyle name="Millares 8 4 5 2 2" xfId="19049" xr:uid="{7A4EEEFF-C35A-4C32-B84D-DED27CE20221}"/>
    <cellStyle name="Millares 8 4 5 3" xfId="19050" xr:uid="{9149F6B1-CCF7-48AE-AB80-F85B21FCE060}"/>
    <cellStyle name="Millares 8 4 6" xfId="19051" xr:uid="{F61E0296-B3BD-4626-AC01-FD1BDB737E4B}"/>
    <cellStyle name="Millares 8 4 6 2" xfId="19052" xr:uid="{C0032DA1-F0BF-4BD4-8578-5CCE9071A959}"/>
    <cellStyle name="Millares 8 4 6 2 2" xfId="19053" xr:uid="{49BC0D81-7259-450D-8F36-8800D5274857}"/>
    <cellStyle name="Millares 8 4 6 3" xfId="19054" xr:uid="{774093E6-7A82-4642-8B64-05580C4928D6}"/>
    <cellStyle name="Millares 8 4 7" xfId="19055" xr:uid="{C7CE9625-1812-46EF-80B1-A929EDA9C5DC}"/>
    <cellStyle name="Millares 8 4 7 2" xfId="19056" xr:uid="{2D658099-1C90-4C51-A3D2-B5DB23ED3FA3}"/>
    <cellStyle name="Millares 8 4 8" xfId="19057" xr:uid="{374AA193-3E3B-4ACA-91B8-B74A80A6874E}"/>
    <cellStyle name="Millares 8 4 9" xfId="19058" xr:uid="{A783CC00-C1D3-471E-AE84-357E24363F59}"/>
    <cellStyle name="Millares 8 5" xfId="590" xr:uid="{00000000-0005-0000-0000-000050020000}"/>
    <cellStyle name="Millares 8 5 2" xfId="19060" xr:uid="{54237964-8ECE-4932-83C6-4932ABD4FD0F}"/>
    <cellStyle name="Millares 8 5 2 2" xfId="19061" xr:uid="{0D95D0F4-D947-4E1D-BF99-0C42375DA903}"/>
    <cellStyle name="Millares 8 5 2 2 2" xfId="19062" xr:uid="{4822BD9A-97E3-4D17-8131-DA5CF56E8B44}"/>
    <cellStyle name="Millares 8 5 2 2 2 2" xfId="19063" xr:uid="{CAA10FD1-93E8-42DA-AA41-96204D010780}"/>
    <cellStyle name="Millares 8 5 2 2 3" xfId="19064" xr:uid="{43804056-5DA7-441F-9377-5D4428ECB92A}"/>
    <cellStyle name="Millares 8 5 2 3" xfId="19065" xr:uid="{7AD04DAE-9EB4-40E9-853A-1BC296516EAD}"/>
    <cellStyle name="Millares 8 5 2 3 2" xfId="19066" xr:uid="{8C15C00C-7853-4060-88B4-08469B9AB052}"/>
    <cellStyle name="Millares 8 5 2 3 2 2" xfId="19067" xr:uid="{18723BED-4D68-4A2F-9AE0-99C51419C2D7}"/>
    <cellStyle name="Millares 8 5 2 3 3" xfId="19068" xr:uid="{F99D3E3F-DC5E-46DE-B3F4-CCFDA89C4F2B}"/>
    <cellStyle name="Millares 8 5 2 4" xfId="19069" xr:uid="{FE8225CB-D5CD-4FCF-8ABF-7FF529B322E1}"/>
    <cellStyle name="Millares 8 5 2 4 2" xfId="19070" xr:uid="{4315475A-F369-4595-B0DD-DBA37DB30ADE}"/>
    <cellStyle name="Millares 8 5 2 4 2 2" xfId="19071" xr:uid="{CDCC8656-B615-40DD-820A-AA24BCE7612F}"/>
    <cellStyle name="Millares 8 5 2 4 3" xfId="19072" xr:uid="{7864C5B9-B3C9-4EBC-B88D-BBB9529ACF80}"/>
    <cellStyle name="Millares 8 5 2 5" xfId="19073" xr:uid="{5A4CAE39-BD39-49EB-8CBE-9CCFF13BAECA}"/>
    <cellStyle name="Millares 8 5 2 5 2" xfId="19074" xr:uid="{6D5A7DAC-F5F2-4E7C-AA76-796BB1BD5AA7}"/>
    <cellStyle name="Millares 8 5 2 6" xfId="19075" xr:uid="{724CF930-1EE1-4EB9-98B8-22F66A89EE6F}"/>
    <cellStyle name="Millares 8 5 2 7" xfId="19076" xr:uid="{480AFF6C-5CB6-4162-9371-6C0171E8C250}"/>
    <cellStyle name="Millares 8 5 3" xfId="19077" xr:uid="{ED1A8EA0-09A4-4BDB-84B6-CD823A55163B}"/>
    <cellStyle name="Millares 8 5 3 2" xfId="19078" xr:uid="{50AE14A0-95BB-4B4A-8426-5FBDD09E8E22}"/>
    <cellStyle name="Millares 8 5 3 2 2" xfId="19079" xr:uid="{ECD913EA-9895-4ED1-BC0D-CF41D104782E}"/>
    <cellStyle name="Millares 8 5 3 3" xfId="19080" xr:uid="{F0714D06-E935-4252-B388-E171147705E0}"/>
    <cellStyle name="Millares 8 5 4" xfId="19081" xr:uid="{C5AD6C14-6FE6-4056-BAF8-C8F714FDAF6D}"/>
    <cellStyle name="Millares 8 5 4 2" xfId="19082" xr:uid="{E0ABA5DC-6F30-408D-8CEC-348162C5C7E3}"/>
    <cellStyle name="Millares 8 5 4 2 2" xfId="19083" xr:uid="{4F101DA2-35E8-4308-B699-2544D0DA760F}"/>
    <cellStyle name="Millares 8 5 4 3" xfId="19084" xr:uid="{28F1B251-D168-4877-A95A-37B5A21EF1B3}"/>
    <cellStyle name="Millares 8 5 5" xfId="19085" xr:uid="{50A1AE48-2BF4-42E1-9172-0B96F75B21E4}"/>
    <cellStyle name="Millares 8 5 5 2" xfId="19086" xr:uid="{38F88483-85BD-4367-BC34-DBD26636587F}"/>
    <cellStyle name="Millares 8 5 5 2 2" xfId="19087" xr:uid="{862CEEDE-4903-4B40-8964-C74871748BA6}"/>
    <cellStyle name="Millares 8 5 5 3" xfId="19088" xr:uid="{B373125E-E8DC-49AF-91D5-44938A05E64D}"/>
    <cellStyle name="Millares 8 5 6" xfId="19089" xr:uid="{105712DC-044C-4F1F-AE42-04370EF5CE6F}"/>
    <cellStyle name="Millares 8 5 6 2" xfId="19090" xr:uid="{A0A7380C-C620-41D9-837C-5F5BDEF20BE0}"/>
    <cellStyle name="Millares 8 5 7" xfId="19091" xr:uid="{25881964-9329-4F58-A8C5-B8A74FAB6637}"/>
    <cellStyle name="Millares 8 5 8" xfId="19092" xr:uid="{45873F73-2596-46FD-B0E4-D53268ED0CD8}"/>
    <cellStyle name="Millares 8 5 9" xfId="19059" xr:uid="{5947A980-145C-4CEE-945D-1DE1B77D2B94}"/>
    <cellStyle name="Millares 8 6" xfId="19093" xr:uid="{E69250A9-F7DF-4E1D-8AE1-5C7BC57C7541}"/>
    <cellStyle name="Millares 8 6 2" xfId="19094" xr:uid="{19203232-D42C-447C-A1EB-E2EEC8EC61FF}"/>
    <cellStyle name="Millares 8 6 2 2" xfId="19095" xr:uid="{476E80CC-966C-41ED-B8B3-E81EB72FF8DF}"/>
    <cellStyle name="Millares 8 6 2 2 2" xfId="19096" xr:uid="{1AC33538-83AF-4755-9B86-A89EA96DE38A}"/>
    <cellStyle name="Millares 8 6 2 3" xfId="19097" xr:uid="{024DAB50-5CC6-4CC1-83AC-B3B43DAD5501}"/>
    <cellStyle name="Millares 8 6 3" xfId="19098" xr:uid="{5C0F6A9E-FEC0-4B02-9CE3-C1A6E551AFD7}"/>
    <cellStyle name="Millares 8 6 3 2" xfId="19099" xr:uid="{E39817C4-CB1E-4846-8645-48A1E5E23D9A}"/>
    <cellStyle name="Millares 8 6 3 2 2" xfId="19100" xr:uid="{17285E71-1CDE-41C4-9D37-14662031C99C}"/>
    <cellStyle name="Millares 8 6 3 3" xfId="19101" xr:uid="{644BB057-140C-49BF-AC70-C8A1F6ABAFD1}"/>
    <cellStyle name="Millares 8 6 4" xfId="19102" xr:uid="{4041586A-7A51-4E27-9C35-B341AAEAA545}"/>
    <cellStyle name="Millares 8 6 4 2" xfId="19103" xr:uid="{713C5B30-4DA4-4624-BF98-C5DCEB2FA96C}"/>
    <cellStyle name="Millares 8 6 4 2 2" xfId="19104" xr:uid="{34EFD0AD-7E98-4115-9CF0-028FBDC000C9}"/>
    <cellStyle name="Millares 8 6 4 3" xfId="19105" xr:uid="{9B50D0DB-44CC-42C7-9F05-C9292FCB3B2F}"/>
    <cellStyle name="Millares 8 6 5" xfId="19106" xr:uid="{13636AAE-9765-4CEE-A080-4C59D06C03EF}"/>
    <cellStyle name="Millares 8 6 5 2" xfId="19107" xr:uid="{468A3B5E-0A7E-4D25-827A-5386FFFD51DB}"/>
    <cellStyle name="Millares 8 6 6" xfId="19108" xr:uid="{8C1131BE-B947-4862-95E0-21255B1C3BB5}"/>
    <cellStyle name="Millares 8 6 7" xfId="19109" xr:uid="{5A5A20BE-8E79-4603-9AD9-5BA05DD5F4BF}"/>
    <cellStyle name="Millares 8 7" xfId="19110" xr:uid="{77B8AC33-8B62-47BC-B6AD-22EC79708CF4}"/>
    <cellStyle name="Millares 8 7 2" xfId="19111" xr:uid="{8FA0F6D3-10A4-495C-B435-0BEB10BF9F10}"/>
    <cellStyle name="Millares 8 7 2 2" xfId="19112" xr:uid="{A2FB9D65-85E8-473C-8108-DE56938001AB}"/>
    <cellStyle name="Millares 8 7 2 2 2" xfId="19113" xr:uid="{B67C4A51-C34E-4864-859A-92809227F31B}"/>
    <cellStyle name="Millares 8 7 2 3" xfId="19114" xr:uid="{4AD1407D-30E8-4479-9A02-90DCD24588C3}"/>
    <cellStyle name="Millares 8 7 3" xfId="19115" xr:uid="{28521B3A-2EAE-4F02-8F8D-5F2823EF4AAD}"/>
    <cellStyle name="Millares 8 7 3 2" xfId="19116" xr:uid="{40457DD4-CD36-42BF-8542-FB64C5382363}"/>
    <cellStyle name="Millares 8 7 3 2 2" xfId="19117" xr:uid="{1C05E8CF-3CEE-4ABE-ACCF-6E33506BA43B}"/>
    <cellStyle name="Millares 8 7 3 3" xfId="19118" xr:uid="{5BA55603-7E4D-498D-8E4F-63D42DBCD2D5}"/>
    <cellStyle name="Millares 8 7 4" xfId="19119" xr:uid="{D60ED8EB-AA9E-4F39-8B39-29181CCC9030}"/>
    <cellStyle name="Millares 8 7 4 2" xfId="19120" xr:uid="{47ECDEB0-FB13-4DC2-B7C2-61FB57DCB8B9}"/>
    <cellStyle name="Millares 8 7 4 2 2" xfId="19121" xr:uid="{A11F2494-D05C-4F05-8E7B-894DB1827383}"/>
    <cellStyle name="Millares 8 7 4 3" xfId="19122" xr:uid="{AEA1D986-5E84-4E1C-88BA-6F522CFBB521}"/>
    <cellStyle name="Millares 8 7 5" xfId="19123" xr:uid="{C6ED7C13-7DC3-4653-81CC-34D24FDAEA65}"/>
    <cellStyle name="Millares 8 7 5 2" xfId="19124" xr:uid="{B444DD0E-424B-48FC-9AA4-C768230D29CC}"/>
    <cellStyle name="Millares 8 7 6" xfId="19125" xr:uid="{117FBA9B-1526-489E-8ED2-324715FA9A63}"/>
    <cellStyle name="Millares 8 7 7" xfId="19126" xr:uid="{64963507-5F61-41CD-9080-71F23E2BC9F8}"/>
    <cellStyle name="Millares 8 8" xfId="19127" xr:uid="{CD253841-05A4-4A7A-B09E-9C650A4EAD96}"/>
    <cellStyle name="Millares 8 8 2" xfId="19128" xr:uid="{7B987F22-A463-496B-BB31-E24DEB1DF098}"/>
    <cellStyle name="Millares 8 8 2 2" xfId="19129" xr:uid="{84E3C2D4-CBBB-4B38-A9B3-5FDEDD7DCB20}"/>
    <cellStyle name="Millares 8 8 3" xfId="19130" xr:uid="{DC7FEFCB-7D4A-4F4B-87C7-58F06E7154D5}"/>
    <cellStyle name="Millares 8 9" xfId="19131" xr:uid="{3021B01B-3A84-41EC-BBDE-4D8A483339C0}"/>
    <cellStyle name="Millares 8 9 2" xfId="19132" xr:uid="{081CFDD7-1453-4F6A-8323-6EB2416BB3A2}"/>
    <cellStyle name="Millares 8 9 2 2" xfId="19133" xr:uid="{9D314FA3-8CF1-4557-A5A6-16CA6C6DC6D3}"/>
    <cellStyle name="Millares 8 9 3" xfId="19134" xr:uid="{4C0D6BBB-9831-4C29-971F-132C7A0EC066}"/>
    <cellStyle name="Millares 9" xfId="591" xr:uid="{00000000-0005-0000-0000-000051020000}"/>
    <cellStyle name="Millares 9 10" xfId="19136" xr:uid="{DFADB113-ACA7-4D1D-9B92-8DE686493CBC}"/>
    <cellStyle name="Millares 9 11" xfId="19137" xr:uid="{C7E8A11C-A9ED-4A05-9656-39C9C70B234C}"/>
    <cellStyle name="Millares 9 12" xfId="19135" xr:uid="{3243449F-D7F3-4CAE-B560-970A4A250F2A}"/>
    <cellStyle name="Millares 9 2" xfId="592" xr:uid="{00000000-0005-0000-0000-000052020000}"/>
    <cellStyle name="Millares 9 2 10" xfId="19139" xr:uid="{829D4AF4-7F4D-42C4-BA0A-5A07CB631F22}"/>
    <cellStyle name="Millares 9 2 11" xfId="19138" xr:uid="{64079290-E346-4296-B20A-E4DFC2EA7227}"/>
    <cellStyle name="Millares 9 2 2" xfId="593" xr:uid="{00000000-0005-0000-0000-000053020000}"/>
    <cellStyle name="Millares 9 2 2 2" xfId="19141" xr:uid="{05ECEBB9-328A-4A16-8176-201BAA482667}"/>
    <cellStyle name="Millares 9 2 2 2 2" xfId="19142" xr:uid="{49C5E306-106C-405C-9883-30BFB75A8467}"/>
    <cellStyle name="Millares 9 2 2 2 2 2" xfId="19143" xr:uid="{D60ABA64-36AF-402D-A78B-7008D81B7AC0}"/>
    <cellStyle name="Millares 9 2 2 2 2 2 2" xfId="19144" xr:uid="{3B0DA22D-02BD-4892-9CB8-E8B06E389A9B}"/>
    <cellStyle name="Millares 9 2 2 2 2 3" xfId="19145" xr:uid="{6313AF7A-0C07-4B75-81AA-9E6F6248D1A7}"/>
    <cellStyle name="Millares 9 2 2 2 3" xfId="19146" xr:uid="{21C83866-C83A-4040-B8B5-1230FEA14C97}"/>
    <cellStyle name="Millares 9 2 2 2 3 2" xfId="19147" xr:uid="{99D6F9C1-CCDC-4DF3-AE0C-94763ED7E140}"/>
    <cellStyle name="Millares 9 2 2 2 3 2 2" xfId="19148" xr:uid="{42C10FA7-485A-4899-A784-D86F79B32E95}"/>
    <cellStyle name="Millares 9 2 2 2 3 3" xfId="19149" xr:uid="{8F728B27-F671-4F02-B7F5-F11870C3079B}"/>
    <cellStyle name="Millares 9 2 2 2 4" xfId="19150" xr:uid="{EBA186D5-F49A-4C9A-B11E-D69FAF68C076}"/>
    <cellStyle name="Millares 9 2 2 2 4 2" xfId="19151" xr:uid="{623885EF-2F0F-4971-A4BC-AE30D95331C0}"/>
    <cellStyle name="Millares 9 2 2 2 4 2 2" xfId="19152" xr:uid="{60AD5337-10E2-46CD-AE03-C276553862B9}"/>
    <cellStyle name="Millares 9 2 2 2 4 3" xfId="19153" xr:uid="{800F6CEB-5D34-4B09-9B94-D7A66982C3E0}"/>
    <cellStyle name="Millares 9 2 2 2 5" xfId="19154" xr:uid="{763EDE18-48CE-49EF-98B4-B32517943CD2}"/>
    <cellStyle name="Millares 9 2 2 2 5 2" xfId="19155" xr:uid="{89EB72B7-C219-4C91-BC4A-6A33F73181F8}"/>
    <cellStyle name="Millares 9 2 2 2 6" xfId="19156" xr:uid="{B351C3E1-3F98-41B9-9B39-1676A74B74C8}"/>
    <cellStyle name="Millares 9 2 2 2 7" xfId="19157" xr:uid="{09B5A187-FC9D-4419-88FA-53119D9342BA}"/>
    <cellStyle name="Millares 9 2 2 3" xfId="19158" xr:uid="{77D5DF9E-29FF-499E-B5A3-233C0690A94F}"/>
    <cellStyle name="Millares 9 2 2 3 2" xfId="19159" xr:uid="{F5E1B1B0-CFC6-4A86-A68C-11180B7B019A}"/>
    <cellStyle name="Millares 9 2 2 3 2 2" xfId="19160" xr:uid="{9FF7E839-AC3D-46C6-991E-C20B578376BD}"/>
    <cellStyle name="Millares 9 2 2 3 3" xfId="19161" xr:uid="{142BE796-CEBE-458E-8326-E15E45529A4E}"/>
    <cellStyle name="Millares 9 2 2 4" xfId="19162" xr:uid="{FA4BF8E5-F835-4E66-A4D8-7D417ADB2BC7}"/>
    <cellStyle name="Millares 9 2 2 4 2" xfId="19163" xr:uid="{2B3AC484-E44A-4E35-BD0E-04D5BB7D9D9E}"/>
    <cellStyle name="Millares 9 2 2 4 2 2" xfId="19164" xr:uid="{1CED119E-805E-4444-9E4B-0AC4337065C5}"/>
    <cellStyle name="Millares 9 2 2 4 3" xfId="19165" xr:uid="{B86C13D7-AFAF-4024-8243-C4E7AE3A761E}"/>
    <cellStyle name="Millares 9 2 2 5" xfId="19166" xr:uid="{581E5C28-204F-454C-8395-1FE8B92AFAF5}"/>
    <cellStyle name="Millares 9 2 2 5 2" xfId="19167" xr:uid="{71FFE21A-E991-46A4-9FC7-48859781F0AE}"/>
    <cellStyle name="Millares 9 2 2 5 2 2" xfId="19168" xr:uid="{372A7B40-1D36-4624-A656-14B936DE4CDB}"/>
    <cellStyle name="Millares 9 2 2 5 3" xfId="19169" xr:uid="{3B9A23A1-68D2-4DC4-9D2C-C0062EA68F27}"/>
    <cellStyle name="Millares 9 2 2 6" xfId="19170" xr:uid="{61518D8E-3901-4D79-BA3C-9E9BB7EF854E}"/>
    <cellStyle name="Millares 9 2 2 6 2" xfId="19171" xr:uid="{0E335714-5DB3-4471-8F27-B35530AB04E0}"/>
    <cellStyle name="Millares 9 2 2 7" xfId="19172" xr:uid="{CFA30B16-6835-4494-833F-E9029AA3F453}"/>
    <cellStyle name="Millares 9 2 2 8" xfId="19173" xr:uid="{BCA1AC6F-7A53-4DA0-99CA-F4C654B359EF}"/>
    <cellStyle name="Millares 9 2 2 9" xfId="19140" xr:uid="{B06C633B-477A-42ED-9E68-5B8E11884F3E}"/>
    <cellStyle name="Millares 9 2 3" xfId="594" xr:uid="{00000000-0005-0000-0000-000054020000}"/>
    <cellStyle name="Millares 9 2 3 2" xfId="19175" xr:uid="{C58F8AFE-8F21-44BE-80A2-2AD403CD1972}"/>
    <cellStyle name="Millares 9 2 3 2 2" xfId="19176" xr:uid="{CD7A708B-F3BF-4EF3-AB99-4F6DB1670AA5}"/>
    <cellStyle name="Millares 9 2 3 2 2 2" xfId="19177" xr:uid="{40DA2009-C463-4913-973F-85ECF1ED40BB}"/>
    <cellStyle name="Millares 9 2 3 2 3" xfId="19178" xr:uid="{588EA09F-D7E7-491E-BFA6-53C611C618DC}"/>
    <cellStyle name="Millares 9 2 3 3" xfId="19179" xr:uid="{F2952DBC-721D-41EF-A941-8D962DB1D6DB}"/>
    <cellStyle name="Millares 9 2 3 3 2" xfId="19180" xr:uid="{3CBE3884-3186-41AF-A3D4-8895D42CFFD3}"/>
    <cellStyle name="Millares 9 2 3 3 2 2" xfId="19181" xr:uid="{6425325B-9664-4765-8B92-B174A6F986DB}"/>
    <cellStyle name="Millares 9 2 3 3 3" xfId="19182" xr:uid="{33C99256-A0C7-456B-9211-AE9910CAB465}"/>
    <cellStyle name="Millares 9 2 3 4" xfId="19183" xr:uid="{4750CEF6-8CF3-4182-B7F0-2259480334C1}"/>
    <cellStyle name="Millares 9 2 3 4 2" xfId="19184" xr:uid="{5E0DDF6E-0A11-4C10-B199-193AC46FB17D}"/>
    <cellStyle name="Millares 9 2 3 4 2 2" xfId="19185" xr:uid="{746179BB-8899-4299-A890-860CFFEFE79C}"/>
    <cellStyle name="Millares 9 2 3 4 3" xfId="19186" xr:uid="{2F55D564-8CA0-4458-BD39-6556E3C75DA2}"/>
    <cellStyle name="Millares 9 2 3 5" xfId="19187" xr:uid="{201CB7D3-F470-4A6A-AE82-2CA20F625450}"/>
    <cellStyle name="Millares 9 2 3 5 2" xfId="19188" xr:uid="{D41B328D-49CE-4E82-8C4B-ECF140E98890}"/>
    <cellStyle name="Millares 9 2 3 6" xfId="19189" xr:uid="{CB0168E0-D682-4A65-B443-B0D51D5B672D}"/>
    <cellStyle name="Millares 9 2 3 7" xfId="19190" xr:uid="{7174F805-148C-46D6-8538-06A79CE7107F}"/>
    <cellStyle name="Millares 9 2 3 8" xfId="19174" xr:uid="{608878FA-8AE2-4494-AD3C-4E1A59468EF4}"/>
    <cellStyle name="Millares 9 2 4" xfId="19191" xr:uid="{042E5DC4-427A-407E-8CDF-79A3D98041AA}"/>
    <cellStyle name="Millares 9 2 4 2" xfId="19192" xr:uid="{F5C2F5D0-4E42-47B9-9531-60E61006CDBA}"/>
    <cellStyle name="Millares 9 2 4 2 2" xfId="19193" xr:uid="{5EF45C83-8211-4205-94AA-70E82558F0E3}"/>
    <cellStyle name="Millares 9 2 4 2 2 2" xfId="19194" xr:uid="{4A81E1A3-9BB0-4A5F-8BC9-876A658C35C8}"/>
    <cellStyle name="Millares 9 2 4 2 3" xfId="19195" xr:uid="{79E81803-126C-46E6-AA51-54CB16CBD3C1}"/>
    <cellStyle name="Millares 9 2 4 3" xfId="19196" xr:uid="{83E01C79-E305-4ADD-AEA1-73CA90491B53}"/>
    <cellStyle name="Millares 9 2 4 3 2" xfId="19197" xr:uid="{1AA9BF44-0482-493D-9604-E99CC4B6C8F1}"/>
    <cellStyle name="Millares 9 2 4 3 2 2" xfId="19198" xr:uid="{E39D39E0-9BD8-4AD1-B707-B1E038F166D4}"/>
    <cellStyle name="Millares 9 2 4 3 3" xfId="19199" xr:uid="{FC5FA31E-3B5E-43F2-A15E-6C6AA8138CF3}"/>
    <cellStyle name="Millares 9 2 4 4" xfId="19200" xr:uid="{F95E3E45-DD0A-424B-BF56-6174024C0A88}"/>
    <cellStyle name="Millares 9 2 4 4 2" xfId="19201" xr:uid="{45BBB867-3E6F-46C5-BE14-584734EAF38C}"/>
    <cellStyle name="Millares 9 2 4 4 2 2" xfId="19202" xr:uid="{8CD542AB-9C6C-470A-B543-318FA73EEA8C}"/>
    <cellStyle name="Millares 9 2 4 4 3" xfId="19203" xr:uid="{EC768BF2-FDA7-4772-8274-C307F13AC6C9}"/>
    <cellStyle name="Millares 9 2 4 5" xfId="19204" xr:uid="{56D6A883-8ACF-4C8D-939E-ECA0B388DA42}"/>
    <cellStyle name="Millares 9 2 4 5 2" xfId="19205" xr:uid="{127D6FD3-4F60-4350-BF44-C49AC8AACAAC}"/>
    <cellStyle name="Millares 9 2 4 6" xfId="19206" xr:uid="{29423D39-CBB5-4653-805E-59D5BCE451F5}"/>
    <cellStyle name="Millares 9 2 5" xfId="19207" xr:uid="{A18871D8-DC8D-4A3A-A9CB-20FFF44FE300}"/>
    <cellStyle name="Millares 9 2 5 2" xfId="19208" xr:uid="{09EF06C7-52DE-4913-89DD-A2B731D2114B}"/>
    <cellStyle name="Millares 9 2 5 2 2" xfId="19209" xr:uid="{2DC75E35-5A88-414A-A630-47F3F8E8C870}"/>
    <cellStyle name="Millares 9 2 5 3" xfId="19210" xr:uid="{854295E6-62F3-4B80-91F6-94BF0B34997C}"/>
    <cellStyle name="Millares 9 2 6" xfId="19211" xr:uid="{4F45688A-F772-4175-9D7A-2D0DA676FE9D}"/>
    <cellStyle name="Millares 9 2 6 2" xfId="19212" xr:uid="{A1056B24-6416-41D3-B940-D334BDEEF74F}"/>
    <cellStyle name="Millares 9 2 6 2 2" xfId="19213" xr:uid="{1AB147AF-FD96-4505-B571-131D6A566000}"/>
    <cellStyle name="Millares 9 2 6 3" xfId="19214" xr:uid="{61C33C95-4F11-483F-A6D7-74D47029006F}"/>
    <cellStyle name="Millares 9 2 7" xfId="19215" xr:uid="{20FF3DF4-ACDC-4CAD-BDAA-3A1308D412B1}"/>
    <cellStyle name="Millares 9 2 7 2" xfId="19216" xr:uid="{C0DD5C04-D456-41BC-A965-AADFCBA9EB15}"/>
    <cellStyle name="Millares 9 2 7 2 2" xfId="19217" xr:uid="{6057A8DC-27C0-41BE-92BA-33C9B04791F2}"/>
    <cellStyle name="Millares 9 2 7 3" xfId="19218" xr:uid="{C75D2B4A-23EE-42E5-81FB-6BA3C6EEA45C}"/>
    <cellStyle name="Millares 9 2 8" xfId="19219" xr:uid="{04BC9BE4-3B7D-461C-ABD6-EBB68D059BEA}"/>
    <cellStyle name="Millares 9 2 8 2" xfId="19220" xr:uid="{F1B1C002-652F-4693-A3E0-212FE011CA69}"/>
    <cellStyle name="Millares 9 2 9" xfId="19221" xr:uid="{959C0016-431B-47F8-858B-1C5915F4FC07}"/>
    <cellStyle name="Millares 9 3" xfId="595" xr:uid="{00000000-0005-0000-0000-000055020000}"/>
    <cellStyle name="Millares 9 3 2" xfId="19223" xr:uid="{7A3F3A74-02CC-4F59-87BF-E463F10B9923}"/>
    <cellStyle name="Millares 9 3 2 2" xfId="19224" xr:uid="{F4EFEAE5-8C48-42B2-B609-210D1478C7E4}"/>
    <cellStyle name="Millares 9 3 2 2 2" xfId="19225" xr:uid="{4BE4D427-80DD-4C33-B544-3AC7644F68B4}"/>
    <cellStyle name="Millares 9 3 2 2 2 2" xfId="19226" xr:uid="{9FD9A543-7657-4342-89B5-E277965471B3}"/>
    <cellStyle name="Millares 9 3 2 2 3" xfId="19227" xr:uid="{A6BF62FC-6CF1-4E0A-BB8E-3746F8573254}"/>
    <cellStyle name="Millares 9 3 2 3" xfId="19228" xr:uid="{EB1C3AC0-156D-473E-902E-C12A0A03DD3E}"/>
    <cellStyle name="Millares 9 3 2 3 2" xfId="19229" xr:uid="{A45694EA-AE22-4690-8FF1-25D3FC6A6CF5}"/>
    <cellStyle name="Millares 9 3 2 3 2 2" xfId="19230" xr:uid="{FA0D4208-1535-44D9-AAB8-E77B6C3CFB37}"/>
    <cellStyle name="Millares 9 3 2 3 3" xfId="19231" xr:uid="{0197930B-184B-4778-B020-EA9AC422257C}"/>
    <cellStyle name="Millares 9 3 2 4" xfId="19232" xr:uid="{C76B73F2-2366-49F7-9240-44D94C4BA3CA}"/>
    <cellStyle name="Millares 9 3 2 4 2" xfId="19233" xr:uid="{290D20EC-A4B3-4CD1-A174-492874BB82CA}"/>
    <cellStyle name="Millares 9 3 2 4 2 2" xfId="19234" xr:uid="{A714B8B4-1036-425A-83AE-6E7510F8A712}"/>
    <cellStyle name="Millares 9 3 2 4 3" xfId="19235" xr:uid="{8AB2D485-3E05-4183-BB74-2244BF16840B}"/>
    <cellStyle name="Millares 9 3 2 5" xfId="19236" xr:uid="{97785369-488F-4416-B195-D774B6A1645B}"/>
    <cellStyle name="Millares 9 3 2 5 2" xfId="19237" xr:uid="{54EB2ABE-CF08-4B6E-B4B1-94FB17E1ADF0}"/>
    <cellStyle name="Millares 9 3 2 6" xfId="19238" xr:uid="{E1E0DFF7-8B5D-4BDE-8CDF-984EB3C8A1A2}"/>
    <cellStyle name="Millares 9 3 2 7" xfId="19239" xr:uid="{35F36764-5D08-46C0-8625-369C04620CA6}"/>
    <cellStyle name="Millares 9 3 3" xfId="19240" xr:uid="{EDA4E10F-1AE4-42D2-9321-05120AE1EA00}"/>
    <cellStyle name="Millares 9 3 3 2" xfId="19241" xr:uid="{FB69F7E2-8413-42DE-BB5B-7A8F6CA3B167}"/>
    <cellStyle name="Millares 9 3 3 2 2" xfId="19242" xr:uid="{141F5736-6274-4692-AAB5-5EAB586A7541}"/>
    <cellStyle name="Millares 9 3 3 3" xfId="19243" xr:uid="{10A34619-BABA-41E3-ABE8-B24E2675FEF0}"/>
    <cellStyle name="Millares 9 3 4" xfId="19244" xr:uid="{73C3E1CB-3F7A-481F-8294-66D0A44685AC}"/>
    <cellStyle name="Millares 9 3 4 2" xfId="19245" xr:uid="{4DB7EB52-7505-44B5-A5AE-CC5BFF3CC91F}"/>
    <cellStyle name="Millares 9 3 4 2 2" xfId="19246" xr:uid="{DCD87003-007A-4A3F-B26B-B93DC54ACFCF}"/>
    <cellStyle name="Millares 9 3 4 3" xfId="19247" xr:uid="{37DBAD52-C612-445C-9EFF-44BCB462A339}"/>
    <cellStyle name="Millares 9 3 5" xfId="19248" xr:uid="{900DAFD4-852A-4D1B-B5AE-195AA24FD9BB}"/>
    <cellStyle name="Millares 9 3 5 2" xfId="19249" xr:uid="{C843AF24-E9D2-4C9B-997C-024C80A312D1}"/>
    <cellStyle name="Millares 9 3 5 2 2" xfId="19250" xr:uid="{392114A8-B3F3-4B31-803D-6DEDBC3E652A}"/>
    <cellStyle name="Millares 9 3 5 3" xfId="19251" xr:uid="{DC22C74F-A37B-47C7-B1E2-1A09181BC0E9}"/>
    <cellStyle name="Millares 9 3 6" xfId="19252" xr:uid="{BE120DC1-69A0-4E99-8E5C-09C97C2AF06A}"/>
    <cellStyle name="Millares 9 3 6 2" xfId="19253" xr:uid="{6FBEFF2D-83E5-4064-92EA-68D1FDAA0B73}"/>
    <cellStyle name="Millares 9 3 7" xfId="19254" xr:uid="{8D6C83DB-37CB-4858-9BA9-5900976CB8E0}"/>
    <cellStyle name="Millares 9 3 8" xfId="19255" xr:uid="{9AD89474-C768-45B4-A392-0A646B9DDB67}"/>
    <cellStyle name="Millares 9 3 9" xfId="19222" xr:uid="{197AD491-D9DC-4DD0-80CE-AA69EEB89F3D}"/>
    <cellStyle name="Millares 9 4" xfId="596" xr:uid="{00000000-0005-0000-0000-000056020000}"/>
    <cellStyle name="Millares 9 4 2" xfId="19257" xr:uid="{EE02B86D-4B57-4A0B-B6FC-BE2D67936E48}"/>
    <cellStyle name="Millares 9 4 2 2" xfId="19258" xr:uid="{4AB4E5BD-8FF0-4C7C-B016-4A9F67B8CECC}"/>
    <cellStyle name="Millares 9 4 2 2 2" xfId="19259" xr:uid="{F03C85F0-BC61-442D-9F66-5F3754258EB4}"/>
    <cellStyle name="Millares 9 4 2 3" xfId="19260" xr:uid="{39828B54-41C8-4E95-88EE-5EA4F4203C27}"/>
    <cellStyle name="Millares 9 4 3" xfId="19261" xr:uid="{1B918706-3A54-4A0C-9736-2810A48722EA}"/>
    <cellStyle name="Millares 9 4 3 2" xfId="19262" xr:uid="{B97BAD4D-629B-487F-B049-D7A77ECD9346}"/>
    <cellStyle name="Millares 9 4 3 2 2" xfId="19263" xr:uid="{8319504B-451A-466C-B535-93B480E17F64}"/>
    <cellStyle name="Millares 9 4 3 3" xfId="19264" xr:uid="{B17FEE37-81DE-4DD1-80B5-2124A131C1CD}"/>
    <cellStyle name="Millares 9 4 4" xfId="19265" xr:uid="{98E182CA-305C-42E2-A392-7CFD567E78F4}"/>
    <cellStyle name="Millares 9 4 4 2" xfId="19266" xr:uid="{127D2847-BC2F-4BBB-ACA3-93358B1B7718}"/>
    <cellStyle name="Millares 9 4 4 2 2" xfId="19267" xr:uid="{E45B292C-7DA9-4FB0-9DB7-E8174A3F6364}"/>
    <cellStyle name="Millares 9 4 4 3" xfId="19268" xr:uid="{2207BE83-38ED-44BF-81D5-07CAD9C6A977}"/>
    <cellStyle name="Millares 9 4 5" xfId="19269" xr:uid="{681FD260-DD0F-434E-B7E4-79434C81C536}"/>
    <cellStyle name="Millares 9 4 5 2" xfId="19270" xr:uid="{568CA684-8829-45CF-9E68-DB106F31DAA9}"/>
    <cellStyle name="Millares 9 4 6" xfId="19271" xr:uid="{F7F07639-DE6E-4EFB-A7F9-40786E8A6B7A}"/>
    <cellStyle name="Millares 9 4 7" xfId="19272" xr:uid="{F7B1CF09-C8F2-4350-AA10-9BAAA2D7653B}"/>
    <cellStyle name="Millares 9 4 8" xfId="19256" xr:uid="{79F56BE9-2433-4993-8AF5-12EF0FB12DFC}"/>
    <cellStyle name="Millares 9 5" xfId="19273" xr:uid="{6B6146E1-621E-4A1F-BBE5-A4E638F61986}"/>
    <cellStyle name="Millares 9 5 2" xfId="19274" xr:uid="{20BFFDB2-51C0-4A42-A448-71991E451354}"/>
    <cellStyle name="Millares 9 5 2 2" xfId="19275" xr:uid="{EF94FC1B-949E-4CAA-8C8C-3A660AB3B9D3}"/>
    <cellStyle name="Millares 9 5 2 2 2" xfId="19276" xr:uid="{D014102B-A667-4C57-B020-0F7F5CB9B9CD}"/>
    <cellStyle name="Millares 9 5 2 3" xfId="19277" xr:uid="{F355EE62-96A6-4948-B6B1-672B7F63F325}"/>
    <cellStyle name="Millares 9 5 3" xfId="19278" xr:uid="{F36E6BB3-97D3-45EC-8812-1EB6CAA300F7}"/>
    <cellStyle name="Millares 9 5 3 2" xfId="19279" xr:uid="{D7BABB24-294A-44D1-8894-2340A8607223}"/>
    <cellStyle name="Millares 9 5 3 2 2" xfId="19280" xr:uid="{F05FF435-2A0A-4FF5-8062-D49B59D5CD7B}"/>
    <cellStyle name="Millares 9 5 3 3" xfId="19281" xr:uid="{C1464503-4230-43C0-81DE-935418C68747}"/>
    <cellStyle name="Millares 9 5 4" xfId="19282" xr:uid="{D24C7A4B-59AF-452C-AA0B-CBE17BC3E70F}"/>
    <cellStyle name="Millares 9 5 4 2" xfId="19283" xr:uid="{449878D8-7282-4E48-8C17-EC565525EF63}"/>
    <cellStyle name="Millares 9 5 4 2 2" xfId="19284" xr:uid="{06CB1A02-D176-4B95-95BA-1ADBED63BEEB}"/>
    <cellStyle name="Millares 9 5 4 3" xfId="19285" xr:uid="{DE7767BC-B902-41C8-B78B-90337AB8E88B}"/>
    <cellStyle name="Millares 9 5 5" xfId="19286" xr:uid="{DF48D626-3A8F-4867-84DC-096050891D20}"/>
    <cellStyle name="Millares 9 5 5 2" xfId="19287" xr:uid="{411C8E15-A873-4852-839A-3C69A0EACE5E}"/>
    <cellStyle name="Millares 9 5 6" xfId="19288" xr:uid="{05862D3B-B882-4BDD-ABE9-98401D3895B8}"/>
    <cellStyle name="Millares 9 6" xfId="19289" xr:uid="{E95EC4FF-4AE1-4943-BD17-EF241D537254}"/>
    <cellStyle name="Millares 9 6 2" xfId="19290" xr:uid="{8AB20E76-82FE-4EDC-A21F-9C5FDA50981E}"/>
    <cellStyle name="Millares 9 6 2 2" xfId="19291" xr:uid="{9CC4836E-2712-431F-A1B0-D845FEE40D85}"/>
    <cellStyle name="Millares 9 6 3" xfId="19292" xr:uid="{D259AB80-8E6D-4E7D-87B0-3F7BF9CD05FE}"/>
    <cellStyle name="Millares 9 7" xfId="19293" xr:uid="{F80031BE-9399-418C-8201-B4A7B5A051C5}"/>
    <cellStyle name="Millares 9 7 2" xfId="19294" xr:uid="{E0CF44F8-F002-4958-8696-4A9EA502FEFE}"/>
    <cellStyle name="Millares 9 7 2 2" xfId="19295" xr:uid="{5E577D1B-ADCC-47FF-838D-3B8B6B20A4D8}"/>
    <cellStyle name="Millares 9 7 3" xfId="19296" xr:uid="{DBFC1DFA-6962-465A-B850-1CD56EFA82F2}"/>
    <cellStyle name="Millares 9 8" xfId="19297" xr:uid="{40C60382-2C3E-42D1-AF99-CB074910842E}"/>
    <cellStyle name="Millares 9 8 2" xfId="19298" xr:uid="{14D7F243-4582-4690-A480-B0910FF7A47E}"/>
    <cellStyle name="Millares 9 8 2 2" xfId="19299" xr:uid="{293B7FAA-F859-47D5-9F06-E501CFF394CC}"/>
    <cellStyle name="Millares 9 8 3" xfId="19300" xr:uid="{9F6D08B7-DDBC-405C-8022-44A5468FC39B}"/>
    <cellStyle name="Millares 9 9" xfId="19301" xr:uid="{8C241F1F-FB48-483D-9D8B-FACAB63C4D3E}"/>
    <cellStyle name="Millares 9 9 2" xfId="19302" xr:uid="{9F8D3909-9356-4DDB-B94C-402EEDEC5B39}"/>
    <cellStyle name="Moneda" xfId="1298" builtinId="4"/>
    <cellStyle name="Moneda 10" xfId="597" xr:uid="{00000000-0005-0000-0000-000058020000}"/>
    <cellStyle name="Moneda 10 2" xfId="19304" xr:uid="{B9CAFCB9-7B9F-4905-B328-1FD0CDA7CE45}"/>
    <cellStyle name="Moneda 10 3" xfId="19305" xr:uid="{BEB189D4-4A5B-462D-B57F-D622B2A8A25C}"/>
    <cellStyle name="Moneda 10 4" xfId="19303" xr:uid="{8A6993DB-828E-4904-A089-06554B4B15C5}"/>
    <cellStyle name="Moneda 11" xfId="1286" xr:uid="{00000000-0005-0000-0000-000059020000}"/>
    <cellStyle name="Moneda 11 2" xfId="19307" xr:uid="{EE4B517A-E6F2-49C4-B196-BDD724261464}"/>
    <cellStyle name="Moneda 11 2 2" xfId="54423" xr:uid="{31AE482B-9460-404F-8142-D93483D8E8A0}"/>
    <cellStyle name="Moneda 11 3" xfId="54420" xr:uid="{93272DF5-168A-44F2-A3EB-E55B688E67E6}"/>
    <cellStyle name="Moneda 11 4" xfId="19306" xr:uid="{C7E8407E-0115-4BA0-BAFE-52451276FDCD}"/>
    <cellStyle name="Moneda 12" xfId="19308" xr:uid="{962878CD-3D75-4364-A695-3C3FAF6E711C}"/>
    <cellStyle name="Moneda 13" xfId="54418" xr:uid="{3C0B1CB4-84AC-49AD-9528-AABE0914C47A}"/>
    <cellStyle name="Moneda 2" xfId="598" xr:uid="{00000000-0005-0000-0000-00005A020000}"/>
    <cellStyle name="Moneda 2 10" xfId="19310" xr:uid="{EE15ACFE-7AF6-4F1E-8343-28BC869495B1}"/>
    <cellStyle name="Moneda 2 11" xfId="19309" xr:uid="{EEF9034A-A8A6-43A6-B623-B57CED917E84}"/>
    <cellStyle name="Moneda 2 2" xfId="599" xr:uid="{00000000-0005-0000-0000-00005B020000}"/>
    <cellStyle name="Moneda 2 2 2" xfId="600" xr:uid="{00000000-0005-0000-0000-00005C020000}"/>
    <cellStyle name="Moneda 2 2 2 2" xfId="19313" xr:uid="{CDA04784-1F01-4AD1-AD3D-F543CCDA7B5D}"/>
    <cellStyle name="Moneda 2 2 2 3" xfId="19314" xr:uid="{2BFEC214-DE0F-4E1C-8735-80B2125D6D3A}"/>
    <cellStyle name="Moneda 2 2 2 4" xfId="19312" xr:uid="{AC0D1DCA-897B-409F-A7FF-D962CBCEBE44}"/>
    <cellStyle name="Moneda 2 2 3" xfId="601" xr:uid="{00000000-0005-0000-0000-00005D020000}"/>
    <cellStyle name="Moneda 2 2 3 2" xfId="19315" xr:uid="{B7774D03-2C27-484F-8F6F-6601DD462488}"/>
    <cellStyle name="Moneda 2 2 4" xfId="19316" xr:uid="{B73F51F2-3453-4516-B65E-4641187853B9}"/>
    <cellStyle name="Moneda 2 2 5" xfId="19317" xr:uid="{8C0B3934-1B4E-4C7A-94BC-D5F62B0878A2}"/>
    <cellStyle name="Moneda 2 2 6" xfId="19318" xr:uid="{93235F43-8E29-4937-BBF1-EF3651AD2481}"/>
    <cellStyle name="Moneda 2 2 7" xfId="19311" xr:uid="{D6BAC09B-ACD5-4DB5-9223-731CFB5B2EBD}"/>
    <cellStyle name="Moneda 2 3" xfId="602" xr:uid="{00000000-0005-0000-0000-00005E020000}"/>
    <cellStyle name="Moneda 2 3 10" xfId="19320" xr:uid="{9E180067-F447-44E8-AFEE-ADFC2386ADE2}"/>
    <cellStyle name="Moneda 2 3 10 2" xfId="19321" xr:uid="{FA031DEE-8D20-465D-B762-63E32199083D}"/>
    <cellStyle name="Moneda 2 3 10 2 2" xfId="19322" xr:uid="{81CA403C-C33C-4479-92D2-3B92B49BBFE9}"/>
    <cellStyle name="Moneda 2 3 10 3" xfId="19323" xr:uid="{BFECF76A-E8AA-42B5-BFF3-3E9262DEA4EF}"/>
    <cellStyle name="Moneda 2 3 11" xfId="19324" xr:uid="{DC0144BE-D5CB-46B3-938F-F54756C323C9}"/>
    <cellStyle name="Moneda 2 3 11 2" xfId="19325" xr:uid="{1F15B140-26D6-4BC9-9AD7-AB1EC08994B7}"/>
    <cellStyle name="Moneda 2 3 12" xfId="19326" xr:uid="{AEF68B4F-086F-46F1-A3DB-A68127EA1FFE}"/>
    <cellStyle name="Moneda 2 3 13" xfId="19327" xr:uid="{2AF3788C-650D-46D5-B23A-9A10E0B3BE73}"/>
    <cellStyle name="Moneda 2 3 14" xfId="19328" xr:uid="{8A6F6BD1-7937-48F3-AE08-D6BC6577A2DC}"/>
    <cellStyle name="Moneda 2 3 15" xfId="19319" xr:uid="{A2DC0C2B-7384-469C-921C-E9E8885F0C1D}"/>
    <cellStyle name="Moneda 2 3 2" xfId="603" xr:uid="{00000000-0005-0000-0000-00005F020000}"/>
    <cellStyle name="Moneda 2 3 2 10" xfId="19330" xr:uid="{5711E67F-4A0C-4169-A580-E22EAD49B2C5}"/>
    <cellStyle name="Moneda 2 3 2 10 2" xfId="19331" xr:uid="{2FD6DF2B-038C-419D-9801-F0383E9BEBC4}"/>
    <cellStyle name="Moneda 2 3 2 11" xfId="19332" xr:uid="{C14E5F9C-F22F-4489-8638-2E23C85713A1}"/>
    <cellStyle name="Moneda 2 3 2 12" xfId="19333" xr:uid="{8A4BBC87-635F-42C8-AC73-708F267A06B4}"/>
    <cellStyle name="Moneda 2 3 2 13" xfId="19334" xr:uid="{772624C8-92A2-4816-8DC4-0EC455CA4D2C}"/>
    <cellStyle name="Moneda 2 3 2 14" xfId="19329" xr:uid="{FA6D717B-1C97-4FA3-A872-8C47AE3A3BE3}"/>
    <cellStyle name="Moneda 2 3 2 2" xfId="604" xr:uid="{00000000-0005-0000-0000-000060020000}"/>
    <cellStyle name="Moneda 2 3 2 2 10" xfId="19336" xr:uid="{990DA462-2B93-43CF-8C4A-F4779543A7C2}"/>
    <cellStyle name="Moneda 2 3 2 2 11" xfId="19337" xr:uid="{B8B11B34-1B28-4D99-941A-2175C342F471}"/>
    <cellStyle name="Moneda 2 3 2 2 12" xfId="19335" xr:uid="{E1FE7406-D6AA-4817-B572-A387DB99894A}"/>
    <cellStyle name="Moneda 2 3 2 2 2" xfId="605" xr:uid="{00000000-0005-0000-0000-000061020000}"/>
    <cellStyle name="Moneda 2 3 2 2 2 2" xfId="19339" xr:uid="{91F8AFE9-F451-41FF-8F6F-6B4467ECF32B}"/>
    <cellStyle name="Moneda 2 3 2 2 2 2 2" xfId="19340" xr:uid="{5799B9E2-8C59-4779-AE97-7B07313DFA94}"/>
    <cellStyle name="Moneda 2 3 2 2 2 2 2 2" xfId="19341" xr:uid="{2BEC9369-6F23-488F-B32F-7FB96CEF8CEE}"/>
    <cellStyle name="Moneda 2 3 2 2 2 2 2 2 2" xfId="19342" xr:uid="{F655C897-9909-41B7-8F79-6837B3163090}"/>
    <cellStyle name="Moneda 2 3 2 2 2 2 2 3" xfId="19343" xr:uid="{B057612F-AB06-43BE-810B-5989371F4063}"/>
    <cellStyle name="Moneda 2 3 2 2 2 2 3" xfId="19344" xr:uid="{E217D094-B072-4197-BEA5-41E6197776B4}"/>
    <cellStyle name="Moneda 2 3 2 2 2 2 3 2" xfId="19345" xr:uid="{A79F1E17-2FC1-4CEC-8552-87CA07808984}"/>
    <cellStyle name="Moneda 2 3 2 2 2 2 3 2 2" xfId="19346" xr:uid="{60FC3B47-4D8A-4707-887B-FDBF140EFC5E}"/>
    <cellStyle name="Moneda 2 3 2 2 2 2 3 3" xfId="19347" xr:uid="{BA3138CB-AD92-46DB-A276-93FE89F24E57}"/>
    <cellStyle name="Moneda 2 3 2 2 2 2 4" xfId="19348" xr:uid="{607617D5-E447-49F4-9640-824496BE87F5}"/>
    <cellStyle name="Moneda 2 3 2 2 2 2 4 2" xfId="19349" xr:uid="{51F502D3-AB95-4CA3-BDBE-CF2FA0680DE9}"/>
    <cellStyle name="Moneda 2 3 2 2 2 2 4 2 2" xfId="19350" xr:uid="{5CDA0163-E858-4860-B620-65BD792A51B0}"/>
    <cellStyle name="Moneda 2 3 2 2 2 2 4 3" xfId="19351" xr:uid="{2BA417FD-6801-4226-92E7-19235FB8CEB1}"/>
    <cellStyle name="Moneda 2 3 2 2 2 2 5" xfId="19352" xr:uid="{EF8DCAB0-B216-4A28-AC31-CF8CC60B504F}"/>
    <cellStyle name="Moneda 2 3 2 2 2 2 5 2" xfId="19353" xr:uid="{EED025D0-D0D6-48F2-9D10-A94BE78BE93C}"/>
    <cellStyle name="Moneda 2 3 2 2 2 2 6" xfId="19354" xr:uid="{217B77AA-B556-4AAC-A6F5-2A28E693C879}"/>
    <cellStyle name="Moneda 2 3 2 2 2 2 7" xfId="19355" xr:uid="{0BC08E37-6A4A-42F1-88C6-5C0D69C8D47A}"/>
    <cellStyle name="Moneda 2 3 2 2 2 3" xfId="19356" xr:uid="{915F5132-5281-4EA6-80BA-E7ADB3C15459}"/>
    <cellStyle name="Moneda 2 3 2 2 2 3 2" xfId="19357" xr:uid="{91B052F2-D025-4CF3-8C5D-B087FF9BBA04}"/>
    <cellStyle name="Moneda 2 3 2 2 2 3 2 2" xfId="19358" xr:uid="{876F4714-C01F-4366-8BD7-4DF1AC7DD3E8}"/>
    <cellStyle name="Moneda 2 3 2 2 2 3 3" xfId="19359" xr:uid="{9ECD68E9-7372-43F0-8717-0D65BE2CD40E}"/>
    <cellStyle name="Moneda 2 3 2 2 2 4" xfId="19360" xr:uid="{40CCC81F-294C-4965-A526-4CE9761A49DF}"/>
    <cellStyle name="Moneda 2 3 2 2 2 4 2" xfId="19361" xr:uid="{0CACC207-427C-493E-9A23-905F8340D711}"/>
    <cellStyle name="Moneda 2 3 2 2 2 4 2 2" xfId="19362" xr:uid="{6C177A8D-49AD-4360-BDB2-B3788772E1C9}"/>
    <cellStyle name="Moneda 2 3 2 2 2 4 3" xfId="19363" xr:uid="{E32B3293-53EA-4D48-AB3F-C3EF1918D4DA}"/>
    <cellStyle name="Moneda 2 3 2 2 2 5" xfId="19364" xr:uid="{43EFFD2D-5FE4-40D4-A1C0-A7A2963FB719}"/>
    <cellStyle name="Moneda 2 3 2 2 2 5 2" xfId="19365" xr:uid="{1208AD77-689C-4E3A-96E9-C57A86FE2C7E}"/>
    <cellStyle name="Moneda 2 3 2 2 2 5 2 2" xfId="19366" xr:uid="{105A58A1-C1ED-4EEE-90A8-1CF5AFAAB889}"/>
    <cellStyle name="Moneda 2 3 2 2 2 5 3" xfId="19367" xr:uid="{133AFF27-7A45-464C-8A92-6199A0C82F1D}"/>
    <cellStyle name="Moneda 2 3 2 2 2 6" xfId="19368" xr:uid="{AA728D08-D359-4C5E-B493-436ED7D024FC}"/>
    <cellStyle name="Moneda 2 3 2 2 2 6 2" xfId="19369" xr:uid="{8460F098-C9E8-49AA-9565-098CB25C7A05}"/>
    <cellStyle name="Moneda 2 3 2 2 2 7" xfId="19370" xr:uid="{37BAF8A5-D524-46B5-9E6B-CFAD6BC08150}"/>
    <cellStyle name="Moneda 2 3 2 2 2 8" xfId="19371" xr:uid="{A132D4B1-8871-4851-876B-8DE0D92CA08D}"/>
    <cellStyle name="Moneda 2 3 2 2 2 9" xfId="19338" xr:uid="{2C1B0661-6E79-460F-8D3D-C04C80FA94BF}"/>
    <cellStyle name="Moneda 2 3 2 2 3" xfId="606" xr:uid="{00000000-0005-0000-0000-000062020000}"/>
    <cellStyle name="Moneda 2 3 2 2 3 2" xfId="19373" xr:uid="{563687CB-F35A-42F1-B0D8-485A19846EC7}"/>
    <cellStyle name="Moneda 2 3 2 2 3 2 2" xfId="19374" xr:uid="{3B4D189C-4675-41D6-BAA2-A06D99718D8D}"/>
    <cellStyle name="Moneda 2 3 2 2 3 2 2 2" xfId="19375" xr:uid="{3E1B2535-0F99-4CFA-BC0A-16A17FBB77FD}"/>
    <cellStyle name="Moneda 2 3 2 2 3 2 3" xfId="19376" xr:uid="{D806A587-BD11-4B12-AE5B-45FFCFB1087C}"/>
    <cellStyle name="Moneda 2 3 2 2 3 3" xfId="19377" xr:uid="{CEF9B2EA-7538-43D2-BB7E-FBB2ED4A15E3}"/>
    <cellStyle name="Moneda 2 3 2 2 3 3 2" xfId="19378" xr:uid="{701E61E9-1E5C-4233-BC45-DE6C3DFCCFD3}"/>
    <cellStyle name="Moneda 2 3 2 2 3 3 2 2" xfId="19379" xr:uid="{8CFFA5E6-BECE-4BB1-9B55-58535696D8C6}"/>
    <cellStyle name="Moneda 2 3 2 2 3 3 3" xfId="19380" xr:uid="{97BA9714-248D-48C4-A4EA-4180813DAFBD}"/>
    <cellStyle name="Moneda 2 3 2 2 3 4" xfId="19381" xr:uid="{4EE4C674-D4C3-4D82-8465-94CABC9B36D5}"/>
    <cellStyle name="Moneda 2 3 2 2 3 4 2" xfId="19382" xr:uid="{026CA2D8-078E-4EA6-8289-09ACEE07DA9C}"/>
    <cellStyle name="Moneda 2 3 2 2 3 4 2 2" xfId="19383" xr:uid="{EFD66BCF-A2F3-4D8F-A7DC-6C30E31F6EA9}"/>
    <cellStyle name="Moneda 2 3 2 2 3 4 3" xfId="19384" xr:uid="{C06F7A80-0F63-409A-A6E9-3C9A92810CA9}"/>
    <cellStyle name="Moneda 2 3 2 2 3 5" xfId="19385" xr:uid="{C5BE0EA1-565C-4A03-8F85-7138C3655CE4}"/>
    <cellStyle name="Moneda 2 3 2 2 3 5 2" xfId="19386" xr:uid="{E9A453DD-AD5D-4757-87F7-9A1BF28D44CB}"/>
    <cellStyle name="Moneda 2 3 2 2 3 6" xfId="19387" xr:uid="{19B19354-DEDC-49A6-88FB-ABC05656B3B7}"/>
    <cellStyle name="Moneda 2 3 2 2 3 7" xfId="19388" xr:uid="{1E1AE470-8544-4BF8-A1A2-70FB9106B53B}"/>
    <cellStyle name="Moneda 2 3 2 2 3 8" xfId="19372" xr:uid="{64921876-9F39-4FAA-9E69-FB3D694B1234}"/>
    <cellStyle name="Moneda 2 3 2 2 4" xfId="19389" xr:uid="{9A0DAE47-EF27-419A-9F1D-D972D5F19054}"/>
    <cellStyle name="Moneda 2 3 2 2 4 2" xfId="19390" xr:uid="{ED223176-88C3-4C8D-B196-34219D359CD8}"/>
    <cellStyle name="Moneda 2 3 2 2 4 2 2" xfId="19391" xr:uid="{B12DB746-6C29-467F-A6F6-8A875AD60ABD}"/>
    <cellStyle name="Moneda 2 3 2 2 4 2 2 2" xfId="19392" xr:uid="{E5CA132D-B169-4EF0-A921-1CA4387A9045}"/>
    <cellStyle name="Moneda 2 3 2 2 4 2 3" xfId="19393" xr:uid="{AC2FDDE0-C0E8-4663-B953-9A892CBA9047}"/>
    <cellStyle name="Moneda 2 3 2 2 4 3" xfId="19394" xr:uid="{455813B4-CB45-49F8-A868-543CA993D0A7}"/>
    <cellStyle name="Moneda 2 3 2 2 4 3 2" xfId="19395" xr:uid="{9A9DDC19-1BE2-4060-A465-F3D2EC7AB2AA}"/>
    <cellStyle name="Moneda 2 3 2 2 4 3 2 2" xfId="19396" xr:uid="{41136E88-8EB2-41C1-A5E1-30C8223811DD}"/>
    <cellStyle name="Moneda 2 3 2 2 4 3 3" xfId="19397" xr:uid="{970BB73E-F6F7-44F7-82A7-35050E3F529E}"/>
    <cellStyle name="Moneda 2 3 2 2 4 4" xfId="19398" xr:uid="{B18C6574-06A8-4680-A0E8-3FF69201DC3B}"/>
    <cellStyle name="Moneda 2 3 2 2 4 4 2" xfId="19399" xr:uid="{D33C866D-7E41-4F23-AB2D-084684837596}"/>
    <cellStyle name="Moneda 2 3 2 2 4 4 2 2" xfId="19400" xr:uid="{31C8976A-034A-4357-9514-1691B36F98B8}"/>
    <cellStyle name="Moneda 2 3 2 2 4 4 3" xfId="19401" xr:uid="{A279CE2C-EC83-4E64-B73C-579BBF65862D}"/>
    <cellStyle name="Moneda 2 3 2 2 4 5" xfId="19402" xr:uid="{7D057812-3D67-4913-AA82-618E0B15CFA8}"/>
    <cellStyle name="Moneda 2 3 2 2 4 5 2" xfId="19403" xr:uid="{3BE3F004-94A6-4018-95C8-5D69BE902C1E}"/>
    <cellStyle name="Moneda 2 3 2 2 4 6" xfId="19404" xr:uid="{4E92B48B-E59E-4247-89B2-3F748BE8D13E}"/>
    <cellStyle name="Moneda 2 3 2 2 4 7" xfId="19405" xr:uid="{4EE6A8B4-0BC0-48A9-B1FB-73B86BC0D4ED}"/>
    <cellStyle name="Moneda 2 3 2 2 5" xfId="19406" xr:uid="{4E5956E5-4B53-41BD-A3C1-21CD8A1A0103}"/>
    <cellStyle name="Moneda 2 3 2 2 5 2" xfId="19407" xr:uid="{8880B6DE-7EDE-4C3E-8D0B-6700F64F44B4}"/>
    <cellStyle name="Moneda 2 3 2 2 5 2 2" xfId="19408" xr:uid="{EE7563A8-078A-4908-A47A-314871487C42}"/>
    <cellStyle name="Moneda 2 3 2 2 5 3" xfId="19409" xr:uid="{517CCAAD-F255-4494-AE9C-05477C267873}"/>
    <cellStyle name="Moneda 2 3 2 2 6" xfId="19410" xr:uid="{85351DC3-FF43-4EF8-95AB-DE44566FDDCF}"/>
    <cellStyle name="Moneda 2 3 2 2 6 2" xfId="19411" xr:uid="{0897B844-10CA-4CF3-ADB6-431F1A012B39}"/>
    <cellStyle name="Moneda 2 3 2 2 6 2 2" xfId="19412" xr:uid="{28B5270A-7EFF-4007-9A52-6B10C6C61C31}"/>
    <cellStyle name="Moneda 2 3 2 2 6 3" xfId="19413" xr:uid="{4931611B-DE14-4B62-8B1B-23333FCC14B3}"/>
    <cellStyle name="Moneda 2 3 2 2 7" xfId="19414" xr:uid="{A0951C73-A191-44C8-A11D-CA57B5491F35}"/>
    <cellStyle name="Moneda 2 3 2 2 7 2" xfId="19415" xr:uid="{BDC97747-623A-4754-8E48-6C7072E34B59}"/>
    <cellStyle name="Moneda 2 3 2 2 7 2 2" xfId="19416" xr:uid="{094A01B5-099F-462E-BDC2-00CE5C8AD1E6}"/>
    <cellStyle name="Moneda 2 3 2 2 7 3" xfId="19417" xr:uid="{D573CBF4-ECF8-45CB-AFDB-4C2C73C37639}"/>
    <cellStyle name="Moneda 2 3 2 2 8" xfId="19418" xr:uid="{942662C4-685C-4C9B-B6C5-212208AFDA63}"/>
    <cellStyle name="Moneda 2 3 2 2 8 2" xfId="19419" xr:uid="{AE22E5E4-CA56-4F73-8852-EB516C3FA04C}"/>
    <cellStyle name="Moneda 2 3 2 2 9" xfId="19420" xr:uid="{AECCAFF9-CEB1-4107-8E37-27A43E568AA5}"/>
    <cellStyle name="Moneda 2 3 2 3" xfId="607" xr:uid="{00000000-0005-0000-0000-000063020000}"/>
    <cellStyle name="Moneda 2 3 2 3 10" xfId="19422" xr:uid="{7744FBCA-DF94-4908-89BD-7DDB05806606}"/>
    <cellStyle name="Moneda 2 3 2 3 11" xfId="19421" xr:uid="{861C3100-2A23-4AFA-8241-94E09DD0DCAD}"/>
    <cellStyle name="Moneda 2 3 2 3 2" xfId="608" xr:uid="{00000000-0005-0000-0000-000064020000}"/>
    <cellStyle name="Moneda 2 3 2 3 2 2" xfId="19424" xr:uid="{56EA137B-431B-4B99-9C5F-13CDFB23B389}"/>
    <cellStyle name="Moneda 2 3 2 3 2 2 2" xfId="19425" xr:uid="{D20AA131-E400-408F-A723-2804CDE972B2}"/>
    <cellStyle name="Moneda 2 3 2 3 2 2 2 2" xfId="19426" xr:uid="{3856FB5D-D4A5-4133-8311-800711E5FF8F}"/>
    <cellStyle name="Moneda 2 3 2 3 2 2 3" xfId="19427" xr:uid="{1968F437-B306-45A8-95A0-81B5A4ED1E19}"/>
    <cellStyle name="Moneda 2 3 2 3 2 3" xfId="19428" xr:uid="{79ABAD17-D90C-4534-B4F8-692CB10B950F}"/>
    <cellStyle name="Moneda 2 3 2 3 2 3 2" xfId="19429" xr:uid="{9F25F53F-513F-41B1-A590-D0BEC614F3A3}"/>
    <cellStyle name="Moneda 2 3 2 3 2 3 2 2" xfId="19430" xr:uid="{FD6F2686-79CE-4B23-9CBE-006B762138E4}"/>
    <cellStyle name="Moneda 2 3 2 3 2 3 3" xfId="19431" xr:uid="{015B0E3A-9A32-41C8-95A8-B10147B89929}"/>
    <cellStyle name="Moneda 2 3 2 3 2 4" xfId="19432" xr:uid="{9407768C-653D-435F-9C67-653765BDB2A1}"/>
    <cellStyle name="Moneda 2 3 2 3 2 4 2" xfId="19433" xr:uid="{51DBA40A-27B2-44B8-99A7-EC0A86EEE057}"/>
    <cellStyle name="Moneda 2 3 2 3 2 4 2 2" xfId="19434" xr:uid="{330E961B-36DC-4657-87D3-188A82C2239F}"/>
    <cellStyle name="Moneda 2 3 2 3 2 4 3" xfId="19435" xr:uid="{B5B07EEB-8161-48C3-8056-CD2D9E32BF14}"/>
    <cellStyle name="Moneda 2 3 2 3 2 5" xfId="19436" xr:uid="{FF05BC9D-2140-4979-8C23-2DB28785CA2C}"/>
    <cellStyle name="Moneda 2 3 2 3 2 5 2" xfId="19437" xr:uid="{953A81B8-0984-458E-AFA4-511AEF604787}"/>
    <cellStyle name="Moneda 2 3 2 3 2 6" xfId="19438" xr:uid="{D754E4CF-492D-42C0-80FE-BF8ACE953377}"/>
    <cellStyle name="Moneda 2 3 2 3 2 7" xfId="19439" xr:uid="{A558640A-F3F4-4E71-BBE5-92B8C79A5D3D}"/>
    <cellStyle name="Moneda 2 3 2 3 2 8" xfId="19423" xr:uid="{2A2B37A5-CDE1-48E0-B8D6-99EB9E9571F5}"/>
    <cellStyle name="Moneda 2 3 2 3 3" xfId="19440" xr:uid="{E4CF4A53-8E61-49EF-BB50-5E23BA6E0D62}"/>
    <cellStyle name="Moneda 2 3 2 3 3 2" xfId="19441" xr:uid="{43D85778-7FB5-4353-90DA-F5ECF39A646C}"/>
    <cellStyle name="Moneda 2 3 2 3 3 2 2" xfId="19442" xr:uid="{EF27CE2E-3200-4E93-89A2-C1CD45F2AC35}"/>
    <cellStyle name="Moneda 2 3 2 3 3 2 2 2" xfId="19443" xr:uid="{1310474E-1DE2-4323-A2F3-CAF1AE185E61}"/>
    <cellStyle name="Moneda 2 3 2 3 3 2 3" xfId="19444" xr:uid="{4F5188B7-5304-473A-8567-9FBBB0306451}"/>
    <cellStyle name="Moneda 2 3 2 3 3 3" xfId="19445" xr:uid="{7FFAD6A7-7336-448C-BCF1-DAF83A5EDEED}"/>
    <cellStyle name="Moneda 2 3 2 3 3 3 2" xfId="19446" xr:uid="{20B29A8E-DD41-4E8A-B090-FD6E54CFE222}"/>
    <cellStyle name="Moneda 2 3 2 3 3 3 2 2" xfId="19447" xr:uid="{DFE2FEA5-9492-4832-A6DE-8556FAB2CB1D}"/>
    <cellStyle name="Moneda 2 3 2 3 3 3 3" xfId="19448" xr:uid="{3ECFE3E6-CD75-437A-B3E9-934A6C31295C}"/>
    <cellStyle name="Moneda 2 3 2 3 3 4" xfId="19449" xr:uid="{6499684B-262E-4EC8-B7B7-92469025C51B}"/>
    <cellStyle name="Moneda 2 3 2 3 3 4 2" xfId="19450" xr:uid="{9F02B02D-D678-494F-93C2-CE071CE1232A}"/>
    <cellStyle name="Moneda 2 3 2 3 3 4 2 2" xfId="19451" xr:uid="{898C53D4-25AE-4EC3-8392-720D455D0C20}"/>
    <cellStyle name="Moneda 2 3 2 3 3 4 3" xfId="19452" xr:uid="{A92F2C76-56C0-409E-8280-F111556F5536}"/>
    <cellStyle name="Moneda 2 3 2 3 3 5" xfId="19453" xr:uid="{CB1FFF4B-3B3C-4838-AF37-E7871C999CE2}"/>
    <cellStyle name="Moneda 2 3 2 3 3 5 2" xfId="19454" xr:uid="{8235061B-380F-4A7F-B628-B68C70E44E00}"/>
    <cellStyle name="Moneda 2 3 2 3 3 6" xfId="19455" xr:uid="{DAD9832F-7DD5-495C-8B08-C42150B16377}"/>
    <cellStyle name="Moneda 2 3 2 3 3 7" xfId="19456" xr:uid="{7D381C56-CEF7-4E7D-AB11-D7AFB1D771BD}"/>
    <cellStyle name="Moneda 2 3 2 3 4" xfId="19457" xr:uid="{7C9CA65C-2224-44B1-8A44-0EBC1D5CE02A}"/>
    <cellStyle name="Moneda 2 3 2 3 4 2" xfId="19458" xr:uid="{DE45F806-5339-487D-A9A5-6C8990353DF5}"/>
    <cellStyle name="Moneda 2 3 2 3 4 2 2" xfId="19459" xr:uid="{D313E2ED-B338-40AA-8377-34418EDBA67D}"/>
    <cellStyle name="Moneda 2 3 2 3 4 3" xfId="19460" xr:uid="{A03B9839-8A18-4FA0-9424-E6380B2B873D}"/>
    <cellStyle name="Moneda 2 3 2 3 5" xfId="19461" xr:uid="{F9FF6CE1-80DA-4AE8-9C39-40893BD5637A}"/>
    <cellStyle name="Moneda 2 3 2 3 5 2" xfId="19462" xr:uid="{E57D4E41-0BD7-4B14-A522-074AF5004AA4}"/>
    <cellStyle name="Moneda 2 3 2 3 5 2 2" xfId="19463" xr:uid="{F3A1B863-BABF-4C52-94C9-CA6560153597}"/>
    <cellStyle name="Moneda 2 3 2 3 5 3" xfId="19464" xr:uid="{65763C90-7780-4EED-B319-CB7490EA5558}"/>
    <cellStyle name="Moneda 2 3 2 3 6" xfId="19465" xr:uid="{4C8D2182-FCA5-48CF-B3C0-571815878A51}"/>
    <cellStyle name="Moneda 2 3 2 3 6 2" xfId="19466" xr:uid="{7C8C62CE-4286-4031-B03D-8ADF779EA8BE}"/>
    <cellStyle name="Moneda 2 3 2 3 6 2 2" xfId="19467" xr:uid="{EF897FA5-C03F-423A-84A6-CC1B5D6CA110}"/>
    <cellStyle name="Moneda 2 3 2 3 6 3" xfId="19468" xr:uid="{C3BB539C-5C87-4D1E-8BF0-5A6A4B7FFDD5}"/>
    <cellStyle name="Moneda 2 3 2 3 7" xfId="19469" xr:uid="{00DFA721-C247-4B99-8202-BF9A251660FD}"/>
    <cellStyle name="Moneda 2 3 2 3 7 2" xfId="19470" xr:uid="{E6C3C435-F26C-4E7F-BF02-2875F6907408}"/>
    <cellStyle name="Moneda 2 3 2 3 8" xfId="19471" xr:uid="{27321C3A-1EFF-4C5F-B6A3-13E4F5A8E424}"/>
    <cellStyle name="Moneda 2 3 2 3 9" xfId="19472" xr:uid="{46A51410-11DF-42CC-B3DA-5B679C68BD5D}"/>
    <cellStyle name="Moneda 2 3 2 4" xfId="609" xr:uid="{00000000-0005-0000-0000-000065020000}"/>
    <cellStyle name="Moneda 2 3 2 4 2" xfId="19474" xr:uid="{64A3D9CD-6626-4C14-B643-D2A030E5EF3C}"/>
    <cellStyle name="Moneda 2 3 2 4 2 2" xfId="19475" xr:uid="{B37A6C87-A701-467C-B36D-4BDFB6C12EAF}"/>
    <cellStyle name="Moneda 2 3 2 4 2 2 2" xfId="19476" xr:uid="{1D4AF544-C26C-42E1-B67C-4E1B68C0D23C}"/>
    <cellStyle name="Moneda 2 3 2 4 2 2 2 2" xfId="19477" xr:uid="{D87951A2-D92E-4BCE-86D6-42C10162941D}"/>
    <cellStyle name="Moneda 2 3 2 4 2 2 3" xfId="19478" xr:uid="{326F84AF-5E7F-4D91-9C5A-C94F54E3F3FD}"/>
    <cellStyle name="Moneda 2 3 2 4 2 3" xfId="19479" xr:uid="{43D43295-5BF2-42A3-8DBB-C3E5415256C0}"/>
    <cellStyle name="Moneda 2 3 2 4 2 3 2" xfId="19480" xr:uid="{EA044696-EAC9-41AD-887F-B51E1B711A2A}"/>
    <cellStyle name="Moneda 2 3 2 4 2 3 2 2" xfId="19481" xr:uid="{1DC8FADC-1E2F-4574-AD14-E9985B889A3A}"/>
    <cellStyle name="Moneda 2 3 2 4 2 3 3" xfId="19482" xr:uid="{9879AE95-D869-4EBC-8190-4E4B11E23C76}"/>
    <cellStyle name="Moneda 2 3 2 4 2 4" xfId="19483" xr:uid="{7E1D061E-DB83-4B08-8E7B-122342FACF0B}"/>
    <cellStyle name="Moneda 2 3 2 4 2 4 2" xfId="19484" xr:uid="{AAD2A708-F9EB-439A-BEE2-479961226ED0}"/>
    <cellStyle name="Moneda 2 3 2 4 2 4 2 2" xfId="19485" xr:uid="{B754EA50-B6F1-43F9-B675-CEAB8BC7F0B4}"/>
    <cellStyle name="Moneda 2 3 2 4 2 4 3" xfId="19486" xr:uid="{85607BA5-C8B1-496D-9E90-F7A579B935DC}"/>
    <cellStyle name="Moneda 2 3 2 4 2 5" xfId="19487" xr:uid="{AAB6F442-23D0-4D13-BD0A-ED1234219ACA}"/>
    <cellStyle name="Moneda 2 3 2 4 2 5 2" xfId="19488" xr:uid="{A96141BA-FC0D-4076-AAB9-7745C6743D89}"/>
    <cellStyle name="Moneda 2 3 2 4 2 6" xfId="19489" xr:uid="{7AEAFC37-038D-43B4-84D7-0D8A40CA7749}"/>
    <cellStyle name="Moneda 2 3 2 4 2 7" xfId="19490" xr:uid="{42C5DCA8-EEEE-4A7E-B0F5-1167175C2984}"/>
    <cellStyle name="Moneda 2 3 2 4 3" xfId="19491" xr:uid="{A9E80328-7627-423B-B3FE-2153E5DDBE7B}"/>
    <cellStyle name="Moneda 2 3 2 4 3 2" xfId="19492" xr:uid="{090206A9-7660-4646-A25B-4D32D85F8695}"/>
    <cellStyle name="Moneda 2 3 2 4 3 2 2" xfId="19493" xr:uid="{15E5B35E-3857-49BB-BF5D-9D1EDDCB134C}"/>
    <cellStyle name="Moneda 2 3 2 4 3 3" xfId="19494" xr:uid="{35F3F494-B39D-4E42-BE74-3574EE0F13C5}"/>
    <cellStyle name="Moneda 2 3 2 4 4" xfId="19495" xr:uid="{54389537-D728-4DDA-8A60-C91E0159D15A}"/>
    <cellStyle name="Moneda 2 3 2 4 4 2" xfId="19496" xr:uid="{AFA456E3-6F64-46E7-B485-C64B47CCF1D5}"/>
    <cellStyle name="Moneda 2 3 2 4 4 2 2" xfId="19497" xr:uid="{58491BF7-F9D3-4BF2-99EB-F9AA5861A965}"/>
    <cellStyle name="Moneda 2 3 2 4 4 3" xfId="19498" xr:uid="{CCF71FB8-C9C5-4E88-A7FC-E8E122EE6317}"/>
    <cellStyle name="Moneda 2 3 2 4 5" xfId="19499" xr:uid="{124EB596-244D-43FB-A3A4-0D33724DE0F6}"/>
    <cellStyle name="Moneda 2 3 2 4 5 2" xfId="19500" xr:uid="{2DF96E80-BDF5-4932-8488-E9187A8C3634}"/>
    <cellStyle name="Moneda 2 3 2 4 5 2 2" xfId="19501" xr:uid="{069B8615-060E-4B32-B5CB-1F1CA063929B}"/>
    <cellStyle name="Moneda 2 3 2 4 5 3" xfId="19502" xr:uid="{BD2974E6-F4F8-46D8-9ECE-6450F7645FE1}"/>
    <cellStyle name="Moneda 2 3 2 4 6" xfId="19503" xr:uid="{F96EF1CE-0E7C-436A-9E74-A99A0A39727E}"/>
    <cellStyle name="Moneda 2 3 2 4 6 2" xfId="19504" xr:uid="{C8BAB19D-F24D-4F28-89D8-EA378F2C7F33}"/>
    <cellStyle name="Moneda 2 3 2 4 7" xfId="19505" xr:uid="{7D8B7521-230D-40B6-AC5F-A29D4685F4FD}"/>
    <cellStyle name="Moneda 2 3 2 4 8" xfId="19506" xr:uid="{32B62B21-F199-4567-B5E4-C7FA0AA6F28A}"/>
    <cellStyle name="Moneda 2 3 2 4 9" xfId="19473" xr:uid="{C23F03E9-9732-46E6-9EB1-7173E5ED0B54}"/>
    <cellStyle name="Moneda 2 3 2 5" xfId="19507" xr:uid="{295D937C-2CC5-40A1-9CD5-0FE35C80C40B}"/>
    <cellStyle name="Moneda 2 3 2 5 2" xfId="19508" xr:uid="{0196EE22-920F-4EB4-A452-DC1B06F403EB}"/>
    <cellStyle name="Moneda 2 3 2 5 2 2" xfId="19509" xr:uid="{2BF7D311-65D2-4140-BF03-6DD78A84B9D3}"/>
    <cellStyle name="Moneda 2 3 2 5 2 2 2" xfId="19510" xr:uid="{C5012C2D-6ED9-4866-98E5-A38138CC8355}"/>
    <cellStyle name="Moneda 2 3 2 5 2 3" xfId="19511" xr:uid="{E7E950C4-BD6A-4A45-8308-EAFC47D348F4}"/>
    <cellStyle name="Moneda 2 3 2 5 3" xfId="19512" xr:uid="{741CACF0-9F26-4ECA-95FE-FFE9EDD12CB7}"/>
    <cellStyle name="Moneda 2 3 2 5 3 2" xfId="19513" xr:uid="{92879091-61FB-4EC5-86BC-4D562E2603A8}"/>
    <cellStyle name="Moneda 2 3 2 5 3 2 2" xfId="19514" xr:uid="{4421CBA4-6F88-4F3F-A692-93F3901B3ACD}"/>
    <cellStyle name="Moneda 2 3 2 5 3 3" xfId="19515" xr:uid="{6CFFFF74-135E-4D34-AD7A-B0AF8DA7166A}"/>
    <cellStyle name="Moneda 2 3 2 5 4" xfId="19516" xr:uid="{3001EC2C-625C-445A-960E-31D568B00229}"/>
    <cellStyle name="Moneda 2 3 2 5 4 2" xfId="19517" xr:uid="{8E7262E3-1020-4D65-9D85-34B2ECE77BEE}"/>
    <cellStyle name="Moneda 2 3 2 5 4 2 2" xfId="19518" xr:uid="{686729C6-CA09-45DD-A6E7-84738D00B00E}"/>
    <cellStyle name="Moneda 2 3 2 5 4 3" xfId="19519" xr:uid="{FF3B605D-7EAD-47D8-A68D-D44419494007}"/>
    <cellStyle name="Moneda 2 3 2 5 5" xfId="19520" xr:uid="{88F33FB9-82D3-4928-B7A8-79FAAA156F01}"/>
    <cellStyle name="Moneda 2 3 2 5 5 2" xfId="19521" xr:uid="{11C3B48E-5343-4633-AB24-90A8B65765FC}"/>
    <cellStyle name="Moneda 2 3 2 5 6" xfId="19522" xr:uid="{33D09892-1550-46F5-9BF7-CC90B04330AA}"/>
    <cellStyle name="Moneda 2 3 2 5 7" xfId="19523" xr:uid="{93B4120D-6C75-4DBD-82D3-7DE8771C041D}"/>
    <cellStyle name="Moneda 2 3 2 6" xfId="19524" xr:uid="{F6F5B723-F0F1-41C0-8B2F-325645990110}"/>
    <cellStyle name="Moneda 2 3 2 6 2" xfId="19525" xr:uid="{227F91D9-0923-493A-A67F-682C18EAD81C}"/>
    <cellStyle name="Moneda 2 3 2 6 2 2" xfId="19526" xr:uid="{E57ABFD5-F816-4345-B8B0-1B94730E81B1}"/>
    <cellStyle name="Moneda 2 3 2 6 2 2 2" xfId="19527" xr:uid="{69C81104-E830-4B08-8C36-033A6C6ED82F}"/>
    <cellStyle name="Moneda 2 3 2 6 2 3" xfId="19528" xr:uid="{AFB3707E-D630-48ED-A599-E6E05C5A8555}"/>
    <cellStyle name="Moneda 2 3 2 6 3" xfId="19529" xr:uid="{1D80126B-60BC-42E0-8586-60FE56E09F25}"/>
    <cellStyle name="Moneda 2 3 2 6 3 2" xfId="19530" xr:uid="{379EE5FC-D85A-47B7-A234-4FCAA381E77D}"/>
    <cellStyle name="Moneda 2 3 2 6 3 2 2" xfId="19531" xr:uid="{1AD84954-56E3-4CC3-80BD-4F12AAB40BAC}"/>
    <cellStyle name="Moneda 2 3 2 6 3 3" xfId="19532" xr:uid="{46156FF9-CD34-4D99-80FA-9852B99316AF}"/>
    <cellStyle name="Moneda 2 3 2 6 4" xfId="19533" xr:uid="{B0AC9A7A-96AD-400B-8CDD-B6A4B2783EB9}"/>
    <cellStyle name="Moneda 2 3 2 6 4 2" xfId="19534" xr:uid="{25F57542-EBA7-4284-8ACD-62CDEFA51D9D}"/>
    <cellStyle name="Moneda 2 3 2 6 4 2 2" xfId="19535" xr:uid="{07FF47B1-F827-46B6-8ECA-A9CBB35B86D1}"/>
    <cellStyle name="Moneda 2 3 2 6 4 3" xfId="19536" xr:uid="{9D6F2436-7061-4182-80DA-2E74EE03EF23}"/>
    <cellStyle name="Moneda 2 3 2 6 5" xfId="19537" xr:uid="{F03DCD15-32FA-4187-889B-B19E611DDCE1}"/>
    <cellStyle name="Moneda 2 3 2 6 5 2" xfId="19538" xr:uid="{FE020466-9DF2-427E-B012-62F773FE0908}"/>
    <cellStyle name="Moneda 2 3 2 6 6" xfId="19539" xr:uid="{AA60F459-DEFE-45BC-BD86-2C85BF8FA7DA}"/>
    <cellStyle name="Moneda 2 3 2 6 7" xfId="19540" xr:uid="{575F9E61-BF83-4594-9074-09244F973334}"/>
    <cellStyle name="Moneda 2 3 2 7" xfId="19541" xr:uid="{4BBC1F99-CBB7-4343-B3BC-EA4E6F55FA73}"/>
    <cellStyle name="Moneda 2 3 2 7 2" xfId="19542" xr:uid="{0121F4FE-9530-4B60-811E-6DE3CE2AA624}"/>
    <cellStyle name="Moneda 2 3 2 7 2 2" xfId="19543" xr:uid="{55BCC566-EBE9-4A28-BE35-0BF7F2AF8CB3}"/>
    <cellStyle name="Moneda 2 3 2 7 3" xfId="19544" xr:uid="{C67D6836-047E-44F6-AD09-557352A601C6}"/>
    <cellStyle name="Moneda 2 3 2 8" xfId="19545" xr:uid="{918B7160-B430-45AD-803C-15422FFDB666}"/>
    <cellStyle name="Moneda 2 3 2 8 2" xfId="19546" xr:uid="{E227A552-96FA-4874-9464-CA41A654CA4E}"/>
    <cellStyle name="Moneda 2 3 2 8 2 2" xfId="19547" xr:uid="{DDD95710-6977-4BAB-9BBB-B91D58C98E60}"/>
    <cellStyle name="Moneda 2 3 2 8 3" xfId="19548" xr:uid="{A0F784ED-BC1A-40B9-A940-970C59E52A24}"/>
    <cellStyle name="Moneda 2 3 2 9" xfId="19549" xr:uid="{4C2EF4F1-989F-4D60-8815-1D778BA26C88}"/>
    <cellStyle name="Moneda 2 3 2 9 2" xfId="19550" xr:uid="{3E37CA10-2E52-4F6E-AE04-FC982D90E1A5}"/>
    <cellStyle name="Moneda 2 3 2 9 2 2" xfId="19551" xr:uid="{F34AF2F1-AEB7-47D5-91B3-15B00FF92DA6}"/>
    <cellStyle name="Moneda 2 3 2 9 3" xfId="19552" xr:uid="{108D8EF2-2AE8-4FEF-9102-005EE53A3F6D}"/>
    <cellStyle name="Moneda 2 3 3" xfId="610" xr:uid="{00000000-0005-0000-0000-000066020000}"/>
    <cellStyle name="Moneda 2 3 3 10" xfId="19554" xr:uid="{14E17828-7791-4DEA-9D66-51828FECEC83}"/>
    <cellStyle name="Moneda 2 3 3 11" xfId="19555" xr:uid="{5BD2D96C-52A3-4951-B4EE-EE3D604025FC}"/>
    <cellStyle name="Moneda 2 3 3 12" xfId="19553" xr:uid="{96A3B4EB-D67F-4209-8482-ABF1E517BD0D}"/>
    <cellStyle name="Moneda 2 3 3 2" xfId="611" xr:uid="{00000000-0005-0000-0000-000067020000}"/>
    <cellStyle name="Moneda 2 3 3 2 2" xfId="19557" xr:uid="{BD6B0067-4635-490C-AFC5-19D4C237180D}"/>
    <cellStyle name="Moneda 2 3 3 2 2 2" xfId="19558" xr:uid="{F8EBD666-25E5-411A-A97A-C2B14DD36DB8}"/>
    <cellStyle name="Moneda 2 3 3 2 2 2 2" xfId="19559" xr:uid="{D7CC9E84-947B-4709-A3F7-CF1F05B8FBF1}"/>
    <cellStyle name="Moneda 2 3 3 2 2 2 2 2" xfId="19560" xr:uid="{A69CDFD9-8D33-4FE6-B414-F8E942A4F28C}"/>
    <cellStyle name="Moneda 2 3 3 2 2 2 3" xfId="19561" xr:uid="{75875205-0318-40B7-896F-3E08CF21F63E}"/>
    <cellStyle name="Moneda 2 3 3 2 2 3" xfId="19562" xr:uid="{5626DC9E-5E7C-4592-B695-0302439FA3C9}"/>
    <cellStyle name="Moneda 2 3 3 2 2 3 2" xfId="19563" xr:uid="{60D5EAB9-66FD-4F2B-B045-1198C31C7E4D}"/>
    <cellStyle name="Moneda 2 3 3 2 2 3 2 2" xfId="19564" xr:uid="{19580353-AD2A-4E7B-89DB-ADECCF70AD3C}"/>
    <cellStyle name="Moneda 2 3 3 2 2 3 3" xfId="19565" xr:uid="{90E9D0DD-24F2-4E7F-A2BC-4291A680DFB1}"/>
    <cellStyle name="Moneda 2 3 3 2 2 4" xfId="19566" xr:uid="{EFD44CA5-182C-4E60-AD02-E368433E4C4F}"/>
    <cellStyle name="Moneda 2 3 3 2 2 4 2" xfId="19567" xr:uid="{60CAF911-63DD-4628-81A9-776406937686}"/>
    <cellStyle name="Moneda 2 3 3 2 2 4 2 2" xfId="19568" xr:uid="{EBF7DFD3-062E-4B28-ADB8-FA839E813F06}"/>
    <cellStyle name="Moneda 2 3 3 2 2 4 3" xfId="19569" xr:uid="{B6B3F342-8A08-460F-99D8-7CD853A90B73}"/>
    <cellStyle name="Moneda 2 3 3 2 2 5" xfId="19570" xr:uid="{F8B8A2DA-EC17-460B-80DD-33DC0E85A487}"/>
    <cellStyle name="Moneda 2 3 3 2 2 5 2" xfId="19571" xr:uid="{B5C745FC-5BB2-4CDB-A489-28BCF10DCE69}"/>
    <cellStyle name="Moneda 2 3 3 2 2 6" xfId="19572" xr:uid="{4A719696-8E06-4650-A662-BCD537B15036}"/>
    <cellStyle name="Moneda 2 3 3 2 2 7" xfId="19573" xr:uid="{F0859AE9-DEF7-4449-A394-FC7DEA45E7C4}"/>
    <cellStyle name="Moneda 2 3 3 2 3" xfId="19574" xr:uid="{6ADEC1A7-22BC-4BC2-B0AA-399521E6B4AF}"/>
    <cellStyle name="Moneda 2 3 3 2 3 2" xfId="19575" xr:uid="{7EA94791-F863-4DEC-BF41-37B3A72131C7}"/>
    <cellStyle name="Moneda 2 3 3 2 3 2 2" xfId="19576" xr:uid="{A260E554-62E1-4F47-8E9D-9D6610DD8AFB}"/>
    <cellStyle name="Moneda 2 3 3 2 3 3" xfId="19577" xr:uid="{D12DE637-17A7-4FD8-9022-1EC685C3F4FA}"/>
    <cellStyle name="Moneda 2 3 3 2 4" xfId="19578" xr:uid="{307AF62F-6B9E-41F6-B70B-CBD6201CA0BB}"/>
    <cellStyle name="Moneda 2 3 3 2 4 2" xfId="19579" xr:uid="{616B95C4-A586-4265-A3D6-198DFFC7B3C1}"/>
    <cellStyle name="Moneda 2 3 3 2 4 2 2" xfId="19580" xr:uid="{83717BB8-2429-491D-B07E-5B876AD89D92}"/>
    <cellStyle name="Moneda 2 3 3 2 4 3" xfId="19581" xr:uid="{004D0E5E-5A65-4715-BD3F-C6D2EDF26A46}"/>
    <cellStyle name="Moneda 2 3 3 2 5" xfId="19582" xr:uid="{779352BB-7C3C-4361-A89E-ABF0FCC4E410}"/>
    <cellStyle name="Moneda 2 3 3 2 5 2" xfId="19583" xr:uid="{54C0347D-DE47-486E-B593-FAF431AF8E60}"/>
    <cellStyle name="Moneda 2 3 3 2 5 2 2" xfId="19584" xr:uid="{78C4CEE0-0E03-4200-9DA3-E6DA3C311AB9}"/>
    <cellStyle name="Moneda 2 3 3 2 5 3" xfId="19585" xr:uid="{D1118110-1A25-4C46-8B17-0FFC908208F7}"/>
    <cellStyle name="Moneda 2 3 3 2 6" xfId="19586" xr:uid="{CEE4A7A9-F9A3-4577-8506-A0A990FA31C4}"/>
    <cellStyle name="Moneda 2 3 3 2 6 2" xfId="19587" xr:uid="{1C0C09FC-986C-4D3F-B8BA-E2C1F6B09A8F}"/>
    <cellStyle name="Moneda 2 3 3 2 7" xfId="19588" xr:uid="{B36DA366-4E23-46EC-A950-AAEDB02A5E44}"/>
    <cellStyle name="Moneda 2 3 3 2 8" xfId="19589" xr:uid="{D3BD704F-B859-46FD-BBB1-FD6D720E7AE5}"/>
    <cellStyle name="Moneda 2 3 3 2 9" xfId="19556" xr:uid="{315DE882-3B73-4930-BC54-83D0D894073C}"/>
    <cellStyle name="Moneda 2 3 3 3" xfId="612" xr:uid="{00000000-0005-0000-0000-000068020000}"/>
    <cellStyle name="Moneda 2 3 3 3 2" xfId="19591" xr:uid="{5BBA5213-FEEF-4BE8-B892-15A31C208B75}"/>
    <cellStyle name="Moneda 2 3 3 3 2 2" xfId="19592" xr:uid="{44106630-7104-401B-867B-C68ABEB83D90}"/>
    <cellStyle name="Moneda 2 3 3 3 2 2 2" xfId="19593" xr:uid="{9A6F54F0-1E47-4155-9FDA-B037B88DCF0D}"/>
    <cellStyle name="Moneda 2 3 3 3 2 3" xfId="19594" xr:uid="{AE2922F0-4E4B-4584-B23E-3ED9F68F022F}"/>
    <cellStyle name="Moneda 2 3 3 3 3" xfId="19595" xr:uid="{68A02C3B-79E4-4E19-9162-E79235DD1BC2}"/>
    <cellStyle name="Moneda 2 3 3 3 3 2" xfId="19596" xr:uid="{78D0A2CA-6BA5-47D6-B4EF-79DB302B3447}"/>
    <cellStyle name="Moneda 2 3 3 3 3 2 2" xfId="19597" xr:uid="{5519C828-EA94-4F8B-A426-15C2FE665AEF}"/>
    <cellStyle name="Moneda 2 3 3 3 3 3" xfId="19598" xr:uid="{BF21F587-9CF1-4BC1-AF28-4AEB5A53BD1D}"/>
    <cellStyle name="Moneda 2 3 3 3 4" xfId="19599" xr:uid="{76FFB691-D120-4F5B-8901-CF5C6F7C5096}"/>
    <cellStyle name="Moneda 2 3 3 3 4 2" xfId="19600" xr:uid="{0FAAF9A3-681E-48BE-93DA-E1597F62DE65}"/>
    <cellStyle name="Moneda 2 3 3 3 4 2 2" xfId="19601" xr:uid="{A1334F5B-9A33-4DC9-9BAC-6A0D67505763}"/>
    <cellStyle name="Moneda 2 3 3 3 4 3" xfId="19602" xr:uid="{4E973C4B-C1A0-4A83-B7EB-1914C22BD8F0}"/>
    <cellStyle name="Moneda 2 3 3 3 5" xfId="19603" xr:uid="{4A2782C6-F90E-4DA3-A6B9-8D640B9CC666}"/>
    <cellStyle name="Moneda 2 3 3 3 5 2" xfId="19604" xr:uid="{E3942EA2-71A2-401D-8066-29F1899B2255}"/>
    <cellStyle name="Moneda 2 3 3 3 6" xfId="19605" xr:uid="{3D162651-5C12-46AE-A778-EC7315E3570C}"/>
    <cellStyle name="Moneda 2 3 3 3 7" xfId="19606" xr:uid="{8AF19326-F899-4192-9DFE-614214FAEC58}"/>
    <cellStyle name="Moneda 2 3 3 3 8" xfId="19590" xr:uid="{6ED7A061-5694-4647-A8AC-8DAE465A5D14}"/>
    <cellStyle name="Moneda 2 3 3 4" xfId="19607" xr:uid="{3CF937A6-534F-43E7-A8A8-F880B9E0D47C}"/>
    <cellStyle name="Moneda 2 3 3 4 2" xfId="19608" xr:uid="{7688E093-C24A-48EE-80AE-615FC539FEE5}"/>
    <cellStyle name="Moneda 2 3 3 4 2 2" xfId="19609" xr:uid="{57BC2C3A-9C8C-417F-819B-81181621F042}"/>
    <cellStyle name="Moneda 2 3 3 4 2 2 2" xfId="19610" xr:uid="{A5035175-8BCC-42EE-BD31-7A664F628D68}"/>
    <cellStyle name="Moneda 2 3 3 4 2 3" xfId="19611" xr:uid="{5280E599-7DB6-4822-B511-E9645F578118}"/>
    <cellStyle name="Moneda 2 3 3 4 3" xfId="19612" xr:uid="{EA9A9889-3E97-4A4A-8C19-1B8EF7697DBC}"/>
    <cellStyle name="Moneda 2 3 3 4 3 2" xfId="19613" xr:uid="{4011D187-1255-43D7-939B-B27B84CC1BDE}"/>
    <cellStyle name="Moneda 2 3 3 4 3 2 2" xfId="19614" xr:uid="{267DEAE5-E8D9-4266-97FA-793A041CDA79}"/>
    <cellStyle name="Moneda 2 3 3 4 3 3" xfId="19615" xr:uid="{D388FDB8-9A89-481A-A9B9-EE386253D6EA}"/>
    <cellStyle name="Moneda 2 3 3 4 4" xfId="19616" xr:uid="{E5FD4E94-EB31-417D-994D-3BBDBCBEA32F}"/>
    <cellStyle name="Moneda 2 3 3 4 4 2" xfId="19617" xr:uid="{7C1CA743-95BF-477C-AB2F-2CB3F01747EE}"/>
    <cellStyle name="Moneda 2 3 3 4 4 2 2" xfId="19618" xr:uid="{6EC1DD8A-DBFB-4E55-B57D-F537CEF6E15B}"/>
    <cellStyle name="Moneda 2 3 3 4 4 3" xfId="19619" xr:uid="{C82D5D16-F624-4DBA-9822-B13AB05A66B2}"/>
    <cellStyle name="Moneda 2 3 3 4 5" xfId="19620" xr:uid="{C6944626-CAAA-47EF-A73F-8E3C93F840E1}"/>
    <cellStyle name="Moneda 2 3 3 4 5 2" xfId="19621" xr:uid="{A5805CB6-C1B4-47CE-BCF3-6EDBA41E3D77}"/>
    <cellStyle name="Moneda 2 3 3 4 6" xfId="19622" xr:uid="{A3BE04D0-F91F-4B88-9600-92AD7A0DC956}"/>
    <cellStyle name="Moneda 2 3 3 4 7" xfId="19623" xr:uid="{735CB0B3-78F3-42A9-98BC-8F6CD8CB7210}"/>
    <cellStyle name="Moneda 2 3 3 5" xfId="19624" xr:uid="{FA5446C8-8A6D-440D-8CBB-88548E578066}"/>
    <cellStyle name="Moneda 2 3 3 5 2" xfId="19625" xr:uid="{312AB9A4-C802-4529-8505-67AF54B1C71B}"/>
    <cellStyle name="Moneda 2 3 3 5 2 2" xfId="19626" xr:uid="{8CBE4D2A-FA1A-47CE-9150-AC4B00DB63FE}"/>
    <cellStyle name="Moneda 2 3 3 5 3" xfId="19627" xr:uid="{E382E4E8-0D26-4F2B-B95C-8EDAB2F7F02F}"/>
    <cellStyle name="Moneda 2 3 3 6" xfId="19628" xr:uid="{21A1C9E2-14E2-4CF1-AC98-924FF98D89F3}"/>
    <cellStyle name="Moneda 2 3 3 6 2" xfId="19629" xr:uid="{7804EF4A-3CB5-4F4A-BFA8-EDB058235B0A}"/>
    <cellStyle name="Moneda 2 3 3 6 2 2" xfId="19630" xr:uid="{301F1B52-64FB-41C7-AE3A-95E8EEA88FDB}"/>
    <cellStyle name="Moneda 2 3 3 6 3" xfId="19631" xr:uid="{3B725B60-C281-4C49-8B65-E0A4F3D47CAC}"/>
    <cellStyle name="Moneda 2 3 3 7" xfId="19632" xr:uid="{0C0905F6-E105-4086-AC9C-D53356F109FA}"/>
    <cellStyle name="Moneda 2 3 3 7 2" xfId="19633" xr:uid="{8E026D98-A16D-46DD-8569-FE2F14318E5B}"/>
    <cellStyle name="Moneda 2 3 3 7 2 2" xfId="19634" xr:uid="{7C2597B8-FEC2-4093-8CC8-FA0C51279740}"/>
    <cellStyle name="Moneda 2 3 3 7 3" xfId="19635" xr:uid="{78145C35-E550-4536-A5ED-39D599DFB0AB}"/>
    <cellStyle name="Moneda 2 3 3 8" xfId="19636" xr:uid="{9F6D49D3-C2B4-4A46-A53F-80ED3F7888FA}"/>
    <cellStyle name="Moneda 2 3 3 8 2" xfId="19637" xr:uid="{265A9022-31A7-4A24-A437-0C6533FF7BD0}"/>
    <cellStyle name="Moneda 2 3 3 9" xfId="19638" xr:uid="{20CE666F-8FE1-4B0A-B318-9CD90CD2E589}"/>
    <cellStyle name="Moneda 2 3 4" xfId="613" xr:uid="{00000000-0005-0000-0000-000069020000}"/>
    <cellStyle name="Moneda 2 3 4 10" xfId="19640" xr:uid="{3D55494C-2384-4A59-94B2-DE76830EC2D6}"/>
    <cellStyle name="Moneda 2 3 4 11" xfId="19639" xr:uid="{292811C7-5E98-49E3-A342-D7048D0D9F72}"/>
    <cellStyle name="Moneda 2 3 4 2" xfId="614" xr:uid="{00000000-0005-0000-0000-00006A020000}"/>
    <cellStyle name="Moneda 2 3 4 2 2" xfId="19642" xr:uid="{D1BEC989-90EE-4FE1-9C9B-49DDB19B1C98}"/>
    <cellStyle name="Moneda 2 3 4 2 2 2" xfId="19643" xr:uid="{63FB619C-3B51-4259-8B29-E692DF692A0E}"/>
    <cellStyle name="Moneda 2 3 4 2 2 2 2" xfId="19644" xr:uid="{E63B9EDD-EAEE-449E-8B14-B7C02BA2BAC4}"/>
    <cellStyle name="Moneda 2 3 4 2 2 3" xfId="19645" xr:uid="{91C54258-96C9-4EB6-9122-3F32BA29A38F}"/>
    <cellStyle name="Moneda 2 3 4 2 3" xfId="19646" xr:uid="{5497BA62-1A92-48AB-8A85-17C124B10B38}"/>
    <cellStyle name="Moneda 2 3 4 2 3 2" xfId="19647" xr:uid="{A9352FFD-0131-4A7E-A0A1-AFACE8F1BDC5}"/>
    <cellStyle name="Moneda 2 3 4 2 3 2 2" xfId="19648" xr:uid="{2D5D5772-B9E6-4A34-B055-2C0A4EA27664}"/>
    <cellStyle name="Moneda 2 3 4 2 3 3" xfId="19649" xr:uid="{688FD3FA-37FC-4F28-9A61-B0D64EEA050E}"/>
    <cellStyle name="Moneda 2 3 4 2 4" xfId="19650" xr:uid="{E44A5291-A0D9-4B27-9AE6-BCB53BDA7BF2}"/>
    <cellStyle name="Moneda 2 3 4 2 4 2" xfId="19651" xr:uid="{48920B0F-C8DE-49B9-BDE3-F418ECAAEE18}"/>
    <cellStyle name="Moneda 2 3 4 2 4 2 2" xfId="19652" xr:uid="{B5570734-CD1D-49B5-8023-71F5A5C839E1}"/>
    <cellStyle name="Moneda 2 3 4 2 4 3" xfId="19653" xr:uid="{5C6E63CB-752A-4D8E-B218-3E844019CDDC}"/>
    <cellStyle name="Moneda 2 3 4 2 5" xfId="19654" xr:uid="{CFB1A3C0-DB64-435A-BC4C-4AA9326E737F}"/>
    <cellStyle name="Moneda 2 3 4 2 5 2" xfId="19655" xr:uid="{E920A4C4-1AE7-48FF-AEBF-88F99A949DAD}"/>
    <cellStyle name="Moneda 2 3 4 2 6" xfId="19656" xr:uid="{9D24B7F2-4F1C-499C-87D4-C8B53D3C2A39}"/>
    <cellStyle name="Moneda 2 3 4 2 7" xfId="19657" xr:uid="{604706A8-E0DE-4622-BCED-DDF7129C2162}"/>
    <cellStyle name="Moneda 2 3 4 2 8" xfId="19641" xr:uid="{614964DC-22F7-4472-A0D2-0CB512D07CCE}"/>
    <cellStyle name="Moneda 2 3 4 3" xfId="19658" xr:uid="{4A855E47-ECEB-49CB-9BE9-052D575011A6}"/>
    <cellStyle name="Moneda 2 3 4 3 2" xfId="19659" xr:uid="{AD8CC7E0-1FA9-42E8-902C-7FEF2E9F7B77}"/>
    <cellStyle name="Moneda 2 3 4 3 2 2" xfId="19660" xr:uid="{FAC813E3-5AB7-4B56-B5C9-83B45C9F601C}"/>
    <cellStyle name="Moneda 2 3 4 3 2 2 2" xfId="19661" xr:uid="{81B14730-C643-4B34-934A-F3A4F2934F5F}"/>
    <cellStyle name="Moneda 2 3 4 3 2 3" xfId="19662" xr:uid="{F54EF254-6130-48DB-A9CA-85AFE9225501}"/>
    <cellStyle name="Moneda 2 3 4 3 3" xfId="19663" xr:uid="{0FC1D542-7FC3-49A1-8EEF-368620EE0B13}"/>
    <cellStyle name="Moneda 2 3 4 3 3 2" xfId="19664" xr:uid="{1A974864-F4B6-4533-BBE8-40E182FA3F58}"/>
    <cellStyle name="Moneda 2 3 4 3 3 2 2" xfId="19665" xr:uid="{82F7F81A-1135-40BA-8925-8FBF61219A55}"/>
    <cellStyle name="Moneda 2 3 4 3 3 3" xfId="19666" xr:uid="{2CDDBD4C-6839-47CC-B41A-7D9D2B70CBB2}"/>
    <cellStyle name="Moneda 2 3 4 3 4" xfId="19667" xr:uid="{3FDAE839-765D-422D-9DC5-380D082C60BC}"/>
    <cellStyle name="Moneda 2 3 4 3 4 2" xfId="19668" xr:uid="{643EF2AF-24CE-4AB4-AC9C-B34470F97E54}"/>
    <cellStyle name="Moneda 2 3 4 3 4 2 2" xfId="19669" xr:uid="{4E1E68BB-C20E-4CEB-B58C-BE7157B6C0F5}"/>
    <cellStyle name="Moneda 2 3 4 3 4 3" xfId="19670" xr:uid="{337257D2-3A98-45D0-BCD6-5C6A6BE37E1B}"/>
    <cellStyle name="Moneda 2 3 4 3 5" xfId="19671" xr:uid="{4AF5A780-B82C-4A7E-89F5-19FB9594A45B}"/>
    <cellStyle name="Moneda 2 3 4 3 5 2" xfId="19672" xr:uid="{9DFD7DB9-207F-4618-87C0-B448155F7645}"/>
    <cellStyle name="Moneda 2 3 4 3 6" xfId="19673" xr:uid="{31858B33-4265-4455-A6E6-C9782C762310}"/>
    <cellStyle name="Moneda 2 3 4 3 7" xfId="19674" xr:uid="{9DDE2E6B-4197-4DDB-B281-0212ABDF16A5}"/>
    <cellStyle name="Moneda 2 3 4 4" xfId="19675" xr:uid="{30C1B8D6-6E58-4325-8D77-6EC226A6498B}"/>
    <cellStyle name="Moneda 2 3 4 4 2" xfId="19676" xr:uid="{9516B4AE-9441-4C61-91CB-113CF68FA1BD}"/>
    <cellStyle name="Moneda 2 3 4 4 2 2" xfId="19677" xr:uid="{D055D24C-4923-4D7A-8C94-D5F665206726}"/>
    <cellStyle name="Moneda 2 3 4 4 3" xfId="19678" xr:uid="{7D957EFD-8FE6-423B-9048-2D23A33D6AB5}"/>
    <cellStyle name="Moneda 2 3 4 5" xfId="19679" xr:uid="{09B50866-25FE-4DC6-9AE3-3D21C377033D}"/>
    <cellStyle name="Moneda 2 3 4 5 2" xfId="19680" xr:uid="{14896C0A-4BB1-4906-B3E9-459EFE4901B9}"/>
    <cellStyle name="Moneda 2 3 4 5 2 2" xfId="19681" xr:uid="{84DCCD5A-4A3F-477D-8CE3-EC21F6A656D1}"/>
    <cellStyle name="Moneda 2 3 4 5 3" xfId="19682" xr:uid="{457BE835-1C38-40C4-B866-5486F413FAD2}"/>
    <cellStyle name="Moneda 2 3 4 6" xfId="19683" xr:uid="{F8A58E26-A298-4D99-A43E-25158C064E14}"/>
    <cellStyle name="Moneda 2 3 4 6 2" xfId="19684" xr:uid="{592F0FC1-CDCF-453C-B966-F15C49B3FD10}"/>
    <cellStyle name="Moneda 2 3 4 6 2 2" xfId="19685" xr:uid="{2DFE8645-2FEF-4981-96F6-1D071CD5A82C}"/>
    <cellStyle name="Moneda 2 3 4 6 3" xfId="19686" xr:uid="{157FF63C-0EA2-40F4-AF9A-383AC33068A3}"/>
    <cellStyle name="Moneda 2 3 4 7" xfId="19687" xr:uid="{173680EB-E3BC-4FD5-BDE7-430F75F512CD}"/>
    <cellStyle name="Moneda 2 3 4 7 2" xfId="19688" xr:uid="{CF5709ED-ADE4-430E-8A95-AC8A7642D6E0}"/>
    <cellStyle name="Moneda 2 3 4 8" xfId="19689" xr:uid="{0E6E6DC8-BC67-42BD-B1C2-9E6478008679}"/>
    <cellStyle name="Moneda 2 3 4 9" xfId="19690" xr:uid="{9D652000-06E5-4886-BC20-DB8454D1FE17}"/>
    <cellStyle name="Moneda 2 3 5" xfId="615" xr:uid="{00000000-0005-0000-0000-00006B020000}"/>
    <cellStyle name="Moneda 2 3 5 2" xfId="19692" xr:uid="{C720AD4E-3655-4211-8516-FD2CE310FD4C}"/>
    <cellStyle name="Moneda 2 3 5 2 2" xfId="19693" xr:uid="{AB8A0C55-0184-4F79-A87E-ACE7F4B6B4F1}"/>
    <cellStyle name="Moneda 2 3 5 2 2 2" xfId="19694" xr:uid="{A0ACEE56-4A48-4239-8B7E-8BE89ACD437F}"/>
    <cellStyle name="Moneda 2 3 5 2 2 2 2" xfId="19695" xr:uid="{A812B92A-4CF7-49C3-AC15-D04402620251}"/>
    <cellStyle name="Moneda 2 3 5 2 2 3" xfId="19696" xr:uid="{25C75011-25EE-4A8C-BB58-8548C7A371C9}"/>
    <cellStyle name="Moneda 2 3 5 2 3" xfId="19697" xr:uid="{CCB32E4C-754A-40DC-A122-61068ECC89A5}"/>
    <cellStyle name="Moneda 2 3 5 2 3 2" xfId="19698" xr:uid="{3A755473-9668-4195-8E35-78D8F4A2F542}"/>
    <cellStyle name="Moneda 2 3 5 2 3 2 2" xfId="19699" xr:uid="{7628671C-937B-4F55-B6DB-64A671DCE93F}"/>
    <cellStyle name="Moneda 2 3 5 2 3 3" xfId="19700" xr:uid="{BF06B23F-DC0F-4137-8274-3F709E2EADF2}"/>
    <cellStyle name="Moneda 2 3 5 2 4" xfId="19701" xr:uid="{3E129BBD-D019-40D5-A2CF-6ED55186A340}"/>
    <cellStyle name="Moneda 2 3 5 2 4 2" xfId="19702" xr:uid="{74BB1661-38F6-42DB-A41A-C06D5A509A49}"/>
    <cellStyle name="Moneda 2 3 5 2 4 2 2" xfId="19703" xr:uid="{F3DA7F7E-ABA6-4537-806E-3337832E4700}"/>
    <cellStyle name="Moneda 2 3 5 2 4 3" xfId="19704" xr:uid="{54F21A71-DC9B-4E65-88BD-CDD9D9EA0B21}"/>
    <cellStyle name="Moneda 2 3 5 2 5" xfId="19705" xr:uid="{1329C22C-CB92-4DB2-9E22-2606A2D8F2B6}"/>
    <cellStyle name="Moneda 2 3 5 2 5 2" xfId="19706" xr:uid="{3C3DC47C-142F-4759-9061-1A07F9132CCC}"/>
    <cellStyle name="Moneda 2 3 5 2 6" xfId="19707" xr:uid="{0F85AF14-9A1C-4EEB-9B8F-FB851273D5B6}"/>
    <cellStyle name="Moneda 2 3 5 2 7" xfId="19708" xr:uid="{E26AC179-96E7-4091-B797-4ED8353E4D3E}"/>
    <cellStyle name="Moneda 2 3 5 3" xfId="19709" xr:uid="{37F60594-083F-4A0F-8BCF-0767A366B0CC}"/>
    <cellStyle name="Moneda 2 3 5 3 2" xfId="19710" xr:uid="{78ED5ECB-7F17-430E-A5B8-F43E9BFAF326}"/>
    <cellStyle name="Moneda 2 3 5 3 2 2" xfId="19711" xr:uid="{90D4CDE1-7E57-4CAB-91FE-2B6FFDA155F4}"/>
    <cellStyle name="Moneda 2 3 5 3 3" xfId="19712" xr:uid="{1AD19CD2-7C44-46F4-80E1-B2F891A59596}"/>
    <cellStyle name="Moneda 2 3 5 4" xfId="19713" xr:uid="{822949FB-BC7D-4973-B1B0-2FB43AA6874C}"/>
    <cellStyle name="Moneda 2 3 5 4 2" xfId="19714" xr:uid="{3868D319-AEB3-4B76-BE06-A30EE71EDF21}"/>
    <cellStyle name="Moneda 2 3 5 4 2 2" xfId="19715" xr:uid="{D201D5A8-605E-4CA5-BB8D-33835F61E11E}"/>
    <cellStyle name="Moneda 2 3 5 4 3" xfId="19716" xr:uid="{5D2E0894-9C84-4F62-9184-9FC2971C5C20}"/>
    <cellStyle name="Moneda 2 3 5 5" xfId="19717" xr:uid="{3E80A797-5722-4705-9505-4DE03270B60E}"/>
    <cellStyle name="Moneda 2 3 5 5 2" xfId="19718" xr:uid="{77B95C8E-2B41-4401-9080-3705E2C2B2B0}"/>
    <cellStyle name="Moneda 2 3 5 5 2 2" xfId="19719" xr:uid="{7EE3C0F0-7222-416B-A42D-BAD244AFE825}"/>
    <cellStyle name="Moneda 2 3 5 5 3" xfId="19720" xr:uid="{C9E77413-EFA7-448F-B761-9D71ED399C8E}"/>
    <cellStyle name="Moneda 2 3 5 6" xfId="19721" xr:uid="{9D46CACE-5736-4FA1-A536-E94FD1EB0C60}"/>
    <cellStyle name="Moneda 2 3 5 6 2" xfId="19722" xr:uid="{F8682AF9-D8B3-489C-8E17-8CBA201E04F0}"/>
    <cellStyle name="Moneda 2 3 5 7" xfId="19723" xr:uid="{CB133CF6-9685-4163-9C8B-4CC202670D68}"/>
    <cellStyle name="Moneda 2 3 5 8" xfId="19724" xr:uid="{76E16E63-36B6-4A8B-8FCD-34D11061594F}"/>
    <cellStyle name="Moneda 2 3 5 9" xfId="19691" xr:uid="{E5488C90-A29E-436C-8AB5-F02775007924}"/>
    <cellStyle name="Moneda 2 3 6" xfId="19725" xr:uid="{12863994-2AD2-4E00-9A8B-D1615BD5E447}"/>
    <cellStyle name="Moneda 2 3 6 2" xfId="19726" xr:uid="{60BD2818-654B-4FEC-827D-1DBFFD4553F6}"/>
    <cellStyle name="Moneda 2 3 6 2 2" xfId="19727" xr:uid="{4323B07A-B1C3-4DF1-9D60-3020D835C8C4}"/>
    <cellStyle name="Moneda 2 3 6 2 2 2" xfId="19728" xr:uid="{CAEEFC7D-8F08-4065-8280-83A191158E32}"/>
    <cellStyle name="Moneda 2 3 6 2 3" xfId="19729" xr:uid="{ABA04799-B4F0-4E84-AC5E-E46A3930657C}"/>
    <cellStyle name="Moneda 2 3 6 3" xfId="19730" xr:uid="{A8611865-43D7-4058-9822-FB4541668E62}"/>
    <cellStyle name="Moneda 2 3 6 3 2" xfId="19731" xr:uid="{4E8CF47C-B490-4253-963A-835397538FE3}"/>
    <cellStyle name="Moneda 2 3 6 3 2 2" xfId="19732" xr:uid="{25D85169-76D0-46FA-8D27-A214008FD77B}"/>
    <cellStyle name="Moneda 2 3 6 3 3" xfId="19733" xr:uid="{1EC3CF1B-5969-4066-8FC9-46AC600F7923}"/>
    <cellStyle name="Moneda 2 3 6 4" xfId="19734" xr:uid="{EC29A2A2-A5D3-4240-82E6-3923542ED3A4}"/>
    <cellStyle name="Moneda 2 3 6 4 2" xfId="19735" xr:uid="{EE50C752-9FBE-4AE1-876D-310BAE7026E8}"/>
    <cellStyle name="Moneda 2 3 6 4 2 2" xfId="19736" xr:uid="{CA1F204F-CFCB-40A1-BA73-D4147FBC03FA}"/>
    <cellStyle name="Moneda 2 3 6 4 3" xfId="19737" xr:uid="{EB7CE708-B4AA-4468-AE3C-551E8AC5738C}"/>
    <cellStyle name="Moneda 2 3 6 5" xfId="19738" xr:uid="{93C3A96D-DCD7-4415-A267-DAA048694C03}"/>
    <cellStyle name="Moneda 2 3 6 5 2" xfId="19739" xr:uid="{674CC0B3-2814-4223-B0EA-976ED195E326}"/>
    <cellStyle name="Moneda 2 3 6 6" xfId="19740" xr:uid="{FDA4508D-010F-409C-9EFC-F0F4AC714D8A}"/>
    <cellStyle name="Moneda 2 3 6 7" xfId="19741" xr:uid="{FE74FF28-8C54-4B5D-9F00-2714BB1BBAB7}"/>
    <cellStyle name="Moneda 2 3 7" xfId="19742" xr:uid="{DC393635-1430-4649-B351-2023289FA97B}"/>
    <cellStyle name="Moneda 2 3 7 2" xfId="19743" xr:uid="{E261F7D7-274C-4CF6-82FA-9EDC8491D56A}"/>
    <cellStyle name="Moneda 2 3 7 2 2" xfId="19744" xr:uid="{3807753C-9F36-4152-956B-A7D2CC0F42A0}"/>
    <cellStyle name="Moneda 2 3 7 2 2 2" xfId="19745" xr:uid="{0B91CA44-E9B1-462D-91C7-15937E4CD4F5}"/>
    <cellStyle name="Moneda 2 3 7 2 3" xfId="19746" xr:uid="{17AA9211-87E4-4471-8A6A-8F1746E5932B}"/>
    <cellStyle name="Moneda 2 3 7 3" xfId="19747" xr:uid="{4572C894-ED31-4D1C-8CCA-71938F58CD63}"/>
    <cellStyle name="Moneda 2 3 7 3 2" xfId="19748" xr:uid="{DC57B05B-5FC0-4535-8AB3-F463030B651F}"/>
    <cellStyle name="Moneda 2 3 7 3 2 2" xfId="19749" xr:uid="{9067965E-FDBE-4497-83B3-6FC2DEFD9FCE}"/>
    <cellStyle name="Moneda 2 3 7 3 3" xfId="19750" xr:uid="{376B5707-A378-4145-BCB3-2B103E511D16}"/>
    <cellStyle name="Moneda 2 3 7 4" xfId="19751" xr:uid="{C4D9B2AE-73B1-4354-963C-6C4802756C47}"/>
    <cellStyle name="Moneda 2 3 7 4 2" xfId="19752" xr:uid="{EAC1AF60-22F7-436B-AE24-F47923D4DD56}"/>
    <cellStyle name="Moneda 2 3 7 4 2 2" xfId="19753" xr:uid="{FE16E865-4862-4D85-A8B3-B3FEF63B93DE}"/>
    <cellStyle name="Moneda 2 3 7 4 3" xfId="19754" xr:uid="{2DABB51E-F08D-4C93-A912-7D0203F5E166}"/>
    <cellStyle name="Moneda 2 3 7 5" xfId="19755" xr:uid="{A5E8BC79-AC0A-43A7-958B-124C434663F7}"/>
    <cellStyle name="Moneda 2 3 7 5 2" xfId="19756" xr:uid="{57F57062-7FC5-48F6-A8DA-64E598C1C049}"/>
    <cellStyle name="Moneda 2 3 7 6" xfId="19757" xr:uid="{E1998D41-D7D1-4221-B352-57D6C15B2581}"/>
    <cellStyle name="Moneda 2 3 7 7" xfId="19758" xr:uid="{9B01369D-D07B-4EF5-B7E5-526FC0862C85}"/>
    <cellStyle name="Moneda 2 3 8" xfId="19759" xr:uid="{65D57E7B-156A-4070-8E64-BE56B8771CBC}"/>
    <cellStyle name="Moneda 2 3 8 2" xfId="19760" xr:uid="{2D18B3D3-EAEE-40BC-A137-55FB21CE749C}"/>
    <cellStyle name="Moneda 2 3 8 2 2" xfId="19761" xr:uid="{82424820-8906-4A67-95B6-B50D7675240C}"/>
    <cellStyle name="Moneda 2 3 8 3" xfId="19762" xr:uid="{30928CBE-E1F1-4B0D-A940-421DF20B7DEC}"/>
    <cellStyle name="Moneda 2 3 9" xfId="19763" xr:uid="{6E58F6D6-B50E-4D0F-8EDC-2431AFED761C}"/>
    <cellStyle name="Moneda 2 3 9 2" xfId="19764" xr:uid="{A2B822CE-3715-412D-85C2-78285C03FA03}"/>
    <cellStyle name="Moneda 2 3 9 2 2" xfId="19765" xr:uid="{F16B94D7-052A-46F1-AFD1-C9651213D2B2}"/>
    <cellStyle name="Moneda 2 3 9 3" xfId="19766" xr:uid="{9106566D-96FC-4466-B7BA-53C9C5EFC02E}"/>
    <cellStyle name="Moneda 2 4" xfId="616" xr:uid="{00000000-0005-0000-0000-00006C020000}"/>
    <cellStyle name="Moneda 2 4 10" xfId="19768" xr:uid="{0F741FF2-57E2-49DD-90C0-3C7342764152}"/>
    <cellStyle name="Moneda 2 4 11" xfId="19769" xr:uid="{A7E181A7-C8E4-4D96-837D-CE41AA4BC2C3}"/>
    <cellStyle name="Moneda 2 4 12" xfId="19767" xr:uid="{23E1116C-B290-4584-9A29-EC9122126E14}"/>
    <cellStyle name="Moneda 2 4 2" xfId="617" xr:uid="{00000000-0005-0000-0000-00006D020000}"/>
    <cellStyle name="Moneda 2 4 2 10" xfId="19771" xr:uid="{9B562C97-625C-4F6B-873E-192728EB2866}"/>
    <cellStyle name="Moneda 2 4 2 11" xfId="19770" xr:uid="{E8CBE5F4-BBA3-49F2-BBDB-94C8148D76CE}"/>
    <cellStyle name="Moneda 2 4 2 2" xfId="618" xr:uid="{00000000-0005-0000-0000-00006E020000}"/>
    <cellStyle name="Moneda 2 4 2 2 2" xfId="19773" xr:uid="{A95E2C39-6293-42BE-8815-8DBB4F7EA25B}"/>
    <cellStyle name="Moneda 2 4 2 2 2 2" xfId="19774" xr:uid="{FD341A7E-A884-4B9F-BB76-EF3ED069C57F}"/>
    <cellStyle name="Moneda 2 4 2 2 2 2 2" xfId="19775" xr:uid="{86F5233A-D301-4139-AA59-EE118D340E73}"/>
    <cellStyle name="Moneda 2 4 2 2 2 2 2 2" xfId="19776" xr:uid="{F8431076-BDFF-4F0F-B32D-93D821A7FEBC}"/>
    <cellStyle name="Moneda 2 4 2 2 2 2 3" xfId="19777" xr:uid="{433F7A1F-ED34-47EC-9DEE-434EB093EF1C}"/>
    <cellStyle name="Moneda 2 4 2 2 2 3" xfId="19778" xr:uid="{A64DF32F-7160-4B07-B502-9D39C6304795}"/>
    <cellStyle name="Moneda 2 4 2 2 2 3 2" xfId="19779" xr:uid="{9CECBEBF-8E28-410E-9AF5-F9FD6A1F55DC}"/>
    <cellStyle name="Moneda 2 4 2 2 2 3 2 2" xfId="19780" xr:uid="{8DDCB43D-2ECE-48C2-9464-1881BC851560}"/>
    <cellStyle name="Moneda 2 4 2 2 2 3 3" xfId="19781" xr:uid="{A4C5FEC2-184B-4714-AECD-C5E8B578574E}"/>
    <cellStyle name="Moneda 2 4 2 2 2 4" xfId="19782" xr:uid="{2F0C5760-F31B-4E54-B134-00BE0D66BAD9}"/>
    <cellStyle name="Moneda 2 4 2 2 2 4 2" xfId="19783" xr:uid="{FB7832FC-AE3E-4F8D-827A-8743878917C2}"/>
    <cellStyle name="Moneda 2 4 2 2 2 4 2 2" xfId="19784" xr:uid="{90F01381-7765-448D-B48F-6659A78FAAFF}"/>
    <cellStyle name="Moneda 2 4 2 2 2 4 3" xfId="19785" xr:uid="{BEE1CEED-9C5B-4ADE-ABFF-4DE261D480B4}"/>
    <cellStyle name="Moneda 2 4 2 2 2 5" xfId="19786" xr:uid="{952B4A54-C01D-4382-96BE-C8B840FD5225}"/>
    <cellStyle name="Moneda 2 4 2 2 2 5 2" xfId="19787" xr:uid="{C5B461C9-E31C-4DBF-8991-1AFB448CA464}"/>
    <cellStyle name="Moneda 2 4 2 2 2 6" xfId="19788" xr:uid="{5708841E-FEDD-45B7-8758-F7CB20B0A322}"/>
    <cellStyle name="Moneda 2 4 2 2 2 7" xfId="19789" xr:uid="{3FE50092-5923-42D7-B01E-F7B2F6784113}"/>
    <cellStyle name="Moneda 2 4 2 2 3" xfId="19790" xr:uid="{0A09FE1B-69F6-4849-8619-EE8D7AF3D39A}"/>
    <cellStyle name="Moneda 2 4 2 2 3 2" xfId="19791" xr:uid="{7B6854DD-2EF6-4029-8DEA-D5B538FF0E27}"/>
    <cellStyle name="Moneda 2 4 2 2 3 2 2" xfId="19792" xr:uid="{8AC026BD-5911-4386-A48D-46790491DA6A}"/>
    <cellStyle name="Moneda 2 4 2 2 3 3" xfId="19793" xr:uid="{3F7E2F1F-7B8C-466A-B05D-280F5EB0F79A}"/>
    <cellStyle name="Moneda 2 4 2 2 4" xfId="19794" xr:uid="{42EB8442-2527-40A9-89C0-B471DBF2D67D}"/>
    <cellStyle name="Moneda 2 4 2 2 4 2" xfId="19795" xr:uid="{4A1F82BB-D9A5-4B21-9265-A2A9B241A772}"/>
    <cellStyle name="Moneda 2 4 2 2 4 2 2" xfId="19796" xr:uid="{733C5554-A7D9-453C-A353-E74155DC529F}"/>
    <cellStyle name="Moneda 2 4 2 2 4 3" xfId="19797" xr:uid="{E8D7A2FF-CEC8-4C05-AF72-DD26A019D7AA}"/>
    <cellStyle name="Moneda 2 4 2 2 5" xfId="19798" xr:uid="{8392F8EB-22F2-40AB-990D-D5E0970FE3BE}"/>
    <cellStyle name="Moneda 2 4 2 2 5 2" xfId="19799" xr:uid="{794576A7-0E26-4371-B08F-FA3A8D8742E0}"/>
    <cellStyle name="Moneda 2 4 2 2 5 2 2" xfId="19800" xr:uid="{A736F60F-EAA5-4DA9-82EB-1FC79D45C459}"/>
    <cellStyle name="Moneda 2 4 2 2 5 3" xfId="19801" xr:uid="{25DE74F8-303D-430C-B74F-635FED24AFCE}"/>
    <cellStyle name="Moneda 2 4 2 2 6" xfId="19802" xr:uid="{4C75C539-CB65-4CBA-8802-F50439933B93}"/>
    <cellStyle name="Moneda 2 4 2 2 6 2" xfId="19803" xr:uid="{69D556BC-2759-4200-9ED1-DB3D901D0462}"/>
    <cellStyle name="Moneda 2 4 2 2 7" xfId="19804" xr:uid="{A3DD1ABB-86A5-49F9-9412-02A4494A039E}"/>
    <cellStyle name="Moneda 2 4 2 2 8" xfId="19805" xr:uid="{9B13BAFD-54C6-4049-854E-18881601BA4F}"/>
    <cellStyle name="Moneda 2 4 2 2 9" xfId="19772" xr:uid="{771C7BD9-DD2F-4610-B12D-D6C25B3357F1}"/>
    <cellStyle name="Moneda 2 4 2 3" xfId="619" xr:uid="{00000000-0005-0000-0000-00006F020000}"/>
    <cellStyle name="Moneda 2 4 2 3 2" xfId="19807" xr:uid="{5106210F-A8FB-4E5D-BC38-7A9F41683B36}"/>
    <cellStyle name="Moneda 2 4 2 3 2 2" xfId="19808" xr:uid="{C5B00A90-9478-4738-85F7-AC9EA7029527}"/>
    <cellStyle name="Moneda 2 4 2 3 2 2 2" xfId="19809" xr:uid="{939515EF-9705-4677-8406-6EE7DE9F888C}"/>
    <cellStyle name="Moneda 2 4 2 3 2 3" xfId="19810" xr:uid="{62574E59-66CE-4586-AF27-E684814B0C69}"/>
    <cellStyle name="Moneda 2 4 2 3 3" xfId="19811" xr:uid="{F8C2E58E-5141-4CDE-9205-F2B82D03BE2A}"/>
    <cellStyle name="Moneda 2 4 2 3 3 2" xfId="19812" xr:uid="{96C5EC06-78DA-408F-BE3F-F50A8E056871}"/>
    <cellStyle name="Moneda 2 4 2 3 3 2 2" xfId="19813" xr:uid="{2FA736D6-AA62-45C6-BB4A-A69E1CE5CD15}"/>
    <cellStyle name="Moneda 2 4 2 3 3 3" xfId="19814" xr:uid="{AC313F5E-0653-4B62-8D0F-59009AC434DC}"/>
    <cellStyle name="Moneda 2 4 2 3 4" xfId="19815" xr:uid="{94CBDE73-1338-4199-B956-8292AEFB4531}"/>
    <cellStyle name="Moneda 2 4 2 3 4 2" xfId="19816" xr:uid="{F6A20613-8B42-463A-8EF8-9AA6AD111365}"/>
    <cellStyle name="Moneda 2 4 2 3 4 2 2" xfId="19817" xr:uid="{FF7D996F-A7B4-4E39-8A52-EDA43A3194BD}"/>
    <cellStyle name="Moneda 2 4 2 3 4 3" xfId="19818" xr:uid="{A13BF070-275D-4C99-BF40-A7F58EE2A8D9}"/>
    <cellStyle name="Moneda 2 4 2 3 5" xfId="19819" xr:uid="{BFBDD407-EB81-431F-B2C6-8C0C2B445514}"/>
    <cellStyle name="Moneda 2 4 2 3 5 2" xfId="19820" xr:uid="{268507C8-813C-431B-B989-94B819554986}"/>
    <cellStyle name="Moneda 2 4 2 3 6" xfId="19821" xr:uid="{EE9B49CC-77FA-462F-A3B6-539F3ED3EFB3}"/>
    <cellStyle name="Moneda 2 4 2 3 7" xfId="19822" xr:uid="{85663F6B-2971-431E-BDCC-0F2D738D9818}"/>
    <cellStyle name="Moneda 2 4 2 3 8" xfId="19806" xr:uid="{B0B4E877-E13C-460B-A4D3-A3BF2B52A48F}"/>
    <cellStyle name="Moneda 2 4 2 4" xfId="19823" xr:uid="{48208EE0-4818-42F0-9D4A-992386886B54}"/>
    <cellStyle name="Moneda 2 4 2 4 2" xfId="19824" xr:uid="{1A95329D-6424-4ED1-9A5A-20C153F08AF3}"/>
    <cellStyle name="Moneda 2 4 2 4 2 2" xfId="19825" xr:uid="{ED8021C4-FE61-41B8-BD85-23C2F3FAD62E}"/>
    <cellStyle name="Moneda 2 4 2 4 2 2 2" xfId="19826" xr:uid="{CCEB3BAF-77E6-4062-90FA-D632BF017970}"/>
    <cellStyle name="Moneda 2 4 2 4 2 3" xfId="19827" xr:uid="{6BBBB361-44AC-4E24-92B3-0357E902E1DB}"/>
    <cellStyle name="Moneda 2 4 2 4 3" xfId="19828" xr:uid="{135A2540-D826-481C-A907-27BABC2494F6}"/>
    <cellStyle name="Moneda 2 4 2 4 3 2" xfId="19829" xr:uid="{4A1CFA25-F15A-49DC-B669-FF704F3743EE}"/>
    <cellStyle name="Moneda 2 4 2 4 3 2 2" xfId="19830" xr:uid="{C5098FA7-E0C2-43D3-8474-49136B693A98}"/>
    <cellStyle name="Moneda 2 4 2 4 3 3" xfId="19831" xr:uid="{9993BE8D-3113-42E4-9C98-63857ECC4C88}"/>
    <cellStyle name="Moneda 2 4 2 4 4" xfId="19832" xr:uid="{2052DADB-D838-4EA6-9AE2-BDB7576DF291}"/>
    <cellStyle name="Moneda 2 4 2 4 4 2" xfId="19833" xr:uid="{CB17D8CA-A267-4B2E-B01A-6B40ED4CCA21}"/>
    <cellStyle name="Moneda 2 4 2 4 4 2 2" xfId="19834" xr:uid="{81005B34-BD86-4740-AF63-4ACE592235B8}"/>
    <cellStyle name="Moneda 2 4 2 4 4 3" xfId="19835" xr:uid="{7AEF0F04-28A1-41D6-8FFE-4EB07F6272B4}"/>
    <cellStyle name="Moneda 2 4 2 4 5" xfId="19836" xr:uid="{BADF5484-122F-4367-8D3B-2BFC404648B5}"/>
    <cellStyle name="Moneda 2 4 2 4 5 2" xfId="19837" xr:uid="{19C6AB06-DA6B-4808-88F0-D7C27F2D8D21}"/>
    <cellStyle name="Moneda 2 4 2 4 6" xfId="19838" xr:uid="{BFF1374F-A558-44AC-9189-1D8628FD55B5}"/>
    <cellStyle name="Moneda 2 4 2 5" xfId="19839" xr:uid="{0A72C402-EA58-43F4-A2D2-0074082C9B39}"/>
    <cellStyle name="Moneda 2 4 2 5 2" xfId="19840" xr:uid="{F7CC674C-AC0E-441B-9655-DEED03388FAD}"/>
    <cellStyle name="Moneda 2 4 2 5 2 2" xfId="19841" xr:uid="{AE00F567-C6AE-460B-81EE-9AF36043769A}"/>
    <cellStyle name="Moneda 2 4 2 5 3" xfId="19842" xr:uid="{3B123F9F-3B60-4422-AC95-756C061129DC}"/>
    <cellStyle name="Moneda 2 4 2 6" xfId="19843" xr:uid="{7EB5A71D-41D0-487B-9001-E7BF765E65AD}"/>
    <cellStyle name="Moneda 2 4 2 6 2" xfId="19844" xr:uid="{CB4F0983-55ED-4570-B9E2-9ACA99C39C64}"/>
    <cellStyle name="Moneda 2 4 2 6 2 2" xfId="19845" xr:uid="{E70C620E-1764-46BE-B307-F31B2DFADAF8}"/>
    <cellStyle name="Moneda 2 4 2 6 3" xfId="19846" xr:uid="{D3F10D7B-BACF-43DE-99FA-717BD572267E}"/>
    <cellStyle name="Moneda 2 4 2 7" xfId="19847" xr:uid="{EF22C21E-CFCC-4D34-8F52-0A3BC60156B8}"/>
    <cellStyle name="Moneda 2 4 2 7 2" xfId="19848" xr:uid="{D2BD498A-B632-4930-B0E9-F8B5ADAB8732}"/>
    <cellStyle name="Moneda 2 4 2 7 2 2" xfId="19849" xr:uid="{D81F46D3-F927-4D91-9D25-14F181FED1EE}"/>
    <cellStyle name="Moneda 2 4 2 7 3" xfId="19850" xr:uid="{11664D95-D80E-4E79-B170-5134A7E4A858}"/>
    <cellStyle name="Moneda 2 4 2 8" xfId="19851" xr:uid="{5A7A140C-9B28-4B27-B348-052CF3D5A20E}"/>
    <cellStyle name="Moneda 2 4 2 8 2" xfId="19852" xr:uid="{2492E2DE-B220-4CAD-834C-C4B28FBB7278}"/>
    <cellStyle name="Moneda 2 4 2 9" xfId="19853" xr:uid="{1BE1E4FA-0ED9-4350-BA76-723CE2FD3956}"/>
    <cellStyle name="Moneda 2 4 3" xfId="620" xr:uid="{00000000-0005-0000-0000-000070020000}"/>
    <cellStyle name="Moneda 2 4 3 2" xfId="19855" xr:uid="{908921D0-18B2-4822-BA01-DB8EF287D19F}"/>
    <cellStyle name="Moneda 2 4 3 2 2" xfId="19856" xr:uid="{A0746C32-0860-4D0F-9E87-2453F253EABF}"/>
    <cellStyle name="Moneda 2 4 3 2 2 2" xfId="19857" xr:uid="{59BC5D84-923A-47A1-B595-04A1FA453D11}"/>
    <cellStyle name="Moneda 2 4 3 2 2 2 2" xfId="19858" xr:uid="{69D00D59-E199-443A-8375-5BC16B919239}"/>
    <cellStyle name="Moneda 2 4 3 2 2 3" xfId="19859" xr:uid="{993B9D88-E7C0-45C1-954A-4DB0EE8B9DF0}"/>
    <cellStyle name="Moneda 2 4 3 2 3" xfId="19860" xr:uid="{F7A091A0-D30E-46E7-9E4C-F118E34E0FBA}"/>
    <cellStyle name="Moneda 2 4 3 2 3 2" xfId="19861" xr:uid="{2E44D0AC-E186-4588-A75D-ED8B184948DB}"/>
    <cellStyle name="Moneda 2 4 3 2 3 2 2" xfId="19862" xr:uid="{4BBBAEA5-3F88-41C5-95D2-0A3FCDED7586}"/>
    <cellStyle name="Moneda 2 4 3 2 3 3" xfId="19863" xr:uid="{0CF1F0A0-3DD1-453B-BC1B-A7BDF4CC4FD5}"/>
    <cellStyle name="Moneda 2 4 3 2 4" xfId="19864" xr:uid="{2484B86A-7848-4106-A0DA-C24C4EFE5EEA}"/>
    <cellStyle name="Moneda 2 4 3 2 4 2" xfId="19865" xr:uid="{C3ED0CD1-36FB-4EB4-896D-BB2AA9214916}"/>
    <cellStyle name="Moneda 2 4 3 2 4 2 2" xfId="19866" xr:uid="{3BA27F14-4929-44DF-82A0-0C08869AD6E1}"/>
    <cellStyle name="Moneda 2 4 3 2 4 3" xfId="19867" xr:uid="{C8127360-38A0-46E6-8292-0CDA71D8EB78}"/>
    <cellStyle name="Moneda 2 4 3 2 5" xfId="19868" xr:uid="{48F49EBB-0058-4A51-88B0-CB85219DA53B}"/>
    <cellStyle name="Moneda 2 4 3 2 5 2" xfId="19869" xr:uid="{D2548211-F087-486C-B902-5015443CA3A9}"/>
    <cellStyle name="Moneda 2 4 3 2 6" xfId="19870" xr:uid="{B492A5E1-1CDC-46F4-AA60-411F3E8BCD9D}"/>
    <cellStyle name="Moneda 2 4 3 2 7" xfId="19871" xr:uid="{49D62669-DD6D-486B-ADED-3AB2DBF88ACF}"/>
    <cellStyle name="Moneda 2 4 3 3" xfId="19872" xr:uid="{50140BA6-9D6F-41AE-932E-40FDC44DE252}"/>
    <cellStyle name="Moneda 2 4 3 3 2" xfId="19873" xr:uid="{CADE2105-517D-4A07-8EF5-0A3E954EECDD}"/>
    <cellStyle name="Moneda 2 4 3 3 2 2" xfId="19874" xr:uid="{DBA5A57F-6C29-4F64-92A5-5633F083DFF3}"/>
    <cellStyle name="Moneda 2 4 3 3 3" xfId="19875" xr:uid="{817AFD12-90D3-424B-BF04-33D1C379BE8C}"/>
    <cellStyle name="Moneda 2 4 3 4" xfId="19876" xr:uid="{8F544FE5-C97B-4F6A-AE25-B579996C0A39}"/>
    <cellStyle name="Moneda 2 4 3 4 2" xfId="19877" xr:uid="{D84534F7-0C7B-4C48-95E4-DFECECB9580D}"/>
    <cellStyle name="Moneda 2 4 3 4 2 2" xfId="19878" xr:uid="{2EC13D19-75A1-41C7-9F7B-5D082A075F3F}"/>
    <cellStyle name="Moneda 2 4 3 4 3" xfId="19879" xr:uid="{90E37EAC-A53F-4E79-BBE0-0CBDC1B9110C}"/>
    <cellStyle name="Moneda 2 4 3 5" xfId="19880" xr:uid="{0B0CDD05-F56A-48AC-80A9-29FFC2F30850}"/>
    <cellStyle name="Moneda 2 4 3 5 2" xfId="19881" xr:uid="{7A064915-6579-4F5F-A4A8-CA97BB90FC6C}"/>
    <cellStyle name="Moneda 2 4 3 5 2 2" xfId="19882" xr:uid="{0805D2B3-7BA7-4C52-AD91-4355841B36A9}"/>
    <cellStyle name="Moneda 2 4 3 5 3" xfId="19883" xr:uid="{68964C10-BDEB-451D-8E21-F14D3C490F1E}"/>
    <cellStyle name="Moneda 2 4 3 6" xfId="19884" xr:uid="{FA027CFF-CEEE-409C-8FA9-EEEFBE0E722F}"/>
    <cellStyle name="Moneda 2 4 3 6 2" xfId="19885" xr:uid="{58CABB46-CB59-4989-A612-20C9C275396F}"/>
    <cellStyle name="Moneda 2 4 3 7" xfId="19886" xr:uid="{1205745F-DCF6-4856-B3C5-2975E3288053}"/>
    <cellStyle name="Moneda 2 4 3 8" xfId="19887" xr:uid="{D4F025DA-3330-411B-9230-CC69FD254B0D}"/>
    <cellStyle name="Moneda 2 4 3 9" xfId="19854" xr:uid="{4FF49006-09C5-442F-AA3B-1EADAD60AAB8}"/>
    <cellStyle name="Moneda 2 4 4" xfId="621" xr:uid="{00000000-0005-0000-0000-000071020000}"/>
    <cellStyle name="Moneda 2 4 4 2" xfId="19889" xr:uid="{0C11FAB1-AD7C-4F3E-A2A2-294086C95150}"/>
    <cellStyle name="Moneda 2 4 4 2 2" xfId="19890" xr:uid="{E891D4D2-905A-4F12-974D-7ABDF9F2D3C2}"/>
    <cellStyle name="Moneda 2 4 4 2 2 2" xfId="19891" xr:uid="{D8943552-011E-4AA6-953A-9E3331C7C788}"/>
    <cellStyle name="Moneda 2 4 4 2 3" xfId="19892" xr:uid="{B015B832-CC71-41CD-AD1D-F066EE6E7D49}"/>
    <cellStyle name="Moneda 2 4 4 3" xfId="19893" xr:uid="{FD54B910-A707-4521-B32D-42838E431218}"/>
    <cellStyle name="Moneda 2 4 4 3 2" xfId="19894" xr:uid="{6A06FFCC-2DD6-434D-937C-E4C6F94D7A2C}"/>
    <cellStyle name="Moneda 2 4 4 3 2 2" xfId="19895" xr:uid="{7A484B21-0E94-4FD3-90BE-D7833E83FA96}"/>
    <cellStyle name="Moneda 2 4 4 3 3" xfId="19896" xr:uid="{8D8AEB74-2F21-4633-8793-065255A1238D}"/>
    <cellStyle name="Moneda 2 4 4 4" xfId="19897" xr:uid="{C593DBF1-851A-4DAB-A208-D2D5B3E4DDDD}"/>
    <cellStyle name="Moneda 2 4 4 4 2" xfId="19898" xr:uid="{0A76F70E-C32C-4755-98BC-086C8A4E842B}"/>
    <cellStyle name="Moneda 2 4 4 4 2 2" xfId="19899" xr:uid="{BD95A678-FA93-447F-AE65-C2F7FDD67BB4}"/>
    <cellStyle name="Moneda 2 4 4 4 3" xfId="19900" xr:uid="{3DAB4CAD-DEA2-4F61-8DD0-88360E14D7AD}"/>
    <cellStyle name="Moneda 2 4 4 5" xfId="19901" xr:uid="{F01579CF-F9F3-496C-956F-89C0CB383D57}"/>
    <cellStyle name="Moneda 2 4 4 5 2" xfId="19902" xr:uid="{1D2C0487-9754-43EE-B01D-D1966AE71B00}"/>
    <cellStyle name="Moneda 2 4 4 6" xfId="19903" xr:uid="{435FBE58-A88C-4DF2-902E-03D73FBA22DF}"/>
    <cellStyle name="Moneda 2 4 4 7" xfId="19904" xr:uid="{013C78B5-8D0C-4E0A-A523-D3FC330CF958}"/>
    <cellStyle name="Moneda 2 4 4 8" xfId="19888" xr:uid="{D66AFC22-B7C9-47AA-9BCC-17B81715CF79}"/>
    <cellStyle name="Moneda 2 4 5" xfId="19905" xr:uid="{68667FB7-B76D-48AA-B1B9-9D1514BC217B}"/>
    <cellStyle name="Moneda 2 4 5 2" xfId="19906" xr:uid="{76C21C0C-0D52-48BA-9752-D107A63BF57A}"/>
    <cellStyle name="Moneda 2 4 5 2 2" xfId="19907" xr:uid="{4192085C-433C-4CA5-8355-5A13A8F7E8F4}"/>
    <cellStyle name="Moneda 2 4 5 2 2 2" xfId="19908" xr:uid="{454E6E9B-AE79-4E68-B97D-C990A548530A}"/>
    <cellStyle name="Moneda 2 4 5 2 3" xfId="19909" xr:uid="{9B2AA769-F037-4C39-9919-719ABFBBB65C}"/>
    <cellStyle name="Moneda 2 4 5 3" xfId="19910" xr:uid="{A5BA4848-23C9-4258-A19A-D4D792ECB13D}"/>
    <cellStyle name="Moneda 2 4 5 3 2" xfId="19911" xr:uid="{084DD10B-025A-444A-AAA4-3B6C1AC8A0E5}"/>
    <cellStyle name="Moneda 2 4 5 3 2 2" xfId="19912" xr:uid="{7205B72A-69F4-4BB4-8194-8D5FDA186155}"/>
    <cellStyle name="Moneda 2 4 5 3 3" xfId="19913" xr:uid="{434A1FD0-F023-4451-9042-DACFAE8A8529}"/>
    <cellStyle name="Moneda 2 4 5 4" xfId="19914" xr:uid="{9DB3BDDE-F053-4722-9DBC-0EC73006CC8E}"/>
    <cellStyle name="Moneda 2 4 5 4 2" xfId="19915" xr:uid="{756937A2-C124-43AA-AD38-0BB795080489}"/>
    <cellStyle name="Moneda 2 4 5 4 2 2" xfId="19916" xr:uid="{C71AAB38-CBF0-4410-A6C9-2A3BBAE60922}"/>
    <cellStyle name="Moneda 2 4 5 4 3" xfId="19917" xr:uid="{F72FEEB1-B651-4C87-8068-3885CCC7B64F}"/>
    <cellStyle name="Moneda 2 4 5 5" xfId="19918" xr:uid="{6EC6CDBB-0A37-40E2-AD37-66012E62DB22}"/>
    <cellStyle name="Moneda 2 4 5 5 2" xfId="19919" xr:uid="{B092044C-9008-4083-82B1-DEC970EDA451}"/>
    <cellStyle name="Moneda 2 4 5 6" xfId="19920" xr:uid="{9D824E85-5D34-410B-8E85-B56FD966F297}"/>
    <cellStyle name="Moneda 2 4 6" xfId="19921" xr:uid="{44EAB58B-CCA2-4ABC-9641-0ABF9ABE32CF}"/>
    <cellStyle name="Moneda 2 4 6 2" xfId="19922" xr:uid="{DC5BDEB1-8034-469E-8200-0AE156FD52B3}"/>
    <cellStyle name="Moneda 2 4 6 2 2" xfId="19923" xr:uid="{72B3B9E5-E271-4458-BA09-07DEAEA67D10}"/>
    <cellStyle name="Moneda 2 4 6 3" xfId="19924" xr:uid="{41E9E89E-157D-43D2-A557-57E23C4145B1}"/>
    <cellStyle name="Moneda 2 4 7" xfId="19925" xr:uid="{A4A7F8E0-98E6-483C-8E44-0A66B9246CF8}"/>
    <cellStyle name="Moneda 2 4 7 2" xfId="19926" xr:uid="{C5AAD13E-F284-4F65-9B5D-DADDB8FCC19D}"/>
    <cellStyle name="Moneda 2 4 7 2 2" xfId="19927" xr:uid="{6A9C0E6D-4018-48AD-B66B-CC031DB496D0}"/>
    <cellStyle name="Moneda 2 4 7 3" xfId="19928" xr:uid="{A16CB9E2-9014-4A20-AF1A-FDBA2BE2CB2B}"/>
    <cellStyle name="Moneda 2 4 8" xfId="19929" xr:uid="{877335E2-5F28-4FA8-8C24-5B0C527242F7}"/>
    <cellStyle name="Moneda 2 4 8 2" xfId="19930" xr:uid="{60373343-7DC3-45AD-AD97-13E49F66A4D3}"/>
    <cellStyle name="Moneda 2 4 8 2 2" xfId="19931" xr:uid="{7EAEAA2C-329E-4192-91DF-72F038820D1D}"/>
    <cellStyle name="Moneda 2 4 8 3" xfId="19932" xr:uid="{2F3D1704-A32F-425D-AF14-CBCFEC111659}"/>
    <cellStyle name="Moneda 2 4 9" xfId="19933" xr:uid="{D46B13A1-2A27-4E47-848F-59BFF786CC0A}"/>
    <cellStyle name="Moneda 2 4 9 2" xfId="19934" xr:uid="{CBAE0F48-E42F-4FBB-9CB1-19591F3A005B}"/>
    <cellStyle name="Moneda 2 5" xfId="622" xr:uid="{00000000-0005-0000-0000-000072020000}"/>
    <cellStyle name="Moneda 2 5 10" xfId="19936" xr:uid="{F19230EA-FAE7-46DD-AD5C-B5C64471A6BB}"/>
    <cellStyle name="Moneda 2 5 11" xfId="19937" xr:uid="{8B8E0C28-7DDA-4ECB-BC98-C731DE87E2B7}"/>
    <cellStyle name="Moneda 2 5 12" xfId="19935" xr:uid="{E027A38E-5E52-4B84-9FEC-2A68AE2CF667}"/>
    <cellStyle name="Moneda 2 5 2" xfId="623" xr:uid="{00000000-0005-0000-0000-000073020000}"/>
    <cellStyle name="Moneda 2 5 2 10" xfId="19939" xr:uid="{C0C495F4-3CBC-4C9F-8ED3-F863D4A3326E}"/>
    <cellStyle name="Moneda 2 5 2 11" xfId="19938" xr:uid="{B9D29087-2C8D-4695-AC5F-9F0500CFA450}"/>
    <cellStyle name="Moneda 2 5 2 2" xfId="624" xr:uid="{00000000-0005-0000-0000-000074020000}"/>
    <cellStyle name="Moneda 2 5 2 2 2" xfId="19941" xr:uid="{14606352-2284-4F4B-A375-464EE7622912}"/>
    <cellStyle name="Moneda 2 5 2 2 2 2" xfId="19942" xr:uid="{2FA5D11D-5465-4933-A4F2-3DC81D398102}"/>
    <cellStyle name="Moneda 2 5 2 2 2 2 2" xfId="19943" xr:uid="{F717CCBE-193D-4F58-904E-E45500CE7147}"/>
    <cellStyle name="Moneda 2 5 2 2 2 2 2 2" xfId="19944" xr:uid="{792AC74B-C594-4C02-A939-52D085DF4BE8}"/>
    <cellStyle name="Moneda 2 5 2 2 2 2 3" xfId="19945" xr:uid="{9A369692-0E15-4047-89A5-A405A7533780}"/>
    <cellStyle name="Moneda 2 5 2 2 2 3" xfId="19946" xr:uid="{680D345C-40D2-4E1A-BD58-D84AD5979872}"/>
    <cellStyle name="Moneda 2 5 2 2 2 3 2" xfId="19947" xr:uid="{05C60AAF-A89E-4BA6-8F8D-D2381F54A808}"/>
    <cellStyle name="Moneda 2 5 2 2 2 3 2 2" xfId="19948" xr:uid="{54DDD014-24F3-4240-A788-5B1306B45F3F}"/>
    <cellStyle name="Moneda 2 5 2 2 2 3 3" xfId="19949" xr:uid="{853D62C5-AF46-4F3B-B5DF-B2C7787C513B}"/>
    <cellStyle name="Moneda 2 5 2 2 2 4" xfId="19950" xr:uid="{266DD6D7-B2FF-4B5C-B6B8-A853548F7793}"/>
    <cellStyle name="Moneda 2 5 2 2 2 4 2" xfId="19951" xr:uid="{298C0B42-A996-4ED6-9B54-8D509B798956}"/>
    <cellStyle name="Moneda 2 5 2 2 2 4 2 2" xfId="19952" xr:uid="{181582F7-9B2B-4834-9643-90E21DB28F02}"/>
    <cellStyle name="Moneda 2 5 2 2 2 4 3" xfId="19953" xr:uid="{75639CE2-6F19-4B55-816F-58EE78F20BA4}"/>
    <cellStyle name="Moneda 2 5 2 2 2 5" xfId="19954" xr:uid="{1F4FBE04-D523-4D08-9ACB-0D10867A0654}"/>
    <cellStyle name="Moneda 2 5 2 2 2 5 2" xfId="19955" xr:uid="{DAD92304-795A-43F8-8C21-725887D323E5}"/>
    <cellStyle name="Moneda 2 5 2 2 2 6" xfId="19956" xr:uid="{962D3491-2A70-4101-AA35-C596D72DFC57}"/>
    <cellStyle name="Moneda 2 5 2 2 2 7" xfId="19957" xr:uid="{EA1B925A-19E6-476D-9985-A420D54CD33E}"/>
    <cellStyle name="Moneda 2 5 2 2 3" xfId="19958" xr:uid="{3F138085-0735-488F-A59E-1FFB726F5648}"/>
    <cellStyle name="Moneda 2 5 2 2 3 2" xfId="19959" xr:uid="{2694BE2A-D2A5-48F1-8FB5-0B500AE5FC3A}"/>
    <cellStyle name="Moneda 2 5 2 2 3 2 2" xfId="19960" xr:uid="{A61572C8-29EB-484A-B13C-03B5130CED1C}"/>
    <cellStyle name="Moneda 2 5 2 2 3 3" xfId="19961" xr:uid="{654437D3-A5B4-4DB8-98EA-626EB986BFE5}"/>
    <cellStyle name="Moneda 2 5 2 2 4" xfId="19962" xr:uid="{4D976C30-B6A8-4098-9A98-F9B5AFD65FB4}"/>
    <cellStyle name="Moneda 2 5 2 2 4 2" xfId="19963" xr:uid="{A8C0A6CA-5E55-4739-B167-B65AAD961D9F}"/>
    <cellStyle name="Moneda 2 5 2 2 4 2 2" xfId="19964" xr:uid="{D5960B7F-B7D1-4BE7-97F7-F190EBAB2C43}"/>
    <cellStyle name="Moneda 2 5 2 2 4 3" xfId="19965" xr:uid="{84CC09F2-D9A1-4BDF-8A41-E293FE30D427}"/>
    <cellStyle name="Moneda 2 5 2 2 5" xfId="19966" xr:uid="{A3968E75-61D0-4823-9616-9C25DC4EA420}"/>
    <cellStyle name="Moneda 2 5 2 2 5 2" xfId="19967" xr:uid="{27B6D543-7E38-4F4D-B8C0-203DB7D2BD24}"/>
    <cellStyle name="Moneda 2 5 2 2 5 2 2" xfId="19968" xr:uid="{404430D3-EB66-4301-AC3B-1F5262DC1E11}"/>
    <cellStyle name="Moneda 2 5 2 2 5 3" xfId="19969" xr:uid="{F507FCE9-9D50-4B53-9832-EC0A067BD920}"/>
    <cellStyle name="Moneda 2 5 2 2 6" xfId="19970" xr:uid="{66787FB5-59BE-42B8-A242-080EFE2847FA}"/>
    <cellStyle name="Moneda 2 5 2 2 6 2" xfId="19971" xr:uid="{EED61766-A91E-426C-8635-9BCAE7FBAA66}"/>
    <cellStyle name="Moneda 2 5 2 2 7" xfId="19972" xr:uid="{610D78BB-BB2E-49A9-B71D-15EFA7492E41}"/>
    <cellStyle name="Moneda 2 5 2 2 8" xfId="19973" xr:uid="{770F6F31-8362-49E1-8C2D-B81907610C06}"/>
    <cellStyle name="Moneda 2 5 2 2 9" xfId="19940" xr:uid="{6E5C8E24-C049-4C06-8738-66EF216AD4EB}"/>
    <cellStyle name="Moneda 2 5 2 3" xfId="625" xr:uid="{00000000-0005-0000-0000-000075020000}"/>
    <cellStyle name="Moneda 2 5 2 3 2" xfId="19975" xr:uid="{14EED846-02F9-4AFD-A28A-C8591ECFD80B}"/>
    <cellStyle name="Moneda 2 5 2 3 2 2" xfId="19976" xr:uid="{4BB349CC-1CC0-495E-8D32-842B8A423458}"/>
    <cellStyle name="Moneda 2 5 2 3 2 2 2" xfId="19977" xr:uid="{62968CDF-03B3-44D0-8A5F-CE0C7821CBF6}"/>
    <cellStyle name="Moneda 2 5 2 3 2 3" xfId="19978" xr:uid="{A4CDF13C-B0A4-4BC8-9D24-5B16311D284B}"/>
    <cellStyle name="Moneda 2 5 2 3 3" xfId="19979" xr:uid="{FF6AABB1-5DF1-4269-BD84-BEB7E0161559}"/>
    <cellStyle name="Moneda 2 5 2 3 3 2" xfId="19980" xr:uid="{AA9E277C-1527-478B-9C93-2013C16B20D3}"/>
    <cellStyle name="Moneda 2 5 2 3 3 2 2" xfId="19981" xr:uid="{6AC763F3-72F2-4A4F-BB19-F7B863CCA06A}"/>
    <cellStyle name="Moneda 2 5 2 3 3 3" xfId="19982" xr:uid="{3AD8E507-D6BA-4181-B71D-607A08B8B6F2}"/>
    <cellStyle name="Moneda 2 5 2 3 4" xfId="19983" xr:uid="{FFFA1D99-D665-4E63-88C9-C534C68C7F0C}"/>
    <cellStyle name="Moneda 2 5 2 3 4 2" xfId="19984" xr:uid="{08AEBFAF-586E-43F6-AE50-999A207FBA13}"/>
    <cellStyle name="Moneda 2 5 2 3 4 2 2" xfId="19985" xr:uid="{DF9FE4B3-176A-417E-A2D2-776FEDD41026}"/>
    <cellStyle name="Moneda 2 5 2 3 4 3" xfId="19986" xr:uid="{341EFDE6-0ABC-4C49-9851-7D57AA12F930}"/>
    <cellStyle name="Moneda 2 5 2 3 5" xfId="19987" xr:uid="{37305374-6EEE-4F7D-8034-8E34AF5F0416}"/>
    <cellStyle name="Moneda 2 5 2 3 5 2" xfId="19988" xr:uid="{DC14C967-0421-497E-BB35-3B68E3F1060C}"/>
    <cellStyle name="Moneda 2 5 2 3 6" xfId="19989" xr:uid="{540CA2D7-2D4E-41BE-B902-85F34C4566B0}"/>
    <cellStyle name="Moneda 2 5 2 3 7" xfId="19990" xr:uid="{97E70F61-711A-405A-8FC6-ED55C2AA41E8}"/>
    <cellStyle name="Moneda 2 5 2 3 8" xfId="19974" xr:uid="{427E2BE5-25DF-4D79-83E3-1844F05A104D}"/>
    <cellStyle name="Moneda 2 5 2 4" xfId="19991" xr:uid="{B998578B-8A98-4823-9F59-7CA93601C43B}"/>
    <cellStyle name="Moneda 2 5 2 4 2" xfId="19992" xr:uid="{F3FE96A3-130B-4B46-891E-B7016E43F95C}"/>
    <cellStyle name="Moneda 2 5 2 4 2 2" xfId="19993" xr:uid="{398B6314-08CD-4655-8912-8E8DFB49DA85}"/>
    <cellStyle name="Moneda 2 5 2 4 2 2 2" xfId="19994" xr:uid="{223631A5-44B6-46F9-B7F8-CCEFE84F9510}"/>
    <cellStyle name="Moneda 2 5 2 4 2 3" xfId="19995" xr:uid="{0E1AF44F-755E-4BDE-8CAD-6BE9D6223CA1}"/>
    <cellStyle name="Moneda 2 5 2 4 3" xfId="19996" xr:uid="{10810C17-5B4B-47CC-BA2C-2E300DDFFA31}"/>
    <cellStyle name="Moneda 2 5 2 4 3 2" xfId="19997" xr:uid="{EB0D0BF7-A92A-476E-A793-151C2BC0F0EA}"/>
    <cellStyle name="Moneda 2 5 2 4 3 2 2" xfId="19998" xr:uid="{C5B9E223-43DB-406B-ABDD-E08F53561683}"/>
    <cellStyle name="Moneda 2 5 2 4 3 3" xfId="19999" xr:uid="{02EA75AB-2BF9-4A30-A91B-8B22B0110136}"/>
    <cellStyle name="Moneda 2 5 2 4 4" xfId="20000" xr:uid="{6B5E0188-B4BC-4F0F-961D-A21A5C13C2C2}"/>
    <cellStyle name="Moneda 2 5 2 4 4 2" xfId="20001" xr:uid="{7A3CFF29-2A4A-4BE9-A5C0-1EC04338FC5E}"/>
    <cellStyle name="Moneda 2 5 2 4 4 2 2" xfId="20002" xr:uid="{F919E4F9-11CC-4351-9BF3-31E6F20433A0}"/>
    <cellStyle name="Moneda 2 5 2 4 4 3" xfId="20003" xr:uid="{C2B4089B-3AB1-4138-8D9F-D8FAE4D7B136}"/>
    <cellStyle name="Moneda 2 5 2 4 5" xfId="20004" xr:uid="{A0FE10FC-C145-4037-A1E4-A4A8DF975004}"/>
    <cellStyle name="Moneda 2 5 2 4 5 2" xfId="20005" xr:uid="{4534E9BC-245B-483E-BF9D-C0024FE8E27E}"/>
    <cellStyle name="Moneda 2 5 2 4 6" xfId="20006" xr:uid="{80A4AAAF-5A7C-437E-A801-8F3E332CD00F}"/>
    <cellStyle name="Moneda 2 5 2 5" xfId="20007" xr:uid="{BD2D5C7C-E281-4434-8E45-661EBC4E9B95}"/>
    <cellStyle name="Moneda 2 5 2 5 2" xfId="20008" xr:uid="{C1929C71-DC63-49B2-A5A4-F65775B931EF}"/>
    <cellStyle name="Moneda 2 5 2 5 2 2" xfId="20009" xr:uid="{396C5610-D1BB-46B9-BCA1-A474C7A16D44}"/>
    <cellStyle name="Moneda 2 5 2 5 3" xfId="20010" xr:uid="{1F193280-E34B-4B89-8C33-3610F5A66D2B}"/>
    <cellStyle name="Moneda 2 5 2 6" xfId="20011" xr:uid="{E57315E1-E6C4-433D-9BF7-4E7D6A191F39}"/>
    <cellStyle name="Moneda 2 5 2 6 2" xfId="20012" xr:uid="{3ADAED5E-8A4D-4EF3-AF1B-AB74F365A67E}"/>
    <cellStyle name="Moneda 2 5 2 6 2 2" xfId="20013" xr:uid="{99C234ED-1175-4CB6-BAA6-F9255CDD0EE1}"/>
    <cellStyle name="Moneda 2 5 2 6 3" xfId="20014" xr:uid="{E358EB03-765E-4986-A545-1D6505FED0FE}"/>
    <cellStyle name="Moneda 2 5 2 7" xfId="20015" xr:uid="{86C71472-03F2-4FF4-AD5C-28218F3DE3C6}"/>
    <cellStyle name="Moneda 2 5 2 7 2" xfId="20016" xr:uid="{61D5D998-036C-434F-B75D-7F114AC34589}"/>
    <cellStyle name="Moneda 2 5 2 7 2 2" xfId="20017" xr:uid="{C93FAB2F-B62A-4DCB-B0A4-2EA414F32C90}"/>
    <cellStyle name="Moneda 2 5 2 7 3" xfId="20018" xr:uid="{91E1E965-40FF-4A09-B12C-C5C1332E9067}"/>
    <cellStyle name="Moneda 2 5 2 8" xfId="20019" xr:uid="{43DBF374-7036-4EEF-B1F8-E7B0BDCCF791}"/>
    <cellStyle name="Moneda 2 5 2 8 2" xfId="20020" xr:uid="{737DC37F-A49C-4BB7-91C5-B8644AD11673}"/>
    <cellStyle name="Moneda 2 5 2 9" xfId="20021" xr:uid="{C6DB7AD1-1B42-46E4-A81B-FC58F295CF07}"/>
    <cellStyle name="Moneda 2 5 3" xfId="626" xr:uid="{00000000-0005-0000-0000-000076020000}"/>
    <cellStyle name="Moneda 2 5 3 2" xfId="627" xr:uid="{00000000-0005-0000-0000-000077020000}"/>
    <cellStyle name="Moneda 2 5 3 2 2" xfId="20024" xr:uid="{ED32B108-DA7C-4548-BE4F-B70C12C86C4C}"/>
    <cellStyle name="Moneda 2 5 3 2 2 2" xfId="20025" xr:uid="{FC30AFA9-8100-41EC-86FA-0ECABC5DDEB7}"/>
    <cellStyle name="Moneda 2 5 3 2 2 2 2" xfId="20026" xr:uid="{186560F8-D5ED-4BDB-87DD-7480876F4578}"/>
    <cellStyle name="Moneda 2 5 3 2 2 3" xfId="20027" xr:uid="{92759D47-6408-4C27-8D5A-8F9A58CA097F}"/>
    <cellStyle name="Moneda 2 5 3 2 3" xfId="20028" xr:uid="{10F98473-0244-41B9-9760-5C46F5E633CA}"/>
    <cellStyle name="Moneda 2 5 3 2 3 2" xfId="20029" xr:uid="{BF85751D-976F-418F-9D57-853843669549}"/>
    <cellStyle name="Moneda 2 5 3 2 3 2 2" xfId="20030" xr:uid="{80709512-9203-435D-9DA5-EC33E1ECB1A8}"/>
    <cellStyle name="Moneda 2 5 3 2 3 3" xfId="20031" xr:uid="{292D307A-3B32-4EFB-A03A-2188C292BF87}"/>
    <cellStyle name="Moneda 2 5 3 2 4" xfId="20032" xr:uid="{ADB9595B-5497-4475-86F2-6DB641AD802E}"/>
    <cellStyle name="Moneda 2 5 3 2 4 2" xfId="20033" xr:uid="{1BC94036-75D2-4F46-901F-D1B65979D1D8}"/>
    <cellStyle name="Moneda 2 5 3 2 4 2 2" xfId="20034" xr:uid="{A955BFEB-089C-4E46-8CB0-6A9E98DD405A}"/>
    <cellStyle name="Moneda 2 5 3 2 4 3" xfId="20035" xr:uid="{F58C00E2-28AD-4514-A5DE-65554972C18A}"/>
    <cellStyle name="Moneda 2 5 3 2 5" xfId="20036" xr:uid="{8A52EC50-6984-4672-B37B-04B96829B891}"/>
    <cellStyle name="Moneda 2 5 3 2 5 2" xfId="20037" xr:uid="{7F04FDE9-D804-4C78-A09F-06AC1C8318BA}"/>
    <cellStyle name="Moneda 2 5 3 2 6" xfId="20038" xr:uid="{CC15EE3E-23DF-499C-88E6-4904EA3D7AE1}"/>
    <cellStyle name="Moneda 2 5 3 2 7" xfId="20039" xr:uid="{F9525F24-CBD7-45B8-8E6B-A4B383D99C19}"/>
    <cellStyle name="Moneda 2 5 3 2 8" xfId="20023" xr:uid="{ABC120EB-D98B-48E7-9B52-D06EF33E1590}"/>
    <cellStyle name="Moneda 2 5 3 3" xfId="20040" xr:uid="{4F53F89E-B739-42F3-9F8D-3CCBD36440CD}"/>
    <cellStyle name="Moneda 2 5 3 3 2" xfId="20041" xr:uid="{A21F2D2F-85E4-4EE4-A7BF-2EC23D922754}"/>
    <cellStyle name="Moneda 2 5 3 3 2 2" xfId="20042" xr:uid="{1DD51CEB-033F-4C9F-9466-96E9493A7B15}"/>
    <cellStyle name="Moneda 2 5 3 3 3" xfId="20043" xr:uid="{6AA57FDC-9D73-43FA-9DAD-133096FE3FD4}"/>
    <cellStyle name="Moneda 2 5 3 4" xfId="20044" xr:uid="{31BF97D6-8902-4BAB-BEA2-EEFDB949244A}"/>
    <cellStyle name="Moneda 2 5 3 4 2" xfId="20045" xr:uid="{F69D19CE-634A-4942-AA24-684F0DFC0A1E}"/>
    <cellStyle name="Moneda 2 5 3 4 2 2" xfId="20046" xr:uid="{9BA0A6B6-07DB-4E04-86E3-7D1440FBAE48}"/>
    <cellStyle name="Moneda 2 5 3 4 3" xfId="20047" xr:uid="{641A873E-970A-4348-8196-50BF3F9BF2AE}"/>
    <cellStyle name="Moneda 2 5 3 5" xfId="20048" xr:uid="{31FFE53D-CB12-4DBC-B7DE-8A218FDAC44D}"/>
    <cellStyle name="Moneda 2 5 3 5 2" xfId="20049" xr:uid="{4F9E3EA6-2469-47B0-A9F4-8A389D989796}"/>
    <cellStyle name="Moneda 2 5 3 5 2 2" xfId="20050" xr:uid="{AFA5E52A-17A9-430F-ADB5-AF49EAB1F205}"/>
    <cellStyle name="Moneda 2 5 3 5 3" xfId="20051" xr:uid="{A039071E-8F79-461D-B9D2-03B87A671E25}"/>
    <cellStyle name="Moneda 2 5 3 6" xfId="20052" xr:uid="{832B12B6-6E55-487B-82EA-5B41DDF99236}"/>
    <cellStyle name="Moneda 2 5 3 6 2" xfId="20053" xr:uid="{460DE526-196C-447C-A94F-8F575CC39508}"/>
    <cellStyle name="Moneda 2 5 3 7" xfId="20054" xr:uid="{FEE47D0B-61B9-4960-9E2E-7F66DC3FAF15}"/>
    <cellStyle name="Moneda 2 5 3 8" xfId="20055" xr:uid="{43CFB508-1E1B-42FC-A499-68A680C76A48}"/>
    <cellStyle name="Moneda 2 5 3 9" xfId="20022" xr:uid="{ACB68B6B-A348-4B7F-8CA6-598E6246ED7A}"/>
    <cellStyle name="Moneda 2 5 4" xfId="628" xr:uid="{00000000-0005-0000-0000-000078020000}"/>
    <cellStyle name="Moneda 2 5 4 2" xfId="20057" xr:uid="{7AA8FBD4-38FB-48EA-82E5-4FBEB24FE29A}"/>
    <cellStyle name="Moneda 2 5 4 2 2" xfId="20058" xr:uid="{353160A4-F87E-494C-B584-47620D4384FD}"/>
    <cellStyle name="Moneda 2 5 4 2 2 2" xfId="20059" xr:uid="{08D1AA88-C18A-4A12-AADC-C2CCE0E9C04C}"/>
    <cellStyle name="Moneda 2 5 4 2 3" xfId="20060" xr:uid="{4097FC59-E8F9-4F31-877B-2B9C1FE0C477}"/>
    <cellStyle name="Moneda 2 5 4 3" xfId="20061" xr:uid="{9919B547-258E-44B5-B808-D2BF70D207B4}"/>
    <cellStyle name="Moneda 2 5 4 3 2" xfId="20062" xr:uid="{F6B6553A-5100-48FF-A7A2-319EBB373A20}"/>
    <cellStyle name="Moneda 2 5 4 3 2 2" xfId="20063" xr:uid="{07152603-F0DD-4371-8B33-D7CA5789099A}"/>
    <cellStyle name="Moneda 2 5 4 3 3" xfId="20064" xr:uid="{D64629D9-5414-434D-BBF7-FF742F2FC3B7}"/>
    <cellStyle name="Moneda 2 5 4 4" xfId="20065" xr:uid="{BD6F0C5F-9D1A-4405-8A0B-77236333D4FE}"/>
    <cellStyle name="Moneda 2 5 4 4 2" xfId="20066" xr:uid="{17202D6D-0929-481E-987F-06A682DE215F}"/>
    <cellStyle name="Moneda 2 5 4 4 2 2" xfId="20067" xr:uid="{8DE6E340-A394-4F0F-9711-DB69C9814815}"/>
    <cellStyle name="Moneda 2 5 4 4 3" xfId="20068" xr:uid="{22E48AD2-749F-4E29-8278-ACA97E1A4EDA}"/>
    <cellStyle name="Moneda 2 5 4 5" xfId="20069" xr:uid="{D6D8341F-792B-4969-845E-DBE2C5E0C326}"/>
    <cellStyle name="Moneda 2 5 4 5 2" xfId="20070" xr:uid="{6E15D51C-7A1C-4B70-B2F7-0AE12F72B45C}"/>
    <cellStyle name="Moneda 2 5 4 6" xfId="20071" xr:uid="{80A6574B-EF58-46B9-9931-28799032450D}"/>
    <cellStyle name="Moneda 2 5 4 7" xfId="20072" xr:uid="{C8E36617-7CFE-4524-A11E-5BC56DAE2E28}"/>
    <cellStyle name="Moneda 2 5 4 8" xfId="20056" xr:uid="{4004C187-BFA7-41F0-8B9B-39B65A52678C}"/>
    <cellStyle name="Moneda 2 5 5" xfId="629" xr:uid="{00000000-0005-0000-0000-000079020000}"/>
    <cellStyle name="Moneda 2 5 5 2" xfId="20074" xr:uid="{8B53268D-8FE5-4BD8-B424-93389F52E49B}"/>
    <cellStyle name="Moneda 2 5 5 2 2" xfId="20075" xr:uid="{8929DE80-4D82-4DCA-9E40-C0E1E7AAA556}"/>
    <cellStyle name="Moneda 2 5 5 2 2 2" xfId="20076" xr:uid="{3183E8F0-CB60-44AB-B4FE-8DBDC3528053}"/>
    <cellStyle name="Moneda 2 5 5 2 3" xfId="20077" xr:uid="{2FFBC255-1C1B-4CEA-B809-3DC162F19DD1}"/>
    <cellStyle name="Moneda 2 5 5 3" xfId="20078" xr:uid="{AC7DF016-3B1F-4494-A7C0-6E8DD74616DE}"/>
    <cellStyle name="Moneda 2 5 5 3 2" xfId="20079" xr:uid="{B3249BEF-9C9F-419F-BD9A-50E9AD6A7AD9}"/>
    <cellStyle name="Moneda 2 5 5 3 2 2" xfId="20080" xr:uid="{28D84F9B-7771-44B7-9EA4-8FE5139CE6A0}"/>
    <cellStyle name="Moneda 2 5 5 3 3" xfId="20081" xr:uid="{441F1B68-7E05-4F6D-A324-6BBA88B946F1}"/>
    <cellStyle name="Moneda 2 5 5 4" xfId="20082" xr:uid="{D43CA36C-7324-49AA-99B0-1EEE8F9DBA14}"/>
    <cellStyle name="Moneda 2 5 5 4 2" xfId="20083" xr:uid="{5CF189F6-41D7-4598-80EB-F5ADF14300C8}"/>
    <cellStyle name="Moneda 2 5 5 4 2 2" xfId="20084" xr:uid="{99CA4DAA-4D53-43BE-A775-837646EEC573}"/>
    <cellStyle name="Moneda 2 5 5 4 3" xfId="20085" xr:uid="{E56C515B-F89E-46EE-9E8F-5F6A833C353F}"/>
    <cellStyle name="Moneda 2 5 5 5" xfId="20086" xr:uid="{6D97F676-4A4C-4006-A824-6CDC31FF214B}"/>
    <cellStyle name="Moneda 2 5 5 5 2" xfId="20087" xr:uid="{C7669592-0EC9-405A-B181-FD71BEC80263}"/>
    <cellStyle name="Moneda 2 5 5 6" xfId="20088" xr:uid="{B52A90F1-2B95-4A6F-BD73-93DCD926E290}"/>
    <cellStyle name="Moneda 2 5 5 7" xfId="20073" xr:uid="{A3849054-0CBD-4DE3-861C-58FE3C4646A8}"/>
    <cellStyle name="Moneda 2 5 6" xfId="20089" xr:uid="{4048162A-3083-4F87-801D-50AF2DA52044}"/>
    <cellStyle name="Moneda 2 5 6 2" xfId="20090" xr:uid="{5BE6B0DC-4064-4166-B9DF-0E8D13180CD5}"/>
    <cellStyle name="Moneda 2 5 6 2 2" xfId="20091" xr:uid="{2F0B9DF3-963F-41CF-8E7D-86321EE7C9C2}"/>
    <cellStyle name="Moneda 2 5 6 3" xfId="20092" xr:uid="{9DE83054-3292-42A7-889C-C5CD6874E49D}"/>
    <cellStyle name="Moneda 2 5 7" xfId="20093" xr:uid="{4645CCE1-DA5D-476E-9B83-1B64C3A0E93B}"/>
    <cellStyle name="Moneda 2 5 7 2" xfId="20094" xr:uid="{1CA936D3-DC94-4D2F-AF91-0E011C170017}"/>
    <cellStyle name="Moneda 2 5 7 2 2" xfId="20095" xr:uid="{4553CDE7-9D86-4C65-9688-5CDAA321F2DF}"/>
    <cellStyle name="Moneda 2 5 7 3" xfId="20096" xr:uid="{2711FF88-9AF4-4061-AB8A-6FBE7E80C96D}"/>
    <cellStyle name="Moneda 2 5 8" xfId="20097" xr:uid="{4B0BCE3F-E2E2-41D1-96EA-93BC6DD79471}"/>
    <cellStyle name="Moneda 2 5 8 2" xfId="20098" xr:uid="{A9D067CA-2E44-49E7-AE52-6320E3B77F17}"/>
    <cellStyle name="Moneda 2 5 8 2 2" xfId="20099" xr:uid="{1F57E28C-9750-48C5-A285-06573A9E01E2}"/>
    <cellStyle name="Moneda 2 5 8 3" xfId="20100" xr:uid="{9BFDA639-B5C1-43D5-A9C1-3BB59AE9F366}"/>
    <cellStyle name="Moneda 2 5 9" xfId="20101" xr:uid="{F27436D1-CB7C-44E4-976F-B2979047BD79}"/>
    <cellStyle name="Moneda 2 5 9 2" xfId="20102" xr:uid="{18FDE817-A106-478C-9E62-249D8C7C9005}"/>
    <cellStyle name="Moneda 2 6" xfId="630" xr:uid="{00000000-0005-0000-0000-00007A020000}"/>
    <cellStyle name="Moneda 2 6 10" xfId="20103" xr:uid="{26BD04EB-1F3E-427D-A9AB-CD81609484C1}"/>
    <cellStyle name="Moneda 2 6 2" xfId="20104" xr:uid="{5445DBB0-FF1C-4685-8C04-075FC2430130}"/>
    <cellStyle name="Moneda 2 6 2 2" xfId="20105" xr:uid="{97A3EDF5-3F6A-439D-AEE4-E3FCDC7567AE}"/>
    <cellStyle name="Moneda 2 6 2 3" xfId="20106" xr:uid="{FA4D0E83-0280-4AC9-8B8C-58A828A84262}"/>
    <cellStyle name="Moneda 2 6 3" xfId="20107" xr:uid="{4FA82917-A41E-4D7C-B202-148AECD19DED}"/>
    <cellStyle name="Moneda 2 6 3 2" xfId="20108" xr:uid="{D52CABF4-7FD4-4DC3-9E53-4CEBC6AF06E5}"/>
    <cellStyle name="Moneda 2 6 3 2 2" xfId="20109" xr:uid="{F1851A67-759F-465B-A4E1-384E268C763B}"/>
    <cellStyle name="Moneda 2 6 3 2 2 2" xfId="20110" xr:uid="{1C2F2961-BCD0-4574-9AD0-D005A875332A}"/>
    <cellStyle name="Moneda 2 6 3 2 3" xfId="20111" xr:uid="{DEAA99A2-57A6-4ECB-BE78-6EEC7C23250A}"/>
    <cellStyle name="Moneda 2 6 3 3" xfId="20112" xr:uid="{EDDDECE8-79BE-42AF-AB90-189DA7CDAC57}"/>
    <cellStyle name="Moneda 2 6 3 3 2" xfId="20113" xr:uid="{BCDC993B-D2BE-41FD-87D3-07B8D676511A}"/>
    <cellStyle name="Moneda 2 6 3 3 2 2" xfId="20114" xr:uid="{006A07B2-6D82-4A1C-9593-EB1F90C99256}"/>
    <cellStyle name="Moneda 2 6 3 3 3" xfId="20115" xr:uid="{0BFE13F0-F271-4BC8-B288-DB6192561950}"/>
    <cellStyle name="Moneda 2 6 3 4" xfId="20116" xr:uid="{03F6B334-8344-4EA0-94ED-3A7A3F45F84D}"/>
    <cellStyle name="Moneda 2 6 3 4 2" xfId="20117" xr:uid="{12F85C73-5E7C-4D71-B558-6B4F9D4147A5}"/>
    <cellStyle name="Moneda 2 6 3 4 2 2" xfId="20118" xr:uid="{A46BF57C-9AED-42C0-B4E8-A83E089328E6}"/>
    <cellStyle name="Moneda 2 6 3 4 3" xfId="20119" xr:uid="{CBFEC7F1-CA97-43DB-9014-4A3D2358526C}"/>
    <cellStyle name="Moneda 2 6 3 5" xfId="20120" xr:uid="{812CCE51-92A7-4D30-AF0C-C50A105D38AF}"/>
    <cellStyle name="Moneda 2 6 3 5 2" xfId="20121" xr:uid="{2D81E6A9-35CF-496E-87BC-8B5927E2B13C}"/>
    <cellStyle name="Moneda 2 6 3 6" xfId="20122" xr:uid="{B50F4446-BC19-498B-A54D-EE2C481A2E57}"/>
    <cellStyle name="Moneda 2 6 3 7" xfId="20123" xr:uid="{EE6165C4-5F3F-4358-873A-170A5B5B2B10}"/>
    <cellStyle name="Moneda 2 6 4" xfId="20124" xr:uid="{1336C537-928A-4271-A407-052C092943D0}"/>
    <cellStyle name="Moneda 2 6 4 2" xfId="20125" xr:uid="{54268F67-798B-4A7E-AE02-A998C283DDED}"/>
    <cellStyle name="Moneda 2 6 4 2 2" xfId="20126" xr:uid="{8C5A542C-4B0E-4CF6-9B39-D6FC264508AE}"/>
    <cellStyle name="Moneda 2 6 4 3" xfId="20127" xr:uid="{8EE471A0-E1C9-473A-854B-54FCB3C8FDDC}"/>
    <cellStyle name="Moneda 2 6 5" xfId="20128" xr:uid="{C4EB3DCE-D6CF-4803-95F7-9BA785A1C10E}"/>
    <cellStyle name="Moneda 2 6 5 2" xfId="20129" xr:uid="{59E9B5DB-11D6-490C-A76D-204FFDC2B09A}"/>
    <cellStyle name="Moneda 2 6 5 2 2" xfId="20130" xr:uid="{6ED20543-6664-4D83-9ECA-D9EF7F3BD116}"/>
    <cellStyle name="Moneda 2 6 5 3" xfId="20131" xr:uid="{F599741B-CD29-4466-AE05-36BF1E23DB73}"/>
    <cellStyle name="Moneda 2 6 6" xfId="20132" xr:uid="{2EC56721-D4B0-4794-926A-1609A1F460DA}"/>
    <cellStyle name="Moneda 2 6 6 2" xfId="20133" xr:uid="{B46466EF-B17C-4D26-8FD7-DE70F3378A16}"/>
    <cellStyle name="Moneda 2 6 6 2 2" xfId="20134" xr:uid="{E3191528-E6DA-4039-9DF6-D0E84283291B}"/>
    <cellStyle name="Moneda 2 6 6 3" xfId="20135" xr:uid="{6A0924EA-13AD-4331-B188-CA19737F6B41}"/>
    <cellStyle name="Moneda 2 6 7" xfId="20136" xr:uid="{33B66629-54CE-43AE-BE61-3733BDDE31E5}"/>
    <cellStyle name="Moneda 2 6 7 2" xfId="20137" xr:uid="{300F7DA8-9740-42BA-B0A0-ECBEE39E646F}"/>
    <cellStyle name="Moneda 2 6 8" xfId="20138" xr:uid="{3CC25297-5762-4F8C-A0DC-22ADCD8A27F8}"/>
    <cellStyle name="Moneda 2 6 9" xfId="20139" xr:uid="{648469CF-EDC5-4ED6-BE4A-AE211364637A}"/>
    <cellStyle name="Moneda 2 7" xfId="631" xr:uid="{00000000-0005-0000-0000-00007B020000}"/>
    <cellStyle name="Moneda 2 7 2" xfId="20141" xr:uid="{F15C651A-AEA8-4605-8BE6-7684A3B6AE8F}"/>
    <cellStyle name="Moneda 2 7 2 2" xfId="20142" xr:uid="{6BB08D83-E168-4DCC-8B92-F945130482BA}"/>
    <cellStyle name="Moneda 2 7 2 2 2" xfId="20143" xr:uid="{2FCA5BCF-5142-465B-89E7-104B0572BFEE}"/>
    <cellStyle name="Moneda 2 7 2 3" xfId="20144" xr:uid="{FC58AD37-893E-4753-9F6C-2D5B8432974D}"/>
    <cellStyle name="Moneda 2 7 3" xfId="20145" xr:uid="{E3A401CA-F4D4-4CE6-B626-107F01AD6FCF}"/>
    <cellStyle name="Moneda 2 7 3 2" xfId="20146" xr:uid="{977D975C-EC96-4D2B-9749-746EB5B77C47}"/>
    <cellStyle name="Moneda 2 7 3 2 2" xfId="20147" xr:uid="{353DD426-A6FB-443A-89B0-115F52F86C53}"/>
    <cellStyle name="Moneda 2 7 3 3" xfId="20148" xr:uid="{B44930E5-3631-4B22-810A-EFD132C55881}"/>
    <cellStyle name="Moneda 2 7 4" xfId="20149" xr:uid="{28DE7ADB-150D-4E1C-A539-6AE7BA337EBB}"/>
    <cellStyle name="Moneda 2 7 4 2" xfId="20150" xr:uid="{7E1F97C4-D827-4153-9442-07F6FC86F71C}"/>
    <cellStyle name="Moneda 2 7 4 2 2" xfId="20151" xr:uid="{D7F9750B-57D4-41FE-863B-52318340154F}"/>
    <cellStyle name="Moneda 2 7 4 3" xfId="20152" xr:uid="{FEC3DA34-4C2A-4B75-A2FA-74B7FDB82D76}"/>
    <cellStyle name="Moneda 2 7 5" xfId="20153" xr:uid="{9BF0552A-EE46-4F2F-93A2-193ECF20F37A}"/>
    <cellStyle name="Moneda 2 7 5 2" xfId="20154" xr:uid="{BB8681F1-B75B-4F07-BE91-5331768DFB67}"/>
    <cellStyle name="Moneda 2 7 6" xfId="20155" xr:uid="{49A48013-337E-4D00-BBA8-3BC1A6EF5A2E}"/>
    <cellStyle name="Moneda 2 7 7" xfId="20156" xr:uid="{877B526A-5C83-40F7-B7D8-FB1BC15B124F}"/>
    <cellStyle name="Moneda 2 7 8" xfId="20140" xr:uid="{2F827A3F-79F9-4B22-AF68-7F1F2BFED4D4}"/>
    <cellStyle name="Moneda 2 8" xfId="20157" xr:uid="{43B75C6E-0050-4BD0-B362-86AFCF07EF0E}"/>
    <cellStyle name="Moneda 2 9" xfId="20158" xr:uid="{D93EF75D-924F-4749-9383-40B7539CEA65}"/>
    <cellStyle name="Moneda 3" xfId="632" xr:uid="{00000000-0005-0000-0000-00007C020000}"/>
    <cellStyle name="Moneda 3 10" xfId="633" xr:uid="{00000000-0005-0000-0000-00007D020000}"/>
    <cellStyle name="Moneda 3 10 10" xfId="20161" xr:uid="{A4B7B5ED-23D9-4298-8442-FBB3D321E2A8}"/>
    <cellStyle name="Moneda 3 10 11" xfId="20160" xr:uid="{C1B75BB2-A194-4934-9F5E-EC420CC2D7F7}"/>
    <cellStyle name="Moneda 3 10 2" xfId="634" xr:uid="{00000000-0005-0000-0000-00007E020000}"/>
    <cellStyle name="Moneda 3 10 2 2" xfId="20163" xr:uid="{33F50520-309A-433D-80BE-1F458AF0F410}"/>
    <cellStyle name="Moneda 3 10 2 2 2" xfId="20164" xr:uid="{C18E78E8-2F2E-41DC-94E7-BE2A6D76C9A0}"/>
    <cellStyle name="Moneda 3 10 2 2 2 2" xfId="20165" xr:uid="{9526612A-4D3D-43C2-8569-CAE62BB43194}"/>
    <cellStyle name="Moneda 3 10 2 2 2 2 2" xfId="20166" xr:uid="{819459D6-4053-4766-9ABE-F88E5A40538C}"/>
    <cellStyle name="Moneda 3 10 2 2 2 3" xfId="20167" xr:uid="{73AD9D28-3868-41BE-AFAD-8745210E9CA2}"/>
    <cellStyle name="Moneda 3 10 2 2 3" xfId="20168" xr:uid="{8869535E-4060-473F-8DFE-6F72BA56F7CD}"/>
    <cellStyle name="Moneda 3 10 2 2 3 2" xfId="20169" xr:uid="{171F9B28-18C3-4F37-9BD3-6D23A26ECE3C}"/>
    <cellStyle name="Moneda 3 10 2 2 3 2 2" xfId="20170" xr:uid="{668B64DE-D151-410A-B3C2-0EAC9FBD2E30}"/>
    <cellStyle name="Moneda 3 10 2 2 3 3" xfId="20171" xr:uid="{6328B282-AE7E-44C8-A6B4-ABCCE36BC824}"/>
    <cellStyle name="Moneda 3 10 2 2 4" xfId="20172" xr:uid="{F62EDD4D-6102-4E6F-8C00-365BE5FE526F}"/>
    <cellStyle name="Moneda 3 10 2 2 4 2" xfId="20173" xr:uid="{19FA2D63-9C3B-4813-8672-0D3F666391F3}"/>
    <cellStyle name="Moneda 3 10 2 2 4 2 2" xfId="20174" xr:uid="{A18643A6-A9E2-4997-A99C-0F914DE2592F}"/>
    <cellStyle name="Moneda 3 10 2 2 4 3" xfId="20175" xr:uid="{E28BA134-31E5-4174-B619-FFE74AE3E660}"/>
    <cellStyle name="Moneda 3 10 2 2 5" xfId="20176" xr:uid="{08028DB6-2A60-406D-8EE7-D52E6FFE82A1}"/>
    <cellStyle name="Moneda 3 10 2 2 5 2" xfId="20177" xr:uid="{9C627553-2E8E-43F6-A9B9-174C5879F194}"/>
    <cellStyle name="Moneda 3 10 2 2 6" xfId="20178" xr:uid="{0B3D0FDE-F9FF-4169-8A81-B8CAE69251CA}"/>
    <cellStyle name="Moneda 3 10 2 2 7" xfId="20179" xr:uid="{C467F9F2-C427-47B5-B127-B277BDD793F5}"/>
    <cellStyle name="Moneda 3 10 2 3" xfId="20180" xr:uid="{4DFE362F-9A62-4A27-B74F-D9A2C9CB8CA1}"/>
    <cellStyle name="Moneda 3 10 2 3 2" xfId="20181" xr:uid="{EB07F338-37CA-4538-940C-633692798E48}"/>
    <cellStyle name="Moneda 3 10 2 3 2 2" xfId="20182" xr:uid="{CC716F2F-431B-4EDD-84E8-DEE3B261313C}"/>
    <cellStyle name="Moneda 3 10 2 3 3" xfId="20183" xr:uid="{0956DFF9-2399-4C9D-BAAB-4036AF0EAFF8}"/>
    <cellStyle name="Moneda 3 10 2 4" xfId="20184" xr:uid="{55938222-606A-4F8B-AD29-24BD4FF0F4A0}"/>
    <cellStyle name="Moneda 3 10 2 4 2" xfId="20185" xr:uid="{21C31625-F058-4C57-802E-B41A72D92F75}"/>
    <cellStyle name="Moneda 3 10 2 4 2 2" xfId="20186" xr:uid="{8EA1F69B-6063-4DE7-B89F-6A311A2F7E4A}"/>
    <cellStyle name="Moneda 3 10 2 4 3" xfId="20187" xr:uid="{42D739BF-C610-4F04-8EDF-E76297056C38}"/>
    <cellStyle name="Moneda 3 10 2 5" xfId="20188" xr:uid="{426C09D3-3D15-4AD9-933E-03903907599F}"/>
    <cellStyle name="Moneda 3 10 2 5 2" xfId="20189" xr:uid="{3FAAA425-30BD-4D1D-9600-46D3D6882171}"/>
    <cellStyle name="Moneda 3 10 2 5 2 2" xfId="20190" xr:uid="{98B61B7B-0D9D-45AE-B8A2-EC602CC8A5BF}"/>
    <cellStyle name="Moneda 3 10 2 5 3" xfId="20191" xr:uid="{AE8A5462-DFC4-4194-9F3D-84B0D93CFBDE}"/>
    <cellStyle name="Moneda 3 10 2 6" xfId="20192" xr:uid="{7B790F36-B51F-46B5-9D43-AF64311FD781}"/>
    <cellStyle name="Moneda 3 10 2 6 2" xfId="20193" xr:uid="{AB7326FA-F8E4-498A-B374-5F6908FB2FAD}"/>
    <cellStyle name="Moneda 3 10 2 7" xfId="20194" xr:uid="{213113C9-67CF-4152-8561-9B777912FA5F}"/>
    <cellStyle name="Moneda 3 10 2 8" xfId="20195" xr:uid="{C8CC81D7-D4AA-4D2D-8204-4792AF4E0ADA}"/>
    <cellStyle name="Moneda 3 10 2 9" xfId="20162" xr:uid="{FAB528CF-2C30-45DD-8656-A520C671DB29}"/>
    <cellStyle name="Moneda 3 10 3" xfId="635" xr:uid="{00000000-0005-0000-0000-00007F020000}"/>
    <cellStyle name="Moneda 3 10 3 2" xfId="20197" xr:uid="{3F1B667E-1C45-4642-BC6E-B5A54A04328A}"/>
    <cellStyle name="Moneda 3 10 3 2 2" xfId="20198" xr:uid="{0434304D-3D4C-4FC0-93B9-0B1683AA7129}"/>
    <cellStyle name="Moneda 3 10 3 2 2 2" xfId="20199" xr:uid="{43F4C3EC-7E7C-45DE-AB0F-8DDD180B2915}"/>
    <cellStyle name="Moneda 3 10 3 2 3" xfId="20200" xr:uid="{C7BC8BCE-91D9-4D6E-A26E-A40C1B9C728F}"/>
    <cellStyle name="Moneda 3 10 3 3" xfId="20201" xr:uid="{8DA82C39-814A-4EAF-9C04-59C196F82A01}"/>
    <cellStyle name="Moneda 3 10 3 3 2" xfId="20202" xr:uid="{40D6F3AF-D830-4054-82B0-7AB91DB3A092}"/>
    <cellStyle name="Moneda 3 10 3 3 2 2" xfId="20203" xr:uid="{632A14DD-4602-47A2-9669-95539ACD5E5E}"/>
    <cellStyle name="Moneda 3 10 3 3 3" xfId="20204" xr:uid="{FA5F16B0-1981-4784-8E50-0B87DB571DAC}"/>
    <cellStyle name="Moneda 3 10 3 4" xfId="20205" xr:uid="{9430F342-2589-41E2-8D1C-59FC52DC9675}"/>
    <cellStyle name="Moneda 3 10 3 4 2" xfId="20206" xr:uid="{46112C0F-981A-4708-A5F2-973CC1B20292}"/>
    <cellStyle name="Moneda 3 10 3 4 2 2" xfId="20207" xr:uid="{7DF24B3C-B6FC-41C6-A5C0-AD724F1A1356}"/>
    <cellStyle name="Moneda 3 10 3 4 3" xfId="20208" xr:uid="{BBB0C077-6E91-4231-885E-8BBF4E7DBED3}"/>
    <cellStyle name="Moneda 3 10 3 5" xfId="20209" xr:uid="{E7833C06-52B2-427A-A7B0-0140731E82B7}"/>
    <cellStyle name="Moneda 3 10 3 5 2" xfId="20210" xr:uid="{05365833-5739-4F04-B060-B7F00B21D0D7}"/>
    <cellStyle name="Moneda 3 10 3 6" xfId="20211" xr:uid="{625E176B-DD1F-43F1-9BE0-C6D3F525A1CF}"/>
    <cellStyle name="Moneda 3 10 3 7" xfId="20212" xr:uid="{C3E2DEDC-F6CB-4D66-B3D5-2246161F4335}"/>
    <cellStyle name="Moneda 3 10 3 8" xfId="20196" xr:uid="{3563F346-B00A-4255-8171-4A2E65B4509E}"/>
    <cellStyle name="Moneda 3 10 4" xfId="20213" xr:uid="{8D8E36FA-EDEF-4A71-908F-9BDEE7D70AA4}"/>
    <cellStyle name="Moneda 3 10 4 2" xfId="20214" xr:uid="{37694811-41A5-4DB3-BBE6-59C4B08C7FC2}"/>
    <cellStyle name="Moneda 3 10 4 2 2" xfId="20215" xr:uid="{52AA5C28-AACB-4DBB-A5FC-6DD46F413CFC}"/>
    <cellStyle name="Moneda 3 10 4 2 2 2" xfId="20216" xr:uid="{331BED95-CFE4-44CF-911E-FE5FAB1D58AE}"/>
    <cellStyle name="Moneda 3 10 4 2 3" xfId="20217" xr:uid="{2D9D9F70-9DE3-4BE7-B7D3-60431F56452D}"/>
    <cellStyle name="Moneda 3 10 4 3" xfId="20218" xr:uid="{DA1EF277-808B-444E-9CDE-3AE13627B7F8}"/>
    <cellStyle name="Moneda 3 10 4 3 2" xfId="20219" xr:uid="{63F399F9-ADF3-4545-B164-C76011A1C22F}"/>
    <cellStyle name="Moneda 3 10 4 3 2 2" xfId="20220" xr:uid="{7B573193-E74E-4407-98EC-8D04D9E55649}"/>
    <cellStyle name="Moneda 3 10 4 3 3" xfId="20221" xr:uid="{2C02E419-7876-4659-BD44-014EEE25EA68}"/>
    <cellStyle name="Moneda 3 10 4 4" xfId="20222" xr:uid="{66D3AE1D-76C4-42FB-BD2B-3ACC0F7AA025}"/>
    <cellStyle name="Moneda 3 10 4 4 2" xfId="20223" xr:uid="{FB37DA65-EABE-4123-AB88-9CFEB1A9BABA}"/>
    <cellStyle name="Moneda 3 10 4 4 2 2" xfId="20224" xr:uid="{8F11CB9F-7BF6-4CAD-AB35-E0BF4206C177}"/>
    <cellStyle name="Moneda 3 10 4 4 3" xfId="20225" xr:uid="{61666767-E39E-488B-B35F-1368DF0FB207}"/>
    <cellStyle name="Moneda 3 10 4 5" xfId="20226" xr:uid="{6486A771-DAC5-4028-A060-2FAB19F119E7}"/>
    <cellStyle name="Moneda 3 10 4 5 2" xfId="20227" xr:uid="{660849AC-EBDB-423C-8192-5BC4AE69E9C3}"/>
    <cellStyle name="Moneda 3 10 4 6" xfId="20228" xr:uid="{33EA237D-4DBF-414F-B04D-9E3D88BB6A57}"/>
    <cellStyle name="Moneda 3 10 5" xfId="20229" xr:uid="{AFD19251-1F6A-427F-BFE5-C8BA150843DD}"/>
    <cellStyle name="Moneda 3 10 5 2" xfId="20230" xr:uid="{DF100051-1167-403A-97E0-E846319B0CD1}"/>
    <cellStyle name="Moneda 3 10 5 2 2" xfId="20231" xr:uid="{080386D4-1DED-494C-8FB7-1DAF882823E9}"/>
    <cellStyle name="Moneda 3 10 5 3" xfId="20232" xr:uid="{E45D348A-95FA-4D38-AA3D-FC7F6663E9F7}"/>
    <cellStyle name="Moneda 3 10 6" xfId="20233" xr:uid="{BFF2863A-13C9-4D97-B2D1-CF96ACFEBAEE}"/>
    <cellStyle name="Moneda 3 10 6 2" xfId="20234" xr:uid="{25EAEC3D-91D0-42DC-85AA-0AE47C55EAAB}"/>
    <cellStyle name="Moneda 3 10 6 2 2" xfId="20235" xr:uid="{39DD824F-2D89-4A6D-996E-21F708FF10F6}"/>
    <cellStyle name="Moneda 3 10 6 3" xfId="20236" xr:uid="{4772200E-1E05-435B-AA2E-B3A9A59EA927}"/>
    <cellStyle name="Moneda 3 10 7" xfId="20237" xr:uid="{C818F628-B6D1-49C9-BC07-3D97B8B4D40C}"/>
    <cellStyle name="Moneda 3 10 7 2" xfId="20238" xr:uid="{D7F8A606-ED69-4437-B751-F0E13319CCF8}"/>
    <cellStyle name="Moneda 3 10 7 2 2" xfId="20239" xr:uid="{FCACD175-FD3A-493F-9DC7-985C0EEF5A17}"/>
    <cellStyle name="Moneda 3 10 7 3" xfId="20240" xr:uid="{9EBF9D1E-9D21-4261-B281-E7489AFD05EB}"/>
    <cellStyle name="Moneda 3 10 8" xfId="20241" xr:uid="{79E7BE47-2D9B-4E70-B1E6-08C96ABD4618}"/>
    <cellStyle name="Moneda 3 10 8 2" xfId="20242" xr:uid="{49450D4B-4700-4C3F-B273-09FF83A5404F}"/>
    <cellStyle name="Moneda 3 10 9" xfId="20243" xr:uid="{C883ADBE-D71C-48AA-84CC-F2AE76214181}"/>
    <cellStyle name="Moneda 3 11" xfId="636" xr:uid="{00000000-0005-0000-0000-000080020000}"/>
    <cellStyle name="Moneda 3 11 2" xfId="637" xr:uid="{00000000-0005-0000-0000-000081020000}"/>
    <cellStyle name="Moneda 3 11 2 2" xfId="20245" xr:uid="{A66F14AA-50FF-4F2F-927B-183BFDF36DE0}"/>
    <cellStyle name="Moneda 3 11 3" xfId="638" xr:uid="{00000000-0005-0000-0000-000082020000}"/>
    <cellStyle name="Moneda 3 11 3 2" xfId="20246" xr:uid="{02109799-1B0A-4AFB-A440-1EBE5106F10C}"/>
    <cellStyle name="Moneda 3 11 4" xfId="20244" xr:uid="{60E031A6-0E00-4AC1-A2AB-5EFE115BB55A}"/>
    <cellStyle name="Moneda 3 12" xfId="639" xr:uid="{00000000-0005-0000-0000-000083020000}"/>
    <cellStyle name="Moneda 3 12 10" xfId="20247" xr:uid="{1DD26459-EBE2-4A4D-8AF7-C1DA4149C0FD}"/>
    <cellStyle name="Moneda 3 12 2" xfId="640" xr:uid="{00000000-0005-0000-0000-000084020000}"/>
    <cellStyle name="Moneda 3 12 2 2" xfId="20249" xr:uid="{CDC67B80-78D2-43DD-A8CD-16EFDEEB4A33}"/>
    <cellStyle name="Moneda 3 12 2 2 2" xfId="20250" xr:uid="{CF1EC0FA-1A40-413F-9F24-8200F24A5EC0}"/>
    <cellStyle name="Moneda 3 12 2 2 2 2" xfId="20251" xr:uid="{DF321354-A3F1-43D9-A9DC-7AB18DD37D19}"/>
    <cellStyle name="Moneda 3 12 2 2 3" xfId="20252" xr:uid="{B77A0AC4-5E10-4879-8EE0-9C5702CAE362}"/>
    <cellStyle name="Moneda 3 12 2 3" xfId="20253" xr:uid="{D74D8C92-DB3F-4E14-AC72-92B4EBBD617A}"/>
    <cellStyle name="Moneda 3 12 2 3 2" xfId="20254" xr:uid="{DBB244F9-EA11-413B-8980-109F952614BB}"/>
    <cellStyle name="Moneda 3 12 2 3 2 2" xfId="20255" xr:uid="{E05038F0-3AAE-4C90-8CD1-B93EA9845109}"/>
    <cellStyle name="Moneda 3 12 2 3 3" xfId="20256" xr:uid="{9C04BB64-6624-4145-937A-938ED026FF68}"/>
    <cellStyle name="Moneda 3 12 2 4" xfId="20257" xr:uid="{67830330-0C23-4F6E-B1CE-EBF0FB315BA6}"/>
    <cellStyle name="Moneda 3 12 2 4 2" xfId="20258" xr:uid="{995B8714-915C-42A0-A4A6-A5E796C80E15}"/>
    <cellStyle name="Moneda 3 12 2 4 2 2" xfId="20259" xr:uid="{A0B67449-4CCD-430D-B71D-ECCFE478EFA8}"/>
    <cellStyle name="Moneda 3 12 2 4 3" xfId="20260" xr:uid="{B0B173A6-CF8F-4910-BA7A-E59CAE7D6885}"/>
    <cellStyle name="Moneda 3 12 2 5" xfId="20261" xr:uid="{4315360B-EAD3-4500-B0E3-0CC63F36AFEC}"/>
    <cellStyle name="Moneda 3 12 2 5 2" xfId="20262" xr:uid="{EB2A1823-DEC2-40FC-8B2D-C9C44D12CB59}"/>
    <cellStyle name="Moneda 3 12 2 6" xfId="20263" xr:uid="{3C090DBC-2640-437E-BF5A-D8053768E1D4}"/>
    <cellStyle name="Moneda 3 12 2 7" xfId="20264" xr:uid="{3266EA29-621D-4B53-B260-8EBE14DCEF09}"/>
    <cellStyle name="Moneda 3 12 2 8" xfId="20248" xr:uid="{54507BCF-B1F6-485A-8452-C32129964FB1}"/>
    <cellStyle name="Moneda 3 12 3" xfId="20265" xr:uid="{DBBE7AA8-C6BC-46D6-8E80-3F215E8E6859}"/>
    <cellStyle name="Moneda 3 12 3 2" xfId="20266" xr:uid="{B4A6CAA6-6249-41AF-950F-01098F3DBC25}"/>
    <cellStyle name="Moneda 3 12 3 2 2" xfId="20267" xr:uid="{A1011E31-85C1-4FD4-A29D-AB9DBD99AA0E}"/>
    <cellStyle name="Moneda 3 12 3 2 2 2" xfId="20268" xr:uid="{B0DB3798-38F7-42F9-AC30-DCD963D7AA2A}"/>
    <cellStyle name="Moneda 3 12 3 2 3" xfId="20269" xr:uid="{CD89CA16-0E61-439E-92FA-21FED147BD13}"/>
    <cellStyle name="Moneda 3 12 3 3" xfId="20270" xr:uid="{48CC12A7-E79F-485A-A919-18B893ADB4F7}"/>
    <cellStyle name="Moneda 3 12 3 3 2" xfId="20271" xr:uid="{003A5A68-157F-4300-AEB6-0EF4417CDEAB}"/>
    <cellStyle name="Moneda 3 12 3 3 2 2" xfId="20272" xr:uid="{C031C3FF-29F4-4802-88E0-10549CA518C2}"/>
    <cellStyle name="Moneda 3 12 3 3 3" xfId="20273" xr:uid="{4DC89216-6133-48F9-96B0-3F78202A98A6}"/>
    <cellStyle name="Moneda 3 12 3 4" xfId="20274" xr:uid="{208A2079-964D-4F86-B6C6-95B5F5007321}"/>
    <cellStyle name="Moneda 3 12 3 4 2" xfId="20275" xr:uid="{8A622DCF-C9DD-45F0-82AA-9B7674999686}"/>
    <cellStyle name="Moneda 3 12 3 4 2 2" xfId="20276" xr:uid="{A31271E5-480D-416F-8DEA-7F0908B8633B}"/>
    <cellStyle name="Moneda 3 12 3 4 3" xfId="20277" xr:uid="{360CB46A-E810-4110-B650-1F09C1194229}"/>
    <cellStyle name="Moneda 3 12 3 5" xfId="20278" xr:uid="{3F53A816-10C7-4C44-AAE2-AAFDBAD72666}"/>
    <cellStyle name="Moneda 3 12 3 5 2" xfId="20279" xr:uid="{EAB2F57A-5227-41CE-A386-56E113687C25}"/>
    <cellStyle name="Moneda 3 12 3 6" xfId="20280" xr:uid="{4880FB75-EEFD-4EB8-9052-68267903A8DE}"/>
    <cellStyle name="Moneda 3 12 4" xfId="20281" xr:uid="{669A4040-5DD9-484F-A2A4-C4D844D222A0}"/>
    <cellStyle name="Moneda 3 12 4 2" xfId="20282" xr:uid="{CC2DED91-8994-4C48-91F7-47248A5FD6E9}"/>
    <cellStyle name="Moneda 3 12 4 2 2" xfId="20283" xr:uid="{4D2638EE-6E10-4081-850B-B14A81919080}"/>
    <cellStyle name="Moneda 3 12 4 3" xfId="20284" xr:uid="{67B174D4-F080-4361-8372-5D386D9FF4D7}"/>
    <cellStyle name="Moneda 3 12 5" xfId="20285" xr:uid="{CA0ACB10-F41B-4402-9661-2D125A53B9C3}"/>
    <cellStyle name="Moneda 3 12 5 2" xfId="20286" xr:uid="{B1A1EE8B-174C-4912-B619-99923F148125}"/>
    <cellStyle name="Moneda 3 12 5 2 2" xfId="20287" xr:uid="{72CA3DAA-1D1D-4DA1-A24C-4B14CF7579C4}"/>
    <cellStyle name="Moneda 3 12 5 3" xfId="20288" xr:uid="{AA8E728E-F2ED-47C0-85B1-1EB853C84953}"/>
    <cellStyle name="Moneda 3 12 6" xfId="20289" xr:uid="{EE3701A6-EEC8-41EE-A047-58F24F44743D}"/>
    <cellStyle name="Moneda 3 12 6 2" xfId="20290" xr:uid="{608A3BEC-ACDB-404C-8E09-2409352A12F7}"/>
    <cellStyle name="Moneda 3 12 6 2 2" xfId="20291" xr:uid="{85D51087-39AD-4449-A6E4-2F37CE41F223}"/>
    <cellStyle name="Moneda 3 12 6 3" xfId="20292" xr:uid="{FC483E7C-AD4D-4BA0-A5A8-BE6F61700447}"/>
    <cellStyle name="Moneda 3 12 7" xfId="20293" xr:uid="{7AF041F6-59A0-40AF-957A-6979EB9A361B}"/>
    <cellStyle name="Moneda 3 12 7 2" xfId="20294" xr:uid="{FE2281FD-58DE-4AB5-A027-9C33CC6B899F}"/>
    <cellStyle name="Moneda 3 12 8" xfId="20295" xr:uid="{3FFF45F8-8339-430F-B79E-7611ECD13403}"/>
    <cellStyle name="Moneda 3 12 9" xfId="20296" xr:uid="{EDBE7B2F-3BF9-4A0C-BB57-E25A30C04924}"/>
    <cellStyle name="Moneda 3 13" xfId="641" xr:uid="{00000000-0005-0000-0000-000085020000}"/>
    <cellStyle name="Moneda 3 13 2" xfId="20298" xr:uid="{FBBAC469-4722-4BC6-BF24-0F5711AAC04D}"/>
    <cellStyle name="Moneda 3 13 2 2" xfId="20299" xr:uid="{25A088B2-1D97-42E2-BA04-8FD64580FB8E}"/>
    <cellStyle name="Moneda 3 13 2 2 2" xfId="20300" xr:uid="{B3DE14D5-A41A-4045-A597-4100BEBD6571}"/>
    <cellStyle name="Moneda 3 13 2 2 2 2" xfId="20301" xr:uid="{197D408B-53FC-4C4E-8369-28271E6277ED}"/>
    <cellStyle name="Moneda 3 13 2 2 3" xfId="20302" xr:uid="{62422913-CF5D-4DAA-8D75-1F5B46303634}"/>
    <cellStyle name="Moneda 3 13 2 3" xfId="20303" xr:uid="{1D2CCCC9-5FC2-4566-BDBD-E6560265202C}"/>
    <cellStyle name="Moneda 3 13 2 3 2" xfId="20304" xr:uid="{6D15D83F-7A1B-4FD7-8274-4D2A83F6D5B3}"/>
    <cellStyle name="Moneda 3 13 2 3 2 2" xfId="20305" xr:uid="{15765DFC-878F-4D6A-B441-32DEEB5FF4A7}"/>
    <cellStyle name="Moneda 3 13 2 3 3" xfId="20306" xr:uid="{50425368-3C7C-43F6-B805-D159BC086382}"/>
    <cellStyle name="Moneda 3 13 2 4" xfId="20307" xr:uid="{E4901118-B853-4DDC-91AA-4A0C6CB054ED}"/>
    <cellStyle name="Moneda 3 13 2 4 2" xfId="20308" xr:uid="{B88B2C6A-1511-4464-96A0-50D6FB97F5FC}"/>
    <cellStyle name="Moneda 3 13 2 4 2 2" xfId="20309" xr:uid="{312B584C-4FA8-4AC1-AF8F-0E5310CCC157}"/>
    <cellStyle name="Moneda 3 13 2 4 3" xfId="20310" xr:uid="{B70A565E-BBF2-4FFF-A5A3-BFFA40551717}"/>
    <cellStyle name="Moneda 3 13 2 5" xfId="20311" xr:uid="{82F381EC-F7A9-4849-A012-24223078FD34}"/>
    <cellStyle name="Moneda 3 13 2 5 2" xfId="20312" xr:uid="{6FE09039-13E0-45A3-8A23-D50A4320F1D7}"/>
    <cellStyle name="Moneda 3 13 2 6" xfId="20313" xr:uid="{E23662F8-FB3D-441A-AF3D-5BCD200A48EB}"/>
    <cellStyle name="Moneda 3 13 2 7" xfId="20314" xr:uid="{451E92F0-167F-485E-98FC-5FD24418D7F7}"/>
    <cellStyle name="Moneda 3 13 3" xfId="20315" xr:uid="{DF362875-4069-4D4A-9681-7308360F4C60}"/>
    <cellStyle name="Moneda 3 13 3 2" xfId="20316" xr:uid="{797E6F5C-CBB3-4BF1-BE26-CB9CEB1AB2A2}"/>
    <cellStyle name="Moneda 3 13 3 2 2" xfId="20317" xr:uid="{34427CE0-3257-4A9F-842B-B43CF6D27F07}"/>
    <cellStyle name="Moneda 3 13 3 3" xfId="20318" xr:uid="{5D395A9E-1F64-4060-AD50-3D37F80F530B}"/>
    <cellStyle name="Moneda 3 13 4" xfId="20319" xr:uid="{4E19E95A-1FA3-4408-8753-29EDCAC5AFEA}"/>
    <cellStyle name="Moneda 3 13 4 2" xfId="20320" xr:uid="{BCA2CFC1-6558-4AD3-BB8A-BF6BCC98D82E}"/>
    <cellStyle name="Moneda 3 13 4 2 2" xfId="20321" xr:uid="{CDAF765C-7CB2-4BDE-94C2-9972046E2748}"/>
    <cellStyle name="Moneda 3 13 4 3" xfId="20322" xr:uid="{D1EEC858-DCE8-4A52-93B7-7570A6878EAE}"/>
    <cellStyle name="Moneda 3 13 5" xfId="20323" xr:uid="{59EDC339-EA8A-441B-8623-FF3549AF928F}"/>
    <cellStyle name="Moneda 3 13 5 2" xfId="20324" xr:uid="{4B98460C-8116-4729-BE4B-D61552103408}"/>
    <cellStyle name="Moneda 3 13 5 2 2" xfId="20325" xr:uid="{1E43427F-3E53-4C4D-BE00-7FF5F17B8CB3}"/>
    <cellStyle name="Moneda 3 13 5 3" xfId="20326" xr:uid="{5137C7E8-838D-46A0-8D3D-207844E09EC7}"/>
    <cellStyle name="Moneda 3 13 6" xfId="20327" xr:uid="{6D582525-DA44-4A46-9EEC-2A73A838FD75}"/>
    <cellStyle name="Moneda 3 13 6 2" xfId="20328" xr:uid="{6E4AB7CE-0207-4D6F-8D38-D7A8631D008B}"/>
    <cellStyle name="Moneda 3 13 7" xfId="20329" xr:uid="{DD83BECD-F8CF-4A56-81F9-2E74F61FF175}"/>
    <cellStyle name="Moneda 3 13 8" xfId="20330" xr:uid="{955B571F-568E-4E26-8372-B28CDE95C223}"/>
    <cellStyle name="Moneda 3 13 9" xfId="20297" xr:uid="{D32154EC-2C53-4C4C-A5FA-3F23964994DE}"/>
    <cellStyle name="Moneda 3 14" xfId="20331" xr:uid="{B95628FA-F913-4D14-BC97-2971D91DC2F6}"/>
    <cellStyle name="Moneda 3 14 2" xfId="20332" xr:uid="{7AFD6EBA-FC03-486E-A885-342BEAAB9F77}"/>
    <cellStyle name="Moneda 3 14 2 2" xfId="20333" xr:uid="{804B108E-68A6-46BB-9C49-255D775699CB}"/>
    <cellStyle name="Moneda 3 14 2 2 2" xfId="20334" xr:uid="{E75A2701-CD96-40A7-B6A5-2A035F7218BB}"/>
    <cellStyle name="Moneda 3 14 2 3" xfId="20335" xr:uid="{74021D03-633E-4CA5-B23A-B43DCC3BBBFE}"/>
    <cellStyle name="Moneda 3 14 3" xfId="20336" xr:uid="{BA2022AC-6735-4ECA-88C4-355CAE358985}"/>
    <cellStyle name="Moneda 3 14 3 2" xfId="20337" xr:uid="{B577CE42-6EE5-4F6A-8C88-33CF0ECDD762}"/>
    <cellStyle name="Moneda 3 14 3 2 2" xfId="20338" xr:uid="{AAE08D87-0A31-49CF-A79A-922E7D84D04A}"/>
    <cellStyle name="Moneda 3 14 3 3" xfId="20339" xr:uid="{92B53641-AA21-400D-957E-66D76C3C2E1C}"/>
    <cellStyle name="Moneda 3 14 4" xfId="20340" xr:uid="{FF28184D-B1E3-4024-B1AB-0E9EA5CFA913}"/>
    <cellStyle name="Moneda 3 14 4 2" xfId="20341" xr:uid="{C305F42F-C61A-4F12-80C0-CB5B578FA363}"/>
    <cellStyle name="Moneda 3 14 4 2 2" xfId="20342" xr:uid="{8D87F63E-D70D-45D0-BBA3-ED5B014F04F4}"/>
    <cellStyle name="Moneda 3 14 4 3" xfId="20343" xr:uid="{3C759BE7-BBA4-4655-9F25-5381852F2213}"/>
    <cellStyle name="Moneda 3 14 5" xfId="20344" xr:uid="{60E61CE7-BE8C-477B-9626-283638C60567}"/>
    <cellStyle name="Moneda 3 14 5 2" xfId="20345" xr:uid="{9CE149BE-7A5C-4EC6-BA46-B632A153C46A}"/>
    <cellStyle name="Moneda 3 14 6" xfId="20346" xr:uid="{B5E6E03B-A9EF-4F91-B40C-EDED54EDC692}"/>
    <cellStyle name="Moneda 3 14 7" xfId="20347" xr:uid="{418672CF-8E12-4E8B-BBBE-4CCD3A4E145B}"/>
    <cellStyle name="Moneda 3 15" xfId="20348" xr:uid="{784CED32-7456-4BC0-8587-F8AA77F7478F}"/>
    <cellStyle name="Moneda 3 15 2" xfId="20349" xr:uid="{167811BF-31CB-4586-9146-6C14EA26B380}"/>
    <cellStyle name="Moneda 3 15 2 2" xfId="20350" xr:uid="{E9F14C9F-EEDE-4118-B166-5705A8210732}"/>
    <cellStyle name="Moneda 3 15 2 2 2" xfId="20351" xr:uid="{C498B459-7817-420C-A6EA-16E62FC82578}"/>
    <cellStyle name="Moneda 3 15 2 3" xfId="20352" xr:uid="{A4E0D105-5249-4834-8D4E-68DDE8C7BC64}"/>
    <cellStyle name="Moneda 3 15 3" xfId="20353" xr:uid="{CD043E58-A523-4FCB-8DFB-FE80E87DDF30}"/>
    <cellStyle name="Moneda 3 15 3 2" xfId="20354" xr:uid="{C867D992-4135-4E59-8488-543305CE8BB6}"/>
    <cellStyle name="Moneda 3 15 3 2 2" xfId="20355" xr:uid="{7B455226-F9DF-4A22-B7E3-3BEEFB9D992E}"/>
    <cellStyle name="Moneda 3 15 3 3" xfId="20356" xr:uid="{DA5E4704-DAF8-4CB0-B5CC-A3D8CBEE207C}"/>
    <cellStyle name="Moneda 3 15 4" xfId="20357" xr:uid="{AEAAC8E0-59A0-42F4-9409-63A7CFA6CE9F}"/>
    <cellStyle name="Moneda 3 15 4 2" xfId="20358" xr:uid="{1258851D-3C4B-4BF2-8C81-41AD53E3A84D}"/>
    <cellStyle name="Moneda 3 15 4 2 2" xfId="20359" xr:uid="{8C2540D7-AA88-4153-9B7D-9201D119A280}"/>
    <cellStyle name="Moneda 3 15 4 3" xfId="20360" xr:uid="{F56F8896-EA81-4554-8CBB-CFF6E3E0B39B}"/>
    <cellStyle name="Moneda 3 15 5" xfId="20361" xr:uid="{BB9C5AE9-904D-4612-8528-84A6AB3F7630}"/>
    <cellStyle name="Moneda 3 15 5 2" xfId="20362" xr:uid="{53A18D61-080E-4235-8727-BA1DC4CD168E}"/>
    <cellStyle name="Moneda 3 15 6" xfId="20363" xr:uid="{F2831308-5B56-4921-AB55-DE69721E9AD8}"/>
    <cellStyle name="Moneda 3 15 7" xfId="20364" xr:uid="{AE021CA0-C63B-48E2-B885-4A7928734F4C}"/>
    <cellStyle name="Moneda 3 16" xfId="20365" xr:uid="{8DDB9055-45A6-4555-BCEA-1BD47F1E4B6C}"/>
    <cellStyle name="Moneda 3 17" xfId="20366" xr:uid="{FB8F43F4-05A4-49D8-B04D-75FC6298E6C4}"/>
    <cellStyle name="Moneda 3 17 2" xfId="20367" xr:uid="{5DE1A3C0-5588-4D2F-A5AD-9C67E9E08939}"/>
    <cellStyle name="Moneda 3 17 2 2" xfId="20368" xr:uid="{986E0010-AFFB-47CA-BD52-8DFBBF297BA6}"/>
    <cellStyle name="Moneda 3 17 3" xfId="20369" xr:uid="{6C5FD890-AC60-4E5A-8D52-C28F3EE5132C}"/>
    <cellStyle name="Moneda 3 18" xfId="20370" xr:uid="{42C5F535-3422-4C93-96A2-DD501A8635A9}"/>
    <cellStyle name="Moneda 3 18 2" xfId="20371" xr:uid="{A1B568FB-0334-42C2-AD9C-B3AD20A9D38C}"/>
    <cellStyle name="Moneda 3 18 2 2" xfId="20372" xr:uid="{BA3260CD-761D-4582-8F36-73058FFA183D}"/>
    <cellStyle name="Moneda 3 18 3" xfId="20373" xr:uid="{5B28C55E-D064-4126-B52E-2A8D3C973C59}"/>
    <cellStyle name="Moneda 3 19" xfId="20374" xr:uid="{8A573F49-863F-43F8-81EE-92719E06B1B7}"/>
    <cellStyle name="Moneda 3 19 2" xfId="20375" xr:uid="{D89DC791-0C75-4CDE-994B-D0089ACD9257}"/>
    <cellStyle name="Moneda 3 19 2 2" xfId="20376" xr:uid="{5B9E166B-185C-4A7A-926A-7703FF0D7F77}"/>
    <cellStyle name="Moneda 3 19 3" xfId="20377" xr:uid="{2DFACDEC-D20A-4428-8909-B5C75FA0F232}"/>
    <cellStyle name="Moneda 3 2" xfId="642" xr:uid="{00000000-0005-0000-0000-000086020000}"/>
    <cellStyle name="Moneda 3 2 10" xfId="20379" xr:uid="{26D7C5CA-2D9E-4CC3-9824-605D79648F2C}"/>
    <cellStyle name="Moneda 3 2 10 2" xfId="20380" xr:uid="{D27EDE89-D48B-4F39-9462-2C4409E3A213}"/>
    <cellStyle name="Moneda 3 2 10 2 2" xfId="20381" xr:uid="{F7A02993-8723-4625-B31C-9BF94AAF45D3}"/>
    <cellStyle name="Moneda 3 2 10 2 2 2" xfId="20382" xr:uid="{DF574FE9-DF81-4C35-8058-8AABB1A5F043}"/>
    <cellStyle name="Moneda 3 2 10 2 3" xfId="20383" xr:uid="{498126D7-30CE-4246-B369-067D886AF12D}"/>
    <cellStyle name="Moneda 3 2 10 3" xfId="20384" xr:uid="{8E5F9BB0-60F5-4EF6-98BA-D6D08C9515B1}"/>
    <cellStyle name="Moneda 3 2 10 3 2" xfId="20385" xr:uid="{83B7D3E5-A012-4F5B-9F7C-95794D7134D2}"/>
    <cellStyle name="Moneda 3 2 10 3 2 2" xfId="20386" xr:uid="{DFEDF0DC-8F3C-4322-9921-43B5A65DECFB}"/>
    <cellStyle name="Moneda 3 2 10 3 3" xfId="20387" xr:uid="{53AA0334-00D0-4E4E-BDA5-7C68F2CDB6BF}"/>
    <cellStyle name="Moneda 3 2 10 4" xfId="20388" xr:uid="{AED381EF-51CB-45FD-9662-F5DB61DBF202}"/>
    <cellStyle name="Moneda 3 2 10 4 2" xfId="20389" xr:uid="{8984DB6D-58A9-422F-A469-E1A56E06C3F2}"/>
    <cellStyle name="Moneda 3 2 10 4 2 2" xfId="20390" xr:uid="{903FB7BC-D1B6-4141-8560-89A807546058}"/>
    <cellStyle name="Moneda 3 2 10 4 3" xfId="20391" xr:uid="{A785C6FF-B842-4486-A0AE-2530FE8A4552}"/>
    <cellStyle name="Moneda 3 2 10 5" xfId="20392" xr:uid="{57AD9681-0761-40BD-AD7B-FD35BD1D63FF}"/>
    <cellStyle name="Moneda 3 2 10 5 2" xfId="20393" xr:uid="{F66A5F5D-89FC-4A6B-9DD2-6AD407759C5C}"/>
    <cellStyle name="Moneda 3 2 10 6" xfId="20394" xr:uid="{8D16DDB3-A983-458A-827E-59BB923A12DB}"/>
    <cellStyle name="Moneda 3 2 10 7" xfId="20395" xr:uid="{1F0D413B-041B-4D64-9C72-CB1822D0A05B}"/>
    <cellStyle name="Moneda 3 2 11" xfId="20396" xr:uid="{D097436A-9F00-47AE-BF07-63B5F8BFBDFF}"/>
    <cellStyle name="Moneda 3 2 11 2" xfId="20397" xr:uid="{0346A3C7-448F-4D46-AF62-F32768E6D5F0}"/>
    <cellStyle name="Moneda 3 2 11 2 2" xfId="20398" xr:uid="{7F9C014A-D09E-49F4-B124-A74951718743}"/>
    <cellStyle name="Moneda 3 2 11 2 2 2" xfId="20399" xr:uid="{8962E1B4-4A2F-4B18-A9E1-9E28C82F4551}"/>
    <cellStyle name="Moneda 3 2 11 2 3" xfId="20400" xr:uid="{0A14E943-9942-4880-BFD4-460F1DE11240}"/>
    <cellStyle name="Moneda 3 2 11 3" xfId="20401" xr:uid="{74769A88-6AD8-4AE0-A333-D2599BB10027}"/>
    <cellStyle name="Moneda 3 2 11 3 2" xfId="20402" xr:uid="{33A5CEB2-02AE-4FB3-92C3-8A852403E962}"/>
    <cellStyle name="Moneda 3 2 11 3 2 2" xfId="20403" xr:uid="{C07EF3A6-CD5A-47E4-A011-0CB763A16F8E}"/>
    <cellStyle name="Moneda 3 2 11 3 3" xfId="20404" xr:uid="{EB1AC187-2B90-4D36-957C-9E035930C8E9}"/>
    <cellStyle name="Moneda 3 2 11 4" xfId="20405" xr:uid="{97B70DEC-54DF-4569-B899-E4F1752D0480}"/>
    <cellStyle name="Moneda 3 2 11 4 2" xfId="20406" xr:uid="{AA4BE10B-8265-460C-A87E-E8390046E0DE}"/>
    <cellStyle name="Moneda 3 2 11 4 2 2" xfId="20407" xr:uid="{0E47409D-CE78-4015-A91F-7125F7F34DF2}"/>
    <cellStyle name="Moneda 3 2 11 4 3" xfId="20408" xr:uid="{31FA4E2C-9D7E-4F32-9B80-9591164609CE}"/>
    <cellStyle name="Moneda 3 2 11 5" xfId="20409" xr:uid="{D87A6BA6-3286-407D-9F86-DEE4BD5DB9B0}"/>
    <cellStyle name="Moneda 3 2 11 5 2" xfId="20410" xr:uid="{0694AA44-C7B3-4B0F-8542-B5578AE17877}"/>
    <cellStyle name="Moneda 3 2 11 6" xfId="20411" xr:uid="{BE1FAB07-5C56-4D16-AC70-4FBD59318D4D}"/>
    <cellStyle name="Moneda 3 2 11 7" xfId="20412" xr:uid="{62C129C1-CB86-44F6-AC6A-3A8FC1AA06D9}"/>
    <cellStyle name="Moneda 3 2 12" xfId="20413" xr:uid="{50479C46-192B-4EDB-9D9D-6281F2C7182C}"/>
    <cellStyle name="Moneda 3 2 13" xfId="20414" xr:uid="{CD821356-4E10-4025-81B4-D582A375DED6}"/>
    <cellStyle name="Moneda 3 2 13 2" xfId="20415" xr:uid="{E69D2B0F-A3AC-4AB1-902B-EEDDD79E2A07}"/>
    <cellStyle name="Moneda 3 2 13 2 2" xfId="20416" xr:uid="{9548DF6F-593E-4575-9375-2A7A22FC3071}"/>
    <cellStyle name="Moneda 3 2 13 3" xfId="20417" xr:uid="{C8CA08A1-7240-4D60-AC23-12EA5E369704}"/>
    <cellStyle name="Moneda 3 2 14" xfId="20418" xr:uid="{1E223EC9-3DDD-402E-91C5-2F45969F2CD1}"/>
    <cellStyle name="Moneda 3 2 14 2" xfId="20419" xr:uid="{0BB3DAB9-BC23-4DEC-B483-C3469CBE0507}"/>
    <cellStyle name="Moneda 3 2 14 2 2" xfId="20420" xr:uid="{DF2343C1-B564-48D4-AC38-7523D30198D6}"/>
    <cellStyle name="Moneda 3 2 14 3" xfId="20421" xr:uid="{F4CB4B7D-5F77-407F-B939-FBF0F3496960}"/>
    <cellStyle name="Moneda 3 2 15" xfId="20422" xr:uid="{370A8727-14CD-4A74-AECD-CDC126ED86E9}"/>
    <cellStyle name="Moneda 3 2 15 2" xfId="20423" xr:uid="{6D6D3996-0822-4D29-8C39-479E5D759186}"/>
    <cellStyle name="Moneda 3 2 15 2 2" xfId="20424" xr:uid="{22777929-C00E-4DC3-8C59-737522D3E154}"/>
    <cellStyle name="Moneda 3 2 15 3" xfId="20425" xr:uid="{35263726-0035-4604-A26F-330899AC5356}"/>
    <cellStyle name="Moneda 3 2 16" xfId="20426" xr:uid="{29EA1291-74F0-4634-B19D-D3559AB1E9C0}"/>
    <cellStyle name="Moneda 3 2 16 2" xfId="20427" xr:uid="{87E10B75-DCDB-4AA8-9671-C501DB263305}"/>
    <cellStyle name="Moneda 3 2 17" xfId="20428" xr:uid="{19FA8010-AEB5-40DA-8AC3-801A4CFB8D2E}"/>
    <cellStyle name="Moneda 3 2 18" xfId="20429" xr:uid="{FE0DE2A9-A356-4713-8F04-6C925AA22A60}"/>
    <cellStyle name="Moneda 3 2 19" xfId="20430" xr:uid="{2F0A7D84-EBF3-42B8-9129-AF96BBC19E61}"/>
    <cellStyle name="Moneda 3 2 2" xfId="643" xr:uid="{00000000-0005-0000-0000-000087020000}"/>
    <cellStyle name="Moneda 3 2 2 10" xfId="20432" xr:uid="{8369A856-5A74-47E4-9D0C-D360A4E4AE7C}"/>
    <cellStyle name="Moneda 3 2 2 10 2" xfId="20433" xr:uid="{B7112BFC-2EA4-4FA9-9B53-CE0241E05A17}"/>
    <cellStyle name="Moneda 3 2 2 10 2 2" xfId="20434" xr:uid="{D1BA1D67-C1BA-40F8-9F94-D309F4FA58B3}"/>
    <cellStyle name="Moneda 3 2 2 10 3" xfId="20435" xr:uid="{7CEAEB19-5BD9-4F4F-8185-606CD8D77873}"/>
    <cellStyle name="Moneda 3 2 2 11" xfId="20436" xr:uid="{FB87DA1F-8680-466E-9F6C-D7867C12001B}"/>
    <cellStyle name="Moneda 3 2 2 11 2" xfId="20437" xr:uid="{61A1F6F8-597E-4814-A55E-12CB85EE0395}"/>
    <cellStyle name="Moneda 3 2 2 11 2 2" xfId="20438" xr:uid="{DD450DE3-85B8-47EC-AB4C-FC264734F569}"/>
    <cellStyle name="Moneda 3 2 2 11 3" xfId="20439" xr:uid="{5486DC1B-CA6E-412B-8538-1695E6F84310}"/>
    <cellStyle name="Moneda 3 2 2 12" xfId="20440" xr:uid="{AA72EF7D-2F71-47EB-9841-7FE361E8CA19}"/>
    <cellStyle name="Moneda 3 2 2 12 2" xfId="20441" xr:uid="{04C657D6-6FAC-4776-BF99-AE5387AED5E4}"/>
    <cellStyle name="Moneda 3 2 2 13" xfId="20442" xr:uid="{66F719CB-70AA-49AD-ACEB-D41554163349}"/>
    <cellStyle name="Moneda 3 2 2 14" xfId="20443" xr:uid="{E3929ADC-192B-4193-BFFD-8D6BBD7FE07E}"/>
    <cellStyle name="Moneda 3 2 2 15" xfId="20444" xr:uid="{2FA44AFD-BB8C-44A2-A5A2-D97EFFF1F0A2}"/>
    <cellStyle name="Moneda 3 2 2 16" xfId="20431" xr:uid="{F3E76B52-5AE5-4331-A82B-29FF58D480A5}"/>
    <cellStyle name="Moneda 3 2 2 2" xfId="644" xr:uid="{00000000-0005-0000-0000-000088020000}"/>
    <cellStyle name="Moneda 3 2 2 2 10" xfId="20446" xr:uid="{B070C228-432F-4306-B8CE-68867125C048}"/>
    <cellStyle name="Moneda 3 2 2 2 10 2" xfId="20447" xr:uid="{1F5EEBD2-0A87-4257-87F7-E0C69BCF7215}"/>
    <cellStyle name="Moneda 3 2 2 2 10 2 2" xfId="20448" xr:uid="{360B5B7D-EC27-4885-B44E-FF1EE4160A47}"/>
    <cellStyle name="Moneda 3 2 2 2 10 3" xfId="20449" xr:uid="{D34135BF-1FEA-4585-92D4-401B59ECCF94}"/>
    <cellStyle name="Moneda 3 2 2 2 11" xfId="20450" xr:uid="{955D859B-98BF-4C69-B4A0-624EBB6F86B3}"/>
    <cellStyle name="Moneda 3 2 2 2 11 2" xfId="20451" xr:uid="{BF6BE2C9-8C98-4294-8C94-57656FC73FF5}"/>
    <cellStyle name="Moneda 3 2 2 2 12" xfId="20452" xr:uid="{1C2632AD-B8E0-4E66-89F7-D6077BEB6305}"/>
    <cellStyle name="Moneda 3 2 2 2 13" xfId="20453" xr:uid="{DA497DB8-D050-44BB-B7BD-3707D11A0D31}"/>
    <cellStyle name="Moneda 3 2 2 2 14" xfId="20454" xr:uid="{F712E6D7-5E1C-424E-83FC-026C44895BCD}"/>
    <cellStyle name="Moneda 3 2 2 2 15" xfId="20445" xr:uid="{C85A4418-914F-4FB0-999B-6DA643C24196}"/>
    <cellStyle name="Moneda 3 2 2 2 2" xfId="645" xr:uid="{00000000-0005-0000-0000-000089020000}"/>
    <cellStyle name="Moneda 3 2 2 2 2 10" xfId="20456" xr:uid="{D745A4B0-B5DC-4326-B8E3-AC74E631D606}"/>
    <cellStyle name="Moneda 3 2 2 2 2 11" xfId="20457" xr:uid="{07EFBFCD-7A36-45B6-96FB-91DD75C72E42}"/>
    <cellStyle name="Moneda 3 2 2 2 2 12" xfId="20455" xr:uid="{52D80C7E-4324-481C-AC19-5459691DA6FE}"/>
    <cellStyle name="Moneda 3 2 2 2 2 2" xfId="646" xr:uid="{00000000-0005-0000-0000-00008A020000}"/>
    <cellStyle name="Moneda 3 2 2 2 2 2 2" xfId="20459" xr:uid="{B27F69B8-25CC-482F-AEDF-2BB38477EA7B}"/>
    <cellStyle name="Moneda 3 2 2 2 2 2 2 2" xfId="20460" xr:uid="{7E9E1F10-36FD-474C-97AE-176E7443F35D}"/>
    <cellStyle name="Moneda 3 2 2 2 2 2 2 2 2" xfId="20461" xr:uid="{A84F570D-7BF2-4D5E-9D74-7162FC98E9EF}"/>
    <cellStyle name="Moneda 3 2 2 2 2 2 2 2 2 2" xfId="20462" xr:uid="{F1AAAC78-E1F8-4393-B787-D0DBC67971DC}"/>
    <cellStyle name="Moneda 3 2 2 2 2 2 2 2 3" xfId="20463" xr:uid="{AB7FD354-6CCD-43AE-86AD-41E43711DED3}"/>
    <cellStyle name="Moneda 3 2 2 2 2 2 2 3" xfId="20464" xr:uid="{7D646A2E-1A5A-416D-B32E-03719C73153F}"/>
    <cellStyle name="Moneda 3 2 2 2 2 2 2 3 2" xfId="20465" xr:uid="{B3AEEB47-DED1-4CDC-9DBC-EB9419301B2D}"/>
    <cellStyle name="Moneda 3 2 2 2 2 2 2 3 2 2" xfId="20466" xr:uid="{613E72FE-4C0D-42C5-B6DC-24C9EF9AE64D}"/>
    <cellStyle name="Moneda 3 2 2 2 2 2 2 3 3" xfId="20467" xr:uid="{A5B475B5-2856-42FD-B6C4-80C510E97E83}"/>
    <cellStyle name="Moneda 3 2 2 2 2 2 2 4" xfId="20468" xr:uid="{95F1EE14-CC98-4182-B9D0-43A030411913}"/>
    <cellStyle name="Moneda 3 2 2 2 2 2 2 4 2" xfId="20469" xr:uid="{45E2CBE7-A656-496D-A94C-B63E2C4C2964}"/>
    <cellStyle name="Moneda 3 2 2 2 2 2 2 4 2 2" xfId="20470" xr:uid="{7EF0CC80-6CD5-4054-97C4-2E1AA7AE651D}"/>
    <cellStyle name="Moneda 3 2 2 2 2 2 2 4 3" xfId="20471" xr:uid="{52005CDF-B04A-48EA-98DF-372F9B558357}"/>
    <cellStyle name="Moneda 3 2 2 2 2 2 2 5" xfId="20472" xr:uid="{B40F0F10-DD01-4546-9029-390C04AD3EA9}"/>
    <cellStyle name="Moneda 3 2 2 2 2 2 2 5 2" xfId="20473" xr:uid="{E1B6219D-B70A-4840-9F59-2C204097F7E3}"/>
    <cellStyle name="Moneda 3 2 2 2 2 2 2 6" xfId="20474" xr:uid="{4C6F72CF-7B32-486C-976B-2B9031CD0E3B}"/>
    <cellStyle name="Moneda 3 2 2 2 2 2 2 7" xfId="20475" xr:uid="{6D12C10D-3411-4397-A4E6-C09A314B030C}"/>
    <cellStyle name="Moneda 3 2 2 2 2 2 3" xfId="20476" xr:uid="{FCCD5E98-AFBF-4171-821B-FEF419769B8C}"/>
    <cellStyle name="Moneda 3 2 2 2 2 2 3 2" xfId="20477" xr:uid="{2386FBC3-698E-4EA8-B51B-4BD31093EAE6}"/>
    <cellStyle name="Moneda 3 2 2 2 2 2 3 2 2" xfId="20478" xr:uid="{CEA0845B-5DBF-4421-A3DA-36AF3B7625A4}"/>
    <cellStyle name="Moneda 3 2 2 2 2 2 3 3" xfId="20479" xr:uid="{05D84F22-AB5F-44E4-90E0-DF4AE4B559AD}"/>
    <cellStyle name="Moneda 3 2 2 2 2 2 4" xfId="20480" xr:uid="{DFE60001-D7E4-45DA-9E7C-9E442FAD076D}"/>
    <cellStyle name="Moneda 3 2 2 2 2 2 4 2" xfId="20481" xr:uid="{3AA6BA77-87E2-45C5-93A0-514258A961A7}"/>
    <cellStyle name="Moneda 3 2 2 2 2 2 4 2 2" xfId="20482" xr:uid="{BEF74C5E-F603-4DC7-8B47-9B2249F69677}"/>
    <cellStyle name="Moneda 3 2 2 2 2 2 4 3" xfId="20483" xr:uid="{39BEF0F6-354B-4741-8A17-6AD3C1727A85}"/>
    <cellStyle name="Moneda 3 2 2 2 2 2 5" xfId="20484" xr:uid="{64E99CF7-7217-4721-980B-3ED76A2A8936}"/>
    <cellStyle name="Moneda 3 2 2 2 2 2 5 2" xfId="20485" xr:uid="{5BB9D257-BA89-4D71-8171-E0BB6F28D3BC}"/>
    <cellStyle name="Moneda 3 2 2 2 2 2 5 2 2" xfId="20486" xr:uid="{367ED061-BBB1-4946-A854-4DD4444496DB}"/>
    <cellStyle name="Moneda 3 2 2 2 2 2 5 3" xfId="20487" xr:uid="{1C5A7C07-EE66-4FFD-BD95-D196D1959417}"/>
    <cellStyle name="Moneda 3 2 2 2 2 2 6" xfId="20488" xr:uid="{B2A23B53-FC83-4E41-A442-6F30B1A9538C}"/>
    <cellStyle name="Moneda 3 2 2 2 2 2 6 2" xfId="20489" xr:uid="{DCD17F84-8E04-4505-A308-778E6153D228}"/>
    <cellStyle name="Moneda 3 2 2 2 2 2 7" xfId="20490" xr:uid="{25B80EB7-812D-4D46-826B-E8F36D23A7DD}"/>
    <cellStyle name="Moneda 3 2 2 2 2 2 8" xfId="20491" xr:uid="{89E8C0A4-E9E1-40B4-B5C7-F6F996574512}"/>
    <cellStyle name="Moneda 3 2 2 2 2 2 9" xfId="20458" xr:uid="{62B1B86D-C4B5-4FC9-9553-1FD9699E57D2}"/>
    <cellStyle name="Moneda 3 2 2 2 2 3" xfId="647" xr:uid="{00000000-0005-0000-0000-00008B020000}"/>
    <cellStyle name="Moneda 3 2 2 2 2 3 2" xfId="20493" xr:uid="{6C1479A0-8A6C-481D-BC71-82964E6AA7F6}"/>
    <cellStyle name="Moneda 3 2 2 2 2 3 2 2" xfId="20494" xr:uid="{FA1C2E5F-A097-4623-B5E9-A30703AB7CC7}"/>
    <cellStyle name="Moneda 3 2 2 2 2 3 2 2 2" xfId="20495" xr:uid="{A7954F1F-68D8-4DA7-AA8E-CFFE7AFA7B97}"/>
    <cellStyle name="Moneda 3 2 2 2 2 3 2 3" xfId="20496" xr:uid="{1806BA3F-DBAF-457A-BCCD-60A23BC0506D}"/>
    <cellStyle name="Moneda 3 2 2 2 2 3 3" xfId="20497" xr:uid="{7AB8639E-750D-4163-9A71-4DE86CB0F360}"/>
    <cellStyle name="Moneda 3 2 2 2 2 3 3 2" xfId="20498" xr:uid="{092A713C-BD21-4641-BDC2-71E5CECBA474}"/>
    <cellStyle name="Moneda 3 2 2 2 2 3 3 2 2" xfId="20499" xr:uid="{C7DAA778-DBF4-479C-9962-714794D9FBD8}"/>
    <cellStyle name="Moneda 3 2 2 2 2 3 3 3" xfId="20500" xr:uid="{10F04ECF-8AEC-46E9-A516-4755E60164AF}"/>
    <cellStyle name="Moneda 3 2 2 2 2 3 4" xfId="20501" xr:uid="{534552B1-8834-47A6-8302-BA4CE19C28D8}"/>
    <cellStyle name="Moneda 3 2 2 2 2 3 4 2" xfId="20502" xr:uid="{6AB2CB02-6651-4197-95C6-13C74A565B22}"/>
    <cellStyle name="Moneda 3 2 2 2 2 3 4 2 2" xfId="20503" xr:uid="{0B4C4904-E4FA-41BC-B77A-2032A82EC8F5}"/>
    <cellStyle name="Moneda 3 2 2 2 2 3 4 3" xfId="20504" xr:uid="{9C9371A5-8945-49B5-A6E6-CA019A02E5FD}"/>
    <cellStyle name="Moneda 3 2 2 2 2 3 5" xfId="20505" xr:uid="{4B611338-F74B-477A-BA1B-7DB8573D3D0C}"/>
    <cellStyle name="Moneda 3 2 2 2 2 3 5 2" xfId="20506" xr:uid="{E2855B78-4B7A-4EE8-829C-D7606551539D}"/>
    <cellStyle name="Moneda 3 2 2 2 2 3 6" xfId="20507" xr:uid="{7422DAEF-8342-47C7-AC3B-7CE1F9412C44}"/>
    <cellStyle name="Moneda 3 2 2 2 2 3 7" xfId="20508" xr:uid="{369B8151-1671-426F-A232-0F21E0B18521}"/>
    <cellStyle name="Moneda 3 2 2 2 2 3 8" xfId="20492" xr:uid="{01642885-259B-4DD8-8DD8-730A7D13AAF6}"/>
    <cellStyle name="Moneda 3 2 2 2 2 4" xfId="20509" xr:uid="{63852B43-4270-48B2-B5F7-EBAC7B3D4C2E}"/>
    <cellStyle name="Moneda 3 2 2 2 2 4 2" xfId="20510" xr:uid="{5B995650-BF0D-484F-9C48-7466F58865B8}"/>
    <cellStyle name="Moneda 3 2 2 2 2 4 2 2" xfId="20511" xr:uid="{02ABB321-DD21-4FCC-A12C-6EFCABC4FBA8}"/>
    <cellStyle name="Moneda 3 2 2 2 2 4 2 2 2" xfId="20512" xr:uid="{07561D19-A1C2-49CB-B25C-EF34AC9B26E0}"/>
    <cellStyle name="Moneda 3 2 2 2 2 4 2 3" xfId="20513" xr:uid="{70B922A6-3DA8-4B4D-A2FD-1C3322B7040D}"/>
    <cellStyle name="Moneda 3 2 2 2 2 4 3" xfId="20514" xr:uid="{BA1D4DBB-56B3-4B10-9AFA-22133ACE766D}"/>
    <cellStyle name="Moneda 3 2 2 2 2 4 3 2" xfId="20515" xr:uid="{4D80D357-280D-4991-86A9-C14ED0376C3E}"/>
    <cellStyle name="Moneda 3 2 2 2 2 4 3 2 2" xfId="20516" xr:uid="{EFB4AE03-B7BB-46C4-989F-FDD1B38169C7}"/>
    <cellStyle name="Moneda 3 2 2 2 2 4 3 3" xfId="20517" xr:uid="{7346533E-5BD5-4A84-9FC8-4AD10F67759B}"/>
    <cellStyle name="Moneda 3 2 2 2 2 4 4" xfId="20518" xr:uid="{99C95C0C-2BA7-4B75-B910-8BF8122ABD75}"/>
    <cellStyle name="Moneda 3 2 2 2 2 4 4 2" xfId="20519" xr:uid="{8849AA9E-07F8-459A-AAE9-1DA0D92D7D31}"/>
    <cellStyle name="Moneda 3 2 2 2 2 4 4 2 2" xfId="20520" xr:uid="{70EC6871-0C7C-4A4B-ADED-621AB9969854}"/>
    <cellStyle name="Moneda 3 2 2 2 2 4 4 3" xfId="20521" xr:uid="{34E67DE1-886E-4DA9-82DF-7E26B53A5ADD}"/>
    <cellStyle name="Moneda 3 2 2 2 2 4 5" xfId="20522" xr:uid="{E16612BC-1A02-4075-BD63-598F1B55F103}"/>
    <cellStyle name="Moneda 3 2 2 2 2 4 5 2" xfId="20523" xr:uid="{6B67314D-CBD9-4E67-A0B9-09975C421200}"/>
    <cellStyle name="Moneda 3 2 2 2 2 4 6" xfId="20524" xr:uid="{BF85F0AE-5D8E-46D4-B263-C1722FACE1B1}"/>
    <cellStyle name="Moneda 3 2 2 2 2 4 7" xfId="20525" xr:uid="{009E4A5D-9121-4A3B-AF30-A9CA76AC8201}"/>
    <cellStyle name="Moneda 3 2 2 2 2 5" xfId="20526" xr:uid="{F7A6017E-19DF-4CF6-ABFF-1C9F5AF0F45A}"/>
    <cellStyle name="Moneda 3 2 2 2 2 5 2" xfId="20527" xr:uid="{E3CB2CC8-7B98-46EF-AD68-EC5B399A1DDF}"/>
    <cellStyle name="Moneda 3 2 2 2 2 5 2 2" xfId="20528" xr:uid="{99F3DC77-0866-40F5-9516-D7471E92D5B0}"/>
    <cellStyle name="Moneda 3 2 2 2 2 5 3" xfId="20529" xr:uid="{9CF94CB2-B354-486F-BB0D-2C4C942960E0}"/>
    <cellStyle name="Moneda 3 2 2 2 2 6" xfId="20530" xr:uid="{91D233ED-983A-47B2-B280-600BD0B16B52}"/>
    <cellStyle name="Moneda 3 2 2 2 2 6 2" xfId="20531" xr:uid="{8820EEF6-33EC-4C51-BF56-0642541CA9C9}"/>
    <cellStyle name="Moneda 3 2 2 2 2 6 2 2" xfId="20532" xr:uid="{73BC6486-8CC1-4269-9D1F-DC11348F072F}"/>
    <cellStyle name="Moneda 3 2 2 2 2 6 3" xfId="20533" xr:uid="{E2311C92-0531-4140-9452-2E54270081BF}"/>
    <cellStyle name="Moneda 3 2 2 2 2 7" xfId="20534" xr:uid="{E59CA194-4C72-40B3-AE58-AE86C64881A3}"/>
    <cellStyle name="Moneda 3 2 2 2 2 7 2" xfId="20535" xr:uid="{7D7BEA57-0E8A-4506-A192-E8B49691E249}"/>
    <cellStyle name="Moneda 3 2 2 2 2 7 2 2" xfId="20536" xr:uid="{F83CFA22-C19C-4DBF-9B23-449CC7880A35}"/>
    <cellStyle name="Moneda 3 2 2 2 2 7 3" xfId="20537" xr:uid="{77A78B71-B954-4D40-A952-BD89B1327E47}"/>
    <cellStyle name="Moneda 3 2 2 2 2 8" xfId="20538" xr:uid="{D5CA5940-5CE9-48CD-B88D-0BF507A1681A}"/>
    <cellStyle name="Moneda 3 2 2 2 2 8 2" xfId="20539" xr:uid="{3B5A6655-F869-4219-ACBE-285A895E87BD}"/>
    <cellStyle name="Moneda 3 2 2 2 2 9" xfId="20540" xr:uid="{03848CB7-F47F-46AA-80A1-5976B6311EDE}"/>
    <cellStyle name="Moneda 3 2 2 2 3" xfId="648" xr:uid="{00000000-0005-0000-0000-00008C020000}"/>
    <cellStyle name="Moneda 3 2 2 2 3 10" xfId="20542" xr:uid="{068E8F94-F66D-4122-BFCE-F72F335E8354}"/>
    <cellStyle name="Moneda 3 2 2 2 3 11" xfId="20543" xr:uid="{04226490-B0F5-43AC-ADB5-CE09131B56B0}"/>
    <cellStyle name="Moneda 3 2 2 2 3 12" xfId="20541" xr:uid="{7A3A0ED6-F358-49BE-8FEC-D308E0CEE412}"/>
    <cellStyle name="Moneda 3 2 2 2 3 2" xfId="649" xr:uid="{00000000-0005-0000-0000-00008D020000}"/>
    <cellStyle name="Moneda 3 2 2 2 3 2 2" xfId="20545" xr:uid="{BC87AFC5-F5F9-4C9A-A4F7-3EA68E301BA9}"/>
    <cellStyle name="Moneda 3 2 2 2 3 2 2 2" xfId="20546" xr:uid="{1B5D94D5-DA90-4FA2-BCBD-0BEAB4553B76}"/>
    <cellStyle name="Moneda 3 2 2 2 3 2 2 2 2" xfId="20547" xr:uid="{A95C8333-44FB-473A-ADBC-CB08E310515F}"/>
    <cellStyle name="Moneda 3 2 2 2 3 2 2 2 2 2" xfId="20548" xr:uid="{181BBA14-34E5-4B94-8A06-B5F0048938F2}"/>
    <cellStyle name="Moneda 3 2 2 2 3 2 2 2 3" xfId="20549" xr:uid="{985AC1C0-3316-4466-ABA3-510F7108BAF7}"/>
    <cellStyle name="Moneda 3 2 2 2 3 2 2 3" xfId="20550" xr:uid="{A1D88AF0-3D75-4965-A8E9-6DCB59BD898B}"/>
    <cellStyle name="Moneda 3 2 2 2 3 2 2 3 2" xfId="20551" xr:uid="{C5F0F0BD-2BAA-45B8-9E21-3FC23F20448E}"/>
    <cellStyle name="Moneda 3 2 2 2 3 2 2 3 2 2" xfId="20552" xr:uid="{6FF1FA2D-AAB8-4BB2-AA78-69CF51637B09}"/>
    <cellStyle name="Moneda 3 2 2 2 3 2 2 3 3" xfId="20553" xr:uid="{1645B8C3-B2F3-48E9-8B4A-8D157BBD32E2}"/>
    <cellStyle name="Moneda 3 2 2 2 3 2 2 4" xfId="20554" xr:uid="{A8ABB19F-9CC9-4A8A-8AF8-1F673C8E22A9}"/>
    <cellStyle name="Moneda 3 2 2 2 3 2 2 4 2" xfId="20555" xr:uid="{864F6932-3AA9-49ED-9D93-939565425ECF}"/>
    <cellStyle name="Moneda 3 2 2 2 3 2 2 4 2 2" xfId="20556" xr:uid="{72805EFC-2F62-4857-A36A-C17FF9DF9BE8}"/>
    <cellStyle name="Moneda 3 2 2 2 3 2 2 4 3" xfId="20557" xr:uid="{6993EF78-A403-429D-A6E6-F85EA6927C73}"/>
    <cellStyle name="Moneda 3 2 2 2 3 2 2 5" xfId="20558" xr:uid="{75C745DC-1FF7-4A7C-8A5A-DB58D0025A79}"/>
    <cellStyle name="Moneda 3 2 2 2 3 2 2 5 2" xfId="20559" xr:uid="{2C0C5DD6-3D19-4DFA-8109-BC9907677BAC}"/>
    <cellStyle name="Moneda 3 2 2 2 3 2 2 6" xfId="20560" xr:uid="{8FB3B0AF-462A-4046-8641-A67334F603FF}"/>
    <cellStyle name="Moneda 3 2 2 2 3 2 2 7" xfId="20561" xr:uid="{B071563E-FAC2-4876-8D7C-6E0C2A30E61F}"/>
    <cellStyle name="Moneda 3 2 2 2 3 2 3" xfId="20562" xr:uid="{EACC539C-E46C-4D95-947C-9A1D9D08A31E}"/>
    <cellStyle name="Moneda 3 2 2 2 3 2 3 2" xfId="20563" xr:uid="{80FCFFB7-6C99-42B1-941C-F0831C63320D}"/>
    <cellStyle name="Moneda 3 2 2 2 3 2 3 2 2" xfId="20564" xr:uid="{2E52F42A-B5DF-471F-B248-E003E9C4473C}"/>
    <cellStyle name="Moneda 3 2 2 2 3 2 3 3" xfId="20565" xr:uid="{E3F03411-BEBF-4233-8C89-E5E90504D2BA}"/>
    <cellStyle name="Moneda 3 2 2 2 3 2 4" xfId="20566" xr:uid="{07CEE640-9496-48DF-8DA5-80E11EC77277}"/>
    <cellStyle name="Moneda 3 2 2 2 3 2 4 2" xfId="20567" xr:uid="{A2A564FF-DD77-4E83-BE96-CF066463EC62}"/>
    <cellStyle name="Moneda 3 2 2 2 3 2 4 2 2" xfId="20568" xr:uid="{1ACBA4E5-F5E4-4D88-AD59-A1B51934652E}"/>
    <cellStyle name="Moneda 3 2 2 2 3 2 4 3" xfId="20569" xr:uid="{C10ED93D-CF9B-44F3-B5CB-8C2FB92B79F9}"/>
    <cellStyle name="Moneda 3 2 2 2 3 2 5" xfId="20570" xr:uid="{08093C13-6C88-49FE-A859-38D87995E9FD}"/>
    <cellStyle name="Moneda 3 2 2 2 3 2 5 2" xfId="20571" xr:uid="{3CE1211D-9586-412B-8503-368A0552BEC0}"/>
    <cellStyle name="Moneda 3 2 2 2 3 2 5 2 2" xfId="20572" xr:uid="{E8C6A2C0-D141-4F24-9120-998E71696E90}"/>
    <cellStyle name="Moneda 3 2 2 2 3 2 5 3" xfId="20573" xr:uid="{2E239BAB-8303-4428-9C2B-6661102D293E}"/>
    <cellStyle name="Moneda 3 2 2 2 3 2 6" xfId="20574" xr:uid="{C09A1988-52CB-4F1C-A35C-DE0DEA1A0EE5}"/>
    <cellStyle name="Moneda 3 2 2 2 3 2 6 2" xfId="20575" xr:uid="{26EC9249-C12A-4BC5-9D2B-D084923475AD}"/>
    <cellStyle name="Moneda 3 2 2 2 3 2 7" xfId="20576" xr:uid="{3211B23E-B433-4DAB-843E-15D65AA97F9D}"/>
    <cellStyle name="Moneda 3 2 2 2 3 2 8" xfId="20577" xr:uid="{EB20C970-67BC-4687-8D18-8C06A3B12A30}"/>
    <cellStyle name="Moneda 3 2 2 2 3 2 9" xfId="20544" xr:uid="{533EC089-2BA3-48EE-874B-F7697009B75A}"/>
    <cellStyle name="Moneda 3 2 2 2 3 3" xfId="650" xr:uid="{00000000-0005-0000-0000-00008E020000}"/>
    <cellStyle name="Moneda 3 2 2 2 3 3 2" xfId="20579" xr:uid="{CCB0E2B0-04A6-442B-894C-920CD7DC8EAA}"/>
    <cellStyle name="Moneda 3 2 2 2 3 3 2 2" xfId="20580" xr:uid="{7955BBD1-ABA8-4FD9-B9F1-68249AC11E41}"/>
    <cellStyle name="Moneda 3 2 2 2 3 3 2 2 2" xfId="20581" xr:uid="{08CFE1A2-6561-49C7-A9D0-1D4D857E9BD0}"/>
    <cellStyle name="Moneda 3 2 2 2 3 3 2 3" xfId="20582" xr:uid="{59C143FC-03A7-4E91-9CF4-08C459D2594E}"/>
    <cellStyle name="Moneda 3 2 2 2 3 3 3" xfId="20583" xr:uid="{97143AF4-BC6E-4385-9894-94D7B84B50C7}"/>
    <cellStyle name="Moneda 3 2 2 2 3 3 3 2" xfId="20584" xr:uid="{51B5C0A0-CA7C-4275-BD27-8F89BEAD5901}"/>
    <cellStyle name="Moneda 3 2 2 2 3 3 3 2 2" xfId="20585" xr:uid="{D0F2466C-B2AC-46E3-AFAF-166E6AC8868F}"/>
    <cellStyle name="Moneda 3 2 2 2 3 3 3 3" xfId="20586" xr:uid="{F32C5145-1AFB-4920-894D-8053F085D552}"/>
    <cellStyle name="Moneda 3 2 2 2 3 3 4" xfId="20587" xr:uid="{6CDB6280-C2FC-40F0-BE95-3C26F6B67290}"/>
    <cellStyle name="Moneda 3 2 2 2 3 3 4 2" xfId="20588" xr:uid="{59064278-AB58-4E25-BD46-1888CF6C1C7C}"/>
    <cellStyle name="Moneda 3 2 2 2 3 3 4 2 2" xfId="20589" xr:uid="{48024A16-FAB0-4C87-BBC1-5580DA2EA2EA}"/>
    <cellStyle name="Moneda 3 2 2 2 3 3 4 3" xfId="20590" xr:uid="{4E3B1A01-0571-4F18-9AC6-B695180DCB18}"/>
    <cellStyle name="Moneda 3 2 2 2 3 3 5" xfId="20591" xr:uid="{4D8AB8D8-96CE-4E47-8DA4-1356E35B1D16}"/>
    <cellStyle name="Moneda 3 2 2 2 3 3 5 2" xfId="20592" xr:uid="{81F3C883-DCAD-4CC4-95C2-F5B31B7C4B4C}"/>
    <cellStyle name="Moneda 3 2 2 2 3 3 6" xfId="20593" xr:uid="{1652B957-1AFD-49FD-A629-DBDA34F490E3}"/>
    <cellStyle name="Moneda 3 2 2 2 3 3 7" xfId="20594" xr:uid="{B95F9D3A-24BD-4852-AB75-B511566E281D}"/>
    <cellStyle name="Moneda 3 2 2 2 3 3 8" xfId="20578" xr:uid="{52F5C64B-33EE-45AA-8601-D75932421A70}"/>
    <cellStyle name="Moneda 3 2 2 2 3 4" xfId="20595" xr:uid="{AD39C892-BA00-4EDC-A01D-4FEE782F4F98}"/>
    <cellStyle name="Moneda 3 2 2 2 3 4 2" xfId="20596" xr:uid="{37B68301-976B-4F5D-B4A6-7F01DB854676}"/>
    <cellStyle name="Moneda 3 2 2 2 3 4 2 2" xfId="20597" xr:uid="{F671DCBF-EB3F-4AAD-B20A-408A1DEB72DE}"/>
    <cellStyle name="Moneda 3 2 2 2 3 4 2 2 2" xfId="20598" xr:uid="{C600EFC6-A45E-48F9-8963-6A015AF2A5DA}"/>
    <cellStyle name="Moneda 3 2 2 2 3 4 2 3" xfId="20599" xr:uid="{70A25CE2-A556-4FD2-82BC-28B03C289EB8}"/>
    <cellStyle name="Moneda 3 2 2 2 3 4 3" xfId="20600" xr:uid="{8E8DDFD5-67AB-4457-AB82-14720814CBAA}"/>
    <cellStyle name="Moneda 3 2 2 2 3 4 3 2" xfId="20601" xr:uid="{6855C0D6-95F0-4017-AAEB-9C0D4619531C}"/>
    <cellStyle name="Moneda 3 2 2 2 3 4 3 2 2" xfId="20602" xr:uid="{262AD03C-589F-4AD4-8904-CB0BED95C4EA}"/>
    <cellStyle name="Moneda 3 2 2 2 3 4 3 3" xfId="20603" xr:uid="{59D53618-9F6C-4DD4-9108-CF6024521F06}"/>
    <cellStyle name="Moneda 3 2 2 2 3 4 4" xfId="20604" xr:uid="{CF01B615-7614-4D43-B16C-413BDCC709D1}"/>
    <cellStyle name="Moneda 3 2 2 2 3 4 4 2" xfId="20605" xr:uid="{060BEB37-4A70-41EC-B963-92CBDD9D0844}"/>
    <cellStyle name="Moneda 3 2 2 2 3 4 4 2 2" xfId="20606" xr:uid="{704B5DE4-D0C8-4ADA-986E-49A07468E2CF}"/>
    <cellStyle name="Moneda 3 2 2 2 3 4 4 3" xfId="20607" xr:uid="{49B68ED8-2AB4-47CF-9941-1E1563DB46EB}"/>
    <cellStyle name="Moneda 3 2 2 2 3 4 5" xfId="20608" xr:uid="{DF6E8615-E3FC-4F97-AB02-9F936B2CC8C0}"/>
    <cellStyle name="Moneda 3 2 2 2 3 4 5 2" xfId="20609" xr:uid="{7B177AA6-B8EA-4AF2-B043-B3D87F7364B7}"/>
    <cellStyle name="Moneda 3 2 2 2 3 4 6" xfId="20610" xr:uid="{0417D9CE-E110-4F36-9801-812BFE002F45}"/>
    <cellStyle name="Moneda 3 2 2 2 3 4 7" xfId="20611" xr:uid="{B79D505C-2FD3-4E87-98F5-9C0F046F2A0C}"/>
    <cellStyle name="Moneda 3 2 2 2 3 5" xfId="20612" xr:uid="{E6297B63-C116-4611-847C-69BF8BE91A73}"/>
    <cellStyle name="Moneda 3 2 2 2 3 5 2" xfId="20613" xr:uid="{18CF0D89-08F4-41B3-AF48-8F212A398F1A}"/>
    <cellStyle name="Moneda 3 2 2 2 3 5 2 2" xfId="20614" xr:uid="{27BD1107-F5F3-455D-AF01-899B31F1E8C1}"/>
    <cellStyle name="Moneda 3 2 2 2 3 5 3" xfId="20615" xr:uid="{7F2FE7C5-318D-4F1B-8E0D-96D8E0BFBF59}"/>
    <cellStyle name="Moneda 3 2 2 2 3 6" xfId="20616" xr:uid="{EB6A2D94-3DF7-482D-8AD4-573D436BA241}"/>
    <cellStyle name="Moneda 3 2 2 2 3 6 2" xfId="20617" xr:uid="{A236C6DA-5C4B-431B-A648-992CBC1B4D99}"/>
    <cellStyle name="Moneda 3 2 2 2 3 6 2 2" xfId="20618" xr:uid="{A164515C-2EDC-494C-87DA-BAB169B87FAF}"/>
    <cellStyle name="Moneda 3 2 2 2 3 6 3" xfId="20619" xr:uid="{411BBE1B-A5ED-496E-9DE0-27EAA38DBEE3}"/>
    <cellStyle name="Moneda 3 2 2 2 3 7" xfId="20620" xr:uid="{2717EFE0-B164-4766-983F-5705BFBDB70E}"/>
    <cellStyle name="Moneda 3 2 2 2 3 7 2" xfId="20621" xr:uid="{8464C3A6-A148-40AB-B50A-C8BE127A8FFB}"/>
    <cellStyle name="Moneda 3 2 2 2 3 7 2 2" xfId="20622" xr:uid="{0AA364B5-8ACA-4CE7-9C99-9F1A9F1117C5}"/>
    <cellStyle name="Moneda 3 2 2 2 3 7 3" xfId="20623" xr:uid="{04BEAAE9-1C82-4491-A992-AC81D38A590A}"/>
    <cellStyle name="Moneda 3 2 2 2 3 8" xfId="20624" xr:uid="{A56087D0-C054-4DC8-B02F-A7F74FEABF41}"/>
    <cellStyle name="Moneda 3 2 2 2 3 8 2" xfId="20625" xr:uid="{7FF7B425-1EBE-4B0E-AF65-442F8986921D}"/>
    <cellStyle name="Moneda 3 2 2 2 3 9" xfId="20626" xr:uid="{2FE59B38-E701-4AB9-80C1-8D21DAFFA6AC}"/>
    <cellStyle name="Moneda 3 2 2 2 4" xfId="651" xr:uid="{00000000-0005-0000-0000-00008F020000}"/>
    <cellStyle name="Moneda 3 2 2 2 4 10" xfId="20627" xr:uid="{B8A7C5D5-1807-4456-BCA1-AC3C4DE839D2}"/>
    <cellStyle name="Moneda 3 2 2 2 4 2" xfId="652" xr:uid="{00000000-0005-0000-0000-000090020000}"/>
    <cellStyle name="Moneda 3 2 2 2 4 2 2" xfId="20629" xr:uid="{77280FEB-CB17-49F0-A377-0AA5F28D80AC}"/>
    <cellStyle name="Moneda 3 2 2 2 4 2 2 2" xfId="20630" xr:uid="{91146F77-8D90-45E9-BA7C-AAF86C7298C2}"/>
    <cellStyle name="Moneda 3 2 2 2 4 2 2 2 2" xfId="20631" xr:uid="{1460F050-18F0-424A-8547-0842DAC00836}"/>
    <cellStyle name="Moneda 3 2 2 2 4 2 2 3" xfId="20632" xr:uid="{8F6814B7-8B8C-4C35-B75E-06B9115201CA}"/>
    <cellStyle name="Moneda 3 2 2 2 4 2 3" xfId="20633" xr:uid="{3EA88640-05AC-4A38-A2A7-5B5A540EA241}"/>
    <cellStyle name="Moneda 3 2 2 2 4 2 3 2" xfId="20634" xr:uid="{6C5225A4-38FD-446E-A72F-960516EF2492}"/>
    <cellStyle name="Moneda 3 2 2 2 4 2 3 2 2" xfId="20635" xr:uid="{8942CC0D-B5B6-4679-A278-6098021444F3}"/>
    <cellStyle name="Moneda 3 2 2 2 4 2 3 3" xfId="20636" xr:uid="{1A188AB9-F7B9-4334-9279-E42C5986E1EB}"/>
    <cellStyle name="Moneda 3 2 2 2 4 2 4" xfId="20637" xr:uid="{C2671552-DACC-4F9C-B448-F266006F1891}"/>
    <cellStyle name="Moneda 3 2 2 2 4 2 4 2" xfId="20638" xr:uid="{1BBD9E87-CB70-4BC5-AC01-7D86AAE6D477}"/>
    <cellStyle name="Moneda 3 2 2 2 4 2 4 2 2" xfId="20639" xr:uid="{CA21A8F7-B560-4DCC-97EC-1A66FAFC1D42}"/>
    <cellStyle name="Moneda 3 2 2 2 4 2 4 3" xfId="20640" xr:uid="{537083C9-57E7-4E65-8139-BFE90BAE9E34}"/>
    <cellStyle name="Moneda 3 2 2 2 4 2 5" xfId="20641" xr:uid="{D72AECC7-122B-4EB5-A027-B54C3EBEDADF}"/>
    <cellStyle name="Moneda 3 2 2 2 4 2 5 2" xfId="20642" xr:uid="{B9651451-9A1D-44FE-B25C-A4CCD3D8128F}"/>
    <cellStyle name="Moneda 3 2 2 2 4 2 6" xfId="20643" xr:uid="{2A0E6889-9948-4F10-B1E1-22A81241F190}"/>
    <cellStyle name="Moneda 3 2 2 2 4 2 7" xfId="20644" xr:uid="{144EE845-452A-47BB-AE42-261E9013F310}"/>
    <cellStyle name="Moneda 3 2 2 2 4 2 8" xfId="20628" xr:uid="{676C00F9-EEE1-43BF-BE73-D614DBF58C50}"/>
    <cellStyle name="Moneda 3 2 2 2 4 3" xfId="20645" xr:uid="{B25BE47C-6E72-467A-9CA0-61A0EF6B7302}"/>
    <cellStyle name="Moneda 3 2 2 2 4 3 2" xfId="20646" xr:uid="{3223C3B7-D710-4989-AF30-A365B5028C52}"/>
    <cellStyle name="Moneda 3 2 2 2 4 3 2 2" xfId="20647" xr:uid="{45C7E18F-E6CC-4C84-814C-D56759CCB966}"/>
    <cellStyle name="Moneda 3 2 2 2 4 3 2 2 2" xfId="20648" xr:uid="{8114D47A-382E-4B9A-A5F0-A1F4BEDA502F}"/>
    <cellStyle name="Moneda 3 2 2 2 4 3 2 3" xfId="20649" xr:uid="{9F99445C-827E-429F-9DFF-83EB631F35C9}"/>
    <cellStyle name="Moneda 3 2 2 2 4 3 3" xfId="20650" xr:uid="{E0073A38-2ABA-45EC-8997-7A15E83633C6}"/>
    <cellStyle name="Moneda 3 2 2 2 4 3 3 2" xfId="20651" xr:uid="{C346E33A-4F93-4B1E-B583-676D49128383}"/>
    <cellStyle name="Moneda 3 2 2 2 4 3 3 2 2" xfId="20652" xr:uid="{59083EE2-A7B9-495E-8FAB-892C9F66CFC8}"/>
    <cellStyle name="Moneda 3 2 2 2 4 3 3 3" xfId="20653" xr:uid="{0A33BFF5-9CD5-44C3-82DA-52BFA5469C39}"/>
    <cellStyle name="Moneda 3 2 2 2 4 3 4" xfId="20654" xr:uid="{D594EBC6-6A43-4835-931D-FF98A320779F}"/>
    <cellStyle name="Moneda 3 2 2 2 4 3 4 2" xfId="20655" xr:uid="{91D2A171-69A1-461B-A296-4E6F1EED677A}"/>
    <cellStyle name="Moneda 3 2 2 2 4 3 4 2 2" xfId="20656" xr:uid="{ED44B1C5-0751-4CA8-9D03-B4910B957455}"/>
    <cellStyle name="Moneda 3 2 2 2 4 3 4 3" xfId="20657" xr:uid="{5487C4F8-3156-46B4-A334-5C1943B650ED}"/>
    <cellStyle name="Moneda 3 2 2 2 4 3 5" xfId="20658" xr:uid="{06D6EB3D-90FB-4536-8292-1B7589DB7B88}"/>
    <cellStyle name="Moneda 3 2 2 2 4 3 5 2" xfId="20659" xr:uid="{94E4DF1D-306E-4837-BE30-93AF22C04E90}"/>
    <cellStyle name="Moneda 3 2 2 2 4 3 6" xfId="20660" xr:uid="{4F6C0732-5518-4C8B-9FFB-CED2131BBE98}"/>
    <cellStyle name="Moneda 3 2 2 2 4 4" xfId="20661" xr:uid="{B0A2B33B-0E29-4AC1-96BA-0F2252BA9E28}"/>
    <cellStyle name="Moneda 3 2 2 2 4 4 2" xfId="20662" xr:uid="{2DB4C28E-25E7-40CE-A22C-7CCAB1FCED7A}"/>
    <cellStyle name="Moneda 3 2 2 2 4 4 2 2" xfId="20663" xr:uid="{08607AAA-AFA0-492B-BD4B-7C42F99B5C48}"/>
    <cellStyle name="Moneda 3 2 2 2 4 4 3" xfId="20664" xr:uid="{E574674F-C906-4D8B-BFEA-C07AE4568B03}"/>
    <cellStyle name="Moneda 3 2 2 2 4 5" xfId="20665" xr:uid="{7C94DDC3-4A6B-4995-B6A6-B0F07BDEAD7E}"/>
    <cellStyle name="Moneda 3 2 2 2 4 5 2" xfId="20666" xr:uid="{A117225D-27D9-47E2-99DA-9812AE87FE2A}"/>
    <cellStyle name="Moneda 3 2 2 2 4 5 2 2" xfId="20667" xr:uid="{9F1E5C27-4339-4608-BCBA-CA9AC954B799}"/>
    <cellStyle name="Moneda 3 2 2 2 4 5 3" xfId="20668" xr:uid="{04339F03-EBE2-4F8C-8BD7-91F5200CDC75}"/>
    <cellStyle name="Moneda 3 2 2 2 4 6" xfId="20669" xr:uid="{DFBA18B4-C054-408A-BCAF-693E0C3B369B}"/>
    <cellStyle name="Moneda 3 2 2 2 4 6 2" xfId="20670" xr:uid="{44960A13-E245-4BDE-84FC-E1C50A859169}"/>
    <cellStyle name="Moneda 3 2 2 2 4 6 2 2" xfId="20671" xr:uid="{9A93FF04-5114-4ABF-B7FB-4CF96AF93207}"/>
    <cellStyle name="Moneda 3 2 2 2 4 6 3" xfId="20672" xr:uid="{FF79C316-3648-4B28-A3FC-A2EF5F0CB1F3}"/>
    <cellStyle name="Moneda 3 2 2 2 4 7" xfId="20673" xr:uid="{98597FF0-E9D6-4FB8-9440-7BE088B78723}"/>
    <cellStyle name="Moneda 3 2 2 2 4 7 2" xfId="20674" xr:uid="{C882AAC2-5677-4E7E-B64F-9B4B5EFF5500}"/>
    <cellStyle name="Moneda 3 2 2 2 4 8" xfId="20675" xr:uid="{3EFACD6D-9D12-4A5A-9725-E8038B43B9DC}"/>
    <cellStyle name="Moneda 3 2 2 2 4 9" xfId="20676" xr:uid="{93A4B9FE-3FC9-4A54-A268-F38CB8135CBC}"/>
    <cellStyle name="Moneda 3 2 2 2 5" xfId="653" xr:uid="{00000000-0005-0000-0000-000091020000}"/>
    <cellStyle name="Moneda 3 2 2 2 5 2" xfId="20678" xr:uid="{F8D5F2DC-18E7-4125-A09B-102F0119FBD3}"/>
    <cellStyle name="Moneda 3 2 2 2 5 2 2" xfId="20679" xr:uid="{0DDE882C-B434-497C-A354-27AF1CEAD9B4}"/>
    <cellStyle name="Moneda 3 2 2 2 5 2 2 2" xfId="20680" xr:uid="{D91AF444-D078-4DF4-84F0-99B484E679A7}"/>
    <cellStyle name="Moneda 3 2 2 2 5 2 2 2 2" xfId="20681" xr:uid="{2634457A-AC6D-461A-BCEB-D3FD9D4B3119}"/>
    <cellStyle name="Moneda 3 2 2 2 5 2 2 3" xfId="20682" xr:uid="{59D12C58-2A68-4610-A8A3-BC0149B0D396}"/>
    <cellStyle name="Moneda 3 2 2 2 5 2 3" xfId="20683" xr:uid="{B40A80BF-843B-480E-AD40-2A44007D6237}"/>
    <cellStyle name="Moneda 3 2 2 2 5 2 3 2" xfId="20684" xr:uid="{0D32ED33-2963-47F0-8930-2E1A3610BE87}"/>
    <cellStyle name="Moneda 3 2 2 2 5 2 3 2 2" xfId="20685" xr:uid="{D77D4C78-5C33-457D-BE4D-3C980E7C9998}"/>
    <cellStyle name="Moneda 3 2 2 2 5 2 3 3" xfId="20686" xr:uid="{98ADD0E6-6DC0-4C72-B43C-A6DBFE1C9E43}"/>
    <cellStyle name="Moneda 3 2 2 2 5 2 4" xfId="20687" xr:uid="{0336B17A-C540-4A46-A8C9-8E71574B6E28}"/>
    <cellStyle name="Moneda 3 2 2 2 5 2 4 2" xfId="20688" xr:uid="{2CCA2799-655C-40D4-9763-95AAE019CA7C}"/>
    <cellStyle name="Moneda 3 2 2 2 5 2 4 2 2" xfId="20689" xr:uid="{F0C5471C-DE34-44DE-9C59-F75733855A2C}"/>
    <cellStyle name="Moneda 3 2 2 2 5 2 4 3" xfId="20690" xr:uid="{9E64F87C-AF43-48D1-B63E-499AE7FA7CC7}"/>
    <cellStyle name="Moneda 3 2 2 2 5 2 5" xfId="20691" xr:uid="{3842495D-3919-414B-AFFE-1161301756D8}"/>
    <cellStyle name="Moneda 3 2 2 2 5 2 5 2" xfId="20692" xr:uid="{0FFF7DDC-2ACB-48E4-B2E5-625F6A097061}"/>
    <cellStyle name="Moneda 3 2 2 2 5 2 6" xfId="20693" xr:uid="{7377B47E-DDBC-479E-A488-8C7E83A18569}"/>
    <cellStyle name="Moneda 3 2 2 2 5 2 7" xfId="20694" xr:uid="{8BA5E4D4-A246-4A23-AD8D-CAD2FE209731}"/>
    <cellStyle name="Moneda 3 2 2 2 5 3" xfId="20695" xr:uid="{2B68C0F8-56E2-4FE0-8A9D-5CFD9232064C}"/>
    <cellStyle name="Moneda 3 2 2 2 5 3 2" xfId="20696" xr:uid="{2FB878CC-AB85-4EEB-9434-E03149EE7730}"/>
    <cellStyle name="Moneda 3 2 2 2 5 3 2 2" xfId="20697" xr:uid="{04D21B2A-945E-4073-81DF-60D2A3980B6E}"/>
    <cellStyle name="Moneda 3 2 2 2 5 3 3" xfId="20698" xr:uid="{710EB72A-611C-4EF0-BBDD-2F16FC7B512E}"/>
    <cellStyle name="Moneda 3 2 2 2 5 4" xfId="20699" xr:uid="{78B285D1-EAC2-488F-8A3B-4F5C6414B883}"/>
    <cellStyle name="Moneda 3 2 2 2 5 4 2" xfId="20700" xr:uid="{9814A8CC-C7AC-47A0-9B8D-1BBBEE22033F}"/>
    <cellStyle name="Moneda 3 2 2 2 5 4 2 2" xfId="20701" xr:uid="{DF165888-03AD-4904-9188-2503C6E83FA7}"/>
    <cellStyle name="Moneda 3 2 2 2 5 4 3" xfId="20702" xr:uid="{627BBEDC-0BA1-474A-8E5C-8DBC8F741EA0}"/>
    <cellStyle name="Moneda 3 2 2 2 5 5" xfId="20703" xr:uid="{35BD35CE-D900-4BF6-991B-B139902C0E93}"/>
    <cellStyle name="Moneda 3 2 2 2 5 5 2" xfId="20704" xr:uid="{3169439E-62C9-402D-8341-9FCDB4896A3E}"/>
    <cellStyle name="Moneda 3 2 2 2 5 5 2 2" xfId="20705" xr:uid="{4E7833D7-B112-4EE8-9441-30704C5E23BD}"/>
    <cellStyle name="Moneda 3 2 2 2 5 5 3" xfId="20706" xr:uid="{A1D764D5-4A23-4744-AF9F-51298AE6C26B}"/>
    <cellStyle name="Moneda 3 2 2 2 5 6" xfId="20707" xr:uid="{DCFDCED4-5314-4E3C-B7B8-DFB86AD64B49}"/>
    <cellStyle name="Moneda 3 2 2 2 5 6 2" xfId="20708" xr:uid="{88117856-FF7B-45CF-AC25-27F516F4E8F4}"/>
    <cellStyle name="Moneda 3 2 2 2 5 7" xfId="20709" xr:uid="{527CEFFB-689D-4733-905E-678899E407AD}"/>
    <cellStyle name="Moneda 3 2 2 2 5 8" xfId="20710" xr:uid="{B34AB48B-A9BD-4D0E-BC77-FF9E32BA6FF5}"/>
    <cellStyle name="Moneda 3 2 2 2 5 9" xfId="20677" xr:uid="{B2A707CF-7FBE-4AB2-87E4-3F985861443D}"/>
    <cellStyle name="Moneda 3 2 2 2 6" xfId="20711" xr:uid="{6D5BBDDB-06AA-4895-B863-7B92D52E1D24}"/>
    <cellStyle name="Moneda 3 2 2 2 6 2" xfId="20712" xr:uid="{053E7064-6D8A-4ADE-94EA-438928BEEC3B}"/>
    <cellStyle name="Moneda 3 2 2 2 6 2 2" xfId="20713" xr:uid="{67442617-D1DB-496D-B292-47FC5EB2141D}"/>
    <cellStyle name="Moneda 3 2 2 2 6 2 2 2" xfId="20714" xr:uid="{1C6A6761-AF3D-4E14-8FBB-DF40698873BD}"/>
    <cellStyle name="Moneda 3 2 2 2 6 2 3" xfId="20715" xr:uid="{AD2BD6D9-0932-4827-B5E9-2115FA9ABAB5}"/>
    <cellStyle name="Moneda 3 2 2 2 6 3" xfId="20716" xr:uid="{91177AD7-7377-4185-B4F7-058A915C88D6}"/>
    <cellStyle name="Moneda 3 2 2 2 6 3 2" xfId="20717" xr:uid="{857120C5-455D-4141-9109-73230650042A}"/>
    <cellStyle name="Moneda 3 2 2 2 6 3 2 2" xfId="20718" xr:uid="{0F1AE41E-F52F-4977-8184-E4F67096365E}"/>
    <cellStyle name="Moneda 3 2 2 2 6 3 3" xfId="20719" xr:uid="{E31D29BE-8CB6-4BD8-B485-895D8020E18D}"/>
    <cellStyle name="Moneda 3 2 2 2 6 4" xfId="20720" xr:uid="{C8FB70CF-87C3-44FF-A95F-DD8354D0DA57}"/>
    <cellStyle name="Moneda 3 2 2 2 6 4 2" xfId="20721" xr:uid="{6644DA00-8172-4B01-8D8D-F96E64769111}"/>
    <cellStyle name="Moneda 3 2 2 2 6 4 2 2" xfId="20722" xr:uid="{ABEFC2A5-22B2-4BB6-88F7-5DE5E950291A}"/>
    <cellStyle name="Moneda 3 2 2 2 6 4 3" xfId="20723" xr:uid="{7DE2B988-9E25-4ACF-8B5E-262ACDEE2043}"/>
    <cellStyle name="Moneda 3 2 2 2 6 5" xfId="20724" xr:uid="{A2DA8071-C895-4E20-8C2A-98AD03FBD5ED}"/>
    <cellStyle name="Moneda 3 2 2 2 6 5 2" xfId="20725" xr:uid="{7C8E05F1-D65F-4A6A-901F-F2EE41907570}"/>
    <cellStyle name="Moneda 3 2 2 2 6 6" xfId="20726" xr:uid="{A305DAEE-9D11-4EF5-A3B5-C17B64F6CF78}"/>
    <cellStyle name="Moneda 3 2 2 2 6 7" xfId="20727" xr:uid="{75490C1A-BA1B-4860-B295-3AB797804F9F}"/>
    <cellStyle name="Moneda 3 2 2 2 7" xfId="20728" xr:uid="{746A6E67-3DED-4C12-9F48-B53F7E82D022}"/>
    <cellStyle name="Moneda 3 2 2 2 7 2" xfId="20729" xr:uid="{749B287E-BCC2-4AB2-9B26-752E445E4B09}"/>
    <cellStyle name="Moneda 3 2 2 2 7 2 2" xfId="20730" xr:uid="{8624E910-654C-4CEE-9558-C0FC4971DCE4}"/>
    <cellStyle name="Moneda 3 2 2 2 7 2 2 2" xfId="20731" xr:uid="{5A360DB4-0760-4D24-824F-215F148E3807}"/>
    <cellStyle name="Moneda 3 2 2 2 7 2 3" xfId="20732" xr:uid="{368585CD-92CA-4CD5-8097-E0BCB2F48B57}"/>
    <cellStyle name="Moneda 3 2 2 2 7 3" xfId="20733" xr:uid="{DFBDB67A-2367-44FC-97EC-C387E491B644}"/>
    <cellStyle name="Moneda 3 2 2 2 7 3 2" xfId="20734" xr:uid="{38C2C5D5-C6E7-4206-AE0F-1870EA996DC9}"/>
    <cellStyle name="Moneda 3 2 2 2 7 3 2 2" xfId="20735" xr:uid="{2FE566C0-AABB-4285-B496-4B9F42990CD6}"/>
    <cellStyle name="Moneda 3 2 2 2 7 3 3" xfId="20736" xr:uid="{3DE80715-8DD6-4815-A56C-792E2F42F06F}"/>
    <cellStyle name="Moneda 3 2 2 2 7 4" xfId="20737" xr:uid="{90B08E0E-65FA-4FB5-9D91-223E68E410D4}"/>
    <cellStyle name="Moneda 3 2 2 2 7 4 2" xfId="20738" xr:uid="{5917B4E2-75F2-4411-AA62-9DB23204A8D8}"/>
    <cellStyle name="Moneda 3 2 2 2 7 4 2 2" xfId="20739" xr:uid="{FADA80E2-7998-4428-8ECE-9D9D84BAE071}"/>
    <cellStyle name="Moneda 3 2 2 2 7 4 3" xfId="20740" xr:uid="{DB5B6BFB-B91F-4723-9A6B-0ACCB0D5CF34}"/>
    <cellStyle name="Moneda 3 2 2 2 7 5" xfId="20741" xr:uid="{EA14BF9F-9A91-4971-AD8E-FBE541C2EF1F}"/>
    <cellStyle name="Moneda 3 2 2 2 7 5 2" xfId="20742" xr:uid="{476DC27E-BC67-4974-83B5-FBC56997E49E}"/>
    <cellStyle name="Moneda 3 2 2 2 7 6" xfId="20743" xr:uid="{A42EF65D-C6F3-4DA0-9E9E-1AC503B18393}"/>
    <cellStyle name="Moneda 3 2 2 2 7 7" xfId="20744" xr:uid="{3D052F13-C7D9-43E9-B93A-E03D41E4857B}"/>
    <cellStyle name="Moneda 3 2 2 2 8" xfId="20745" xr:uid="{8276CF7E-13D4-445E-A050-D4B4F1703A26}"/>
    <cellStyle name="Moneda 3 2 2 2 8 2" xfId="20746" xr:uid="{A7E6942B-83D5-41AE-9541-F1B0D50D3BDB}"/>
    <cellStyle name="Moneda 3 2 2 2 8 2 2" xfId="20747" xr:uid="{C837DFCE-81E5-45BE-8A4B-C5605CEC0F17}"/>
    <cellStyle name="Moneda 3 2 2 2 8 3" xfId="20748" xr:uid="{E2CCF1B2-1C5E-423D-A2D2-9076B6E252C6}"/>
    <cellStyle name="Moneda 3 2 2 2 9" xfId="20749" xr:uid="{4E54F7EB-AD61-4CC9-98A1-019D031EE3CF}"/>
    <cellStyle name="Moneda 3 2 2 2 9 2" xfId="20750" xr:uid="{D5357553-B26A-4357-B554-B22999DBE8E9}"/>
    <cellStyle name="Moneda 3 2 2 2 9 2 2" xfId="20751" xr:uid="{33B0DC09-91D6-4B4F-BC7E-19ACE7B93104}"/>
    <cellStyle name="Moneda 3 2 2 2 9 3" xfId="20752" xr:uid="{749D7DD6-CA8C-441F-AA87-5024B7DFEF23}"/>
    <cellStyle name="Moneda 3 2 2 3" xfId="654" xr:uid="{00000000-0005-0000-0000-000092020000}"/>
    <cellStyle name="Moneda 3 2 2 3 10" xfId="20754" xr:uid="{940E84B4-424A-4DC9-BC2B-C9EB2CA7112C}"/>
    <cellStyle name="Moneda 3 2 2 3 11" xfId="20755" xr:uid="{15CE8EC0-C7B7-4203-BE08-B59B2AE8064D}"/>
    <cellStyle name="Moneda 3 2 2 3 12" xfId="20753" xr:uid="{26D1772C-67B0-4DDD-A7D6-FB68089F65A2}"/>
    <cellStyle name="Moneda 3 2 2 3 2" xfId="655" xr:uid="{00000000-0005-0000-0000-000093020000}"/>
    <cellStyle name="Moneda 3 2 2 3 2 2" xfId="20757" xr:uid="{084194BC-D007-4540-9013-E9DAC135721F}"/>
    <cellStyle name="Moneda 3 2 2 3 2 2 2" xfId="20758" xr:uid="{4AAF7A08-8BB3-48B7-A7B6-18C59E10A31B}"/>
    <cellStyle name="Moneda 3 2 2 3 2 2 2 2" xfId="20759" xr:uid="{C106E3E9-D027-46A2-ABB6-51626F5792F6}"/>
    <cellStyle name="Moneda 3 2 2 3 2 2 2 2 2" xfId="20760" xr:uid="{923FF015-C879-4D27-8726-304CEA11D954}"/>
    <cellStyle name="Moneda 3 2 2 3 2 2 2 3" xfId="20761" xr:uid="{49032A1F-E038-4EA7-9E50-7059812B6110}"/>
    <cellStyle name="Moneda 3 2 2 3 2 2 3" xfId="20762" xr:uid="{C59A9F85-8E06-4D95-BA77-1629B4E527E1}"/>
    <cellStyle name="Moneda 3 2 2 3 2 2 3 2" xfId="20763" xr:uid="{49D63E16-8BFD-4807-A647-B058FAFD03D8}"/>
    <cellStyle name="Moneda 3 2 2 3 2 2 3 2 2" xfId="20764" xr:uid="{D60BD1B9-6ABC-44DE-A0E0-60E78BCDD91F}"/>
    <cellStyle name="Moneda 3 2 2 3 2 2 3 3" xfId="20765" xr:uid="{A356FADD-BD38-49D0-990E-74CD3AFAEAF5}"/>
    <cellStyle name="Moneda 3 2 2 3 2 2 4" xfId="20766" xr:uid="{72462A46-B81C-4764-89C1-586CF26C0E26}"/>
    <cellStyle name="Moneda 3 2 2 3 2 2 4 2" xfId="20767" xr:uid="{AA75BF89-0EE4-4E0D-A8A1-20EEE8273255}"/>
    <cellStyle name="Moneda 3 2 2 3 2 2 4 2 2" xfId="20768" xr:uid="{28D0669B-BC4D-486A-8924-70F9DA98412B}"/>
    <cellStyle name="Moneda 3 2 2 3 2 2 4 3" xfId="20769" xr:uid="{B8AC4F62-EB4B-4B56-B67A-3016BF407AC4}"/>
    <cellStyle name="Moneda 3 2 2 3 2 2 5" xfId="20770" xr:uid="{72BC7CF8-62C3-4E97-8FC2-2EF7BEEA2FD6}"/>
    <cellStyle name="Moneda 3 2 2 3 2 2 5 2" xfId="20771" xr:uid="{AAE55319-90CE-4F5C-952A-8917C04B21A6}"/>
    <cellStyle name="Moneda 3 2 2 3 2 2 6" xfId="20772" xr:uid="{E50A7638-C387-4958-B9B7-4B1B57619D43}"/>
    <cellStyle name="Moneda 3 2 2 3 2 2 7" xfId="20773" xr:uid="{6D51715A-64E1-49DB-B243-C86FAA76F133}"/>
    <cellStyle name="Moneda 3 2 2 3 2 3" xfId="20774" xr:uid="{928F2AA2-9883-4441-A6AB-BF068F40951E}"/>
    <cellStyle name="Moneda 3 2 2 3 2 3 2" xfId="20775" xr:uid="{68C8AF07-DB7A-4DAF-BFDD-3DC2444085B5}"/>
    <cellStyle name="Moneda 3 2 2 3 2 3 2 2" xfId="20776" xr:uid="{D647BBE1-2F0A-49A9-A4B1-F184DBAC0FE9}"/>
    <cellStyle name="Moneda 3 2 2 3 2 3 3" xfId="20777" xr:uid="{F2BDE327-D437-4B7E-8D1A-5DB0B8BD55D6}"/>
    <cellStyle name="Moneda 3 2 2 3 2 4" xfId="20778" xr:uid="{2888F24A-7F8E-4745-B259-85CDBA2337C1}"/>
    <cellStyle name="Moneda 3 2 2 3 2 4 2" xfId="20779" xr:uid="{D2950A77-5C4C-4DC0-BCC7-AEFD11C4030B}"/>
    <cellStyle name="Moneda 3 2 2 3 2 4 2 2" xfId="20780" xr:uid="{4ED7439E-8A57-4677-BBB7-BDBDA19327F0}"/>
    <cellStyle name="Moneda 3 2 2 3 2 4 3" xfId="20781" xr:uid="{0550511D-6FE3-43CF-970C-35F87171A000}"/>
    <cellStyle name="Moneda 3 2 2 3 2 5" xfId="20782" xr:uid="{E821F338-BF93-4BB6-A745-BCD2A1EC9DEE}"/>
    <cellStyle name="Moneda 3 2 2 3 2 5 2" xfId="20783" xr:uid="{1F79B973-B0F9-448F-A4E9-2D39BD010FAF}"/>
    <cellStyle name="Moneda 3 2 2 3 2 5 2 2" xfId="20784" xr:uid="{AB7300AB-E824-446E-B659-8D8A5BA33C85}"/>
    <cellStyle name="Moneda 3 2 2 3 2 5 3" xfId="20785" xr:uid="{ECA9C506-39AF-4836-A3C7-ADC13ABAA3D0}"/>
    <cellStyle name="Moneda 3 2 2 3 2 6" xfId="20786" xr:uid="{4C7F127B-4C6A-4302-A067-48DA035617E1}"/>
    <cellStyle name="Moneda 3 2 2 3 2 6 2" xfId="20787" xr:uid="{177BD1A3-466D-475B-AE8A-362B66AF3E5C}"/>
    <cellStyle name="Moneda 3 2 2 3 2 7" xfId="20788" xr:uid="{C3067905-C4CD-4235-B3CA-716A56CF91E3}"/>
    <cellStyle name="Moneda 3 2 2 3 2 8" xfId="20789" xr:uid="{9B45F969-0B79-4A67-9806-06482A95EFD1}"/>
    <cellStyle name="Moneda 3 2 2 3 2 9" xfId="20756" xr:uid="{C1D98E02-F0BF-4B77-ACAA-6BE1CA5E8720}"/>
    <cellStyle name="Moneda 3 2 2 3 3" xfId="656" xr:uid="{00000000-0005-0000-0000-000094020000}"/>
    <cellStyle name="Moneda 3 2 2 3 3 2" xfId="20791" xr:uid="{D695805E-2C41-4F40-8893-6086B2BBC60E}"/>
    <cellStyle name="Moneda 3 2 2 3 3 2 2" xfId="20792" xr:uid="{62749080-8935-4D1F-81F5-20A8BDEE31D0}"/>
    <cellStyle name="Moneda 3 2 2 3 3 2 2 2" xfId="20793" xr:uid="{26971D9C-78B1-4FE6-851C-8BF2C41390CE}"/>
    <cellStyle name="Moneda 3 2 2 3 3 2 3" xfId="20794" xr:uid="{DE24A214-2D6A-4DFF-B42D-1B565E6511F0}"/>
    <cellStyle name="Moneda 3 2 2 3 3 3" xfId="20795" xr:uid="{8C0741B3-0704-4582-B102-813A895228B4}"/>
    <cellStyle name="Moneda 3 2 2 3 3 3 2" xfId="20796" xr:uid="{8CF4B8E0-D0EC-4DFA-9718-043A8A15E4BA}"/>
    <cellStyle name="Moneda 3 2 2 3 3 3 2 2" xfId="20797" xr:uid="{C7A5640A-1B23-401C-81DC-D3B68215CF08}"/>
    <cellStyle name="Moneda 3 2 2 3 3 3 3" xfId="20798" xr:uid="{25B67F90-0984-48CD-A894-B6F8F2BFC4B5}"/>
    <cellStyle name="Moneda 3 2 2 3 3 4" xfId="20799" xr:uid="{B4795E88-0323-428C-BB66-0E0248FF8338}"/>
    <cellStyle name="Moneda 3 2 2 3 3 4 2" xfId="20800" xr:uid="{003B4BE3-784E-4501-9575-1E0E939112B9}"/>
    <cellStyle name="Moneda 3 2 2 3 3 4 2 2" xfId="20801" xr:uid="{B1FB3B47-3C5C-48E9-AAF3-493916A04D2F}"/>
    <cellStyle name="Moneda 3 2 2 3 3 4 3" xfId="20802" xr:uid="{B93E5DB1-7811-489C-A2B9-7334CEFE477F}"/>
    <cellStyle name="Moneda 3 2 2 3 3 5" xfId="20803" xr:uid="{7E603832-77D9-4FFD-87D2-386953F71838}"/>
    <cellStyle name="Moneda 3 2 2 3 3 5 2" xfId="20804" xr:uid="{BA7124DD-8605-40A9-897A-A11A7F2A5E1E}"/>
    <cellStyle name="Moneda 3 2 2 3 3 6" xfId="20805" xr:uid="{012F8F7A-0688-43F9-B4F7-822A955D562B}"/>
    <cellStyle name="Moneda 3 2 2 3 3 7" xfId="20806" xr:uid="{2131C193-E6B4-4804-928B-86E8BF11CE72}"/>
    <cellStyle name="Moneda 3 2 2 3 3 8" xfId="20790" xr:uid="{13BC75D9-17F8-451E-9413-DFE4235A87E6}"/>
    <cellStyle name="Moneda 3 2 2 3 4" xfId="20807" xr:uid="{BD353732-BFD4-4DE1-878F-D105CF08AE39}"/>
    <cellStyle name="Moneda 3 2 2 3 4 2" xfId="20808" xr:uid="{4625833A-8B68-4C0A-A739-B34523289CA7}"/>
    <cellStyle name="Moneda 3 2 2 3 4 2 2" xfId="20809" xr:uid="{152599DE-55C4-47D1-8A83-C5849DFD47F4}"/>
    <cellStyle name="Moneda 3 2 2 3 4 2 2 2" xfId="20810" xr:uid="{0C8666BE-FB28-4710-A2D4-A55DAA612028}"/>
    <cellStyle name="Moneda 3 2 2 3 4 2 3" xfId="20811" xr:uid="{31669524-6A5C-4882-AA9B-A54786281896}"/>
    <cellStyle name="Moneda 3 2 2 3 4 3" xfId="20812" xr:uid="{B8FBA4C8-685E-4164-AAEB-50B8509FF376}"/>
    <cellStyle name="Moneda 3 2 2 3 4 3 2" xfId="20813" xr:uid="{C10C17D3-9604-42EB-90BF-5CD5D5F591E5}"/>
    <cellStyle name="Moneda 3 2 2 3 4 3 2 2" xfId="20814" xr:uid="{FC1F311C-1134-4612-A5C6-0A528DAF2CC2}"/>
    <cellStyle name="Moneda 3 2 2 3 4 3 3" xfId="20815" xr:uid="{7D799919-775A-4534-86F0-B231CC89B0D4}"/>
    <cellStyle name="Moneda 3 2 2 3 4 4" xfId="20816" xr:uid="{9CEC0407-A43B-494E-9549-307CD3449A8B}"/>
    <cellStyle name="Moneda 3 2 2 3 4 4 2" xfId="20817" xr:uid="{13BC1F91-56BA-42D6-A35C-C2E12E9F2D05}"/>
    <cellStyle name="Moneda 3 2 2 3 4 4 2 2" xfId="20818" xr:uid="{57091C74-A00A-4111-A0E9-ECCA898C40E0}"/>
    <cellStyle name="Moneda 3 2 2 3 4 4 3" xfId="20819" xr:uid="{033072C5-16F9-4718-B1CD-88B0A0C06EA9}"/>
    <cellStyle name="Moneda 3 2 2 3 4 5" xfId="20820" xr:uid="{71DCBF0D-C978-494C-89F5-3C825E0A545F}"/>
    <cellStyle name="Moneda 3 2 2 3 4 5 2" xfId="20821" xr:uid="{6C5A3B8F-36AE-4E98-887B-849B1978AA8A}"/>
    <cellStyle name="Moneda 3 2 2 3 4 6" xfId="20822" xr:uid="{9B3ACCA3-824E-4569-BEEA-19F6C7ED32E4}"/>
    <cellStyle name="Moneda 3 2 2 3 4 7" xfId="20823" xr:uid="{4DEEAE9B-A300-47B8-B619-BB04FF1710FC}"/>
    <cellStyle name="Moneda 3 2 2 3 5" xfId="20824" xr:uid="{30DBC26A-C2C3-4344-B74B-D49E2ADF62DC}"/>
    <cellStyle name="Moneda 3 2 2 3 5 2" xfId="20825" xr:uid="{EA57E2C5-D050-4FC3-B083-7DD3C7236F9C}"/>
    <cellStyle name="Moneda 3 2 2 3 5 2 2" xfId="20826" xr:uid="{281324A5-36F7-446A-9E29-07DD006637D7}"/>
    <cellStyle name="Moneda 3 2 2 3 5 3" xfId="20827" xr:uid="{4DC25199-7641-46AA-B3EC-6E495CBCA7E2}"/>
    <cellStyle name="Moneda 3 2 2 3 6" xfId="20828" xr:uid="{E23E0743-F19B-4A75-AB70-D5BEB7612E43}"/>
    <cellStyle name="Moneda 3 2 2 3 6 2" xfId="20829" xr:uid="{B15F5DDE-B200-46FB-AD59-CE64370C88B8}"/>
    <cellStyle name="Moneda 3 2 2 3 6 2 2" xfId="20830" xr:uid="{CC282694-29A4-4F73-92DE-228CEAE3A828}"/>
    <cellStyle name="Moneda 3 2 2 3 6 3" xfId="20831" xr:uid="{81FF5CE6-DC67-4168-A3A8-A4A9C939E760}"/>
    <cellStyle name="Moneda 3 2 2 3 7" xfId="20832" xr:uid="{5ED27141-F701-40E2-8A17-0C199C5FD593}"/>
    <cellStyle name="Moneda 3 2 2 3 7 2" xfId="20833" xr:uid="{33495EC2-1192-498F-82B9-2BA34A8A633F}"/>
    <cellStyle name="Moneda 3 2 2 3 7 2 2" xfId="20834" xr:uid="{C535928A-01AF-4DE8-929D-2572E3E17D4B}"/>
    <cellStyle name="Moneda 3 2 2 3 7 3" xfId="20835" xr:uid="{4AC87DE3-EA42-4FD2-AB0B-E2A5A2D6399A}"/>
    <cellStyle name="Moneda 3 2 2 3 8" xfId="20836" xr:uid="{8FC69D72-3ED6-4537-B039-84040B950253}"/>
    <cellStyle name="Moneda 3 2 2 3 8 2" xfId="20837" xr:uid="{297B35DC-5624-4805-BF24-96644E9B65FC}"/>
    <cellStyle name="Moneda 3 2 2 3 9" xfId="20838" xr:uid="{1C29225F-BC56-43BF-829D-E2EEA921321D}"/>
    <cellStyle name="Moneda 3 2 2 4" xfId="657" xr:uid="{00000000-0005-0000-0000-000095020000}"/>
    <cellStyle name="Moneda 3 2 2 4 10" xfId="20840" xr:uid="{80F9EB5B-02BD-4040-9EFE-755270263C65}"/>
    <cellStyle name="Moneda 3 2 2 4 11" xfId="20841" xr:uid="{89522169-10D4-4C39-AE75-8C4415BE396A}"/>
    <cellStyle name="Moneda 3 2 2 4 12" xfId="20839" xr:uid="{A9559A54-52EF-419F-B87E-9D2AE3335EB7}"/>
    <cellStyle name="Moneda 3 2 2 4 2" xfId="658" xr:uid="{00000000-0005-0000-0000-000096020000}"/>
    <cellStyle name="Moneda 3 2 2 4 2 2" xfId="20843" xr:uid="{7D008BCC-6F2C-4B83-A0A4-C5A4E740B82C}"/>
    <cellStyle name="Moneda 3 2 2 4 2 2 2" xfId="20844" xr:uid="{04AC2001-271D-4C03-AEC4-06184A005A8B}"/>
    <cellStyle name="Moneda 3 2 2 4 2 2 2 2" xfId="20845" xr:uid="{A251F830-9923-4059-91F1-B66AE63F2E97}"/>
    <cellStyle name="Moneda 3 2 2 4 2 2 2 2 2" xfId="20846" xr:uid="{A095C325-54F5-43E2-A1AE-318738611309}"/>
    <cellStyle name="Moneda 3 2 2 4 2 2 2 3" xfId="20847" xr:uid="{42711884-1368-4CB5-9952-D44334EF87E9}"/>
    <cellStyle name="Moneda 3 2 2 4 2 2 3" xfId="20848" xr:uid="{697E65D7-CEC1-4300-855A-8855B33ED572}"/>
    <cellStyle name="Moneda 3 2 2 4 2 2 3 2" xfId="20849" xr:uid="{32B40C82-2994-4868-B5C0-226BE631EC0A}"/>
    <cellStyle name="Moneda 3 2 2 4 2 2 3 2 2" xfId="20850" xr:uid="{39EDBDE5-CC09-4E00-AC3F-643BC11B7D5F}"/>
    <cellStyle name="Moneda 3 2 2 4 2 2 3 3" xfId="20851" xr:uid="{4DFA3216-12F0-477A-9FD9-05B489FBCA18}"/>
    <cellStyle name="Moneda 3 2 2 4 2 2 4" xfId="20852" xr:uid="{B32CB52A-DE89-4762-969D-0B874964439C}"/>
    <cellStyle name="Moneda 3 2 2 4 2 2 4 2" xfId="20853" xr:uid="{96E7B08C-3F74-419C-8CD7-909614D6C46E}"/>
    <cellStyle name="Moneda 3 2 2 4 2 2 4 2 2" xfId="20854" xr:uid="{441E368B-5092-4220-A89F-612687F95982}"/>
    <cellStyle name="Moneda 3 2 2 4 2 2 4 3" xfId="20855" xr:uid="{56DC14BF-6CB0-46FF-9E7F-AAB1EC04E055}"/>
    <cellStyle name="Moneda 3 2 2 4 2 2 5" xfId="20856" xr:uid="{B89EF268-8ED6-4018-A5AB-115BE94763B9}"/>
    <cellStyle name="Moneda 3 2 2 4 2 2 5 2" xfId="20857" xr:uid="{4169F6E0-01A9-4313-87DD-E4A169B99465}"/>
    <cellStyle name="Moneda 3 2 2 4 2 2 6" xfId="20858" xr:uid="{630F7AF0-D9FB-4D40-9BA7-45638F2FE757}"/>
    <cellStyle name="Moneda 3 2 2 4 2 2 7" xfId="20859" xr:uid="{6BE2341B-D148-4879-8A5A-A48632941712}"/>
    <cellStyle name="Moneda 3 2 2 4 2 3" xfId="20860" xr:uid="{3E41181B-5997-498D-B283-EBB9AEB1052A}"/>
    <cellStyle name="Moneda 3 2 2 4 2 3 2" xfId="20861" xr:uid="{379D404B-B363-4C4A-AF76-CD9960753754}"/>
    <cellStyle name="Moneda 3 2 2 4 2 3 2 2" xfId="20862" xr:uid="{34C749B6-005A-402C-9BB1-3D9EF59E61B0}"/>
    <cellStyle name="Moneda 3 2 2 4 2 3 3" xfId="20863" xr:uid="{54B15893-02B3-4016-ACE3-4775ED59A4F4}"/>
    <cellStyle name="Moneda 3 2 2 4 2 4" xfId="20864" xr:uid="{3435B4B8-1367-45D9-B0EE-FC6DC121DEAA}"/>
    <cellStyle name="Moneda 3 2 2 4 2 4 2" xfId="20865" xr:uid="{7306C6DB-357A-45BE-A096-687260666646}"/>
    <cellStyle name="Moneda 3 2 2 4 2 4 2 2" xfId="20866" xr:uid="{501AAD0A-D20B-4FD6-B64F-6ABE725F8B49}"/>
    <cellStyle name="Moneda 3 2 2 4 2 4 3" xfId="20867" xr:uid="{7178C14F-C80F-4F7A-9B9C-F5442E7F5DA5}"/>
    <cellStyle name="Moneda 3 2 2 4 2 5" xfId="20868" xr:uid="{F17738BF-BD38-4CE2-8BE3-869BA1E343DE}"/>
    <cellStyle name="Moneda 3 2 2 4 2 5 2" xfId="20869" xr:uid="{092CC585-7D83-4EB0-BB6F-EBE3EFC65EFF}"/>
    <cellStyle name="Moneda 3 2 2 4 2 5 2 2" xfId="20870" xr:uid="{6EB12577-ACBB-48AE-89CB-FE85BFA2A091}"/>
    <cellStyle name="Moneda 3 2 2 4 2 5 3" xfId="20871" xr:uid="{BC57E36A-8734-4616-B0BD-337B58629EED}"/>
    <cellStyle name="Moneda 3 2 2 4 2 6" xfId="20872" xr:uid="{00692BE7-2661-41D7-9A7E-0090B8888735}"/>
    <cellStyle name="Moneda 3 2 2 4 2 6 2" xfId="20873" xr:uid="{266D41FF-FB97-49F8-8C6C-4D434F8A00F5}"/>
    <cellStyle name="Moneda 3 2 2 4 2 7" xfId="20874" xr:uid="{1485921C-0D7B-4FA8-A8A7-B9DDC428423D}"/>
    <cellStyle name="Moneda 3 2 2 4 2 8" xfId="20875" xr:uid="{14C90D98-C428-47E5-A20D-03AFDFF521B4}"/>
    <cellStyle name="Moneda 3 2 2 4 2 9" xfId="20842" xr:uid="{504DB881-B36F-4C7C-98FD-396D875F8BF4}"/>
    <cellStyle name="Moneda 3 2 2 4 3" xfId="659" xr:uid="{00000000-0005-0000-0000-000097020000}"/>
    <cellStyle name="Moneda 3 2 2 4 3 2" xfId="20877" xr:uid="{F4470A07-BF6E-4E0C-826C-3C1E8CBEFE92}"/>
    <cellStyle name="Moneda 3 2 2 4 3 2 2" xfId="20878" xr:uid="{86152476-2BEF-4DCE-A087-CAEA57D2A47A}"/>
    <cellStyle name="Moneda 3 2 2 4 3 2 2 2" xfId="20879" xr:uid="{BB9AA0DD-975C-4545-9682-9B25A91636B8}"/>
    <cellStyle name="Moneda 3 2 2 4 3 2 3" xfId="20880" xr:uid="{19313794-6D2A-400B-8DC9-E37C5BC3780D}"/>
    <cellStyle name="Moneda 3 2 2 4 3 3" xfId="20881" xr:uid="{173FC574-A7B9-490E-897D-2DFE01FFF67D}"/>
    <cellStyle name="Moneda 3 2 2 4 3 3 2" xfId="20882" xr:uid="{92B23E6C-8D0F-4288-A98A-32A4C97A0067}"/>
    <cellStyle name="Moneda 3 2 2 4 3 3 2 2" xfId="20883" xr:uid="{A820B147-2895-433D-B6E0-AFE3D01AB843}"/>
    <cellStyle name="Moneda 3 2 2 4 3 3 3" xfId="20884" xr:uid="{5AE194F6-DCE0-4835-86A0-59D6D8ABBC47}"/>
    <cellStyle name="Moneda 3 2 2 4 3 4" xfId="20885" xr:uid="{CA095791-A3C6-4C4D-9F06-7954DC931D40}"/>
    <cellStyle name="Moneda 3 2 2 4 3 4 2" xfId="20886" xr:uid="{D5C3CE21-A896-49E7-A64C-91368F791205}"/>
    <cellStyle name="Moneda 3 2 2 4 3 4 2 2" xfId="20887" xr:uid="{EBFBE8C4-8121-4C75-8F36-5D4F90B78FD7}"/>
    <cellStyle name="Moneda 3 2 2 4 3 4 3" xfId="20888" xr:uid="{D576D5AA-0127-4DD7-9DEB-1EE9BB2D16D0}"/>
    <cellStyle name="Moneda 3 2 2 4 3 5" xfId="20889" xr:uid="{16336E96-05BC-4724-8A7C-7F5B36899D46}"/>
    <cellStyle name="Moneda 3 2 2 4 3 5 2" xfId="20890" xr:uid="{9C3C5772-AB0D-4791-8AB3-17F4152C151D}"/>
    <cellStyle name="Moneda 3 2 2 4 3 6" xfId="20891" xr:uid="{7D789EC3-245F-4869-BEFC-B5679178DDCB}"/>
    <cellStyle name="Moneda 3 2 2 4 3 7" xfId="20892" xr:uid="{B9726FEA-51CB-4167-9EF1-D625AAD854CB}"/>
    <cellStyle name="Moneda 3 2 2 4 3 8" xfId="20876" xr:uid="{6763026F-A72C-4B81-BB6F-2A2D834A3F55}"/>
    <cellStyle name="Moneda 3 2 2 4 4" xfId="20893" xr:uid="{F6109070-2F96-4075-89A7-A59494C3E2A8}"/>
    <cellStyle name="Moneda 3 2 2 4 4 2" xfId="20894" xr:uid="{F398C123-607E-4E46-A2B6-8E2DE32BD2E1}"/>
    <cellStyle name="Moneda 3 2 2 4 4 2 2" xfId="20895" xr:uid="{A6663A45-A74A-4591-AC9C-6FA5E859611F}"/>
    <cellStyle name="Moneda 3 2 2 4 4 2 2 2" xfId="20896" xr:uid="{A49FFA0A-16F4-4A19-9A57-BCC43B463AED}"/>
    <cellStyle name="Moneda 3 2 2 4 4 2 3" xfId="20897" xr:uid="{B8C07D99-EE7D-4FF7-9200-6EB86EDA6ECC}"/>
    <cellStyle name="Moneda 3 2 2 4 4 3" xfId="20898" xr:uid="{19BFAFB9-A849-49D7-9A6F-3926E2B62A1B}"/>
    <cellStyle name="Moneda 3 2 2 4 4 3 2" xfId="20899" xr:uid="{DF614D8D-B8C3-421D-AA2D-115B94641BEE}"/>
    <cellStyle name="Moneda 3 2 2 4 4 3 2 2" xfId="20900" xr:uid="{C758C8B7-404B-4848-B48B-65BD377039ED}"/>
    <cellStyle name="Moneda 3 2 2 4 4 3 3" xfId="20901" xr:uid="{937E4385-7EB5-4D76-9EC6-CEAC8AF2B9EB}"/>
    <cellStyle name="Moneda 3 2 2 4 4 4" xfId="20902" xr:uid="{E691B880-D549-49F2-BDD5-EDA8F9393D78}"/>
    <cellStyle name="Moneda 3 2 2 4 4 4 2" xfId="20903" xr:uid="{5EC70C76-9534-4256-BD0A-BD74129CBDE6}"/>
    <cellStyle name="Moneda 3 2 2 4 4 4 2 2" xfId="20904" xr:uid="{93A96FE3-3CA4-45E9-A8A1-A9CBCB5FC00E}"/>
    <cellStyle name="Moneda 3 2 2 4 4 4 3" xfId="20905" xr:uid="{631512CA-48DB-4415-B27D-4AF3B2E68101}"/>
    <cellStyle name="Moneda 3 2 2 4 4 5" xfId="20906" xr:uid="{1A497167-C8DA-4520-BF5A-960A304BE056}"/>
    <cellStyle name="Moneda 3 2 2 4 4 5 2" xfId="20907" xr:uid="{F3B7B6F4-DB43-4A0F-93EE-6C29F1D09BB1}"/>
    <cellStyle name="Moneda 3 2 2 4 4 6" xfId="20908" xr:uid="{F48D29D8-C453-4179-9189-1C1BFAB99E6E}"/>
    <cellStyle name="Moneda 3 2 2 4 4 7" xfId="20909" xr:uid="{8AD9930D-5906-4D82-A833-9DB6AC490AF9}"/>
    <cellStyle name="Moneda 3 2 2 4 5" xfId="20910" xr:uid="{58B947B5-96CF-41CF-ABE4-165AE40647B6}"/>
    <cellStyle name="Moneda 3 2 2 4 5 2" xfId="20911" xr:uid="{7D2644B0-BD02-46EB-A530-2DFE3097B410}"/>
    <cellStyle name="Moneda 3 2 2 4 5 2 2" xfId="20912" xr:uid="{DB6DC2ED-41A3-4D03-8A47-6FC2BCDE09AD}"/>
    <cellStyle name="Moneda 3 2 2 4 5 3" xfId="20913" xr:uid="{4E3FA7E1-19EA-4D1E-921B-5518565B2E45}"/>
    <cellStyle name="Moneda 3 2 2 4 6" xfId="20914" xr:uid="{065C430F-4479-4A06-9065-62AF4D3EC8FC}"/>
    <cellStyle name="Moneda 3 2 2 4 6 2" xfId="20915" xr:uid="{00BD8E78-8B8F-4162-A705-B607FC2AD824}"/>
    <cellStyle name="Moneda 3 2 2 4 6 2 2" xfId="20916" xr:uid="{E3FC4F0B-2E48-4C99-82FA-D2D8A68ADBDA}"/>
    <cellStyle name="Moneda 3 2 2 4 6 3" xfId="20917" xr:uid="{BC287ADB-5E2C-49BB-9FAF-8DF125AC96B5}"/>
    <cellStyle name="Moneda 3 2 2 4 7" xfId="20918" xr:uid="{71F5A3FB-65AD-4278-8C1B-89D23DDD6A96}"/>
    <cellStyle name="Moneda 3 2 2 4 7 2" xfId="20919" xr:uid="{96B43D2A-E538-404C-8967-7F37E6BC1947}"/>
    <cellStyle name="Moneda 3 2 2 4 7 2 2" xfId="20920" xr:uid="{0297902B-B9E0-4FE3-B212-B10CBCCB9AF3}"/>
    <cellStyle name="Moneda 3 2 2 4 7 3" xfId="20921" xr:uid="{F6DE7ADA-9ACB-4CC9-96ED-8906AD964F98}"/>
    <cellStyle name="Moneda 3 2 2 4 8" xfId="20922" xr:uid="{E2CF8FF7-030C-4803-97CD-EA7CD16532F3}"/>
    <cellStyle name="Moneda 3 2 2 4 8 2" xfId="20923" xr:uid="{414904E6-F23D-46E7-AF14-0251F1AE7D4F}"/>
    <cellStyle name="Moneda 3 2 2 4 9" xfId="20924" xr:uid="{C0E39C0F-2AB0-41E0-B88E-D47E923FB782}"/>
    <cellStyle name="Moneda 3 2 2 5" xfId="660" xr:uid="{00000000-0005-0000-0000-000098020000}"/>
    <cellStyle name="Moneda 3 2 2 5 10" xfId="20925" xr:uid="{879915BC-E6EE-422A-B21F-DF0187CCC53B}"/>
    <cellStyle name="Moneda 3 2 2 5 2" xfId="661" xr:uid="{00000000-0005-0000-0000-000099020000}"/>
    <cellStyle name="Moneda 3 2 2 5 2 2" xfId="20927" xr:uid="{E53BCC4A-3AD0-4EB6-AEBB-AC26493BE3E4}"/>
    <cellStyle name="Moneda 3 2 2 5 2 2 2" xfId="20928" xr:uid="{E5C8A255-D44F-4DB0-A780-F086305F70E9}"/>
    <cellStyle name="Moneda 3 2 2 5 2 2 2 2" xfId="20929" xr:uid="{863E50C2-4FC8-4099-8123-B3D9E9F2A42D}"/>
    <cellStyle name="Moneda 3 2 2 5 2 2 3" xfId="20930" xr:uid="{9AA24AE6-4CA8-49B6-8CC7-5A98D84D8F70}"/>
    <cellStyle name="Moneda 3 2 2 5 2 3" xfId="20931" xr:uid="{3EAF6917-91B0-4BF3-83C4-4A3E1B5B6C9D}"/>
    <cellStyle name="Moneda 3 2 2 5 2 3 2" xfId="20932" xr:uid="{16112C45-2C52-400A-86C6-B944E980D50B}"/>
    <cellStyle name="Moneda 3 2 2 5 2 3 2 2" xfId="20933" xr:uid="{62F8DEF0-3EFB-4899-A362-DA2D4E801080}"/>
    <cellStyle name="Moneda 3 2 2 5 2 3 3" xfId="20934" xr:uid="{BFC060F8-62C8-45F6-8C26-F4125FE7C4FF}"/>
    <cellStyle name="Moneda 3 2 2 5 2 4" xfId="20935" xr:uid="{70C1F383-468B-4A07-8ABE-B5653742CA3B}"/>
    <cellStyle name="Moneda 3 2 2 5 2 4 2" xfId="20936" xr:uid="{707FF0A0-4923-4F21-9086-ED018C94ABC0}"/>
    <cellStyle name="Moneda 3 2 2 5 2 4 2 2" xfId="20937" xr:uid="{23857223-DD90-4FE3-BC0B-0A7D1DD08670}"/>
    <cellStyle name="Moneda 3 2 2 5 2 4 3" xfId="20938" xr:uid="{C8450EAA-296E-48F5-A453-477014AB8B55}"/>
    <cellStyle name="Moneda 3 2 2 5 2 5" xfId="20939" xr:uid="{B2534607-AF42-45F4-8814-5D04F9ADF639}"/>
    <cellStyle name="Moneda 3 2 2 5 2 5 2" xfId="20940" xr:uid="{00208479-7193-4D7A-A5A2-12C33B4E0A30}"/>
    <cellStyle name="Moneda 3 2 2 5 2 6" xfId="20941" xr:uid="{2DC4B5F9-F411-4F1B-9E15-47800CD006DD}"/>
    <cellStyle name="Moneda 3 2 2 5 2 7" xfId="20942" xr:uid="{E723B4B2-296E-45B4-B578-4CA365D1324B}"/>
    <cellStyle name="Moneda 3 2 2 5 2 8" xfId="20926" xr:uid="{F5ECFEF6-9CDB-4536-ACA2-02B5E8627647}"/>
    <cellStyle name="Moneda 3 2 2 5 3" xfId="20943" xr:uid="{1EB8EC55-AEC5-4C8B-BB65-F367BE9C4341}"/>
    <cellStyle name="Moneda 3 2 2 5 3 2" xfId="20944" xr:uid="{7AF70451-D7A3-4546-9AE9-A1469A0F97A8}"/>
    <cellStyle name="Moneda 3 2 2 5 3 2 2" xfId="20945" xr:uid="{68B4F79F-C506-4F01-84C0-08C8FCCE100C}"/>
    <cellStyle name="Moneda 3 2 2 5 3 2 2 2" xfId="20946" xr:uid="{C581E153-5883-416B-A7C5-BD7E5FB3B7E0}"/>
    <cellStyle name="Moneda 3 2 2 5 3 2 3" xfId="20947" xr:uid="{14BD1287-2473-4486-9FB0-A1BDFC41AFC0}"/>
    <cellStyle name="Moneda 3 2 2 5 3 3" xfId="20948" xr:uid="{BA5C1AE7-1DDC-467A-AA73-02A4C4AF4324}"/>
    <cellStyle name="Moneda 3 2 2 5 3 3 2" xfId="20949" xr:uid="{F73703F0-9350-4094-A772-241D3F7E364F}"/>
    <cellStyle name="Moneda 3 2 2 5 3 3 2 2" xfId="20950" xr:uid="{EF8DBF0D-03B8-405B-85F0-829623C42C9C}"/>
    <cellStyle name="Moneda 3 2 2 5 3 3 3" xfId="20951" xr:uid="{35295341-6192-4FDA-82CC-2814D9A9BC6D}"/>
    <cellStyle name="Moneda 3 2 2 5 3 4" xfId="20952" xr:uid="{391A7CD0-CA9E-4178-92BF-71FC7FA1A310}"/>
    <cellStyle name="Moneda 3 2 2 5 3 4 2" xfId="20953" xr:uid="{AE232FDF-330F-47E3-820B-9F749D837358}"/>
    <cellStyle name="Moneda 3 2 2 5 3 4 2 2" xfId="20954" xr:uid="{9546AABA-27B6-4EA9-AE35-777182A67FA6}"/>
    <cellStyle name="Moneda 3 2 2 5 3 4 3" xfId="20955" xr:uid="{BB92B42C-6136-483D-94C5-4EB3ACCD049A}"/>
    <cellStyle name="Moneda 3 2 2 5 3 5" xfId="20956" xr:uid="{41157440-F8EF-44EC-A215-8EB2ACD1C9BD}"/>
    <cellStyle name="Moneda 3 2 2 5 3 5 2" xfId="20957" xr:uid="{D22FD955-DF72-4AF8-B4CF-CAE179C3E42D}"/>
    <cellStyle name="Moneda 3 2 2 5 3 6" xfId="20958" xr:uid="{5309AFEC-3DC4-486E-992C-BCD67C86866B}"/>
    <cellStyle name="Moneda 3 2 2 5 4" xfId="20959" xr:uid="{40201EE8-77C9-44F2-8201-905363D4D65A}"/>
    <cellStyle name="Moneda 3 2 2 5 4 2" xfId="20960" xr:uid="{A1F580E5-3662-4E04-B30F-486685D163D3}"/>
    <cellStyle name="Moneda 3 2 2 5 4 2 2" xfId="20961" xr:uid="{6F499300-5B50-4291-81E3-F30922506494}"/>
    <cellStyle name="Moneda 3 2 2 5 4 3" xfId="20962" xr:uid="{C0EFE87B-04B0-4E4D-B167-E0DAB746574E}"/>
    <cellStyle name="Moneda 3 2 2 5 5" xfId="20963" xr:uid="{ED05EE2B-591F-47EF-BBEB-05C4FF800BFE}"/>
    <cellStyle name="Moneda 3 2 2 5 5 2" xfId="20964" xr:uid="{7CD5BFD4-5F8D-4939-9DFA-6B4880844D88}"/>
    <cellStyle name="Moneda 3 2 2 5 5 2 2" xfId="20965" xr:uid="{6E6F77F7-1422-481E-AD50-6E1B6B93237E}"/>
    <cellStyle name="Moneda 3 2 2 5 5 3" xfId="20966" xr:uid="{56345EEF-05BB-4C38-BFCF-83224C5DDFC9}"/>
    <cellStyle name="Moneda 3 2 2 5 6" xfId="20967" xr:uid="{868211A5-B7B3-4B8C-A9EB-ACD12E841BE9}"/>
    <cellStyle name="Moneda 3 2 2 5 6 2" xfId="20968" xr:uid="{9EC5ABA2-5B84-490B-A61D-95A78501C34B}"/>
    <cellStyle name="Moneda 3 2 2 5 6 2 2" xfId="20969" xr:uid="{CECDB0B6-FF48-4D0E-ABB0-09774D02BAB9}"/>
    <cellStyle name="Moneda 3 2 2 5 6 3" xfId="20970" xr:uid="{D760CFE8-137E-4EBA-B61F-4626C7074CA2}"/>
    <cellStyle name="Moneda 3 2 2 5 7" xfId="20971" xr:uid="{CC44B9DE-888E-4CFB-90DC-88E5FD9831D4}"/>
    <cellStyle name="Moneda 3 2 2 5 7 2" xfId="20972" xr:uid="{77B89302-AA97-46E3-B60E-48115D09F35F}"/>
    <cellStyle name="Moneda 3 2 2 5 8" xfId="20973" xr:uid="{E5AEB3AC-8EC0-4CA4-B651-85E96C09A358}"/>
    <cellStyle name="Moneda 3 2 2 5 9" xfId="20974" xr:uid="{63ECA5DD-8706-4FDE-9018-565F3CA2A360}"/>
    <cellStyle name="Moneda 3 2 2 6" xfId="662" xr:uid="{00000000-0005-0000-0000-00009A020000}"/>
    <cellStyle name="Moneda 3 2 2 6 2" xfId="20976" xr:uid="{D7264129-7998-4063-9054-682D1040846D}"/>
    <cellStyle name="Moneda 3 2 2 6 2 2" xfId="20977" xr:uid="{48851792-19CF-4A20-89C5-E6C8641116F8}"/>
    <cellStyle name="Moneda 3 2 2 6 2 2 2" xfId="20978" xr:uid="{09A6DBE9-4C68-4943-84A6-3A792D03537C}"/>
    <cellStyle name="Moneda 3 2 2 6 2 2 2 2" xfId="20979" xr:uid="{CDDB2DA6-A46D-441A-90F7-8AC48A6013DC}"/>
    <cellStyle name="Moneda 3 2 2 6 2 2 3" xfId="20980" xr:uid="{42A302EE-E0B5-4A25-A10C-2E2AFA9C8A43}"/>
    <cellStyle name="Moneda 3 2 2 6 2 3" xfId="20981" xr:uid="{C33C3474-64F3-403A-81B6-7D3107971300}"/>
    <cellStyle name="Moneda 3 2 2 6 2 3 2" xfId="20982" xr:uid="{3B6B82AD-0609-4D98-A77F-37439ED7A17D}"/>
    <cellStyle name="Moneda 3 2 2 6 2 3 2 2" xfId="20983" xr:uid="{031F3C02-1B69-4BE2-8EB7-5CEF42264B40}"/>
    <cellStyle name="Moneda 3 2 2 6 2 3 3" xfId="20984" xr:uid="{6FE5750B-61A4-48A4-B378-A438A488AE14}"/>
    <cellStyle name="Moneda 3 2 2 6 2 4" xfId="20985" xr:uid="{3FCA5D03-064A-4059-B8CC-CA611800E5FC}"/>
    <cellStyle name="Moneda 3 2 2 6 2 4 2" xfId="20986" xr:uid="{C0C5D2C6-2621-4CB5-A332-7D9801318FED}"/>
    <cellStyle name="Moneda 3 2 2 6 2 4 2 2" xfId="20987" xr:uid="{596EAF88-6CB1-4EC8-B0F0-1EBBA3741335}"/>
    <cellStyle name="Moneda 3 2 2 6 2 4 3" xfId="20988" xr:uid="{39AC3061-A5FF-4F86-9F81-7BE2C16BF46B}"/>
    <cellStyle name="Moneda 3 2 2 6 2 5" xfId="20989" xr:uid="{146DC892-6F08-44A0-BEED-3947FB497E11}"/>
    <cellStyle name="Moneda 3 2 2 6 2 5 2" xfId="20990" xr:uid="{5663EE09-6C86-4312-9065-37EC08DF1C3E}"/>
    <cellStyle name="Moneda 3 2 2 6 2 6" xfId="20991" xr:uid="{92C051D6-E681-4512-9423-632AB8A50227}"/>
    <cellStyle name="Moneda 3 2 2 6 2 7" xfId="20992" xr:uid="{EE4B4999-B9B4-41A6-A5AD-5DB92B5E6F90}"/>
    <cellStyle name="Moneda 3 2 2 6 3" xfId="20993" xr:uid="{8E740DFB-420F-4020-BA86-73F81FBA93AE}"/>
    <cellStyle name="Moneda 3 2 2 6 3 2" xfId="20994" xr:uid="{49E979B2-B5D1-4BBD-8AA7-2611416FE175}"/>
    <cellStyle name="Moneda 3 2 2 6 3 2 2" xfId="20995" xr:uid="{8CEA8CEB-022E-473A-ACBF-D5D9970B06E9}"/>
    <cellStyle name="Moneda 3 2 2 6 3 3" xfId="20996" xr:uid="{0E845904-A203-48F1-BC70-6690557AE3B0}"/>
    <cellStyle name="Moneda 3 2 2 6 4" xfId="20997" xr:uid="{C62D672A-02D1-4F41-9971-66EF9C4DFC2E}"/>
    <cellStyle name="Moneda 3 2 2 6 4 2" xfId="20998" xr:uid="{5C99DDD8-7F66-4058-A509-B53EAC954808}"/>
    <cellStyle name="Moneda 3 2 2 6 4 2 2" xfId="20999" xr:uid="{867BBB4D-C1FC-409C-B4E5-AFF23A3F9E34}"/>
    <cellStyle name="Moneda 3 2 2 6 4 3" xfId="21000" xr:uid="{2D487F4D-4DD6-4EEB-9AC3-C5D9F55B2844}"/>
    <cellStyle name="Moneda 3 2 2 6 5" xfId="21001" xr:uid="{1C8205DB-EAFE-4E53-907E-FAF8F4126867}"/>
    <cellStyle name="Moneda 3 2 2 6 5 2" xfId="21002" xr:uid="{50B805B6-F531-4A16-81B8-16AA0FDAF826}"/>
    <cellStyle name="Moneda 3 2 2 6 5 2 2" xfId="21003" xr:uid="{E9EAB550-9F3E-4709-B2B0-C2C57D9EA812}"/>
    <cellStyle name="Moneda 3 2 2 6 5 3" xfId="21004" xr:uid="{9F051E64-AF90-47D1-B451-11C1BC579244}"/>
    <cellStyle name="Moneda 3 2 2 6 6" xfId="21005" xr:uid="{1B31CC59-217F-4BE8-806A-7824B25A5EA2}"/>
    <cellStyle name="Moneda 3 2 2 6 6 2" xfId="21006" xr:uid="{8A81C7BF-6069-4CFA-8282-3997AD388EED}"/>
    <cellStyle name="Moneda 3 2 2 6 7" xfId="21007" xr:uid="{076EB0CC-E89F-4EA1-87A6-CB6F0F5F39E7}"/>
    <cellStyle name="Moneda 3 2 2 6 8" xfId="21008" xr:uid="{E721A45D-BED8-4C22-8359-58E36CE4F6DF}"/>
    <cellStyle name="Moneda 3 2 2 6 9" xfId="20975" xr:uid="{2CF78C27-D836-4FA5-A958-F4B5AD9414EB}"/>
    <cellStyle name="Moneda 3 2 2 7" xfId="21009" xr:uid="{4634B147-6AB9-44C6-AE1E-2D146BA5EA7A}"/>
    <cellStyle name="Moneda 3 2 2 7 2" xfId="21010" xr:uid="{B86FD26E-F517-4A9B-B3D1-07CD6CCEA601}"/>
    <cellStyle name="Moneda 3 2 2 7 2 2" xfId="21011" xr:uid="{C202C875-0AF6-43DB-928A-E1C3484FC469}"/>
    <cellStyle name="Moneda 3 2 2 7 2 2 2" xfId="21012" xr:uid="{07A0EAAD-2FBC-4739-8818-BBBE1DB1ADE9}"/>
    <cellStyle name="Moneda 3 2 2 7 2 3" xfId="21013" xr:uid="{7D4CD119-4DD5-4688-A6CC-7AF6CA16E74B}"/>
    <cellStyle name="Moneda 3 2 2 7 3" xfId="21014" xr:uid="{71969106-8613-49C5-927C-2485AD5C6C95}"/>
    <cellStyle name="Moneda 3 2 2 7 3 2" xfId="21015" xr:uid="{7A8E4589-646B-44F3-BB05-94D28968D5B3}"/>
    <cellStyle name="Moneda 3 2 2 7 3 2 2" xfId="21016" xr:uid="{0B034D04-B611-456E-BF49-3AD89E42E394}"/>
    <cellStyle name="Moneda 3 2 2 7 3 3" xfId="21017" xr:uid="{27895055-C13E-467C-B233-BAA33E1CA854}"/>
    <cellStyle name="Moneda 3 2 2 7 4" xfId="21018" xr:uid="{B5B6E176-C0F4-40B1-86F8-87A86A21F1B5}"/>
    <cellStyle name="Moneda 3 2 2 7 4 2" xfId="21019" xr:uid="{A29FDCFD-1F70-4034-9131-A6EE7E25B50D}"/>
    <cellStyle name="Moneda 3 2 2 7 4 2 2" xfId="21020" xr:uid="{4FCBB121-82ED-4E0F-B3F1-BDCDF8B99E0D}"/>
    <cellStyle name="Moneda 3 2 2 7 4 3" xfId="21021" xr:uid="{3C300935-55A4-4BAA-88B4-B18A10EB29A3}"/>
    <cellStyle name="Moneda 3 2 2 7 5" xfId="21022" xr:uid="{AADEA172-1A7A-4B9B-8438-B094F38A3555}"/>
    <cellStyle name="Moneda 3 2 2 7 5 2" xfId="21023" xr:uid="{9979FD03-EB90-4E84-BFCB-0182EE4638AD}"/>
    <cellStyle name="Moneda 3 2 2 7 6" xfId="21024" xr:uid="{E81BF986-7B6C-47A7-B9AF-461940F7CD1A}"/>
    <cellStyle name="Moneda 3 2 2 7 7" xfId="21025" xr:uid="{0026F09F-FCF4-4455-B531-F8A1015FE4CB}"/>
    <cellStyle name="Moneda 3 2 2 8" xfId="21026" xr:uid="{E9D7BB10-FB3A-4C41-A6BC-1086F7305659}"/>
    <cellStyle name="Moneda 3 2 2 8 2" xfId="21027" xr:uid="{1B346952-66D9-4E0F-9F5A-12651896D835}"/>
    <cellStyle name="Moneda 3 2 2 8 2 2" xfId="21028" xr:uid="{BA6B539E-9313-4897-950C-58B754D9FD9B}"/>
    <cellStyle name="Moneda 3 2 2 8 2 2 2" xfId="21029" xr:uid="{8C8E7D07-D112-4547-9E61-89C46EAE293A}"/>
    <cellStyle name="Moneda 3 2 2 8 2 3" xfId="21030" xr:uid="{E71152FB-9687-494E-8355-3696F586B2AC}"/>
    <cellStyle name="Moneda 3 2 2 8 3" xfId="21031" xr:uid="{09CD83C5-D635-42E0-B0C6-481C242D5DC6}"/>
    <cellStyle name="Moneda 3 2 2 8 3 2" xfId="21032" xr:uid="{D47B8876-961A-4634-830D-51D419A32969}"/>
    <cellStyle name="Moneda 3 2 2 8 3 2 2" xfId="21033" xr:uid="{A194FFA6-9CC0-4F25-81C1-5CA824A3D572}"/>
    <cellStyle name="Moneda 3 2 2 8 3 3" xfId="21034" xr:uid="{E472757A-394D-45DB-BCE0-20E6ABA900A7}"/>
    <cellStyle name="Moneda 3 2 2 8 4" xfId="21035" xr:uid="{40A2755F-0E00-4E14-9328-ABDF2B615129}"/>
    <cellStyle name="Moneda 3 2 2 8 4 2" xfId="21036" xr:uid="{84C01DF3-6F50-4DC8-9E66-19F75B2290FE}"/>
    <cellStyle name="Moneda 3 2 2 8 4 2 2" xfId="21037" xr:uid="{03C21EA0-EFCB-4431-B5D1-D56B28B93D0D}"/>
    <cellStyle name="Moneda 3 2 2 8 4 3" xfId="21038" xr:uid="{80572AF0-E376-4456-BA0E-864D10A83463}"/>
    <cellStyle name="Moneda 3 2 2 8 5" xfId="21039" xr:uid="{6DB64F0E-431A-41AE-B207-9365C5EE4BFF}"/>
    <cellStyle name="Moneda 3 2 2 8 5 2" xfId="21040" xr:uid="{78B8241D-BE63-4896-9F37-29186C920558}"/>
    <cellStyle name="Moneda 3 2 2 8 6" xfId="21041" xr:uid="{CB3A77D3-4921-4A3E-9F15-75D402921D6C}"/>
    <cellStyle name="Moneda 3 2 2 8 7" xfId="21042" xr:uid="{89C7B99F-D6E3-4392-B5B0-6D2C68A8050F}"/>
    <cellStyle name="Moneda 3 2 2 9" xfId="21043" xr:uid="{BBA53D56-104C-428B-B2DF-BA54F29C6C3A}"/>
    <cellStyle name="Moneda 3 2 2 9 2" xfId="21044" xr:uid="{B09715E1-0297-4978-97D2-51C22CCFB47C}"/>
    <cellStyle name="Moneda 3 2 2 9 2 2" xfId="21045" xr:uid="{B871506D-39E3-4EFA-8D0A-E7CEFF259DFD}"/>
    <cellStyle name="Moneda 3 2 2 9 3" xfId="21046" xr:uid="{01EE838F-C5A7-494A-92FE-E80CDA91EDD4}"/>
    <cellStyle name="Moneda 3 2 20" xfId="20378" xr:uid="{DA0F1F10-1E8F-4F24-9F63-74FD21B11CC5}"/>
    <cellStyle name="Moneda 3 2 3" xfId="663" xr:uid="{00000000-0005-0000-0000-00009B020000}"/>
    <cellStyle name="Moneda 3 2 3 10" xfId="21048" xr:uid="{C3FB0F60-04C7-48E6-B7BD-15CC1F4D87BC}"/>
    <cellStyle name="Moneda 3 2 3 10 2" xfId="21049" xr:uid="{AB3FD608-9807-40AB-87F8-F4F50AF1B70A}"/>
    <cellStyle name="Moneda 3 2 3 10 2 2" xfId="21050" xr:uid="{08147A5A-EE32-46DF-AE54-0337E3B3EA8E}"/>
    <cellStyle name="Moneda 3 2 3 10 3" xfId="21051" xr:uid="{B1E58C1E-3AD1-4972-B890-6AF899DAA385}"/>
    <cellStyle name="Moneda 3 2 3 11" xfId="21052" xr:uid="{D2459C35-9CE7-425E-A590-73DE8EAB7328}"/>
    <cellStyle name="Moneda 3 2 3 11 2" xfId="21053" xr:uid="{5CCE0198-0E26-43A1-87A5-62C4146C10BB}"/>
    <cellStyle name="Moneda 3 2 3 11 2 2" xfId="21054" xr:uid="{3E140681-2C95-4DE7-8A1F-F2A24768E982}"/>
    <cellStyle name="Moneda 3 2 3 11 3" xfId="21055" xr:uid="{E28CCB11-829E-443A-B804-54968F39380F}"/>
    <cellStyle name="Moneda 3 2 3 12" xfId="21056" xr:uid="{9BF87117-6441-44E1-B471-46CB5B469B21}"/>
    <cellStyle name="Moneda 3 2 3 12 2" xfId="21057" xr:uid="{484D69DD-B154-4880-8099-BD7DF4BED5FF}"/>
    <cellStyle name="Moneda 3 2 3 13" xfId="21058" xr:uid="{858B2454-C399-45A7-8334-E8E1608C66EA}"/>
    <cellStyle name="Moneda 3 2 3 14" xfId="21059" xr:uid="{FB0A7703-760F-4FA7-BB06-117ABB0E319E}"/>
    <cellStyle name="Moneda 3 2 3 15" xfId="21060" xr:uid="{E50A31E7-D827-4D91-BA1C-6B6E786793B6}"/>
    <cellStyle name="Moneda 3 2 3 16" xfId="21047" xr:uid="{51B0ECAB-C6B3-4A8F-A4AD-3E14EFDD4E61}"/>
    <cellStyle name="Moneda 3 2 3 2" xfId="664" xr:uid="{00000000-0005-0000-0000-00009C020000}"/>
    <cellStyle name="Moneda 3 2 3 2 10" xfId="21062" xr:uid="{27AFA986-10A4-49AB-BB0C-7D51E7616F54}"/>
    <cellStyle name="Moneda 3 2 3 2 10 2" xfId="21063" xr:uid="{244C97A3-0118-45F2-88FF-62F922FD400A}"/>
    <cellStyle name="Moneda 3 2 3 2 10 2 2" xfId="21064" xr:uid="{FFF14D5E-EE76-4D7F-A1F1-8E28715A7E58}"/>
    <cellStyle name="Moneda 3 2 3 2 10 3" xfId="21065" xr:uid="{6E77E14C-0020-4781-B6D2-760818C4E8FA}"/>
    <cellStyle name="Moneda 3 2 3 2 11" xfId="21066" xr:uid="{055FC1AF-CB2E-41E3-B9DB-D036881040D7}"/>
    <cellStyle name="Moneda 3 2 3 2 11 2" xfId="21067" xr:uid="{AD4994C1-EDB2-4446-8209-94AFD0BEF2A6}"/>
    <cellStyle name="Moneda 3 2 3 2 12" xfId="21068" xr:uid="{D3F9D5EF-2C7A-42AA-B455-1EDD94AF348C}"/>
    <cellStyle name="Moneda 3 2 3 2 13" xfId="21069" xr:uid="{05D3C24B-3BD4-4753-982B-F86C2921410F}"/>
    <cellStyle name="Moneda 3 2 3 2 14" xfId="21070" xr:uid="{B5B23D7C-D456-43B2-8866-4C4258C382DA}"/>
    <cellStyle name="Moneda 3 2 3 2 15" xfId="21061" xr:uid="{13004E29-F75D-40E5-B919-3A7CE0CFE71B}"/>
    <cellStyle name="Moneda 3 2 3 2 2" xfId="665" xr:uid="{00000000-0005-0000-0000-00009D020000}"/>
    <cellStyle name="Moneda 3 2 3 2 2 10" xfId="21072" xr:uid="{0890D97D-90CB-445B-A215-499D6EBDC5E3}"/>
    <cellStyle name="Moneda 3 2 3 2 2 11" xfId="21073" xr:uid="{A2BC0D47-B053-45C9-9922-CB0ADB72C03B}"/>
    <cellStyle name="Moneda 3 2 3 2 2 12" xfId="21071" xr:uid="{1EA806C8-4247-4231-A114-FB965CB113F8}"/>
    <cellStyle name="Moneda 3 2 3 2 2 2" xfId="666" xr:uid="{00000000-0005-0000-0000-00009E020000}"/>
    <cellStyle name="Moneda 3 2 3 2 2 2 2" xfId="21075" xr:uid="{AC771A73-7ECE-4472-82DD-A20097ED7C7A}"/>
    <cellStyle name="Moneda 3 2 3 2 2 2 2 2" xfId="21076" xr:uid="{7605954B-84F9-40CE-850F-B5CEB60DB77D}"/>
    <cellStyle name="Moneda 3 2 3 2 2 2 2 2 2" xfId="21077" xr:uid="{DFE5DD07-1411-48CF-B746-24F80A2AB875}"/>
    <cellStyle name="Moneda 3 2 3 2 2 2 2 2 2 2" xfId="21078" xr:uid="{19122229-D9BC-4A05-8755-E27587AF9C5D}"/>
    <cellStyle name="Moneda 3 2 3 2 2 2 2 2 3" xfId="21079" xr:uid="{8638F928-ED82-446C-8CFE-227E0F010EE8}"/>
    <cellStyle name="Moneda 3 2 3 2 2 2 2 3" xfId="21080" xr:uid="{E21377BF-7417-4601-AD24-E5CA192005D2}"/>
    <cellStyle name="Moneda 3 2 3 2 2 2 2 3 2" xfId="21081" xr:uid="{2003A49F-9EA6-49FE-A5D2-6C20705A7E31}"/>
    <cellStyle name="Moneda 3 2 3 2 2 2 2 3 2 2" xfId="21082" xr:uid="{9630A19D-878A-492F-BD68-9600A3F33311}"/>
    <cellStyle name="Moneda 3 2 3 2 2 2 2 3 3" xfId="21083" xr:uid="{3B3527C1-00AC-4FB9-8CA6-3E8053B23E91}"/>
    <cellStyle name="Moneda 3 2 3 2 2 2 2 4" xfId="21084" xr:uid="{2CA22655-3B2D-4543-9F71-93D0AE32C2AE}"/>
    <cellStyle name="Moneda 3 2 3 2 2 2 2 4 2" xfId="21085" xr:uid="{2B98BECB-19CD-4A14-9404-DA77D0B09F6A}"/>
    <cellStyle name="Moneda 3 2 3 2 2 2 2 4 2 2" xfId="21086" xr:uid="{F1CC48D7-7942-4A1F-8CC1-1436D23ED8F7}"/>
    <cellStyle name="Moneda 3 2 3 2 2 2 2 4 3" xfId="21087" xr:uid="{D2F73D5B-A123-4128-8BD2-A565F421DC73}"/>
    <cellStyle name="Moneda 3 2 3 2 2 2 2 5" xfId="21088" xr:uid="{01FE2967-F75E-40CA-BAA1-A42112D77A16}"/>
    <cellStyle name="Moneda 3 2 3 2 2 2 2 5 2" xfId="21089" xr:uid="{1FE667DD-BE09-41DD-8C48-6F296823EDF6}"/>
    <cellStyle name="Moneda 3 2 3 2 2 2 2 6" xfId="21090" xr:uid="{53F0D057-FFDC-4340-BD88-E2E6D63DA4BA}"/>
    <cellStyle name="Moneda 3 2 3 2 2 2 2 7" xfId="21091" xr:uid="{9986F9FB-ED51-4B8C-A87E-D5D173BA6035}"/>
    <cellStyle name="Moneda 3 2 3 2 2 2 3" xfId="21092" xr:uid="{2A535D28-FC6D-4046-9D57-C6F4094FCF4F}"/>
    <cellStyle name="Moneda 3 2 3 2 2 2 3 2" xfId="21093" xr:uid="{32A5B4D4-96DF-4B3A-ACCC-342048CBA606}"/>
    <cellStyle name="Moneda 3 2 3 2 2 2 3 2 2" xfId="21094" xr:uid="{05C8336C-44C5-4C37-8268-082187B7D8A3}"/>
    <cellStyle name="Moneda 3 2 3 2 2 2 3 3" xfId="21095" xr:uid="{428765FF-6760-43A3-83F5-703481A92F6A}"/>
    <cellStyle name="Moneda 3 2 3 2 2 2 4" xfId="21096" xr:uid="{BA31E9AA-08CB-4232-A377-15A068F50B7F}"/>
    <cellStyle name="Moneda 3 2 3 2 2 2 4 2" xfId="21097" xr:uid="{EC8522C1-5AAA-4D5D-81DC-64E47D390625}"/>
    <cellStyle name="Moneda 3 2 3 2 2 2 4 2 2" xfId="21098" xr:uid="{C424E130-185F-47DE-8888-D77E2B1E30F5}"/>
    <cellStyle name="Moneda 3 2 3 2 2 2 4 3" xfId="21099" xr:uid="{81506509-22D1-4E96-A864-5EEF43A10074}"/>
    <cellStyle name="Moneda 3 2 3 2 2 2 5" xfId="21100" xr:uid="{6FA19BED-80F3-45A0-9295-75FC277A9BE2}"/>
    <cellStyle name="Moneda 3 2 3 2 2 2 5 2" xfId="21101" xr:uid="{8C613217-2F18-4A70-B6B2-238D856A68DE}"/>
    <cellStyle name="Moneda 3 2 3 2 2 2 5 2 2" xfId="21102" xr:uid="{E6EAB469-4FFE-4FD4-B994-DE1542A7857D}"/>
    <cellStyle name="Moneda 3 2 3 2 2 2 5 3" xfId="21103" xr:uid="{BEA34847-6A00-4DFB-B7E0-40078E5CBD5D}"/>
    <cellStyle name="Moneda 3 2 3 2 2 2 6" xfId="21104" xr:uid="{1207517F-0EBD-4A60-B9BB-23E41648D02D}"/>
    <cellStyle name="Moneda 3 2 3 2 2 2 6 2" xfId="21105" xr:uid="{9BE9E429-761B-4F6E-96AA-94B8D4DACC5A}"/>
    <cellStyle name="Moneda 3 2 3 2 2 2 7" xfId="21106" xr:uid="{2874B35A-E1E0-4617-9854-91B1DAF7FB19}"/>
    <cellStyle name="Moneda 3 2 3 2 2 2 8" xfId="21107" xr:uid="{A776CEA0-F198-42A9-8BD4-60AA8CDFB44E}"/>
    <cellStyle name="Moneda 3 2 3 2 2 2 9" xfId="21074" xr:uid="{50954D4D-A3EB-40BB-8CD4-0A52954F172E}"/>
    <cellStyle name="Moneda 3 2 3 2 2 3" xfId="667" xr:uid="{00000000-0005-0000-0000-00009F020000}"/>
    <cellStyle name="Moneda 3 2 3 2 2 3 2" xfId="21109" xr:uid="{99256DD2-33B3-4D67-976B-D9ED0278F708}"/>
    <cellStyle name="Moneda 3 2 3 2 2 3 2 2" xfId="21110" xr:uid="{7E1FFCCB-B0D1-444D-B4BD-D625DC59D3F6}"/>
    <cellStyle name="Moneda 3 2 3 2 2 3 2 2 2" xfId="21111" xr:uid="{849D546E-E8D4-490F-BD0F-E5C74F3845AB}"/>
    <cellStyle name="Moneda 3 2 3 2 2 3 2 3" xfId="21112" xr:uid="{CD702548-73DE-4BB8-98C8-C73755E6187F}"/>
    <cellStyle name="Moneda 3 2 3 2 2 3 3" xfId="21113" xr:uid="{16C50DCC-6021-4B20-B720-1BB0DB9735FB}"/>
    <cellStyle name="Moneda 3 2 3 2 2 3 3 2" xfId="21114" xr:uid="{A5D3EEC7-EE43-4949-BA28-00C5B884618E}"/>
    <cellStyle name="Moneda 3 2 3 2 2 3 3 2 2" xfId="21115" xr:uid="{FE7E9F2B-CAD6-4B3C-81B3-CF9AB21B7D3E}"/>
    <cellStyle name="Moneda 3 2 3 2 2 3 3 3" xfId="21116" xr:uid="{DC57FE1E-0EFE-4512-BA19-FC8D78742619}"/>
    <cellStyle name="Moneda 3 2 3 2 2 3 4" xfId="21117" xr:uid="{8AAA7AC5-CF29-47A6-8282-CA620AA444B8}"/>
    <cellStyle name="Moneda 3 2 3 2 2 3 4 2" xfId="21118" xr:uid="{7075E351-8C4B-4995-ABBC-9E8DFC9A7D73}"/>
    <cellStyle name="Moneda 3 2 3 2 2 3 4 2 2" xfId="21119" xr:uid="{07C9ACE9-BB50-4E27-9EA2-6883F116A163}"/>
    <cellStyle name="Moneda 3 2 3 2 2 3 4 3" xfId="21120" xr:uid="{ED1EEE1D-45BF-4255-A69A-E49C3346A8B1}"/>
    <cellStyle name="Moneda 3 2 3 2 2 3 5" xfId="21121" xr:uid="{EC854FE0-F9C3-47E9-A2E3-D24E34F26F66}"/>
    <cellStyle name="Moneda 3 2 3 2 2 3 5 2" xfId="21122" xr:uid="{98A4D4F9-1DD6-4F7F-AFEB-5875D5A5D27E}"/>
    <cellStyle name="Moneda 3 2 3 2 2 3 6" xfId="21123" xr:uid="{103118ED-AABF-44D1-A3EE-E6F52E7211ED}"/>
    <cellStyle name="Moneda 3 2 3 2 2 3 7" xfId="21124" xr:uid="{3D136D77-DBBD-4B2C-86D9-DB6BAFD54E95}"/>
    <cellStyle name="Moneda 3 2 3 2 2 3 8" xfId="21108" xr:uid="{84C0544D-2B7B-416C-861B-AD0BCD640359}"/>
    <cellStyle name="Moneda 3 2 3 2 2 4" xfId="21125" xr:uid="{679A339B-A384-41B8-AF86-00C427D03E8F}"/>
    <cellStyle name="Moneda 3 2 3 2 2 4 2" xfId="21126" xr:uid="{DE356A13-8769-4BE1-9A5C-26207E49A66A}"/>
    <cellStyle name="Moneda 3 2 3 2 2 4 2 2" xfId="21127" xr:uid="{A943A021-51FD-4E81-9E7A-790F2F0CF7F3}"/>
    <cellStyle name="Moneda 3 2 3 2 2 4 2 2 2" xfId="21128" xr:uid="{0A942E81-F24A-4224-8CDD-5CE3436FFF33}"/>
    <cellStyle name="Moneda 3 2 3 2 2 4 2 3" xfId="21129" xr:uid="{7DD273D0-F883-405F-B636-82A6629D71C5}"/>
    <cellStyle name="Moneda 3 2 3 2 2 4 3" xfId="21130" xr:uid="{BDB19542-50D0-45F5-B632-D16A99A928A2}"/>
    <cellStyle name="Moneda 3 2 3 2 2 4 3 2" xfId="21131" xr:uid="{975A31A2-6C76-4C13-8101-A56F3E21EA78}"/>
    <cellStyle name="Moneda 3 2 3 2 2 4 3 2 2" xfId="21132" xr:uid="{046BCA49-6D01-4361-8776-ED432E763E21}"/>
    <cellStyle name="Moneda 3 2 3 2 2 4 3 3" xfId="21133" xr:uid="{475BAC56-B118-451E-B091-9B81F0A4EBB6}"/>
    <cellStyle name="Moneda 3 2 3 2 2 4 4" xfId="21134" xr:uid="{1CD7C93C-DE48-48EA-A8AB-CB73F277FE1F}"/>
    <cellStyle name="Moneda 3 2 3 2 2 4 4 2" xfId="21135" xr:uid="{5475986B-B884-4EDB-9846-D2FD431E67A7}"/>
    <cellStyle name="Moneda 3 2 3 2 2 4 4 2 2" xfId="21136" xr:uid="{4C898709-F7C3-4C79-809D-CF14A4B5778C}"/>
    <cellStyle name="Moneda 3 2 3 2 2 4 4 3" xfId="21137" xr:uid="{AC6DFA8C-BDD6-41E2-8C73-A386C93F25E5}"/>
    <cellStyle name="Moneda 3 2 3 2 2 4 5" xfId="21138" xr:uid="{E09DFF55-7726-4817-BD7D-90319C074801}"/>
    <cellStyle name="Moneda 3 2 3 2 2 4 5 2" xfId="21139" xr:uid="{BDC5F99C-45BD-4884-8F6F-B4515EA8590E}"/>
    <cellStyle name="Moneda 3 2 3 2 2 4 6" xfId="21140" xr:uid="{7E495278-B225-4B57-BCD8-05756AF9013A}"/>
    <cellStyle name="Moneda 3 2 3 2 2 4 7" xfId="21141" xr:uid="{2B13319C-C76A-413B-A318-4B403B824174}"/>
    <cellStyle name="Moneda 3 2 3 2 2 5" xfId="21142" xr:uid="{F8B6C194-C43D-4DFC-B21F-8F851C26EC18}"/>
    <cellStyle name="Moneda 3 2 3 2 2 5 2" xfId="21143" xr:uid="{5C583CF5-ED59-47AE-9E5B-6000AC7A63C6}"/>
    <cellStyle name="Moneda 3 2 3 2 2 5 2 2" xfId="21144" xr:uid="{2CEF4BAA-04D2-4996-A07F-8037CE8C3E53}"/>
    <cellStyle name="Moneda 3 2 3 2 2 5 3" xfId="21145" xr:uid="{85F36B65-EF57-4952-A4FD-6C8B2F86194E}"/>
    <cellStyle name="Moneda 3 2 3 2 2 6" xfId="21146" xr:uid="{3DEFFE14-3188-4A5C-B512-63957B2AFD6A}"/>
    <cellStyle name="Moneda 3 2 3 2 2 6 2" xfId="21147" xr:uid="{7DE7FDD4-F773-44D1-BF41-30D0D17A833E}"/>
    <cellStyle name="Moneda 3 2 3 2 2 6 2 2" xfId="21148" xr:uid="{60D51052-DED3-432B-9690-540E7705F5C8}"/>
    <cellStyle name="Moneda 3 2 3 2 2 6 3" xfId="21149" xr:uid="{9CE4EFC6-A287-4E8B-8344-D778CC832548}"/>
    <cellStyle name="Moneda 3 2 3 2 2 7" xfId="21150" xr:uid="{49048B2F-A038-45CC-904A-501FC0538F1D}"/>
    <cellStyle name="Moneda 3 2 3 2 2 7 2" xfId="21151" xr:uid="{37F315A2-1B2D-4F2A-B618-6982AD21FC5B}"/>
    <cellStyle name="Moneda 3 2 3 2 2 7 2 2" xfId="21152" xr:uid="{1E278B9E-A0EE-493A-8ED6-EC7F38908F91}"/>
    <cellStyle name="Moneda 3 2 3 2 2 7 3" xfId="21153" xr:uid="{B8009137-EB15-4F81-ACF4-C5D219A82B4E}"/>
    <cellStyle name="Moneda 3 2 3 2 2 8" xfId="21154" xr:uid="{E3B39930-25A1-45B3-B1CB-B810C2745F63}"/>
    <cellStyle name="Moneda 3 2 3 2 2 8 2" xfId="21155" xr:uid="{9ADA6EEA-C5F0-45EA-A5A5-35F957393331}"/>
    <cellStyle name="Moneda 3 2 3 2 2 9" xfId="21156" xr:uid="{20D07F3F-8F06-429F-928E-589A8F52771A}"/>
    <cellStyle name="Moneda 3 2 3 2 3" xfId="668" xr:uid="{00000000-0005-0000-0000-0000A0020000}"/>
    <cellStyle name="Moneda 3 2 3 2 3 10" xfId="21158" xr:uid="{A12E342B-27F2-4A8D-910B-3A77D6F0B5F3}"/>
    <cellStyle name="Moneda 3 2 3 2 3 11" xfId="21159" xr:uid="{05C3129B-D569-4725-B443-C6B1A663A062}"/>
    <cellStyle name="Moneda 3 2 3 2 3 12" xfId="21157" xr:uid="{BDC6C9E4-B5DB-4425-AA74-B5A63758C0BD}"/>
    <cellStyle name="Moneda 3 2 3 2 3 2" xfId="669" xr:uid="{00000000-0005-0000-0000-0000A1020000}"/>
    <cellStyle name="Moneda 3 2 3 2 3 2 2" xfId="21161" xr:uid="{0C5860E4-EA40-4810-AB34-DC21BA2F7754}"/>
    <cellStyle name="Moneda 3 2 3 2 3 2 2 2" xfId="21162" xr:uid="{4DAC8F0A-27AB-498B-945D-892D35A7E2C9}"/>
    <cellStyle name="Moneda 3 2 3 2 3 2 2 2 2" xfId="21163" xr:uid="{413B676D-7DCC-4D4B-966B-4C1486A9D569}"/>
    <cellStyle name="Moneda 3 2 3 2 3 2 2 2 2 2" xfId="21164" xr:uid="{3B1CDAE4-0B55-4F52-9872-E7DE3356AF61}"/>
    <cellStyle name="Moneda 3 2 3 2 3 2 2 2 3" xfId="21165" xr:uid="{05FE70C9-D349-407F-A4DF-AD78F7C29917}"/>
    <cellStyle name="Moneda 3 2 3 2 3 2 2 3" xfId="21166" xr:uid="{622C3FF8-478C-405A-9536-58156080016B}"/>
    <cellStyle name="Moneda 3 2 3 2 3 2 2 3 2" xfId="21167" xr:uid="{EAC6BA41-6680-4ABD-A43D-41559E58C731}"/>
    <cellStyle name="Moneda 3 2 3 2 3 2 2 3 2 2" xfId="21168" xr:uid="{48AD69B8-81B3-4D8D-8A99-0AA649E7E1A6}"/>
    <cellStyle name="Moneda 3 2 3 2 3 2 2 3 3" xfId="21169" xr:uid="{9C77F8E2-ECDB-461A-BBEF-88A5A0D0722C}"/>
    <cellStyle name="Moneda 3 2 3 2 3 2 2 4" xfId="21170" xr:uid="{BB88114A-CDDB-4D7E-8EBB-B6DAF64EBF02}"/>
    <cellStyle name="Moneda 3 2 3 2 3 2 2 4 2" xfId="21171" xr:uid="{48FE59E9-7176-4F46-87EF-E434E1C58709}"/>
    <cellStyle name="Moneda 3 2 3 2 3 2 2 4 2 2" xfId="21172" xr:uid="{D3D9520A-0FD1-4EFA-A4A4-2710539115E8}"/>
    <cellStyle name="Moneda 3 2 3 2 3 2 2 4 3" xfId="21173" xr:uid="{05BD0247-E35A-4570-8980-752EF1286324}"/>
    <cellStyle name="Moneda 3 2 3 2 3 2 2 5" xfId="21174" xr:uid="{9CA86CBD-4E73-4F77-9AE6-F80AF6E15DCA}"/>
    <cellStyle name="Moneda 3 2 3 2 3 2 2 5 2" xfId="21175" xr:uid="{5FAC4F3B-B359-4821-AE03-B4CB9AB1073E}"/>
    <cellStyle name="Moneda 3 2 3 2 3 2 2 6" xfId="21176" xr:uid="{1F535F3A-94E8-48F1-91FA-99EEC0EE0350}"/>
    <cellStyle name="Moneda 3 2 3 2 3 2 2 7" xfId="21177" xr:uid="{2D3EC436-E2A1-476D-AF4E-D13783F760EE}"/>
    <cellStyle name="Moneda 3 2 3 2 3 2 3" xfId="21178" xr:uid="{27AD3DB4-EFDC-4628-B307-EA5B6F84715C}"/>
    <cellStyle name="Moneda 3 2 3 2 3 2 3 2" xfId="21179" xr:uid="{F652C7D0-C2DD-4C56-A771-13E35B556DA0}"/>
    <cellStyle name="Moneda 3 2 3 2 3 2 3 2 2" xfId="21180" xr:uid="{62031992-0BD6-47A6-BF3C-B1B323E67CD3}"/>
    <cellStyle name="Moneda 3 2 3 2 3 2 3 3" xfId="21181" xr:uid="{DD18F170-A2F0-4735-8342-202F092270C0}"/>
    <cellStyle name="Moneda 3 2 3 2 3 2 4" xfId="21182" xr:uid="{CE30D417-1484-4756-BF4B-340B1CC0B6C4}"/>
    <cellStyle name="Moneda 3 2 3 2 3 2 4 2" xfId="21183" xr:uid="{FD39D8D6-3977-44FB-9325-5F73667E9FC9}"/>
    <cellStyle name="Moneda 3 2 3 2 3 2 4 2 2" xfId="21184" xr:uid="{D7D2A793-F970-4C81-906C-90D9C5073707}"/>
    <cellStyle name="Moneda 3 2 3 2 3 2 4 3" xfId="21185" xr:uid="{66CD9E71-A9F9-453A-8CCE-115A780E4FEC}"/>
    <cellStyle name="Moneda 3 2 3 2 3 2 5" xfId="21186" xr:uid="{F98A73FD-D38A-4D5E-98CB-1382FC9A1EEA}"/>
    <cellStyle name="Moneda 3 2 3 2 3 2 5 2" xfId="21187" xr:uid="{58B071B8-E5AD-47F9-A8D9-8E2DE29C0E44}"/>
    <cellStyle name="Moneda 3 2 3 2 3 2 5 2 2" xfId="21188" xr:uid="{B884961C-58B9-4406-BB9B-6986FB6F16B6}"/>
    <cellStyle name="Moneda 3 2 3 2 3 2 5 3" xfId="21189" xr:uid="{91B4ACB6-F83D-4CFF-AFE7-6AF7C25D55B3}"/>
    <cellStyle name="Moneda 3 2 3 2 3 2 6" xfId="21190" xr:uid="{E56624BF-31CC-474B-A575-197245E1D0D0}"/>
    <cellStyle name="Moneda 3 2 3 2 3 2 6 2" xfId="21191" xr:uid="{1D51AA03-2757-4466-85E9-33726DB5155A}"/>
    <cellStyle name="Moneda 3 2 3 2 3 2 7" xfId="21192" xr:uid="{0976DAF0-5CC6-44E9-8829-DC91103EF343}"/>
    <cellStyle name="Moneda 3 2 3 2 3 2 8" xfId="21193" xr:uid="{3529E0CE-1446-4191-A1A5-B7B127964FFC}"/>
    <cellStyle name="Moneda 3 2 3 2 3 2 9" xfId="21160" xr:uid="{E22147E5-C31C-46EE-ABB8-682B64471E10}"/>
    <cellStyle name="Moneda 3 2 3 2 3 3" xfId="670" xr:uid="{00000000-0005-0000-0000-0000A2020000}"/>
    <cellStyle name="Moneda 3 2 3 2 3 3 2" xfId="21195" xr:uid="{AED4EC52-BBDE-4DD7-A4A2-CDAA737645DB}"/>
    <cellStyle name="Moneda 3 2 3 2 3 3 2 2" xfId="21196" xr:uid="{3D99CBF9-6759-4F13-B2F0-007463E68DD6}"/>
    <cellStyle name="Moneda 3 2 3 2 3 3 2 2 2" xfId="21197" xr:uid="{846BB902-5DB5-403B-8D7E-38FA3B85E019}"/>
    <cellStyle name="Moneda 3 2 3 2 3 3 2 3" xfId="21198" xr:uid="{029CB70A-E829-49A5-8F11-1D4CC41159B3}"/>
    <cellStyle name="Moneda 3 2 3 2 3 3 3" xfId="21199" xr:uid="{B5243C12-B239-475A-BB2F-B71D32553899}"/>
    <cellStyle name="Moneda 3 2 3 2 3 3 3 2" xfId="21200" xr:uid="{C4B18A11-A031-4F67-91CF-672E2ACAE880}"/>
    <cellStyle name="Moneda 3 2 3 2 3 3 3 2 2" xfId="21201" xr:uid="{35CA87BE-DB2B-4B35-A241-8B58DAD4B938}"/>
    <cellStyle name="Moneda 3 2 3 2 3 3 3 3" xfId="21202" xr:uid="{0EBBFB09-779A-40CE-BB62-E9F71AA77C19}"/>
    <cellStyle name="Moneda 3 2 3 2 3 3 4" xfId="21203" xr:uid="{48D6F075-E5B1-4FD6-A83B-750BB31B6141}"/>
    <cellStyle name="Moneda 3 2 3 2 3 3 4 2" xfId="21204" xr:uid="{0A5B25F0-1B73-485D-8FE2-48DEE9836C05}"/>
    <cellStyle name="Moneda 3 2 3 2 3 3 4 2 2" xfId="21205" xr:uid="{57AA194E-A1D5-4DBD-A593-B90840B8CDD8}"/>
    <cellStyle name="Moneda 3 2 3 2 3 3 4 3" xfId="21206" xr:uid="{075C63FC-2DDB-4729-A69C-C9E134656D8E}"/>
    <cellStyle name="Moneda 3 2 3 2 3 3 5" xfId="21207" xr:uid="{DAC2188A-CB05-471D-963D-687013BB3FB6}"/>
    <cellStyle name="Moneda 3 2 3 2 3 3 5 2" xfId="21208" xr:uid="{05C36A4D-28DF-41E5-81C4-166187BD9CDC}"/>
    <cellStyle name="Moneda 3 2 3 2 3 3 6" xfId="21209" xr:uid="{6D00CEC3-60FB-4E4A-9275-8AC151836AC0}"/>
    <cellStyle name="Moneda 3 2 3 2 3 3 7" xfId="21210" xr:uid="{D7D1D6B4-944A-40CC-8D25-BD98E242E22E}"/>
    <cellStyle name="Moneda 3 2 3 2 3 3 8" xfId="21194" xr:uid="{8CB48AEE-A8A8-4DBA-BB36-F63870108D50}"/>
    <cellStyle name="Moneda 3 2 3 2 3 4" xfId="21211" xr:uid="{24A448A8-C85A-404E-8A53-6403E1D404A7}"/>
    <cellStyle name="Moneda 3 2 3 2 3 4 2" xfId="21212" xr:uid="{D75DCC5E-72E3-455A-9D5F-9E1F762F5CCE}"/>
    <cellStyle name="Moneda 3 2 3 2 3 4 2 2" xfId="21213" xr:uid="{ADD97D4A-3A8A-436C-959F-440FE5EA414F}"/>
    <cellStyle name="Moneda 3 2 3 2 3 4 2 2 2" xfId="21214" xr:uid="{95F6A5E8-2B4E-4FEF-8940-AD07C9C855DB}"/>
    <cellStyle name="Moneda 3 2 3 2 3 4 2 3" xfId="21215" xr:uid="{C2A98BC1-9479-4564-971B-4E2CC2043FA5}"/>
    <cellStyle name="Moneda 3 2 3 2 3 4 3" xfId="21216" xr:uid="{2B33973C-94A7-44F9-929F-48160E14C588}"/>
    <cellStyle name="Moneda 3 2 3 2 3 4 3 2" xfId="21217" xr:uid="{D577F0D3-1ED5-467E-A66E-B7C62473B387}"/>
    <cellStyle name="Moneda 3 2 3 2 3 4 3 2 2" xfId="21218" xr:uid="{1483B411-2F84-4CE9-9F32-61AC446363B1}"/>
    <cellStyle name="Moneda 3 2 3 2 3 4 3 3" xfId="21219" xr:uid="{7CF726A2-64A9-4E91-A2CF-BA0B719142AE}"/>
    <cellStyle name="Moneda 3 2 3 2 3 4 4" xfId="21220" xr:uid="{4E326DA4-F121-4854-8CFB-4C5090DBCE27}"/>
    <cellStyle name="Moneda 3 2 3 2 3 4 4 2" xfId="21221" xr:uid="{34F7A0ED-E5A4-4AAC-A0A2-DCEAF5F4367F}"/>
    <cellStyle name="Moneda 3 2 3 2 3 4 4 2 2" xfId="21222" xr:uid="{91A6D0E1-B755-435D-ADDC-B15651F31DF7}"/>
    <cellStyle name="Moneda 3 2 3 2 3 4 4 3" xfId="21223" xr:uid="{43DDCD00-23BF-468F-9364-99FD42762704}"/>
    <cellStyle name="Moneda 3 2 3 2 3 4 5" xfId="21224" xr:uid="{3A3E9B25-5B16-4680-BAD1-42A9CF314DD9}"/>
    <cellStyle name="Moneda 3 2 3 2 3 4 5 2" xfId="21225" xr:uid="{2DBB97AC-FF52-434B-8F9D-5DE71DC6A40B}"/>
    <cellStyle name="Moneda 3 2 3 2 3 4 6" xfId="21226" xr:uid="{AECEEC03-0BD9-4F0E-A673-300403D55FBD}"/>
    <cellStyle name="Moneda 3 2 3 2 3 4 7" xfId="21227" xr:uid="{D883FD11-EB86-4834-B7F6-91A5271848AF}"/>
    <cellStyle name="Moneda 3 2 3 2 3 5" xfId="21228" xr:uid="{5DE60DF6-8C38-42ED-BBEF-1B9FB421C312}"/>
    <cellStyle name="Moneda 3 2 3 2 3 5 2" xfId="21229" xr:uid="{3566C07B-E498-48DD-B238-029A05351783}"/>
    <cellStyle name="Moneda 3 2 3 2 3 5 2 2" xfId="21230" xr:uid="{4B066E3F-ED97-4EE8-865C-081E42581AE0}"/>
    <cellStyle name="Moneda 3 2 3 2 3 5 3" xfId="21231" xr:uid="{1660F9F0-E768-4BCD-82D8-F6B53F998C5E}"/>
    <cellStyle name="Moneda 3 2 3 2 3 6" xfId="21232" xr:uid="{6AE87D04-1079-47EC-9623-D8B111A91655}"/>
    <cellStyle name="Moneda 3 2 3 2 3 6 2" xfId="21233" xr:uid="{D0830405-8086-4BFE-B84F-99459FEEE8CE}"/>
    <cellStyle name="Moneda 3 2 3 2 3 6 2 2" xfId="21234" xr:uid="{652B88EE-EB53-4D53-9A17-592F93C72021}"/>
    <cellStyle name="Moneda 3 2 3 2 3 6 3" xfId="21235" xr:uid="{A8DD5F5A-8026-40AD-86AF-F509ADDC939D}"/>
    <cellStyle name="Moneda 3 2 3 2 3 7" xfId="21236" xr:uid="{429215CF-62F4-4FE9-AC8E-2ED4920150A9}"/>
    <cellStyle name="Moneda 3 2 3 2 3 7 2" xfId="21237" xr:uid="{4AC87E2C-9DA7-43F7-B2B7-1CCACB1957D4}"/>
    <cellStyle name="Moneda 3 2 3 2 3 7 2 2" xfId="21238" xr:uid="{1A806B7C-87F2-4B44-BC54-8841A3BE6696}"/>
    <cellStyle name="Moneda 3 2 3 2 3 7 3" xfId="21239" xr:uid="{EB12DD75-54F7-4323-B3DA-AD425A33AA65}"/>
    <cellStyle name="Moneda 3 2 3 2 3 8" xfId="21240" xr:uid="{845FECB2-1E92-4EB7-BB35-EFDED8FF853E}"/>
    <cellStyle name="Moneda 3 2 3 2 3 8 2" xfId="21241" xr:uid="{3655C712-8599-4105-91DB-9D6A4F900D7E}"/>
    <cellStyle name="Moneda 3 2 3 2 3 9" xfId="21242" xr:uid="{7E8FCD53-C424-4C3E-83ED-262DF669BE02}"/>
    <cellStyle name="Moneda 3 2 3 2 4" xfId="671" xr:uid="{00000000-0005-0000-0000-0000A3020000}"/>
    <cellStyle name="Moneda 3 2 3 2 4 10" xfId="21243" xr:uid="{D523CE69-8A06-4025-A873-D7DEBB877F4D}"/>
    <cellStyle name="Moneda 3 2 3 2 4 2" xfId="672" xr:uid="{00000000-0005-0000-0000-0000A4020000}"/>
    <cellStyle name="Moneda 3 2 3 2 4 2 2" xfId="21245" xr:uid="{10C1B66B-BE6B-4C5D-A90F-4868A88B8902}"/>
    <cellStyle name="Moneda 3 2 3 2 4 2 2 2" xfId="21246" xr:uid="{A9191FAA-3F55-4D1B-9F10-3844F0192839}"/>
    <cellStyle name="Moneda 3 2 3 2 4 2 2 2 2" xfId="21247" xr:uid="{0ED3173A-34A7-439E-8111-4BACAD5A1ED7}"/>
    <cellStyle name="Moneda 3 2 3 2 4 2 2 3" xfId="21248" xr:uid="{074763E2-E1D5-43CB-8350-3C49A57B87C3}"/>
    <cellStyle name="Moneda 3 2 3 2 4 2 3" xfId="21249" xr:uid="{EAC96425-FE91-48D0-819A-A24256B127A4}"/>
    <cellStyle name="Moneda 3 2 3 2 4 2 3 2" xfId="21250" xr:uid="{3D35078B-7695-4485-9126-697B67E1E322}"/>
    <cellStyle name="Moneda 3 2 3 2 4 2 3 2 2" xfId="21251" xr:uid="{6539A97B-9673-4545-9688-4526A096E12D}"/>
    <cellStyle name="Moneda 3 2 3 2 4 2 3 3" xfId="21252" xr:uid="{119EAAF1-4575-421F-8EAA-B56352556BFE}"/>
    <cellStyle name="Moneda 3 2 3 2 4 2 4" xfId="21253" xr:uid="{7EBB0B9D-0EE3-4017-99A7-0DE3E4D56E1F}"/>
    <cellStyle name="Moneda 3 2 3 2 4 2 4 2" xfId="21254" xr:uid="{4A43937F-7A20-405F-B087-7EC44A4DC17E}"/>
    <cellStyle name="Moneda 3 2 3 2 4 2 4 2 2" xfId="21255" xr:uid="{58D75AC8-6CCA-4504-AEE6-28DF7A3D66C5}"/>
    <cellStyle name="Moneda 3 2 3 2 4 2 4 3" xfId="21256" xr:uid="{97DB561C-0EC0-44E0-A676-8D3308FA4D9F}"/>
    <cellStyle name="Moneda 3 2 3 2 4 2 5" xfId="21257" xr:uid="{47B72A22-7FC0-4D17-B12C-890D6977116E}"/>
    <cellStyle name="Moneda 3 2 3 2 4 2 5 2" xfId="21258" xr:uid="{2C5B641A-99D3-4B45-8EE9-938CD58FDC4D}"/>
    <cellStyle name="Moneda 3 2 3 2 4 2 6" xfId="21259" xr:uid="{144429A1-EC33-4CBC-9928-2FCCFD685CBA}"/>
    <cellStyle name="Moneda 3 2 3 2 4 2 7" xfId="21260" xr:uid="{A8A76D5A-F6BE-42F6-8615-37EA896AF7FA}"/>
    <cellStyle name="Moneda 3 2 3 2 4 2 8" xfId="21244" xr:uid="{BF270B40-A0AA-43A7-95DE-684A78D70F15}"/>
    <cellStyle name="Moneda 3 2 3 2 4 3" xfId="21261" xr:uid="{295A63CC-152F-4EC2-90BE-C0B5A502619E}"/>
    <cellStyle name="Moneda 3 2 3 2 4 3 2" xfId="21262" xr:uid="{AEB6B702-422D-462A-9D12-2FE4AD085824}"/>
    <cellStyle name="Moneda 3 2 3 2 4 3 2 2" xfId="21263" xr:uid="{F46DE570-CB82-47F4-AEDF-CF870F98CFF3}"/>
    <cellStyle name="Moneda 3 2 3 2 4 3 2 2 2" xfId="21264" xr:uid="{78E3114A-C828-4AF5-918D-6EEEE553B241}"/>
    <cellStyle name="Moneda 3 2 3 2 4 3 2 3" xfId="21265" xr:uid="{BE349AE1-0F53-4DAA-8FA2-92E870BA3D95}"/>
    <cellStyle name="Moneda 3 2 3 2 4 3 3" xfId="21266" xr:uid="{B6BE6D94-7104-4E6D-82BA-AEE403AC9FB9}"/>
    <cellStyle name="Moneda 3 2 3 2 4 3 3 2" xfId="21267" xr:uid="{B87CACAE-C472-4911-9013-FED2473F1EF8}"/>
    <cellStyle name="Moneda 3 2 3 2 4 3 3 2 2" xfId="21268" xr:uid="{5092743D-0ADF-4B89-A87E-B4FCB556B3F0}"/>
    <cellStyle name="Moneda 3 2 3 2 4 3 3 3" xfId="21269" xr:uid="{C544A601-6591-4CAB-8414-EA05036FE5A7}"/>
    <cellStyle name="Moneda 3 2 3 2 4 3 4" xfId="21270" xr:uid="{119505C2-2258-4454-8F10-9E5E8E7420DB}"/>
    <cellStyle name="Moneda 3 2 3 2 4 3 4 2" xfId="21271" xr:uid="{E6F143FF-CCF7-4DDC-B08D-F30CA154689B}"/>
    <cellStyle name="Moneda 3 2 3 2 4 3 4 2 2" xfId="21272" xr:uid="{6008F2EC-61FC-403E-96A7-A91CBB649177}"/>
    <cellStyle name="Moneda 3 2 3 2 4 3 4 3" xfId="21273" xr:uid="{C9E8DF04-5EA5-4C0E-BA40-D072884303C8}"/>
    <cellStyle name="Moneda 3 2 3 2 4 3 5" xfId="21274" xr:uid="{ADF56976-FD3D-4AE6-8A0F-5E6382C256D2}"/>
    <cellStyle name="Moneda 3 2 3 2 4 3 5 2" xfId="21275" xr:uid="{DA5A69B6-BC11-4417-9E58-9A745FE893A6}"/>
    <cellStyle name="Moneda 3 2 3 2 4 3 6" xfId="21276" xr:uid="{7E1C8744-51D3-4588-9FEB-2C616CB39E3A}"/>
    <cellStyle name="Moneda 3 2 3 2 4 4" xfId="21277" xr:uid="{9B89FB39-1D49-4F00-81AD-C38A9FA3D579}"/>
    <cellStyle name="Moneda 3 2 3 2 4 4 2" xfId="21278" xr:uid="{0CC296A6-ED52-4E83-970A-6C7233E3E58B}"/>
    <cellStyle name="Moneda 3 2 3 2 4 4 2 2" xfId="21279" xr:uid="{65D1F3B7-E980-4152-AD88-0803E017C2A4}"/>
    <cellStyle name="Moneda 3 2 3 2 4 4 3" xfId="21280" xr:uid="{0E0EBD37-04FE-4076-82B7-03CEFB0726CD}"/>
    <cellStyle name="Moneda 3 2 3 2 4 5" xfId="21281" xr:uid="{D9E9C2F5-E6B1-4051-81C7-191CAD67BACE}"/>
    <cellStyle name="Moneda 3 2 3 2 4 5 2" xfId="21282" xr:uid="{547158DF-0780-4DF0-9E75-16379874DE95}"/>
    <cellStyle name="Moneda 3 2 3 2 4 5 2 2" xfId="21283" xr:uid="{C8CAC719-AD7E-41A3-AD5A-01693F2F5B28}"/>
    <cellStyle name="Moneda 3 2 3 2 4 5 3" xfId="21284" xr:uid="{7E21CFD4-032C-419E-A52C-B59E06E44743}"/>
    <cellStyle name="Moneda 3 2 3 2 4 6" xfId="21285" xr:uid="{15CFA3A9-DA9D-4283-AE5E-978358EA57D6}"/>
    <cellStyle name="Moneda 3 2 3 2 4 6 2" xfId="21286" xr:uid="{1A7BA61E-690D-4F37-BE43-595B6F84D3C0}"/>
    <cellStyle name="Moneda 3 2 3 2 4 6 2 2" xfId="21287" xr:uid="{62F09697-22E6-4C40-907C-6E383780507C}"/>
    <cellStyle name="Moneda 3 2 3 2 4 6 3" xfId="21288" xr:uid="{01B43DFF-72AF-4BED-9CE3-C6142BFD2722}"/>
    <cellStyle name="Moneda 3 2 3 2 4 7" xfId="21289" xr:uid="{FE28DF61-3240-4BA0-B99A-FD98DB64C0B0}"/>
    <cellStyle name="Moneda 3 2 3 2 4 7 2" xfId="21290" xr:uid="{7F1AAF2D-3E7F-4663-B6DA-6F6615FB0C6C}"/>
    <cellStyle name="Moneda 3 2 3 2 4 8" xfId="21291" xr:uid="{B961C891-E8D2-4D4B-9034-36083CC65E1D}"/>
    <cellStyle name="Moneda 3 2 3 2 4 9" xfId="21292" xr:uid="{E5C1D48F-3576-4BDF-BD5C-7B292205EF08}"/>
    <cellStyle name="Moneda 3 2 3 2 5" xfId="673" xr:uid="{00000000-0005-0000-0000-0000A5020000}"/>
    <cellStyle name="Moneda 3 2 3 2 5 2" xfId="21294" xr:uid="{E9FA7F02-E629-4468-9FBF-B1BA56F29400}"/>
    <cellStyle name="Moneda 3 2 3 2 5 2 2" xfId="21295" xr:uid="{EEAC7995-6463-45A0-BA5E-995FCBC6A164}"/>
    <cellStyle name="Moneda 3 2 3 2 5 2 2 2" xfId="21296" xr:uid="{BF8E5D19-3BCF-4D3F-B1E8-730ABA8DFF13}"/>
    <cellStyle name="Moneda 3 2 3 2 5 2 2 2 2" xfId="21297" xr:uid="{9DA7BE7D-0BE8-4A06-9924-C63DFF5A11AD}"/>
    <cellStyle name="Moneda 3 2 3 2 5 2 2 3" xfId="21298" xr:uid="{5ED8723A-ECA5-4918-AFC5-4D90F867F61A}"/>
    <cellStyle name="Moneda 3 2 3 2 5 2 3" xfId="21299" xr:uid="{5A99B1C0-D37F-4AE5-BFD8-2EBA880E980A}"/>
    <cellStyle name="Moneda 3 2 3 2 5 2 3 2" xfId="21300" xr:uid="{3E3B806F-C0F2-4907-AAA0-0CD5CC1513E0}"/>
    <cellStyle name="Moneda 3 2 3 2 5 2 3 2 2" xfId="21301" xr:uid="{E1E5231E-31BB-4920-83AC-7BBA462B224C}"/>
    <cellStyle name="Moneda 3 2 3 2 5 2 3 3" xfId="21302" xr:uid="{9D6B9956-E11D-4B33-941E-8C944A566459}"/>
    <cellStyle name="Moneda 3 2 3 2 5 2 4" xfId="21303" xr:uid="{37741A43-337A-41DD-8577-69875473D1C5}"/>
    <cellStyle name="Moneda 3 2 3 2 5 2 4 2" xfId="21304" xr:uid="{ED6DE5E4-4C42-4BBC-8AC2-571B32CBD672}"/>
    <cellStyle name="Moneda 3 2 3 2 5 2 4 2 2" xfId="21305" xr:uid="{6D753600-E8D3-432A-991C-C50E889ED85D}"/>
    <cellStyle name="Moneda 3 2 3 2 5 2 4 3" xfId="21306" xr:uid="{2DF729BA-A518-4247-8102-46087946D6C6}"/>
    <cellStyle name="Moneda 3 2 3 2 5 2 5" xfId="21307" xr:uid="{80944ACA-9131-489F-BE5D-03A082602ACA}"/>
    <cellStyle name="Moneda 3 2 3 2 5 2 5 2" xfId="21308" xr:uid="{F8BDA521-FC33-47D9-A0F2-304DBA4237DA}"/>
    <cellStyle name="Moneda 3 2 3 2 5 2 6" xfId="21309" xr:uid="{DA9B734D-B99D-4D61-AA5D-4A2D006D14C7}"/>
    <cellStyle name="Moneda 3 2 3 2 5 2 7" xfId="21310" xr:uid="{324CAA29-C5C3-42FA-A7F3-752ED366F4CB}"/>
    <cellStyle name="Moneda 3 2 3 2 5 3" xfId="21311" xr:uid="{98897628-FED2-47EA-9338-5C07C5C49CC1}"/>
    <cellStyle name="Moneda 3 2 3 2 5 3 2" xfId="21312" xr:uid="{2D3133A1-3F9E-4800-A726-A2D5CCEB053F}"/>
    <cellStyle name="Moneda 3 2 3 2 5 3 2 2" xfId="21313" xr:uid="{D8C8BA47-08BD-42D9-8644-74A5A6785EDE}"/>
    <cellStyle name="Moneda 3 2 3 2 5 3 3" xfId="21314" xr:uid="{065080DA-59BD-48CF-94C2-D91965BF3579}"/>
    <cellStyle name="Moneda 3 2 3 2 5 4" xfId="21315" xr:uid="{04CFEECF-40CD-4B47-B0FF-BDF317CF5AE9}"/>
    <cellStyle name="Moneda 3 2 3 2 5 4 2" xfId="21316" xr:uid="{55FECE2E-B57D-4A00-9453-5C14E802485B}"/>
    <cellStyle name="Moneda 3 2 3 2 5 4 2 2" xfId="21317" xr:uid="{29E333D2-15D3-41B8-BDC8-926853B16E42}"/>
    <cellStyle name="Moneda 3 2 3 2 5 4 3" xfId="21318" xr:uid="{91B59D83-2FCB-4848-B156-FDA05B764CD3}"/>
    <cellStyle name="Moneda 3 2 3 2 5 5" xfId="21319" xr:uid="{1BA01DDC-C586-40F9-B35D-60B44FC25598}"/>
    <cellStyle name="Moneda 3 2 3 2 5 5 2" xfId="21320" xr:uid="{FA50E776-F937-4073-933B-8B1282CD02EE}"/>
    <cellStyle name="Moneda 3 2 3 2 5 5 2 2" xfId="21321" xr:uid="{D137AD1F-AE3A-4D29-943F-57E38078F2AE}"/>
    <cellStyle name="Moneda 3 2 3 2 5 5 3" xfId="21322" xr:uid="{BB5C4DEC-0E09-4F33-8D28-801B329905E9}"/>
    <cellStyle name="Moneda 3 2 3 2 5 6" xfId="21323" xr:uid="{F3E34B3E-882F-4FD8-BB3A-69734267F993}"/>
    <cellStyle name="Moneda 3 2 3 2 5 6 2" xfId="21324" xr:uid="{38632C2A-9D0C-45C1-8203-1BE7C1311F8E}"/>
    <cellStyle name="Moneda 3 2 3 2 5 7" xfId="21325" xr:uid="{69F1F241-FA95-41AD-9DDB-B387A641F8E3}"/>
    <cellStyle name="Moneda 3 2 3 2 5 8" xfId="21326" xr:uid="{5EAECB29-E67D-4955-9D77-E5F86657FC46}"/>
    <cellStyle name="Moneda 3 2 3 2 5 9" xfId="21293" xr:uid="{C8E299B1-95BC-48E4-B54B-4DCB25F1CB7D}"/>
    <cellStyle name="Moneda 3 2 3 2 6" xfId="21327" xr:uid="{A5C55B4E-698B-4E65-AE5A-790A06CB9C38}"/>
    <cellStyle name="Moneda 3 2 3 2 6 2" xfId="21328" xr:uid="{DF4B0B1A-BF5E-488F-952D-57411F97F616}"/>
    <cellStyle name="Moneda 3 2 3 2 6 2 2" xfId="21329" xr:uid="{492F3F9B-DB4B-4A19-9F1E-7B4A15345350}"/>
    <cellStyle name="Moneda 3 2 3 2 6 2 2 2" xfId="21330" xr:uid="{2311ABDC-FB6C-4993-B565-8632F2A68982}"/>
    <cellStyle name="Moneda 3 2 3 2 6 2 3" xfId="21331" xr:uid="{48067CFB-4E52-421E-9C93-BE0D3C6E8C00}"/>
    <cellStyle name="Moneda 3 2 3 2 6 3" xfId="21332" xr:uid="{2026D262-7FD0-4F24-A625-5C4883F686B0}"/>
    <cellStyle name="Moneda 3 2 3 2 6 3 2" xfId="21333" xr:uid="{37BC27F5-6347-4DE3-ABEB-EA47338C83AF}"/>
    <cellStyle name="Moneda 3 2 3 2 6 3 2 2" xfId="21334" xr:uid="{F0E936F7-C1F4-4026-830D-5284471F3FB8}"/>
    <cellStyle name="Moneda 3 2 3 2 6 3 3" xfId="21335" xr:uid="{138BC2FE-7B2D-4F91-8D94-36AB5354BE16}"/>
    <cellStyle name="Moneda 3 2 3 2 6 4" xfId="21336" xr:uid="{C7A9E414-A630-45BD-A16B-5F7C12524749}"/>
    <cellStyle name="Moneda 3 2 3 2 6 4 2" xfId="21337" xr:uid="{9B184211-52BE-423F-9B79-42A4659C6C48}"/>
    <cellStyle name="Moneda 3 2 3 2 6 4 2 2" xfId="21338" xr:uid="{1E21636F-FEBB-4562-8E7F-1BB742801F54}"/>
    <cellStyle name="Moneda 3 2 3 2 6 4 3" xfId="21339" xr:uid="{0C9C2A24-91FF-43DE-8CB4-6805B676E95B}"/>
    <cellStyle name="Moneda 3 2 3 2 6 5" xfId="21340" xr:uid="{FC347B78-B3D8-41F4-9A73-A5A2CF4BEB3B}"/>
    <cellStyle name="Moneda 3 2 3 2 6 5 2" xfId="21341" xr:uid="{7B395725-A6CC-4CB2-8713-73B1E59ACFEC}"/>
    <cellStyle name="Moneda 3 2 3 2 6 6" xfId="21342" xr:uid="{2CD923CE-5B90-4B22-BEE2-DA7B76C096D6}"/>
    <cellStyle name="Moneda 3 2 3 2 6 7" xfId="21343" xr:uid="{B8FF030A-CFF7-491D-BE01-EEBD837BEF0D}"/>
    <cellStyle name="Moneda 3 2 3 2 7" xfId="21344" xr:uid="{2380E3BA-8586-4C61-95D6-EB55785E78EB}"/>
    <cellStyle name="Moneda 3 2 3 2 7 2" xfId="21345" xr:uid="{4809E428-A1F0-4259-947B-87D59C2C6647}"/>
    <cellStyle name="Moneda 3 2 3 2 7 2 2" xfId="21346" xr:uid="{41C2E8DE-9CE8-4F69-9D00-5C1A42B780B0}"/>
    <cellStyle name="Moneda 3 2 3 2 7 2 2 2" xfId="21347" xr:uid="{27DE3A2D-6A77-41FB-BA0C-424982A5AB11}"/>
    <cellStyle name="Moneda 3 2 3 2 7 2 3" xfId="21348" xr:uid="{DD06E0F3-08B3-43BB-8E64-F22148A94077}"/>
    <cellStyle name="Moneda 3 2 3 2 7 3" xfId="21349" xr:uid="{B96FD9A2-ED1B-4B72-A7F1-11EDC08A18EF}"/>
    <cellStyle name="Moneda 3 2 3 2 7 3 2" xfId="21350" xr:uid="{09CA5AC5-0B23-4F08-862C-935238578B04}"/>
    <cellStyle name="Moneda 3 2 3 2 7 3 2 2" xfId="21351" xr:uid="{C401B34C-67CB-465D-AFBE-1E958D5A3C22}"/>
    <cellStyle name="Moneda 3 2 3 2 7 3 3" xfId="21352" xr:uid="{9EA5EF89-8967-492D-972F-7D2D3D1EEE64}"/>
    <cellStyle name="Moneda 3 2 3 2 7 4" xfId="21353" xr:uid="{5498F70A-93E9-4245-AE55-7275EEA16EC4}"/>
    <cellStyle name="Moneda 3 2 3 2 7 4 2" xfId="21354" xr:uid="{A07D88E9-927C-4617-9151-83A50F9B6AA4}"/>
    <cellStyle name="Moneda 3 2 3 2 7 4 2 2" xfId="21355" xr:uid="{F09B300B-A66A-47FA-83FF-460A266724BB}"/>
    <cellStyle name="Moneda 3 2 3 2 7 4 3" xfId="21356" xr:uid="{7D188AED-CEFF-482E-BF21-FE153FB718C4}"/>
    <cellStyle name="Moneda 3 2 3 2 7 5" xfId="21357" xr:uid="{7863CC0A-30C5-4003-883A-64816D813201}"/>
    <cellStyle name="Moneda 3 2 3 2 7 5 2" xfId="21358" xr:uid="{4DB85B67-275E-4FF2-AF5B-3DEB9CDF2DB5}"/>
    <cellStyle name="Moneda 3 2 3 2 7 6" xfId="21359" xr:uid="{F1B39299-2B21-4539-9D6A-B6CF594D21D9}"/>
    <cellStyle name="Moneda 3 2 3 2 7 7" xfId="21360" xr:uid="{6106AD03-E725-494C-A619-7D4990641944}"/>
    <cellStyle name="Moneda 3 2 3 2 8" xfId="21361" xr:uid="{1BF0718A-B10A-4398-A5C6-A638AF5943D8}"/>
    <cellStyle name="Moneda 3 2 3 2 8 2" xfId="21362" xr:uid="{E1635970-12E0-41A8-9B8C-1475ED27EB69}"/>
    <cellStyle name="Moneda 3 2 3 2 8 2 2" xfId="21363" xr:uid="{834A4261-AF8A-496C-B7E3-C2063408BF7A}"/>
    <cellStyle name="Moneda 3 2 3 2 8 3" xfId="21364" xr:uid="{95AC50E3-D1EE-476E-9FA4-30B8362443F9}"/>
    <cellStyle name="Moneda 3 2 3 2 9" xfId="21365" xr:uid="{5305816C-3661-4B32-B563-75FF067E65D8}"/>
    <cellStyle name="Moneda 3 2 3 2 9 2" xfId="21366" xr:uid="{B5FE6C81-1646-464E-88CC-3160C6D111BA}"/>
    <cellStyle name="Moneda 3 2 3 2 9 2 2" xfId="21367" xr:uid="{7B6A235B-FC9A-4E96-8BB6-4E1B2881DB26}"/>
    <cellStyle name="Moneda 3 2 3 2 9 3" xfId="21368" xr:uid="{FE1EE73F-342D-468F-A189-73818AB6A8CB}"/>
    <cellStyle name="Moneda 3 2 3 3" xfId="674" xr:uid="{00000000-0005-0000-0000-0000A6020000}"/>
    <cellStyle name="Moneda 3 2 3 3 10" xfId="21370" xr:uid="{1CF8AF34-EB4C-41E5-907C-FE7390A85791}"/>
    <cellStyle name="Moneda 3 2 3 3 11" xfId="21371" xr:uid="{7C760B75-9833-431A-8B37-A9EEB73EC626}"/>
    <cellStyle name="Moneda 3 2 3 3 12" xfId="21369" xr:uid="{7804F3D8-F68D-4D64-B55F-77E3311E42FA}"/>
    <cellStyle name="Moneda 3 2 3 3 2" xfId="675" xr:uid="{00000000-0005-0000-0000-0000A7020000}"/>
    <cellStyle name="Moneda 3 2 3 3 2 2" xfId="21373" xr:uid="{FF4E607B-E31B-493E-A4A0-049ADD5C0935}"/>
    <cellStyle name="Moneda 3 2 3 3 2 2 2" xfId="21374" xr:uid="{7BF9C1FD-B8B1-4C27-87D7-D6A38AE0DED4}"/>
    <cellStyle name="Moneda 3 2 3 3 2 2 2 2" xfId="21375" xr:uid="{379C7083-3872-43D1-84C2-5197E162BA5F}"/>
    <cellStyle name="Moneda 3 2 3 3 2 2 2 2 2" xfId="21376" xr:uid="{737EB2AB-D67C-4093-AB95-BCE089F8BA16}"/>
    <cellStyle name="Moneda 3 2 3 3 2 2 2 3" xfId="21377" xr:uid="{C32CEF4E-A3A1-479B-A1FB-AB5B2A5ABFC8}"/>
    <cellStyle name="Moneda 3 2 3 3 2 2 3" xfId="21378" xr:uid="{284B1392-D170-4850-B8B5-6FB3C43F0AF1}"/>
    <cellStyle name="Moneda 3 2 3 3 2 2 3 2" xfId="21379" xr:uid="{7ECFB6B0-4A3E-47F7-ACD8-6136A8FFD61B}"/>
    <cellStyle name="Moneda 3 2 3 3 2 2 3 2 2" xfId="21380" xr:uid="{FC691B51-0F89-4439-BFE1-5F27692AAEBF}"/>
    <cellStyle name="Moneda 3 2 3 3 2 2 3 3" xfId="21381" xr:uid="{B9816C38-16B8-44FC-8C72-4E3FECD9493D}"/>
    <cellStyle name="Moneda 3 2 3 3 2 2 4" xfId="21382" xr:uid="{AF7C2B93-356C-4223-BEC2-9470DD452C94}"/>
    <cellStyle name="Moneda 3 2 3 3 2 2 4 2" xfId="21383" xr:uid="{7C50320E-B18E-40DD-B2FA-2AF14A1D0834}"/>
    <cellStyle name="Moneda 3 2 3 3 2 2 4 2 2" xfId="21384" xr:uid="{1F1A3265-3B18-4029-B8FB-E681E1FA1DAE}"/>
    <cellStyle name="Moneda 3 2 3 3 2 2 4 3" xfId="21385" xr:uid="{28072AC4-C981-44C3-8066-58D98C5A115E}"/>
    <cellStyle name="Moneda 3 2 3 3 2 2 5" xfId="21386" xr:uid="{7661743E-7E97-45BC-AA37-9B1F29C9D118}"/>
    <cellStyle name="Moneda 3 2 3 3 2 2 5 2" xfId="21387" xr:uid="{5B13F374-EDAE-4A9D-AA18-394DEE4CA80E}"/>
    <cellStyle name="Moneda 3 2 3 3 2 2 6" xfId="21388" xr:uid="{88005D74-5384-4EC9-A323-423F7A3DED2D}"/>
    <cellStyle name="Moneda 3 2 3 3 2 2 7" xfId="21389" xr:uid="{5EBA87CA-AD6A-40FF-9CF7-2A284D9FE400}"/>
    <cellStyle name="Moneda 3 2 3 3 2 3" xfId="21390" xr:uid="{6037B720-DF68-481D-A0F4-F338A41B414E}"/>
    <cellStyle name="Moneda 3 2 3 3 2 3 2" xfId="21391" xr:uid="{C85779F4-3E2C-4378-82EE-68868DE03B68}"/>
    <cellStyle name="Moneda 3 2 3 3 2 3 2 2" xfId="21392" xr:uid="{230BEBD8-CA63-4588-88E8-9333CDFF4CC9}"/>
    <cellStyle name="Moneda 3 2 3 3 2 3 3" xfId="21393" xr:uid="{0A0FB91D-D94C-4726-9C7A-8D641F20E2BA}"/>
    <cellStyle name="Moneda 3 2 3 3 2 4" xfId="21394" xr:uid="{4321146C-4539-4DA6-AEF9-4E3CA2B35575}"/>
    <cellStyle name="Moneda 3 2 3 3 2 4 2" xfId="21395" xr:uid="{5DF88CFF-235F-472A-81F2-47A60D2AA411}"/>
    <cellStyle name="Moneda 3 2 3 3 2 4 2 2" xfId="21396" xr:uid="{487A8D15-21D2-46BC-AB9B-2F1928ED7194}"/>
    <cellStyle name="Moneda 3 2 3 3 2 4 3" xfId="21397" xr:uid="{21C5ABF4-9EC1-484F-9116-7F075807EE77}"/>
    <cellStyle name="Moneda 3 2 3 3 2 5" xfId="21398" xr:uid="{613120C6-E4A4-4AD0-A869-810B7CBD22D0}"/>
    <cellStyle name="Moneda 3 2 3 3 2 5 2" xfId="21399" xr:uid="{0147FC42-9BAB-4AE5-BA33-A43C65E5A87A}"/>
    <cellStyle name="Moneda 3 2 3 3 2 5 2 2" xfId="21400" xr:uid="{A0C0704A-514F-4012-B8C8-CF43B1B8FBC6}"/>
    <cellStyle name="Moneda 3 2 3 3 2 5 3" xfId="21401" xr:uid="{E0670532-EAA8-4247-A70C-71BA84FBACBA}"/>
    <cellStyle name="Moneda 3 2 3 3 2 6" xfId="21402" xr:uid="{7FB14B17-8404-4705-AAA8-409B268FCBD6}"/>
    <cellStyle name="Moneda 3 2 3 3 2 6 2" xfId="21403" xr:uid="{5268CB1B-D3C7-4A3F-B48F-DF182DB9E4D7}"/>
    <cellStyle name="Moneda 3 2 3 3 2 7" xfId="21404" xr:uid="{D7A9DB18-0167-4D54-A3CD-A6CCB9A72FAD}"/>
    <cellStyle name="Moneda 3 2 3 3 2 8" xfId="21405" xr:uid="{A7258B6A-2CCB-4149-9882-D9BA4F97EF03}"/>
    <cellStyle name="Moneda 3 2 3 3 2 9" xfId="21372" xr:uid="{12F95D8D-2412-4308-B79C-AB16AB45204D}"/>
    <cellStyle name="Moneda 3 2 3 3 3" xfId="676" xr:uid="{00000000-0005-0000-0000-0000A8020000}"/>
    <cellStyle name="Moneda 3 2 3 3 3 2" xfId="21407" xr:uid="{C8172AA6-908E-46C1-ABD3-3045C3AE0D79}"/>
    <cellStyle name="Moneda 3 2 3 3 3 2 2" xfId="21408" xr:uid="{66FE6C56-5B1F-487A-AD33-DAAC3B9A3CE3}"/>
    <cellStyle name="Moneda 3 2 3 3 3 2 2 2" xfId="21409" xr:uid="{05B1FB58-CD12-4952-85A3-53983B8701F9}"/>
    <cellStyle name="Moneda 3 2 3 3 3 2 3" xfId="21410" xr:uid="{6D392D46-97D8-48B3-A167-A0AAE07476FE}"/>
    <cellStyle name="Moneda 3 2 3 3 3 3" xfId="21411" xr:uid="{63F96387-0F3C-43C2-9A05-60D385DB63B8}"/>
    <cellStyle name="Moneda 3 2 3 3 3 3 2" xfId="21412" xr:uid="{D3F48EB6-E489-49B4-9B4E-945B696D6D49}"/>
    <cellStyle name="Moneda 3 2 3 3 3 3 2 2" xfId="21413" xr:uid="{DF1A3B8F-2A90-4648-9200-7DEB2277C2FC}"/>
    <cellStyle name="Moneda 3 2 3 3 3 3 3" xfId="21414" xr:uid="{320FF178-699D-44D2-B57C-CE44A5C22982}"/>
    <cellStyle name="Moneda 3 2 3 3 3 4" xfId="21415" xr:uid="{6D42D4DA-46C6-4D24-8E3F-93972BC9CED3}"/>
    <cellStyle name="Moneda 3 2 3 3 3 4 2" xfId="21416" xr:uid="{872D8C49-0B26-41C3-A163-D0DE76FE7A8A}"/>
    <cellStyle name="Moneda 3 2 3 3 3 4 2 2" xfId="21417" xr:uid="{DFBCAF5D-0073-45B1-80D8-0A0C74647A98}"/>
    <cellStyle name="Moneda 3 2 3 3 3 4 3" xfId="21418" xr:uid="{8DD49C6F-2866-4067-B2D1-DA1DB6DA27DE}"/>
    <cellStyle name="Moneda 3 2 3 3 3 5" xfId="21419" xr:uid="{F6356FB1-3E16-43C4-842D-BFC3D3B74E3A}"/>
    <cellStyle name="Moneda 3 2 3 3 3 5 2" xfId="21420" xr:uid="{75FB78FC-61F1-4FC2-ADD2-78651B20ADE8}"/>
    <cellStyle name="Moneda 3 2 3 3 3 6" xfId="21421" xr:uid="{A83A9343-98A8-4BB7-9075-F100B86E295D}"/>
    <cellStyle name="Moneda 3 2 3 3 3 7" xfId="21422" xr:uid="{499F4401-B69D-4497-9D56-E0026EB39176}"/>
    <cellStyle name="Moneda 3 2 3 3 3 8" xfId="21406" xr:uid="{EACBD3C8-9650-4915-8196-F5A150EDBAF9}"/>
    <cellStyle name="Moneda 3 2 3 3 4" xfId="21423" xr:uid="{593E25E9-B4D7-45C7-B2B5-85C9F3F7E3D2}"/>
    <cellStyle name="Moneda 3 2 3 3 4 2" xfId="21424" xr:uid="{4C54AD19-E725-49FC-AF2C-09A72AADF218}"/>
    <cellStyle name="Moneda 3 2 3 3 4 2 2" xfId="21425" xr:uid="{700A125E-72FE-44A5-905F-974287595642}"/>
    <cellStyle name="Moneda 3 2 3 3 4 2 2 2" xfId="21426" xr:uid="{7C118CBD-6483-46EB-B1FC-30F1469FB890}"/>
    <cellStyle name="Moneda 3 2 3 3 4 2 3" xfId="21427" xr:uid="{A437EF6E-E462-44EB-AFF8-749288A3282D}"/>
    <cellStyle name="Moneda 3 2 3 3 4 3" xfId="21428" xr:uid="{17D33DCA-D7DA-4CC0-BE49-6FCA5F41C81A}"/>
    <cellStyle name="Moneda 3 2 3 3 4 3 2" xfId="21429" xr:uid="{0AF3F660-DE49-4EB5-86F8-5CC54EDFC901}"/>
    <cellStyle name="Moneda 3 2 3 3 4 3 2 2" xfId="21430" xr:uid="{9CEA7D5A-DA4F-490C-8AF6-ADF0FE590702}"/>
    <cellStyle name="Moneda 3 2 3 3 4 3 3" xfId="21431" xr:uid="{0CFAC0D4-A5FA-4AC6-8D4B-6A56E401AC39}"/>
    <cellStyle name="Moneda 3 2 3 3 4 4" xfId="21432" xr:uid="{55082E2D-5740-4912-8BF7-F7D4F0DEEA27}"/>
    <cellStyle name="Moneda 3 2 3 3 4 4 2" xfId="21433" xr:uid="{D9C7391B-7F53-44DE-9488-9BA7099B5061}"/>
    <cellStyle name="Moneda 3 2 3 3 4 4 2 2" xfId="21434" xr:uid="{1DBC27CC-C489-4FBC-BB59-0FEB9541C74F}"/>
    <cellStyle name="Moneda 3 2 3 3 4 4 3" xfId="21435" xr:uid="{906B20CA-023B-4293-9163-B17FBFA3DA00}"/>
    <cellStyle name="Moneda 3 2 3 3 4 5" xfId="21436" xr:uid="{A5594A63-2201-49EC-AD50-C668AB91B69A}"/>
    <cellStyle name="Moneda 3 2 3 3 4 5 2" xfId="21437" xr:uid="{7A324CBE-9D52-4D54-BFBB-7BD364051BF6}"/>
    <cellStyle name="Moneda 3 2 3 3 4 6" xfId="21438" xr:uid="{F38F5075-C918-4F06-8403-7FD28AED959B}"/>
    <cellStyle name="Moneda 3 2 3 3 4 7" xfId="21439" xr:uid="{E17B58F0-A7B1-4AD5-8C94-56646ED64784}"/>
    <cellStyle name="Moneda 3 2 3 3 5" xfId="21440" xr:uid="{8B3D9395-F309-4A43-8AA3-836A3308E672}"/>
    <cellStyle name="Moneda 3 2 3 3 5 2" xfId="21441" xr:uid="{6BA9E8B1-E185-42D4-B96F-C0E2A7D90817}"/>
    <cellStyle name="Moneda 3 2 3 3 5 2 2" xfId="21442" xr:uid="{D023D9D9-6C80-4221-923A-503A2AAE3C8B}"/>
    <cellStyle name="Moneda 3 2 3 3 5 3" xfId="21443" xr:uid="{7888245E-8AE2-4204-8EBC-FF46A03DB742}"/>
    <cellStyle name="Moneda 3 2 3 3 6" xfId="21444" xr:uid="{931F652C-6A4A-486A-B14B-E619056092F5}"/>
    <cellStyle name="Moneda 3 2 3 3 6 2" xfId="21445" xr:uid="{77ECE027-9648-47A2-83CA-C53DE0D67B0B}"/>
    <cellStyle name="Moneda 3 2 3 3 6 2 2" xfId="21446" xr:uid="{0FED344C-515F-4992-9815-3283AC262C73}"/>
    <cellStyle name="Moneda 3 2 3 3 6 3" xfId="21447" xr:uid="{16433325-DD5E-4BB2-95AD-A7AB8AEAE995}"/>
    <cellStyle name="Moneda 3 2 3 3 7" xfId="21448" xr:uid="{5D219B41-85AE-41F8-B300-35D2D14FEE5F}"/>
    <cellStyle name="Moneda 3 2 3 3 7 2" xfId="21449" xr:uid="{E19075B8-FDD9-4B67-ADE5-82993BE387E4}"/>
    <cellStyle name="Moneda 3 2 3 3 7 2 2" xfId="21450" xr:uid="{BF54A909-5752-41AB-8B4D-7CCCC3C09312}"/>
    <cellStyle name="Moneda 3 2 3 3 7 3" xfId="21451" xr:uid="{DAB9F14C-2D8D-4B42-B697-13E859CEFBDE}"/>
    <cellStyle name="Moneda 3 2 3 3 8" xfId="21452" xr:uid="{7EDFE41C-4F81-4CB1-81B9-F113D24A12AE}"/>
    <cellStyle name="Moneda 3 2 3 3 8 2" xfId="21453" xr:uid="{AD444E90-5132-4E5C-94FB-88B7E4D19F8E}"/>
    <cellStyle name="Moneda 3 2 3 3 9" xfId="21454" xr:uid="{919FD3FF-72F1-41CB-A9DC-5147D85FD785}"/>
    <cellStyle name="Moneda 3 2 3 4" xfId="677" xr:uid="{00000000-0005-0000-0000-0000A9020000}"/>
    <cellStyle name="Moneda 3 2 3 4 10" xfId="21456" xr:uid="{74EEEE61-495F-484F-B386-657EEFCA4566}"/>
    <cellStyle name="Moneda 3 2 3 4 11" xfId="21457" xr:uid="{4BFDE345-92B9-4766-B926-5223489FA7B8}"/>
    <cellStyle name="Moneda 3 2 3 4 12" xfId="21455" xr:uid="{75487B56-E55B-459C-8A28-D9EB00869F28}"/>
    <cellStyle name="Moneda 3 2 3 4 2" xfId="678" xr:uid="{00000000-0005-0000-0000-0000AA020000}"/>
    <cellStyle name="Moneda 3 2 3 4 2 2" xfId="21459" xr:uid="{C0417055-0E07-4A54-B875-E55673C578E7}"/>
    <cellStyle name="Moneda 3 2 3 4 2 2 2" xfId="21460" xr:uid="{CF866844-6B81-4D4E-840E-B0AB6B789F72}"/>
    <cellStyle name="Moneda 3 2 3 4 2 2 2 2" xfId="21461" xr:uid="{61E3703F-217C-44CB-BBEC-BEA0FDF044C1}"/>
    <cellStyle name="Moneda 3 2 3 4 2 2 2 2 2" xfId="21462" xr:uid="{52544CBF-25E3-4060-B206-E514DD25F9E6}"/>
    <cellStyle name="Moneda 3 2 3 4 2 2 2 3" xfId="21463" xr:uid="{43570DBF-EFE2-40FF-B2D3-2F0D0261FDEA}"/>
    <cellStyle name="Moneda 3 2 3 4 2 2 3" xfId="21464" xr:uid="{7BC48964-2315-4750-A582-91125D23C3F5}"/>
    <cellStyle name="Moneda 3 2 3 4 2 2 3 2" xfId="21465" xr:uid="{F69689CC-1D00-46B0-8BDA-864EE2D6FE69}"/>
    <cellStyle name="Moneda 3 2 3 4 2 2 3 2 2" xfId="21466" xr:uid="{247DD541-DCFE-4023-A8F5-F7A794599A6A}"/>
    <cellStyle name="Moneda 3 2 3 4 2 2 3 3" xfId="21467" xr:uid="{8FBE6B73-DE7F-4D14-96CC-E1BCDF6A6A6F}"/>
    <cellStyle name="Moneda 3 2 3 4 2 2 4" xfId="21468" xr:uid="{35B53F43-5001-4A84-B8E7-5D618B9BE431}"/>
    <cellStyle name="Moneda 3 2 3 4 2 2 4 2" xfId="21469" xr:uid="{62D5076A-C226-4401-94BD-8BED7E103CF7}"/>
    <cellStyle name="Moneda 3 2 3 4 2 2 4 2 2" xfId="21470" xr:uid="{5D3D68B2-EE23-4FB4-932D-647DA01E4EAF}"/>
    <cellStyle name="Moneda 3 2 3 4 2 2 4 3" xfId="21471" xr:uid="{402AFD50-6991-435C-A15F-1018CAD8BA95}"/>
    <cellStyle name="Moneda 3 2 3 4 2 2 5" xfId="21472" xr:uid="{8054FC0F-1BB0-4CC2-8B53-8E036BE52E5B}"/>
    <cellStyle name="Moneda 3 2 3 4 2 2 5 2" xfId="21473" xr:uid="{7471A801-E66F-42F0-9513-9A42B420236E}"/>
    <cellStyle name="Moneda 3 2 3 4 2 2 6" xfId="21474" xr:uid="{26A34423-3751-40E4-977B-47E2379CD61A}"/>
    <cellStyle name="Moneda 3 2 3 4 2 2 7" xfId="21475" xr:uid="{8AD09E81-E6AE-46EA-BE41-D78F8F2E884A}"/>
    <cellStyle name="Moneda 3 2 3 4 2 3" xfId="21476" xr:uid="{369BCB81-3912-43B5-8649-FF8792EE4353}"/>
    <cellStyle name="Moneda 3 2 3 4 2 3 2" xfId="21477" xr:uid="{54DE07F3-EB42-461A-8891-6F980BB3FC1D}"/>
    <cellStyle name="Moneda 3 2 3 4 2 3 2 2" xfId="21478" xr:uid="{DE1AA583-AA82-409F-B850-46EEA1047CBE}"/>
    <cellStyle name="Moneda 3 2 3 4 2 3 3" xfId="21479" xr:uid="{37F4009E-7BA5-4AE3-B311-450B4E69CFAB}"/>
    <cellStyle name="Moneda 3 2 3 4 2 4" xfId="21480" xr:uid="{0F2107CD-0466-4CC2-9BFE-DEAD78DB7818}"/>
    <cellStyle name="Moneda 3 2 3 4 2 4 2" xfId="21481" xr:uid="{BE547EF4-F4B4-4950-B6B3-7CFEE8BFDBC0}"/>
    <cellStyle name="Moneda 3 2 3 4 2 4 2 2" xfId="21482" xr:uid="{653ADD8D-32B4-4204-B93E-4DABC7397A45}"/>
    <cellStyle name="Moneda 3 2 3 4 2 4 3" xfId="21483" xr:uid="{37B44B01-10DC-4548-98A5-484C1323BF16}"/>
    <cellStyle name="Moneda 3 2 3 4 2 5" xfId="21484" xr:uid="{ACB64244-2CBF-4BA7-BAC9-09BD7C595816}"/>
    <cellStyle name="Moneda 3 2 3 4 2 5 2" xfId="21485" xr:uid="{CCC442CE-4E55-433A-BE18-CAFE081E04CD}"/>
    <cellStyle name="Moneda 3 2 3 4 2 5 2 2" xfId="21486" xr:uid="{A41FD6B2-C835-492F-968C-57717B2BE9F6}"/>
    <cellStyle name="Moneda 3 2 3 4 2 5 3" xfId="21487" xr:uid="{8B05CF54-D007-4178-85A5-806B23A1F6F7}"/>
    <cellStyle name="Moneda 3 2 3 4 2 6" xfId="21488" xr:uid="{F805CE04-90B8-443A-B42D-7F3AF302DB87}"/>
    <cellStyle name="Moneda 3 2 3 4 2 6 2" xfId="21489" xr:uid="{77D7F61B-2D57-4D37-B386-D86215218773}"/>
    <cellStyle name="Moneda 3 2 3 4 2 7" xfId="21490" xr:uid="{43BBB7A5-703D-4C6F-8CC7-0EE4BDED84B3}"/>
    <cellStyle name="Moneda 3 2 3 4 2 8" xfId="21491" xr:uid="{EFA8E55F-FC3E-4E03-AE63-35FFE278BD20}"/>
    <cellStyle name="Moneda 3 2 3 4 2 9" xfId="21458" xr:uid="{723EEDEB-AE4D-4E3F-AF0C-168150E39FE9}"/>
    <cellStyle name="Moneda 3 2 3 4 3" xfId="679" xr:uid="{00000000-0005-0000-0000-0000AB020000}"/>
    <cellStyle name="Moneda 3 2 3 4 3 2" xfId="21493" xr:uid="{0810117D-265E-47F6-AA77-98D26D3A51E8}"/>
    <cellStyle name="Moneda 3 2 3 4 3 2 2" xfId="21494" xr:uid="{782BB53B-3D7A-45B3-9C08-21BB4A69B930}"/>
    <cellStyle name="Moneda 3 2 3 4 3 2 2 2" xfId="21495" xr:uid="{8D85F799-B4A8-4A16-9BB0-0FA7CD72856C}"/>
    <cellStyle name="Moneda 3 2 3 4 3 2 3" xfId="21496" xr:uid="{F50BFD1A-9C79-4FB3-B7BD-DA7F08841F25}"/>
    <cellStyle name="Moneda 3 2 3 4 3 3" xfId="21497" xr:uid="{5DC24A11-6EA4-4432-806C-BC6853DD8B72}"/>
    <cellStyle name="Moneda 3 2 3 4 3 3 2" xfId="21498" xr:uid="{848ECFEE-144A-450D-B2D6-B80E6DABA453}"/>
    <cellStyle name="Moneda 3 2 3 4 3 3 2 2" xfId="21499" xr:uid="{7BCC97B9-318E-43A6-A025-6F377490E4FB}"/>
    <cellStyle name="Moneda 3 2 3 4 3 3 3" xfId="21500" xr:uid="{2FEB5F08-B729-43DB-8912-FE651D90136B}"/>
    <cellStyle name="Moneda 3 2 3 4 3 4" xfId="21501" xr:uid="{98F18267-C3FE-4A1F-B28E-05D8BA481040}"/>
    <cellStyle name="Moneda 3 2 3 4 3 4 2" xfId="21502" xr:uid="{75FEC7EF-17E6-4FBF-849E-CFA820518E68}"/>
    <cellStyle name="Moneda 3 2 3 4 3 4 2 2" xfId="21503" xr:uid="{721604F5-DD9F-4D83-916F-EF03F6D4EBE7}"/>
    <cellStyle name="Moneda 3 2 3 4 3 4 3" xfId="21504" xr:uid="{D7290048-72CB-4013-A98A-C97DEFEF7956}"/>
    <cellStyle name="Moneda 3 2 3 4 3 5" xfId="21505" xr:uid="{4C14A111-7E06-4D12-8573-49765A45090A}"/>
    <cellStyle name="Moneda 3 2 3 4 3 5 2" xfId="21506" xr:uid="{F9AD17FE-6E43-4CEE-81B9-B48FE0FD753A}"/>
    <cellStyle name="Moneda 3 2 3 4 3 6" xfId="21507" xr:uid="{69C52B16-F8D4-4703-A5E6-06FD5ABA2D2D}"/>
    <cellStyle name="Moneda 3 2 3 4 3 7" xfId="21508" xr:uid="{10F79390-034A-4C4B-9690-D013F5F9F631}"/>
    <cellStyle name="Moneda 3 2 3 4 3 8" xfId="21492" xr:uid="{44A744B8-9162-44B5-A6DE-42ED50819FEA}"/>
    <cellStyle name="Moneda 3 2 3 4 4" xfId="21509" xr:uid="{80FA8D6B-4DAD-41D0-B51B-A70F38860CEC}"/>
    <cellStyle name="Moneda 3 2 3 4 4 2" xfId="21510" xr:uid="{B2BD426F-F3E1-471A-A3B2-4B1EE6BF2E1C}"/>
    <cellStyle name="Moneda 3 2 3 4 4 2 2" xfId="21511" xr:uid="{7BE95692-A0F7-4416-A98B-38579AB5BEE1}"/>
    <cellStyle name="Moneda 3 2 3 4 4 2 2 2" xfId="21512" xr:uid="{DA7C0DC4-6B77-4CFE-94BC-F1E5C9FDB447}"/>
    <cellStyle name="Moneda 3 2 3 4 4 2 3" xfId="21513" xr:uid="{3EA4C254-2E2F-4FEB-9BAD-6C7418E2D004}"/>
    <cellStyle name="Moneda 3 2 3 4 4 3" xfId="21514" xr:uid="{C2FBBD2D-BA5E-4417-9DB4-FBE6238CA52C}"/>
    <cellStyle name="Moneda 3 2 3 4 4 3 2" xfId="21515" xr:uid="{AA79F47A-638F-4ED5-AA3A-8D3411B7502C}"/>
    <cellStyle name="Moneda 3 2 3 4 4 3 2 2" xfId="21516" xr:uid="{DF85AA25-544B-4A7C-994B-AD2A56FF0110}"/>
    <cellStyle name="Moneda 3 2 3 4 4 3 3" xfId="21517" xr:uid="{BF84540C-4DC3-4151-89E2-F703CE3EC5BD}"/>
    <cellStyle name="Moneda 3 2 3 4 4 4" xfId="21518" xr:uid="{A2A533D2-1B7C-4BAB-A824-FEF8FB809E8A}"/>
    <cellStyle name="Moneda 3 2 3 4 4 4 2" xfId="21519" xr:uid="{122EF24D-9722-4BFF-9054-B95DEA6E7194}"/>
    <cellStyle name="Moneda 3 2 3 4 4 4 2 2" xfId="21520" xr:uid="{15BADBA5-9C96-4620-BE67-EB6E65E4100C}"/>
    <cellStyle name="Moneda 3 2 3 4 4 4 3" xfId="21521" xr:uid="{B6BB51EA-0870-4E63-BEE7-6EFC958FA9D6}"/>
    <cellStyle name="Moneda 3 2 3 4 4 5" xfId="21522" xr:uid="{2B319CA4-7CD0-4F0A-BABA-AA88CF22E36E}"/>
    <cellStyle name="Moneda 3 2 3 4 4 5 2" xfId="21523" xr:uid="{F723E1B8-E64D-4874-9F01-18D41A7A05E0}"/>
    <cellStyle name="Moneda 3 2 3 4 4 6" xfId="21524" xr:uid="{F108A7A8-9DDF-4786-8613-27B213DF50FF}"/>
    <cellStyle name="Moneda 3 2 3 4 4 7" xfId="21525" xr:uid="{9DD5D6FB-F6D3-4069-AF2D-A6AF40E0A8AD}"/>
    <cellStyle name="Moneda 3 2 3 4 5" xfId="21526" xr:uid="{F789F4B7-779F-4296-9A20-907F893BD829}"/>
    <cellStyle name="Moneda 3 2 3 4 5 2" xfId="21527" xr:uid="{0D043CD0-8781-45C0-BD23-9DEF25AE2982}"/>
    <cellStyle name="Moneda 3 2 3 4 5 2 2" xfId="21528" xr:uid="{FE7B1BB5-5F84-447D-A6C7-AF67D0503D35}"/>
    <cellStyle name="Moneda 3 2 3 4 5 3" xfId="21529" xr:uid="{491BF11B-6780-49A8-95E1-4733D6173E67}"/>
    <cellStyle name="Moneda 3 2 3 4 6" xfId="21530" xr:uid="{0EE70683-ED17-481E-946A-C289040A68EB}"/>
    <cellStyle name="Moneda 3 2 3 4 6 2" xfId="21531" xr:uid="{7E3F40F2-575F-44A7-98D0-7F2046E40A58}"/>
    <cellStyle name="Moneda 3 2 3 4 6 2 2" xfId="21532" xr:uid="{40BB3237-CC69-4320-AC08-87015C935858}"/>
    <cellStyle name="Moneda 3 2 3 4 6 3" xfId="21533" xr:uid="{80CE987C-F92F-4D98-9C1B-47BB11898922}"/>
    <cellStyle name="Moneda 3 2 3 4 7" xfId="21534" xr:uid="{F6607F63-B551-48B9-B42A-8BDEBA88E53D}"/>
    <cellStyle name="Moneda 3 2 3 4 7 2" xfId="21535" xr:uid="{12320919-FD3A-42BB-84BC-4023BEB08B20}"/>
    <cellStyle name="Moneda 3 2 3 4 7 2 2" xfId="21536" xr:uid="{E80B22C4-FE9E-491D-8D77-B577CD88D420}"/>
    <cellStyle name="Moneda 3 2 3 4 7 3" xfId="21537" xr:uid="{72CC41C7-E206-4D12-A0F4-80EFBF23AF00}"/>
    <cellStyle name="Moneda 3 2 3 4 8" xfId="21538" xr:uid="{7DB1F5E9-314F-476F-9BAC-421038EFB4C1}"/>
    <cellStyle name="Moneda 3 2 3 4 8 2" xfId="21539" xr:uid="{077AEDEF-69F6-4B3F-AC80-EA3A9580481A}"/>
    <cellStyle name="Moneda 3 2 3 4 9" xfId="21540" xr:uid="{C16FE104-8258-4D96-98A6-95E58D35F304}"/>
    <cellStyle name="Moneda 3 2 3 5" xfId="680" xr:uid="{00000000-0005-0000-0000-0000AC020000}"/>
    <cellStyle name="Moneda 3 2 3 5 10" xfId="21541" xr:uid="{BBCBE837-19B2-4BFA-AD49-2577492AF1DA}"/>
    <cellStyle name="Moneda 3 2 3 5 2" xfId="681" xr:uid="{00000000-0005-0000-0000-0000AD020000}"/>
    <cellStyle name="Moneda 3 2 3 5 2 2" xfId="21543" xr:uid="{3600DE8D-0ABF-46D0-92B1-63E58F58447E}"/>
    <cellStyle name="Moneda 3 2 3 5 2 2 2" xfId="21544" xr:uid="{1AC6DB94-B1AD-4707-8B07-068F0CB72C21}"/>
    <cellStyle name="Moneda 3 2 3 5 2 2 2 2" xfId="21545" xr:uid="{45FF6AD6-4FDF-4F88-834E-B66629D446DD}"/>
    <cellStyle name="Moneda 3 2 3 5 2 2 3" xfId="21546" xr:uid="{3FB6710D-DDE3-45FD-9127-8F45DDBD238C}"/>
    <cellStyle name="Moneda 3 2 3 5 2 3" xfId="21547" xr:uid="{70053C16-9AEB-4F41-9C97-F9BD471F15C1}"/>
    <cellStyle name="Moneda 3 2 3 5 2 3 2" xfId="21548" xr:uid="{D89B0890-5C0B-4649-AF47-4320B4C97020}"/>
    <cellStyle name="Moneda 3 2 3 5 2 3 2 2" xfId="21549" xr:uid="{EC91BC81-256C-4804-BB62-05DACB20DD85}"/>
    <cellStyle name="Moneda 3 2 3 5 2 3 3" xfId="21550" xr:uid="{AB65D000-4E96-458E-A1F4-BE6BE5DAFB61}"/>
    <cellStyle name="Moneda 3 2 3 5 2 4" xfId="21551" xr:uid="{1EFCA7EC-00AC-41C3-8302-AE5B5FDFC9B7}"/>
    <cellStyle name="Moneda 3 2 3 5 2 4 2" xfId="21552" xr:uid="{5E294589-3D45-4535-BA75-3EFED170559E}"/>
    <cellStyle name="Moneda 3 2 3 5 2 4 2 2" xfId="21553" xr:uid="{C669E5DD-1AAB-4F55-9939-636FE1EAF405}"/>
    <cellStyle name="Moneda 3 2 3 5 2 4 3" xfId="21554" xr:uid="{8D29B270-B9EA-4231-9645-B5DE1680750F}"/>
    <cellStyle name="Moneda 3 2 3 5 2 5" xfId="21555" xr:uid="{591DA4E8-DC21-4261-84A6-38BFEB8B26A2}"/>
    <cellStyle name="Moneda 3 2 3 5 2 5 2" xfId="21556" xr:uid="{DF0561E2-F9CC-4DF1-ADBD-B6BC6E23CFDC}"/>
    <cellStyle name="Moneda 3 2 3 5 2 6" xfId="21557" xr:uid="{6B82271E-121B-4E68-A205-6531F3E52EFE}"/>
    <cellStyle name="Moneda 3 2 3 5 2 7" xfId="21558" xr:uid="{10F5A7D6-05DD-4BC1-9122-6EF29152BCFF}"/>
    <cellStyle name="Moneda 3 2 3 5 2 8" xfId="21542" xr:uid="{0A857E17-C635-4CED-BE58-81AB27780C79}"/>
    <cellStyle name="Moneda 3 2 3 5 3" xfId="21559" xr:uid="{D5DB1CD0-581D-4FAC-B371-D43A963D6316}"/>
    <cellStyle name="Moneda 3 2 3 5 3 2" xfId="21560" xr:uid="{36571455-C051-45C5-9BCB-C0ED10DD9ACD}"/>
    <cellStyle name="Moneda 3 2 3 5 3 2 2" xfId="21561" xr:uid="{6E5223D5-78C9-4097-A027-58B6A68C8FE3}"/>
    <cellStyle name="Moneda 3 2 3 5 3 2 2 2" xfId="21562" xr:uid="{90B50427-BC97-4415-BEE8-AB6EE6660AE6}"/>
    <cellStyle name="Moneda 3 2 3 5 3 2 3" xfId="21563" xr:uid="{ACB136E9-628C-463A-878D-A851DE04937C}"/>
    <cellStyle name="Moneda 3 2 3 5 3 3" xfId="21564" xr:uid="{082B739C-A268-4B36-86DF-F983B7A673FC}"/>
    <cellStyle name="Moneda 3 2 3 5 3 3 2" xfId="21565" xr:uid="{F69E100C-EE57-4B26-B6B7-931CB8D2022B}"/>
    <cellStyle name="Moneda 3 2 3 5 3 3 2 2" xfId="21566" xr:uid="{D643C8E1-1290-4720-8818-458F71A260D6}"/>
    <cellStyle name="Moneda 3 2 3 5 3 3 3" xfId="21567" xr:uid="{A44E6D9E-41BA-4635-9DD9-65797C9E5522}"/>
    <cellStyle name="Moneda 3 2 3 5 3 4" xfId="21568" xr:uid="{39A791FD-3490-4E7C-A30A-B643A8FFF1D3}"/>
    <cellStyle name="Moneda 3 2 3 5 3 4 2" xfId="21569" xr:uid="{25EA9DE1-46A7-44BB-8A39-9948BB231875}"/>
    <cellStyle name="Moneda 3 2 3 5 3 4 2 2" xfId="21570" xr:uid="{EC3BD04C-B099-453E-84F2-BCFC9A8C084B}"/>
    <cellStyle name="Moneda 3 2 3 5 3 4 3" xfId="21571" xr:uid="{0A50E44D-DF45-4EF0-AADD-0C8781E9C4B6}"/>
    <cellStyle name="Moneda 3 2 3 5 3 5" xfId="21572" xr:uid="{3F90B14F-22CF-48A8-A497-303D1E0974B0}"/>
    <cellStyle name="Moneda 3 2 3 5 3 5 2" xfId="21573" xr:uid="{F7F9F8F9-3BD7-4F60-8F85-24EEE28A4B99}"/>
    <cellStyle name="Moneda 3 2 3 5 3 6" xfId="21574" xr:uid="{1F3AA54D-F32F-4BE6-99DB-97BEA34B6222}"/>
    <cellStyle name="Moneda 3 2 3 5 4" xfId="21575" xr:uid="{8006B3E7-4A8F-4A7A-B438-4955987A8E48}"/>
    <cellStyle name="Moneda 3 2 3 5 4 2" xfId="21576" xr:uid="{0F2726BC-9118-4CC3-A680-CD9871BE0FAC}"/>
    <cellStyle name="Moneda 3 2 3 5 4 2 2" xfId="21577" xr:uid="{A6427767-D171-454D-8A51-08F8C4AEDCCE}"/>
    <cellStyle name="Moneda 3 2 3 5 4 3" xfId="21578" xr:uid="{97C3B8AD-562F-4157-932D-6F388D27F79F}"/>
    <cellStyle name="Moneda 3 2 3 5 5" xfId="21579" xr:uid="{6DD18EDB-CECB-4F1A-A023-C74AA05FE6C8}"/>
    <cellStyle name="Moneda 3 2 3 5 5 2" xfId="21580" xr:uid="{744BEDA1-F095-4C77-A970-5EE560E790BD}"/>
    <cellStyle name="Moneda 3 2 3 5 5 2 2" xfId="21581" xr:uid="{0B0C6817-A19B-4DDA-8E21-B10188333F92}"/>
    <cellStyle name="Moneda 3 2 3 5 5 3" xfId="21582" xr:uid="{D4AA1FD6-AEE9-4B63-B252-3A9590C3DBA4}"/>
    <cellStyle name="Moneda 3 2 3 5 6" xfId="21583" xr:uid="{52E6A1FE-48D5-4E86-BC4C-A34B5C953A68}"/>
    <cellStyle name="Moneda 3 2 3 5 6 2" xfId="21584" xr:uid="{FFF8F189-9FE7-4466-9D66-6DDFAE24743C}"/>
    <cellStyle name="Moneda 3 2 3 5 6 2 2" xfId="21585" xr:uid="{1D190DBC-954F-4EC3-A5A8-97AB63862D94}"/>
    <cellStyle name="Moneda 3 2 3 5 6 3" xfId="21586" xr:uid="{0CBF4D8C-3097-4B91-B152-C45AF66AFE21}"/>
    <cellStyle name="Moneda 3 2 3 5 7" xfId="21587" xr:uid="{CD3E14C3-06D1-4383-B2E0-9D5D2CB12457}"/>
    <cellStyle name="Moneda 3 2 3 5 7 2" xfId="21588" xr:uid="{7794214C-DB19-4E2D-B403-11359E4C330F}"/>
    <cellStyle name="Moneda 3 2 3 5 8" xfId="21589" xr:uid="{23787939-4CC4-4FEC-AAB2-3C10CC39D852}"/>
    <cellStyle name="Moneda 3 2 3 5 9" xfId="21590" xr:uid="{F57389D3-40C9-4B63-872E-8719AE3E2A70}"/>
    <cellStyle name="Moneda 3 2 3 6" xfId="682" xr:uid="{00000000-0005-0000-0000-0000AE020000}"/>
    <cellStyle name="Moneda 3 2 3 6 2" xfId="21592" xr:uid="{EBF49CFF-B1AF-43F5-90B8-5013C9269C80}"/>
    <cellStyle name="Moneda 3 2 3 6 2 2" xfId="21593" xr:uid="{B767A832-1CB8-42F7-886B-72AF8045DC48}"/>
    <cellStyle name="Moneda 3 2 3 6 2 2 2" xfId="21594" xr:uid="{889838DA-C0C3-4B61-8F0A-7EAE8382CF0F}"/>
    <cellStyle name="Moneda 3 2 3 6 2 2 2 2" xfId="21595" xr:uid="{E1054618-1E35-44C8-BBEF-B2BD0E914E3E}"/>
    <cellStyle name="Moneda 3 2 3 6 2 2 3" xfId="21596" xr:uid="{33CDFBB7-3B7B-47A8-BB6F-D8A23F939D8D}"/>
    <cellStyle name="Moneda 3 2 3 6 2 3" xfId="21597" xr:uid="{221E8046-8BE7-468B-9BD2-D7DC40CEEC42}"/>
    <cellStyle name="Moneda 3 2 3 6 2 3 2" xfId="21598" xr:uid="{A3A8E537-7B61-4970-93C1-7724F2D47D1C}"/>
    <cellStyle name="Moneda 3 2 3 6 2 3 2 2" xfId="21599" xr:uid="{E93AB93C-C3D5-4AC1-B893-10A460788094}"/>
    <cellStyle name="Moneda 3 2 3 6 2 3 3" xfId="21600" xr:uid="{7EDDC1ED-7D2C-4E5B-A02F-340DCFD563DD}"/>
    <cellStyle name="Moneda 3 2 3 6 2 4" xfId="21601" xr:uid="{23CC5CA0-E1F7-4BBF-B661-F8F2069F7F77}"/>
    <cellStyle name="Moneda 3 2 3 6 2 4 2" xfId="21602" xr:uid="{82C4AE42-A6D5-4868-A11D-5A52301681A6}"/>
    <cellStyle name="Moneda 3 2 3 6 2 4 2 2" xfId="21603" xr:uid="{E6454416-2516-464A-8E8C-80EF6BEA0FD8}"/>
    <cellStyle name="Moneda 3 2 3 6 2 4 3" xfId="21604" xr:uid="{285FC47E-B41B-4125-A355-C6FF0657E21F}"/>
    <cellStyle name="Moneda 3 2 3 6 2 5" xfId="21605" xr:uid="{CB0F01DF-8864-4761-AB72-97FEE4E10CDD}"/>
    <cellStyle name="Moneda 3 2 3 6 2 5 2" xfId="21606" xr:uid="{DB5C8F8E-2527-4D35-81C8-2D6809C94B06}"/>
    <cellStyle name="Moneda 3 2 3 6 2 6" xfId="21607" xr:uid="{6FEBBA61-A3E2-4E61-B9F8-BEAFBD1FBF17}"/>
    <cellStyle name="Moneda 3 2 3 6 2 7" xfId="21608" xr:uid="{D8B0864E-BB14-40A7-9172-937D4AB8F295}"/>
    <cellStyle name="Moneda 3 2 3 6 3" xfId="21609" xr:uid="{B9918618-4712-437A-B8D0-16B497F03E7E}"/>
    <cellStyle name="Moneda 3 2 3 6 3 2" xfId="21610" xr:uid="{28643F70-9EC2-4E46-9735-C94CF20A058F}"/>
    <cellStyle name="Moneda 3 2 3 6 3 2 2" xfId="21611" xr:uid="{CF188784-D6A7-4A90-A00F-823E3BB319C6}"/>
    <cellStyle name="Moneda 3 2 3 6 3 3" xfId="21612" xr:uid="{5D1D4EDF-439F-4E66-9EA1-F25401A16009}"/>
    <cellStyle name="Moneda 3 2 3 6 4" xfId="21613" xr:uid="{0D04A0E1-C81C-483D-933A-F47163C0BAB0}"/>
    <cellStyle name="Moneda 3 2 3 6 4 2" xfId="21614" xr:uid="{19BA006D-D1C3-4E6A-A45D-DA1EFD1FEC50}"/>
    <cellStyle name="Moneda 3 2 3 6 4 2 2" xfId="21615" xr:uid="{CB3B0DF0-EFDA-42C4-A57C-601066A8FAC1}"/>
    <cellStyle name="Moneda 3 2 3 6 4 3" xfId="21616" xr:uid="{D5ACE386-BD9D-4AD3-BD69-312D7280EEDC}"/>
    <cellStyle name="Moneda 3 2 3 6 5" xfId="21617" xr:uid="{5CAF97E6-0CCA-471A-A257-F6543F63B322}"/>
    <cellStyle name="Moneda 3 2 3 6 5 2" xfId="21618" xr:uid="{F9255577-A898-4FBE-ABDC-0235146E525E}"/>
    <cellStyle name="Moneda 3 2 3 6 5 2 2" xfId="21619" xr:uid="{9AD92B0B-597C-4602-AB52-D45584118C0E}"/>
    <cellStyle name="Moneda 3 2 3 6 5 3" xfId="21620" xr:uid="{D793F5A0-D864-44DC-B98E-06A99D81874D}"/>
    <cellStyle name="Moneda 3 2 3 6 6" xfId="21621" xr:uid="{BCE292B8-0613-4E52-8E2D-6FFD7870130F}"/>
    <cellStyle name="Moneda 3 2 3 6 6 2" xfId="21622" xr:uid="{2EDC3A2D-82DC-457C-8944-B6015C82317A}"/>
    <cellStyle name="Moneda 3 2 3 6 7" xfId="21623" xr:uid="{C5998E2B-BED9-4882-8A7F-33A52826C41A}"/>
    <cellStyle name="Moneda 3 2 3 6 8" xfId="21624" xr:uid="{B6B06D1E-7ECD-4F12-A1F6-75874C620023}"/>
    <cellStyle name="Moneda 3 2 3 6 9" xfId="21591" xr:uid="{B3A073C7-8631-4FB5-82BA-36663A396B64}"/>
    <cellStyle name="Moneda 3 2 3 7" xfId="21625" xr:uid="{58B16DD3-7DF2-4E77-AE26-75789B8F349C}"/>
    <cellStyle name="Moneda 3 2 3 7 2" xfId="21626" xr:uid="{96DEFCDA-DDFE-46E9-B87A-C1120E7375DF}"/>
    <cellStyle name="Moneda 3 2 3 7 2 2" xfId="21627" xr:uid="{E6B51261-3025-4D0E-9EE6-7BA96DB750B0}"/>
    <cellStyle name="Moneda 3 2 3 7 2 2 2" xfId="21628" xr:uid="{E0E01773-F694-4CBC-B5D2-AC000AEA1164}"/>
    <cellStyle name="Moneda 3 2 3 7 2 3" xfId="21629" xr:uid="{BA7E5F3B-88EE-466D-9624-BB870DCAF079}"/>
    <cellStyle name="Moneda 3 2 3 7 3" xfId="21630" xr:uid="{4758EB4A-2221-4F6C-AEEF-6761033C6964}"/>
    <cellStyle name="Moneda 3 2 3 7 3 2" xfId="21631" xr:uid="{33000831-8234-45A2-8348-16468A60CFED}"/>
    <cellStyle name="Moneda 3 2 3 7 3 2 2" xfId="21632" xr:uid="{D2908EDB-6E86-4EA7-A44E-BB2D029BAD0F}"/>
    <cellStyle name="Moneda 3 2 3 7 3 3" xfId="21633" xr:uid="{05DDDA31-9236-4F17-BEAA-3FD73B164617}"/>
    <cellStyle name="Moneda 3 2 3 7 4" xfId="21634" xr:uid="{7DB6A5A2-C3B7-4CEB-A35D-FD619E766276}"/>
    <cellStyle name="Moneda 3 2 3 7 4 2" xfId="21635" xr:uid="{B820B4F4-3343-4DDE-B6C1-AC14C980B9AD}"/>
    <cellStyle name="Moneda 3 2 3 7 4 2 2" xfId="21636" xr:uid="{107A690C-A43D-4C17-B68C-45FE57ECB3BD}"/>
    <cellStyle name="Moneda 3 2 3 7 4 3" xfId="21637" xr:uid="{D162610B-A66A-4526-A436-6187053CFD3F}"/>
    <cellStyle name="Moneda 3 2 3 7 5" xfId="21638" xr:uid="{6B723221-80C9-4A26-B3B1-6E2FE7A4A009}"/>
    <cellStyle name="Moneda 3 2 3 7 5 2" xfId="21639" xr:uid="{DF75E7D4-838E-4188-A20B-2536AD6DF1BF}"/>
    <cellStyle name="Moneda 3 2 3 7 6" xfId="21640" xr:uid="{F7166AEB-CDCF-4C10-95E6-68E97E8CEABD}"/>
    <cellStyle name="Moneda 3 2 3 7 7" xfId="21641" xr:uid="{09F98B84-6814-4D5B-83DA-0A459727DC80}"/>
    <cellStyle name="Moneda 3 2 3 8" xfId="21642" xr:uid="{83B0EC26-385B-41BE-9094-09DBCD2B7C17}"/>
    <cellStyle name="Moneda 3 2 3 8 2" xfId="21643" xr:uid="{D8E7BA99-E346-442D-9114-97E2CB3E8C29}"/>
    <cellStyle name="Moneda 3 2 3 8 2 2" xfId="21644" xr:uid="{F4BDBC0F-3820-44BB-AA5D-03D0CB5CEF29}"/>
    <cellStyle name="Moneda 3 2 3 8 2 2 2" xfId="21645" xr:uid="{0A3E8D0D-3D5A-45B2-9FD3-03774C113037}"/>
    <cellStyle name="Moneda 3 2 3 8 2 3" xfId="21646" xr:uid="{FDAC9F7D-249F-42D3-9D13-51D273508740}"/>
    <cellStyle name="Moneda 3 2 3 8 3" xfId="21647" xr:uid="{10BA015B-F724-4777-BAA6-2BAC849280D8}"/>
    <cellStyle name="Moneda 3 2 3 8 3 2" xfId="21648" xr:uid="{28316E40-C9D4-4169-9470-F65283B49028}"/>
    <cellStyle name="Moneda 3 2 3 8 3 2 2" xfId="21649" xr:uid="{F995EFCD-2969-44AF-9038-A6BD476AB3EE}"/>
    <cellStyle name="Moneda 3 2 3 8 3 3" xfId="21650" xr:uid="{E0B8BF96-2745-459B-89F0-2F6D4317462A}"/>
    <cellStyle name="Moneda 3 2 3 8 4" xfId="21651" xr:uid="{EC0921A7-246A-4D56-B789-5594444C1249}"/>
    <cellStyle name="Moneda 3 2 3 8 4 2" xfId="21652" xr:uid="{E9C4BAC9-70B7-42D4-840E-246D9B58FB74}"/>
    <cellStyle name="Moneda 3 2 3 8 4 2 2" xfId="21653" xr:uid="{C4EAA2A4-9D11-4075-90C7-2081A6BA3EDD}"/>
    <cellStyle name="Moneda 3 2 3 8 4 3" xfId="21654" xr:uid="{A157A5D6-BC12-4784-923C-6343DF1449F5}"/>
    <cellStyle name="Moneda 3 2 3 8 5" xfId="21655" xr:uid="{D417F3A1-1B6F-44AE-9853-D880E54018D5}"/>
    <cellStyle name="Moneda 3 2 3 8 5 2" xfId="21656" xr:uid="{06F296A6-8032-4301-BA41-E77EDCA27D11}"/>
    <cellStyle name="Moneda 3 2 3 8 6" xfId="21657" xr:uid="{1D066600-A15C-44A6-8C48-7D3B1E81445F}"/>
    <cellStyle name="Moneda 3 2 3 8 7" xfId="21658" xr:uid="{1EC890CF-4552-4E37-B6E1-F45D5853B684}"/>
    <cellStyle name="Moneda 3 2 3 9" xfId="21659" xr:uid="{CF5E3DF5-ABEE-4EA1-9896-E82F38DCDEE5}"/>
    <cellStyle name="Moneda 3 2 3 9 2" xfId="21660" xr:uid="{79FE06AE-62D9-46FD-8F32-0E08E1E724FE}"/>
    <cellStyle name="Moneda 3 2 3 9 2 2" xfId="21661" xr:uid="{B2796CCB-78BC-4A27-BD7F-292EFC02BC23}"/>
    <cellStyle name="Moneda 3 2 3 9 3" xfId="21662" xr:uid="{318C68B1-ED6D-4F93-BD53-E6ADB6495FF3}"/>
    <cellStyle name="Moneda 3 2 4" xfId="683" xr:uid="{00000000-0005-0000-0000-0000AF020000}"/>
    <cellStyle name="Moneda 3 2 4 10" xfId="21664" xr:uid="{2A75990B-8D77-42B1-91E8-C8D65ACFFFAE}"/>
    <cellStyle name="Moneda 3 2 4 10 2" xfId="21665" xr:uid="{55C516B2-E87F-4890-B76E-837C84ED602B}"/>
    <cellStyle name="Moneda 3 2 4 10 2 2" xfId="21666" xr:uid="{32F64158-6045-4A25-ADF8-EBBFEC5FD016}"/>
    <cellStyle name="Moneda 3 2 4 10 3" xfId="21667" xr:uid="{6BDC890F-EAB7-4F63-9543-09D1DA335053}"/>
    <cellStyle name="Moneda 3 2 4 11" xfId="21668" xr:uid="{0D1E80B3-AE8F-443B-8CE2-9D361B02A64D}"/>
    <cellStyle name="Moneda 3 2 4 11 2" xfId="21669" xr:uid="{53E95C5C-88E7-4008-98C1-42D7EE14EEB8}"/>
    <cellStyle name="Moneda 3 2 4 12" xfId="21670" xr:uid="{07AFB049-DC8C-4584-B6B2-32A09744A2F2}"/>
    <cellStyle name="Moneda 3 2 4 13" xfId="21671" xr:uid="{0A1FF37E-4CE2-469C-87EE-1A1D030A247F}"/>
    <cellStyle name="Moneda 3 2 4 14" xfId="21672" xr:uid="{410EFE20-3FF1-4E13-8B65-22A508A85C8D}"/>
    <cellStyle name="Moneda 3 2 4 15" xfId="21663" xr:uid="{F6B52408-570C-49B1-91C7-B84757C00B10}"/>
    <cellStyle name="Moneda 3 2 4 2" xfId="684" xr:uid="{00000000-0005-0000-0000-0000B0020000}"/>
    <cellStyle name="Moneda 3 2 4 2 10" xfId="21674" xr:uid="{3DA65FD2-F570-4623-8CC5-0675F7CAAFF3}"/>
    <cellStyle name="Moneda 3 2 4 2 11" xfId="21675" xr:uid="{3C09902C-3A09-462C-B152-52A1CFA89EE3}"/>
    <cellStyle name="Moneda 3 2 4 2 12" xfId="21673" xr:uid="{C4263374-EF44-471E-93D5-13DF7BE307C2}"/>
    <cellStyle name="Moneda 3 2 4 2 2" xfId="685" xr:uid="{00000000-0005-0000-0000-0000B1020000}"/>
    <cellStyle name="Moneda 3 2 4 2 2 2" xfId="21677" xr:uid="{CC27B1D5-28F9-4D81-A83E-780FEE2E3588}"/>
    <cellStyle name="Moneda 3 2 4 2 2 2 2" xfId="21678" xr:uid="{647E48B2-25A6-4005-A5D5-CFCF20B6F188}"/>
    <cellStyle name="Moneda 3 2 4 2 2 2 2 2" xfId="21679" xr:uid="{473C32AB-FCCE-4E93-96E8-64E8F5D79BC5}"/>
    <cellStyle name="Moneda 3 2 4 2 2 2 2 2 2" xfId="21680" xr:uid="{1A6323CC-51EA-4455-8CB1-28EA22A485FD}"/>
    <cellStyle name="Moneda 3 2 4 2 2 2 2 3" xfId="21681" xr:uid="{66FF5ECD-C5D2-4A6C-915D-BF7D183482BC}"/>
    <cellStyle name="Moneda 3 2 4 2 2 2 3" xfId="21682" xr:uid="{BEB75993-50BF-4ABB-95EC-082C31F2FF6E}"/>
    <cellStyle name="Moneda 3 2 4 2 2 2 3 2" xfId="21683" xr:uid="{87D2A9E7-4751-4F26-B20A-C925802DB42A}"/>
    <cellStyle name="Moneda 3 2 4 2 2 2 3 2 2" xfId="21684" xr:uid="{2FB2FA9C-4CFF-443E-A478-7E64681F7D29}"/>
    <cellStyle name="Moneda 3 2 4 2 2 2 3 3" xfId="21685" xr:uid="{9D5C1398-2396-44C5-9DB8-46AEE639D9E8}"/>
    <cellStyle name="Moneda 3 2 4 2 2 2 4" xfId="21686" xr:uid="{233ABC4A-38F0-4F0A-86BD-AD06A7693A7C}"/>
    <cellStyle name="Moneda 3 2 4 2 2 2 4 2" xfId="21687" xr:uid="{D560D614-F40E-4666-A31C-8B0C5EC557BA}"/>
    <cellStyle name="Moneda 3 2 4 2 2 2 4 2 2" xfId="21688" xr:uid="{D2DB5917-49F4-40FF-A0E5-E6DD853354DF}"/>
    <cellStyle name="Moneda 3 2 4 2 2 2 4 3" xfId="21689" xr:uid="{19E9BB9C-1429-45AD-A8A2-3DB9C8577BC8}"/>
    <cellStyle name="Moneda 3 2 4 2 2 2 5" xfId="21690" xr:uid="{F28E3C39-EEA9-45F7-B355-E96EA1B556DD}"/>
    <cellStyle name="Moneda 3 2 4 2 2 2 5 2" xfId="21691" xr:uid="{D0082B1F-92C9-4C45-AB1B-F909C01B0829}"/>
    <cellStyle name="Moneda 3 2 4 2 2 2 6" xfId="21692" xr:uid="{248929E7-FD96-4CD6-AD58-FAEF472732C5}"/>
    <cellStyle name="Moneda 3 2 4 2 2 2 7" xfId="21693" xr:uid="{BE115441-931F-4E3F-BA7B-84C5B15FEB68}"/>
    <cellStyle name="Moneda 3 2 4 2 2 3" xfId="21694" xr:uid="{61874689-B89A-4E9B-B4CB-2C3C8441FB88}"/>
    <cellStyle name="Moneda 3 2 4 2 2 3 2" xfId="21695" xr:uid="{F43C3413-15A2-40BB-AB6C-9B7332D19CC8}"/>
    <cellStyle name="Moneda 3 2 4 2 2 3 2 2" xfId="21696" xr:uid="{185162C6-CBBF-4262-9576-E7E852906A95}"/>
    <cellStyle name="Moneda 3 2 4 2 2 3 3" xfId="21697" xr:uid="{5DADA22C-DE4E-4E08-95F0-460F9E76B8CB}"/>
    <cellStyle name="Moneda 3 2 4 2 2 4" xfId="21698" xr:uid="{693D7CF1-0D15-4756-B994-4AFA94547E7A}"/>
    <cellStyle name="Moneda 3 2 4 2 2 4 2" xfId="21699" xr:uid="{FF152429-2171-477F-88EE-6670B08F6D7A}"/>
    <cellStyle name="Moneda 3 2 4 2 2 4 2 2" xfId="21700" xr:uid="{237F6C6B-52C4-4D34-B573-351936D0EE08}"/>
    <cellStyle name="Moneda 3 2 4 2 2 4 3" xfId="21701" xr:uid="{DB87AA70-5B68-4200-895A-64CF0B95E50F}"/>
    <cellStyle name="Moneda 3 2 4 2 2 5" xfId="21702" xr:uid="{D95D2AE9-1A49-421B-839E-1EBF19D6127E}"/>
    <cellStyle name="Moneda 3 2 4 2 2 5 2" xfId="21703" xr:uid="{A48909EE-6A5D-4E40-BD77-7144475AB4E1}"/>
    <cellStyle name="Moneda 3 2 4 2 2 5 2 2" xfId="21704" xr:uid="{D34A05AB-F991-4963-A180-597CE617151B}"/>
    <cellStyle name="Moneda 3 2 4 2 2 5 3" xfId="21705" xr:uid="{D6440A8C-DD76-4B47-9E91-EA049F9E9ABF}"/>
    <cellStyle name="Moneda 3 2 4 2 2 6" xfId="21706" xr:uid="{86FA4A70-4ECB-4D62-BC7D-B7CDED4D83DC}"/>
    <cellStyle name="Moneda 3 2 4 2 2 6 2" xfId="21707" xr:uid="{6845CFF4-D5F3-48E0-BEA2-74AA141271DC}"/>
    <cellStyle name="Moneda 3 2 4 2 2 7" xfId="21708" xr:uid="{CDAF6547-AADF-4CAF-AD6F-AA57A5EAEE48}"/>
    <cellStyle name="Moneda 3 2 4 2 2 8" xfId="21709" xr:uid="{2157E7BE-432A-484F-850E-2A2E2787B9CE}"/>
    <cellStyle name="Moneda 3 2 4 2 2 9" xfId="21676" xr:uid="{D59BAC2C-8F8F-42EF-B803-A3BC5FCD9485}"/>
    <cellStyle name="Moneda 3 2 4 2 3" xfId="686" xr:uid="{00000000-0005-0000-0000-0000B2020000}"/>
    <cellStyle name="Moneda 3 2 4 2 3 2" xfId="21711" xr:uid="{B77F5B61-0327-4669-9BCD-45433E59749D}"/>
    <cellStyle name="Moneda 3 2 4 2 3 2 2" xfId="21712" xr:uid="{1D956537-407D-40BC-A6FB-953C47311971}"/>
    <cellStyle name="Moneda 3 2 4 2 3 2 2 2" xfId="21713" xr:uid="{AF596107-9552-4046-9119-42A14A35AE51}"/>
    <cellStyle name="Moneda 3 2 4 2 3 2 3" xfId="21714" xr:uid="{BCF796A7-E414-423E-807A-FF5C241645D9}"/>
    <cellStyle name="Moneda 3 2 4 2 3 3" xfId="21715" xr:uid="{6595C5CE-7C4E-4850-A49B-8E41ACC866AE}"/>
    <cellStyle name="Moneda 3 2 4 2 3 3 2" xfId="21716" xr:uid="{5E59E83F-060E-4AEA-AFFB-242A66B6AA44}"/>
    <cellStyle name="Moneda 3 2 4 2 3 3 2 2" xfId="21717" xr:uid="{CFFCFEC0-7264-486F-87FC-777886A1B33A}"/>
    <cellStyle name="Moneda 3 2 4 2 3 3 3" xfId="21718" xr:uid="{12CDC03C-7ED0-4032-B7A9-E717260146D0}"/>
    <cellStyle name="Moneda 3 2 4 2 3 4" xfId="21719" xr:uid="{04BDF2DE-A0F2-4256-829E-52D2EA1CA657}"/>
    <cellStyle name="Moneda 3 2 4 2 3 4 2" xfId="21720" xr:uid="{07339546-BEEE-40C2-B300-17B65116EB75}"/>
    <cellStyle name="Moneda 3 2 4 2 3 4 2 2" xfId="21721" xr:uid="{1D56C69E-AA5D-4D02-B45F-98E3A44BEA9F}"/>
    <cellStyle name="Moneda 3 2 4 2 3 4 3" xfId="21722" xr:uid="{176DD830-71E7-4932-8764-D045A0161D2B}"/>
    <cellStyle name="Moneda 3 2 4 2 3 5" xfId="21723" xr:uid="{5A13B608-4978-4680-9E8F-31C3C121E68F}"/>
    <cellStyle name="Moneda 3 2 4 2 3 5 2" xfId="21724" xr:uid="{C8AB975F-27C4-45C8-B83C-E23B5EA0ABF0}"/>
    <cellStyle name="Moneda 3 2 4 2 3 6" xfId="21725" xr:uid="{F01CA6F3-6892-428D-AFB9-FCFB340495B4}"/>
    <cellStyle name="Moneda 3 2 4 2 3 7" xfId="21726" xr:uid="{24EB4128-27FA-4C0F-886D-91B79AECE6D3}"/>
    <cellStyle name="Moneda 3 2 4 2 3 8" xfId="21710" xr:uid="{9B98C6E9-A196-41BC-B83D-7816A27A83FC}"/>
    <cellStyle name="Moneda 3 2 4 2 4" xfId="21727" xr:uid="{DCF14DBD-2E60-4262-BDBE-64C8129E6FB9}"/>
    <cellStyle name="Moneda 3 2 4 2 4 2" xfId="21728" xr:uid="{BA56F6EB-0EC7-484D-9A7F-05B2B87E8309}"/>
    <cellStyle name="Moneda 3 2 4 2 4 2 2" xfId="21729" xr:uid="{911527AA-6E70-4A3D-BC4F-631A49D9E63D}"/>
    <cellStyle name="Moneda 3 2 4 2 4 2 2 2" xfId="21730" xr:uid="{AC78281E-ACD8-4402-A844-F0B5767784F9}"/>
    <cellStyle name="Moneda 3 2 4 2 4 2 3" xfId="21731" xr:uid="{9F469BAA-90F8-45AA-9F52-B595FE496545}"/>
    <cellStyle name="Moneda 3 2 4 2 4 3" xfId="21732" xr:uid="{69B82F36-353A-4570-90AC-3BB3DA865675}"/>
    <cellStyle name="Moneda 3 2 4 2 4 3 2" xfId="21733" xr:uid="{70281917-23D7-4AF4-A644-79EB772411ED}"/>
    <cellStyle name="Moneda 3 2 4 2 4 3 2 2" xfId="21734" xr:uid="{17E8FC82-875D-49DB-B3B7-78B6E65B0745}"/>
    <cellStyle name="Moneda 3 2 4 2 4 3 3" xfId="21735" xr:uid="{B0AAD98C-BD74-4060-892E-734CF33399C9}"/>
    <cellStyle name="Moneda 3 2 4 2 4 4" xfId="21736" xr:uid="{E0DB5C45-2F25-45BD-B797-0CE2F7949ADA}"/>
    <cellStyle name="Moneda 3 2 4 2 4 4 2" xfId="21737" xr:uid="{22ACE984-8F82-46A9-801D-A78F3A56CC34}"/>
    <cellStyle name="Moneda 3 2 4 2 4 4 2 2" xfId="21738" xr:uid="{3B54AD57-AF77-4BC8-94FF-3CB27592C37E}"/>
    <cellStyle name="Moneda 3 2 4 2 4 4 3" xfId="21739" xr:uid="{4271CC57-41AB-4741-AFE3-0D7F85850C6E}"/>
    <cellStyle name="Moneda 3 2 4 2 4 5" xfId="21740" xr:uid="{41420424-3431-4EE6-9E60-F092565198D6}"/>
    <cellStyle name="Moneda 3 2 4 2 4 5 2" xfId="21741" xr:uid="{AA22776B-D531-4C5C-BFDC-D07249F4AE0A}"/>
    <cellStyle name="Moneda 3 2 4 2 4 6" xfId="21742" xr:uid="{B706C777-1310-438D-8BD5-8DFAD2E9C5B7}"/>
    <cellStyle name="Moneda 3 2 4 2 4 7" xfId="21743" xr:uid="{28BD73E2-DD61-4D35-8197-4CC11DB4139B}"/>
    <cellStyle name="Moneda 3 2 4 2 5" xfId="21744" xr:uid="{B95D0728-0E86-471E-B576-D1B993719C1F}"/>
    <cellStyle name="Moneda 3 2 4 2 5 2" xfId="21745" xr:uid="{D62ED289-7806-45ED-ACDD-262117531B71}"/>
    <cellStyle name="Moneda 3 2 4 2 5 2 2" xfId="21746" xr:uid="{FA64D1E7-1E16-4E88-A7EA-FD2E41B4AF96}"/>
    <cellStyle name="Moneda 3 2 4 2 5 3" xfId="21747" xr:uid="{896D5EFA-86AB-43F3-B1C2-5D8ABAA437D0}"/>
    <cellStyle name="Moneda 3 2 4 2 6" xfId="21748" xr:uid="{DDB64B7C-54FB-4086-9666-821D4379C2F5}"/>
    <cellStyle name="Moneda 3 2 4 2 6 2" xfId="21749" xr:uid="{8F22F2B1-A007-47FA-8206-9A9CAD8B9541}"/>
    <cellStyle name="Moneda 3 2 4 2 6 2 2" xfId="21750" xr:uid="{3B121C1A-1448-4B24-B758-E23C48D06C79}"/>
    <cellStyle name="Moneda 3 2 4 2 6 3" xfId="21751" xr:uid="{88B20B79-30AB-4E6C-875E-AD92CC94968E}"/>
    <cellStyle name="Moneda 3 2 4 2 7" xfId="21752" xr:uid="{8B682C3D-21BC-4867-AC14-579A0D8CFC8B}"/>
    <cellStyle name="Moneda 3 2 4 2 7 2" xfId="21753" xr:uid="{9C0C28FE-6260-4972-8CFF-434FEB511DD7}"/>
    <cellStyle name="Moneda 3 2 4 2 7 2 2" xfId="21754" xr:uid="{DB761340-8E17-400F-83DF-F7509242C5B4}"/>
    <cellStyle name="Moneda 3 2 4 2 7 3" xfId="21755" xr:uid="{7D5240D4-EAB5-4851-954A-F038D53CF0A7}"/>
    <cellStyle name="Moneda 3 2 4 2 8" xfId="21756" xr:uid="{2E247B7A-B6D0-476D-B055-3CC19DC9F88B}"/>
    <cellStyle name="Moneda 3 2 4 2 8 2" xfId="21757" xr:uid="{7B332404-FD35-4DCD-B655-FEF5B7CB6C29}"/>
    <cellStyle name="Moneda 3 2 4 2 9" xfId="21758" xr:uid="{3C46AC44-AED7-404F-8583-272FF7DF0100}"/>
    <cellStyle name="Moneda 3 2 4 3" xfId="687" xr:uid="{00000000-0005-0000-0000-0000B3020000}"/>
    <cellStyle name="Moneda 3 2 4 3 10" xfId="21760" xr:uid="{2A1D5A05-2650-4316-8B73-6E49B8AB93DC}"/>
    <cellStyle name="Moneda 3 2 4 3 11" xfId="21761" xr:uid="{5BC3A118-63A7-48B5-8B76-6C3D47C9D0A0}"/>
    <cellStyle name="Moneda 3 2 4 3 12" xfId="21759" xr:uid="{5C5943F1-2A69-4BF0-97AE-F90EEAE2F3AB}"/>
    <cellStyle name="Moneda 3 2 4 3 2" xfId="688" xr:uid="{00000000-0005-0000-0000-0000B4020000}"/>
    <cellStyle name="Moneda 3 2 4 3 2 2" xfId="21763" xr:uid="{771A4458-FDF0-40DE-B58F-A29BFBA4F8A3}"/>
    <cellStyle name="Moneda 3 2 4 3 2 2 2" xfId="21764" xr:uid="{817AB1E0-B283-4F00-AF4A-4B7B4B35169B}"/>
    <cellStyle name="Moneda 3 2 4 3 2 2 2 2" xfId="21765" xr:uid="{7F87F3E0-ECCD-4A3E-BE4A-E61B3647D667}"/>
    <cellStyle name="Moneda 3 2 4 3 2 2 2 2 2" xfId="21766" xr:uid="{8A21E6C3-A2D3-4EF1-A483-6F77A46C175B}"/>
    <cellStyle name="Moneda 3 2 4 3 2 2 2 3" xfId="21767" xr:uid="{D2BD60AC-31CD-491F-A402-CD49825DBE0A}"/>
    <cellStyle name="Moneda 3 2 4 3 2 2 3" xfId="21768" xr:uid="{803619E9-1A86-46B2-8647-E0C42859DA10}"/>
    <cellStyle name="Moneda 3 2 4 3 2 2 3 2" xfId="21769" xr:uid="{986FF8A2-5E91-4AD9-A427-AE4AD6F6C5D1}"/>
    <cellStyle name="Moneda 3 2 4 3 2 2 3 2 2" xfId="21770" xr:uid="{A4067DEF-2ADB-4F86-A3ED-1CE45598433C}"/>
    <cellStyle name="Moneda 3 2 4 3 2 2 3 3" xfId="21771" xr:uid="{27ACE1A2-9983-492E-9014-793901277531}"/>
    <cellStyle name="Moneda 3 2 4 3 2 2 4" xfId="21772" xr:uid="{BABA0DC9-0DDA-4D10-9BA9-B0AEFA2F5A30}"/>
    <cellStyle name="Moneda 3 2 4 3 2 2 4 2" xfId="21773" xr:uid="{E64A7269-DEFD-41F9-BD2C-4E5B50D0B716}"/>
    <cellStyle name="Moneda 3 2 4 3 2 2 4 2 2" xfId="21774" xr:uid="{2F3220A4-3DF8-45FA-9B29-B885C971C3B5}"/>
    <cellStyle name="Moneda 3 2 4 3 2 2 4 3" xfId="21775" xr:uid="{BBE13946-D282-4EB9-B7FA-2AB99BDA606F}"/>
    <cellStyle name="Moneda 3 2 4 3 2 2 5" xfId="21776" xr:uid="{52779824-2717-48EC-B670-509380A6428C}"/>
    <cellStyle name="Moneda 3 2 4 3 2 2 5 2" xfId="21777" xr:uid="{16ACA145-EE65-4481-A41F-763837313DB9}"/>
    <cellStyle name="Moneda 3 2 4 3 2 2 6" xfId="21778" xr:uid="{B26F45C8-B3F5-4925-8F17-357AF2E33612}"/>
    <cellStyle name="Moneda 3 2 4 3 2 2 7" xfId="21779" xr:uid="{C89E210A-D3AC-4D3C-96DB-699E34900705}"/>
    <cellStyle name="Moneda 3 2 4 3 2 3" xfId="21780" xr:uid="{DD150994-2AA6-434F-B108-1BE84DD045E9}"/>
    <cellStyle name="Moneda 3 2 4 3 2 3 2" xfId="21781" xr:uid="{6AB195FD-08D9-4079-B68E-FED670B0B708}"/>
    <cellStyle name="Moneda 3 2 4 3 2 3 2 2" xfId="21782" xr:uid="{90516146-70C4-47CD-88E1-B551F0465694}"/>
    <cellStyle name="Moneda 3 2 4 3 2 3 3" xfId="21783" xr:uid="{45FC1F00-832F-4251-85BC-AF84C4DA4DDC}"/>
    <cellStyle name="Moneda 3 2 4 3 2 4" xfId="21784" xr:uid="{6690D49A-9223-4F2C-A1A9-04B42FA8E01C}"/>
    <cellStyle name="Moneda 3 2 4 3 2 4 2" xfId="21785" xr:uid="{57424946-49DA-4CC2-AD85-A2A8B239C76F}"/>
    <cellStyle name="Moneda 3 2 4 3 2 4 2 2" xfId="21786" xr:uid="{EA8EB16C-A7DF-47D2-9028-AF4437094BD3}"/>
    <cellStyle name="Moneda 3 2 4 3 2 4 3" xfId="21787" xr:uid="{0EA1C9A6-BD64-4D40-B538-345D62349A6A}"/>
    <cellStyle name="Moneda 3 2 4 3 2 5" xfId="21788" xr:uid="{C14AC5DB-6C38-4AE3-9B55-DEE5254A5538}"/>
    <cellStyle name="Moneda 3 2 4 3 2 5 2" xfId="21789" xr:uid="{EAF45FCE-A85F-4B5F-AA1E-F323D9CD9780}"/>
    <cellStyle name="Moneda 3 2 4 3 2 5 2 2" xfId="21790" xr:uid="{8683AB39-0570-431E-86CB-C39D72A011B8}"/>
    <cellStyle name="Moneda 3 2 4 3 2 5 3" xfId="21791" xr:uid="{F8575D17-64AA-464B-9DDE-C0607FD3BE0D}"/>
    <cellStyle name="Moneda 3 2 4 3 2 6" xfId="21792" xr:uid="{E77282FE-93DC-4375-B2DC-9F0BAB762D5E}"/>
    <cellStyle name="Moneda 3 2 4 3 2 6 2" xfId="21793" xr:uid="{75224647-758E-4267-A055-94E14B024BBA}"/>
    <cellStyle name="Moneda 3 2 4 3 2 7" xfId="21794" xr:uid="{021BFC86-06D3-4C59-9673-B8B8B407C4E6}"/>
    <cellStyle name="Moneda 3 2 4 3 2 8" xfId="21795" xr:uid="{E80D3D70-540D-4CA3-9C6B-AA8FEFD8EABB}"/>
    <cellStyle name="Moneda 3 2 4 3 2 9" xfId="21762" xr:uid="{DC4BC960-3E1B-43BD-8084-6F827176B211}"/>
    <cellStyle name="Moneda 3 2 4 3 3" xfId="689" xr:uid="{00000000-0005-0000-0000-0000B5020000}"/>
    <cellStyle name="Moneda 3 2 4 3 3 2" xfId="21797" xr:uid="{A15F1FC8-7BD5-4986-A920-5C02568F2220}"/>
    <cellStyle name="Moneda 3 2 4 3 3 2 2" xfId="21798" xr:uid="{93CB4CC5-032E-49BF-A348-9B4373885EE4}"/>
    <cellStyle name="Moneda 3 2 4 3 3 2 2 2" xfId="21799" xr:uid="{1E8EE5E2-E020-4F4E-A844-F332C8C7B516}"/>
    <cellStyle name="Moneda 3 2 4 3 3 2 3" xfId="21800" xr:uid="{469AF246-9881-4A91-9EA6-918A894A2993}"/>
    <cellStyle name="Moneda 3 2 4 3 3 3" xfId="21801" xr:uid="{0808203A-B5F3-4F86-AFE5-0CB0AF2B0DF6}"/>
    <cellStyle name="Moneda 3 2 4 3 3 3 2" xfId="21802" xr:uid="{7855D762-7479-4985-8227-D30AC1AE3C9D}"/>
    <cellStyle name="Moneda 3 2 4 3 3 3 2 2" xfId="21803" xr:uid="{D4586CFF-A8AF-415D-AA46-BF0AD4307DAF}"/>
    <cellStyle name="Moneda 3 2 4 3 3 3 3" xfId="21804" xr:uid="{4FD88B25-42A3-468A-9EB2-329352036F1F}"/>
    <cellStyle name="Moneda 3 2 4 3 3 4" xfId="21805" xr:uid="{9D9C49BE-D114-430C-9E14-DE0A0980756E}"/>
    <cellStyle name="Moneda 3 2 4 3 3 4 2" xfId="21806" xr:uid="{02B160C7-45F0-49F1-9000-1B3D453C9BC7}"/>
    <cellStyle name="Moneda 3 2 4 3 3 4 2 2" xfId="21807" xr:uid="{E5E7826D-9ACF-42AC-9C8B-66FD134F2786}"/>
    <cellStyle name="Moneda 3 2 4 3 3 4 3" xfId="21808" xr:uid="{E184E715-29DD-4EDE-9F46-0F036FCA35DE}"/>
    <cellStyle name="Moneda 3 2 4 3 3 5" xfId="21809" xr:uid="{8A0CAE71-37FC-4864-99DA-5B7DEF36DFA6}"/>
    <cellStyle name="Moneda 3 2 4 3 3 5 2" xfId="21810" xr:uid="{39B37674-2B62-4002-8345-95BDCF104C6B}"/>
    <cellStyle name="Moneda 3 2 4 3 3 6" xfId="21811" xr:uid="{B7DDF586-8CD2-46BE-97AA-A7059967FABC}"/>
    <cellStyle name="Moneda 3 2 4 3 3 7" xfId="21812" xr:uid="{F29940E2-28ED-49B8-8E95-82449883B9A7}"/>
    <cellStyle name="Moneda 3 2 4 3 3 8" xfId="21796" xr:uid="{F6734C49-6237-4F20-9BB5-8C1662261F17}"/>
    <cellStyle name="Moneda 3 2 4 3 4" xfId="21813" xr:uid="{F6E6C503-510A-4D3A-B3A9-9276A203F49C}"/>
    <cellStyle name="Moneda 3 2 4 3 4 2" xfId="21814" xr:uid="{08A13D70-A0E3-4113-88BD-1356BE6826BB}"/>
    <cellStyle name="Moneda 3 2 4 3 4 2 2" xfId="21815" xr:uid="{C30AC1A0-B475-4987-8FF0-3F2C7D0318A2}"/>
    <cellStyle name="Moneda 3 2 4 3 4 2 2 2" xfId="21816" xr:uid="{848A87C8-BD4E-47B6-A3B3-C8F1B982BE22}"/>
    <cellStyle name="Moneda 3 2 4 3 4 2 3" xfId="21817" xr:uid="{397D327E-7F50-4661-B979-E662F26AB63B}"/>
    <cellStyle name="Moneda 3 2 4 3 4 3" xfId="21818" xr:uid="{C073B49E-0813-40DB-B5F8-667FA3DE9331}"/>
    <cellStyle name="Moneda 3 2 4 3 4 3 2" xfId="21819" xr:uid="{95B1B0E0-25ED-4EE8-9D88-A0E44B33FA83}"/>
    <cellStyle name="Moneda 3 2 4 3 4 3 2 2" xfId="21820" xr:uid="{D1E7B61E-D3DF-4717-9FAA-C5E4702235AF}"/>
    <cellStyle name="Moneda 3 2 4 3 4 3 3" xfId="21821" xr:uid="{6C318BC0-8597-4F75-9FC4-E2F5F487E51A}"/>
    <cellStyle name="Moneda 3 2 4 3 4 4" xfId="21822" xr:uid="{A0D796EB-5793-4D93-B206-03F10556E57A}"/>
    <cellStyle name="Moneda 3 2 4 3 4 4 2" xfId="21823" xr:uid="{51BAD4EB-E139-4138-B041-6967F59C55BB}"/>
    <cellStyle name="Moneda 3 2 4 3 4 4 2 2" xfId="21824" xr:uid="{70D17AE9-7BF8-438A-8E8A-1E2CFF88A71B}"/>
    <cellStyle name="Moneda 3 2 4 3 4 4 3" xfId="21825" xr:uid="{CD539933-11F7-4B7E-8DAD-59DA282EA3EE}"/>
    <cellStyle name="Moneda 3 2 4 3 4 5" xfId="21826" xr:uid="{5F6B474D-CB70-419A-9118-64DD00391C5D}"/>
    <cellStyle name="Moneda 3 2 4 3 4 5 2" xfId="21827" xr:uid="{9F9F7314-26A4-4129-87CF-A775AB66B6A1}"/>
    <cellStyle name="Moneda 3 2 4 3 4 6" xfId="21828" xr:uid="{F84A38F7-7800-4B09-9597-1AAC780CAA09}"/>
    <cellStyle name="Moneda 3 2 4 3 4 7" xfId="21829" xr:uid="{8F2E18F2-C96F-4A4C-9046-3C309F9FC4A2}"/>
    <cellStyle name="Moneda 3 2 4 3 5" xfId="21830" xr:uid="{A05E17B2-38C0-40D9-B384-3FDA54B1043B}"/>
    <cellStyle name="Moneda 3 2 4 3 5 2" xfId="21831" xr:uid="{A7BE31A8-8C96-4EC2-BCD0-AF6154722A95}"/>
    <cellStyle name="Moneda 3 2 4 3 5 2 2" xfId="21832" xr:uid="{8717A051-0345-469A-B9B9-2B8491DDCEF4}"/>
    <cellStyle name="Moneda 3 2 4 3 5 3" xfId="21833" xr:uid="{90064ED6-01FF-4CA1-8160-1C252A82F0EE}"/>
    <cellStyle name="Moneda 3 2 4 3 6" xfId="21834" xr:uid="{7E3ADDE8-D774-4DA1-B85C-7261879E16FE}"/>
    <cellStyle name="Moneda 3 2 4 3 6 2" xfId="21835" xr:uid="{93C625BC-9A9F-426C-852E-DCBAF4F3DC51}"/>
    <cellStyle name="Moneda 3 2 4 3 6 2 2" xfId="21836" xr:uid="{0750FED5-2CB1-431C-B503-EB2E411925C3}"/>
    <cellStyle name="Moneda 3 2 4 3 6 3" xfId="21837" xr:uid="{BDC0B2E5-21F0-4258-A517-1D3549999971}"/>
    <cellStyle name="Moneda 3 2 4 3 7" xfId="21838" xr:uid="{8DE6D4EB-BFB8-40E6-8B12-FA03BEDBA0EC}"/>
    <cellStyle name="Moneda 3 2 4 3 7 2" xfId="21839" xr:uid="{A3E89A87-646C-4956-B1F4-C6C4A825A68B}"/>
    <cellStyle name="Moneda 3 2 4 3 7 2 2" xfId="21840" xr:uid="{5AAF43F0-1C57-4858-9D42-F8CBDF4050E3}"/>
    <cellStyle name="Moneda 3 2 4 3 7 3" xfId="21841" xr:uid="{8263E03A-C4F0-4910-BEF2-854CE274C252}"/>
    <cellStyle name="Moneda 3 2 4 3 8" xfId="21842" xr:uid="{90EA3278-4B38-4643-8FD9-95B644E16A63}"/>
    <cellStyle name="Moneda 3 2 4 3 8 2" xfId="21843" xr:uid="{5F096C7B-286A-41E6-B4FA-0E875770B1C5}"/>
    <cellStyle name="Moneda 3 2 4 3 9" xfId="21844" xr:uid="{6D69EB06-8AEF-4FE7-A635-08019222D759}"/>
    <cellStyle name="Moneda 3 2 4 4" xfId="690" xr:uid="{00000000-0005-0000-0000-0000B6020000}"/>
    <cellStyle name="Moneda 3 2 4 4 10" xfId="21845" xr:uid="{55A8EBE8-0B43-4F34-BB8D-462A193EDA9A}"/>
    <cellStyle name="Moneda 3 2 4 4 2" xfId="691" xr:uid="{00000000-0005-0000-0000-0000B7020000}"/>
    <cellStyle name="Moneda 3 2 4 4 2 2" xfId="21847" xr:uid="{11E26202-C1CD-4AB0-9497-A86964C0D44E}"/>
    <cellStyle name="Moneda 3 2 4 4 2 2 2" xfId="21848" xr:uid="{C947D4EF-7D82-4E0F-8163-E1977E886EC3}"/>
    <cellStyle name="Moneda 3 2 4 4 2 2 2 2" xfId="21849" xr:uid="{5D55AE5E-AB28-44C8-AE48-E3A6E70120CB}"/>
    <cellStyle name="Moneda 3 2 4 4 2 2 3" xfId="21850" xr:uid="{0BB09707-E955-43DC-BBF5-44F5FB5F6676}"/>
    <cellStyle name="Moneda 3 2 4 4 2 3" xfId="21851" xr:uid="{60ABAAEB-FF05-447C-BAFA-36B38BAB2BAE}"/>
    <cellStyle name="Moneda 3 2 4 4 2 3 2" xfId="21852" xr:uid="{4F02D0CB-343C-474C-B6E4-7B46107B7D5A}"/>
    <cellStyle name="Moneda 3 2 4 4 2 3 2 2" xfId="21853" xr:uid="{0EEBDCFC-912E-4948-A103-0153F1CE53A3}"/>
    <cellStyle name="Moneda 3 2 4 4 2 3 3" xfId="21854" xr:uid="{8297936B-B105-4244-AE4D-ED3573DAA768}"/>
    <cellStyle name="Moneda 3 2 4 4 2 4" xfId="21855" xr:uid="{663A5806-9AE3-4C91-8F47-FD24387A46B0}"/>
    <cellStyle name="Moneda 3 2 4 4 2 4 2" xfId="21856" xr:uid="{E2CA637E-7F14-4843-820B-2757654A7A23}"/>
    <cellStyle name="Moneda 3 2 4 4 2 4 2 2" xfId="21857" xr:uid="{E4AA6635-8840-4872-A5CD-48BBA9EC8531}"/>
    <cellStyle name="Moneda 3 2 4 4 2 4 3" xfId="21858" xr:uid="{A389DB61-D3A2-47C5-8A5F-691E7264FCE5}"/>
    <cellStyle name="Moneda 3 2 4 4 2 5" xfId="21859" xr:uid="{27E76019-A788-4B63-A7D4-5A41ED4FB441}"/>
    <cellStyle name="Moneda 3 2 4 4 2 5 2" xfId="21860" xr:uid="{B7B69556-93D2-4802-B3B1-3F834887B943}"/>
    <cellStyle name="Moneda 3 2 4 4 2 6" xfId="21861" xr:uid="{0FAE455D-012E-4467-8692-19C62C918A09}"/>
    <cellStyle name="Moneda 3 2 4 4 2 7" xfId="21862" xr:uid="{DF4C239B-8BE8-4B10-8021-C18596CF5DD4}"/>
    <cellStyle name="Moneda 3 2 4 4 2 8" xfId="21846" xr:uid="{AEF3F5A8-B3A4-4AF8-9CFA-FFCDAC24690F}"/>
    <cellStyle name="Moneda 3 2 4 4 3" xfId="21863" xr:uid="{BCD9EFF4-B02A-4E20-A9E7-0D9333C27AA5}"/>
    <cellStyle name="Moneda 3 2 4 4 3 2" xfId="21864" xr:uid="{C03FF60B-5812-47F5-B88A-6306BB4BC043}"/>
    <cellStyle name="Moneda 3 2 4 4 3 2 2" xfId="21865" xr:uid="{C0FB08B4-925A-4FBF-A5F7-031923B664FD}"/>
    <cellStyle name="Moneda 3 2 4 4 3 2 2 2" xfId="21866" xr:uid="{4AC0D8B5-CA53-4D29-B282-3FEAFE919CAB}"/>
    <cellStyle name="Moneda 3 2 4 4 3 2 3" xfId="21867" xr:uid="{B7C4EAC9-ACF8-4570-8805-863374EBA710}"/>
    <cellStyle name="Moneda 3 2 4 4 3 3" xfId="21868" xr:uid="{5BBE3A3F-1B17-4714-97BD-2597AF8A424C}"/>
    <cellStyle name="Moneda 3 2 4 4 3 3 2" xfId="21869" xr:uid="{21AF32C4-9AAE-4B3D-B2B1-9E718BBE6285}"/>
    <cellStyle name="Moneda 3 2 4 4 3 3 2 2" xfId="21870" xr:uid="{596D3B64-63C9-4E53-850C-B031AFFCBCFF}"/>
    <cellStyle name="Moneda 3 2 4 4 3 3 3" xfId="21871" xr:uid="{99817137-4CC1-496A-B36A-211CF0C6661C}"/>
    <cellStyle name="Moneda 3 2 4 4 3 4" xfId="21872" xr:uid="{50440104-F120-47A9-ADB5-A99439656487}"/>
    <cellStyle name="Moneda 3 2 4 4 3 4 2" xfId="21873" xr:uid="{AAF9D265-A007-4D04-987E-51CB03720BDF}"/>
    <cellStyle name="Moneda 3 2 4 4 3 4 2 2" xfId="21874" xr:uid="{C5B2332B-A18E-43B9-BD83-5104F372BFC6}"/>
    <cellStyle name="Moneda 3 2 4 4 3 4 3" xfId="21875" xr:uid="{08913E87-997A-4FFA-A9B8-3511B76B1A6C}"/>
    <cellStyle name="Moneda 3 2 4 4 3 5" xfId="21876" xr:uid="{815D1893-1479-40C7-A5F0-2A77227143A0}"/>
    <cellStyle name="Moneda 3 2 4 4 3 5 2" xfId="21877" xr:uid="{FE78C2B3-DDDA-48D9-8DCB-5BB687369B79}"/>
    <cellStyle name="Moneda 3 2 4 4 3 6" xfId="21878" xr:uid="{F06F4027-0C40-4C83-8B1E-B70C2350065D}"/>
    <cellStyle name="Moneda 3 2 4 4 4" xfId="21879" xr:uid="{06BFFD1C-56C9-42E4-945F-A2E08C615210}"/>
    <cellStyle name="Moneda 3 2 4 4 4 2" xfId="21880" xr:uid="{BD5DE3BA-2ACE-4A20-BFE8-892AF8F89C89}"/>
    <cellStyle name="Moneda 3 2 4 4 4 2 2" xfId="21881" xr:uid="{8AC32008-9830-4573-BE0A-582460A1CB83}"/>
    <cellStyle name="Moneda 3 2 4 4 4 3" xfId="21882" xr:uid="{0C0EC4A5-4448-4E37-875C-0C2E904E6B1D}"/>
    <cellStyle name="Moneda 3 2 4 4 5" xfId="21883" xr:uid="{0DE2721E-D171-414A-A275-3D969B87BFC5}"/>
    <cellStyle name="Moneda 3 2 4 4 5 2" xfId="21884" xr:uid="{85270A64-F4A8-488E-A8CD-1BBAA69D0908}"/>
    <cellStyle name="Moneda 3 2 4 4 5 2 2" xfId="21885" xr:uid="{737B5EBC-8CBD-4091-86EB-D53057558979}"/>
    <cellStyle name="Moneda 3 2 4 4 5 3" xfId="21886" xr:uid="{E5794E93-7EAD-4BE4-ADD7-C21BD01FD187}"/>
    <cellStyle name="Moneda 3 2 4 4 6" xfId="21887" xr:uid="{977B2A94-986C-4B62-AAA3-6CD231BEB8CA}"/>
    <cellStyle name="Moneda 3 2 4 4 6 2" xfId="21888" xr:uid="{B48B8718-FCC4-4FEE-82C7-1FA672839236}"/>
    <cellStyle name="Moneda 3 2 4 4 6 2 2" xfId="21889" xr:uid="{570EB41A-C7B3-4EAC-B3F4-5C15FB379688}"/>
    <cellStyle name="Moneda 3 2 4 4 6 3" xfId="21890" xr:uid="{273077D7-D2BA-48E3-B828-CC3340261879}"/>
    <cellStyle name="Moneda 3 2 4 4 7" xfId="21891" xr:uid="{EEB7BE7D-7315-4F08-AEB0-B050C5179C02}"/>
    <cellStyle name="Moneda 3 2 4 4 7 2" xfId="21892" xr:uid="{C20E59C3-360F-4D0E-9422-917861045C2E}"/>
    <cellStyle name="Moneda 3 2 4 4 8" xfId="21893" xr:uid="{46E1B1F8-3EA1-4365-8902-62E74B22C1BB}"/>
    <cellStyle name="Moneda 3 2 4 4 9" xfId="21894" xr:uid="{836CD132-0F77-42C5-8485-3DA524CE6ECF}"/>
    <cellStyle name="Moneda 3 2 4 5" xfId="692" xr:uid="{00000000-0005-0000-0000-0000B8020000}"/>
    <cellStyle name="Moneda 3 2 4 5 2" xfId="21896" xr:uid="{ADE4C53C-809E-4607-82F1-8DCC5AECABC1}"/>
    <cellStyle name="Moneda 3 2 4 5 2 2" xfId="21897" xr:uid="{D1E7C2E2-C16A-4D5A-BE06-662C62494832}"/>
    <cellStyle name="Moneda 3 2 4 5 2 2 2" xfId="21898" xr:uid="{1B4FEF15-B700-4C75-AF71-B43EC7813908}"/>
    <cellStyle name="Moneda 3 2 4 5 2 2 2 2" xfId="21899" xr:uid="{E1B04469-511F-4717-A258-D8F97BE20738}"/>
    <cellStyle name="Moneda 3 2 4 5 2 2 3" xfId="21900" xr:uid="{EEF2FACE-9FA2-4BB3-A07E-1824D1EA06E8}"/>
    <cellStyle name="Moneda 3 2 4 5 2 3" xfId="21901" xr:uid="{77DBD63C-9AFA-46E0-A169-79406B1F9F5E}"/>
    <cellStyle name="Moneda 3 2 4 5 2 3 2" xfId="21902" xr:uid="{0879C40B-2F8C-43D7-8837-B278DA449912}"/>
    <cellStyle name="Moneda 3 2 4 5 2 3 2 2" xfId="21903" xr:uid="{B4610678-7C52-49A2-BAD8-634DD8C213C7}"/>
    <cellStyle name="Moneda 3 2 4 5 2 3 3" xfId="21904" xr:uid="{F952A6CB-D16E-4A2A-A1B6-C1302C5B15E8}"/>
    <cellStyle name="Moneda 3 2 4 5 2 4" xfId="21905" xr:uid="{D984BE11-AB25-4413-BB2F-597B1152EC2D}"/>
    <cellStyle name="Moneda 3 2 4 5 2 4 2" xfId="21906" xr:uid="{22DF32F7-7C42-4FA9-B3E1-AA1771AC2967}"/>
    <cellStyle name="Moneda 3 2 4 5 2 4 2 2" xfId="21907" xr:uid="{A21BBF95-3AD9-4E6A-B6F3-689B0E713653}"/>
    <cellStyle name="Moneda 3 2 4 5 2 4 3" xfId="21908" xr:uid="{B4F184B0-B894-4E9E-A7A9-DFB969348587}"/>
    <cellStyle name="Moneda 3 2 4 5 2 5" xfId="21909" xr:uid="{DEA554C7-4D9E-45B1-A20F-E10F0700193D}"/>
    <cellStyle name="Moneda 3 2 4 5 2 5 2" xfId="21910" xr:uid="{5715F2B9-7190-425F-97E5-0C1599FFF2A4}"/>
    <cellStyle name="Moneda 3 2 4 5 2 6" xfId="21911" xr:uid="{1512F8DA-B5AC-42B7-9DDB-6207309483C2}"/>
    <cellStyle name="Moneda 3 2 4 5 2 7" xfId="21912" xr:uid="{A06368F5-EE50-476C-83C4-05564BE075A9}"/>
    <cellStyle name="Moneda 3 2 4 5 3" xfId="21913" xr:uid="{382FC5EC-5B57-4680-8FFC-218E4E1836C5}"/>
    <cellStyle name="Moneda 3 2 4 5 3 2" xfId="21914" xr:uid="{0529EBFF-8E67-444C-A78E-E20BAF1FD2B1}"/>
    <cellStyle name="Moneda 3 2 4 5 3 2 2" xfId="21915" xr:uid="{33C25C46-F8E4-4A3E-838E-278940550F45}"/>
    <cellStyle name="Moneda 3 2 4 5 3 3" xfId="21916" xr:uid="{F3D3BA3B-6CA3-4FDB-8428-0310243D21A5}"/>
    <cellStyle name="Moneda 3 2 4 5 4" xfId="21917" xr:uid="{AD42E486-644C-4219-B71D-08685FD2FDF1}"/>
    <cellStyle name="Moneda 3 2 4 5 4 2" xfId="21918" xr:uid="{84C87568-64C3-41A9-AD83-9B194CD116A6}"/>
    <cellStyle name="Moneda 3 2 4 5 4 2 2" xfId="21919" xr:uid="{B5DAC702-269B-4478-8A22-27D021DA4DB1}"/>
    <cellStyle name="Moneda 3 2 4 5 4 3" xfId="21920" xr:uid="{DE0B16CB-D9FE-4C98-83A9-BD0CDF3A8881}"/>
    <cellStyle name="Moneda 3 2 4 5 5" xfId="21921" xr:uid="{D02945CB-370A-4171-A512-F190EE69E469}"/>
    <cellStyle name="Moneda 3 2 4 5 5 2" xfId="21922" xr:uid="{78CB0F7C-A526-498C-B185-59ECC98FBF9E}"/>
    <cellStyle name="Moneda 3 2 4 5 5 2 2" xfId="21923" xr:uid="{6F76AA41-78AE-47CA-8539-6EB068DDE5DB}"/>
    <cellStyle name="Moneda 3 2 4 5 5 3" xfId="21924" xr:uid="{4B22BF8B-21CB-4CA0-A513-742C64B4B1DD}"/>
    <cellStyle name="Moneda 3 2 4 5 6" xfId="21925" xr:uid="{9916D187-C1F8-4DBC-BE43-051E25DED80C}"/>
    <cellStyle name="Moneda 3 2 4 5 6 2" xfId="21926" xr:uid="{8FC4BD60-E2B4-4147-BC68-A6A46B81B112}"/>
    <cellStyle name="Moneda 3 2 4 5 7" xfId="21927" xr:uid="{550DBDBD-947C-43BF-8217-EC56AD2543C0}"/>
    <cellStyle name="Moneda 3 2 4 5 8" xfId="21928" xr:uid="{6F37D505-99DA-4024-98BC-192307AA0100}"/>
    <cellStyle name="Moneda 3 2 4 5 9" xfId="21895" xr:uid="{58E51491-8E65-40EA-AC33-574E9CC76A07}"/>
    <cellStyle name="Moneda 3 2 4 6" xfId="21929" xr:uid="{BFBCDC0A-F620-40E2-8093-9FE75748BF1D}"/>
    <cellStyle name="Moneda 3 2 4 6 2" xfId="21930" xr:uid="{B808F3F0-237A-4C44-89C4-5F7FC88AFB3C}"/>
    <cellStyle name="Moneda 3 2 4 6 2 2" xfId="21931" xr:uid="{152A34F0-3F63-427A-9CEC-4C9F57B2B094}"/>
    <cellStyle name="Moneda 3 2 4 6 2 2 2" xfId="21932" xr:uid="{ECDF4858-1609-4114-96A1-630B4EBA2A23}"/>
    <cellStyle name="Moneda 3 2 4 6 2 3" xfId="21933" xr:uid="{C1956039-AC07-4626-98EC-F5976816B1C6}"/>
    <cellStyle name="Moneda 3 2 4 6 3" xfId="21934" xr:uid="{CE97520D-5BE8-4FD6-A711-960576517803}"/>
    <cellStyle name="Moneda 3 2 4 6 3 2" xfId="21935" xr:uid="{F8967176-CE7A-4D24-BBB1-74FA1EDDCD6E}"/>
    <cellStyle name="Moneda 3 2 4 6 3 2 2" xfId="21936" xr:uid="{DB2EBF4B-3F3E-4D60-8CA6-18B429D993ED}"/>
    <cellStyle name="Moneda 3 2 4 6 3 3" xfId="21937" xr:uid="{10578BA0-BA12-49CD-A436-6BAE20B11B3D}"/>
    <cellStyle name="Moneda 3 2 4 6 4" xfId="21938" xr:uid="{74306704-99BE-48EE-97E6-E5A7CA29564A}"/>
    <cellStyle name="Moneda 3 2 4 6 4 2" xfId="21939" xr:uid="{2E59F212-CEF0-49AB-A654-455D37E03E43}"/>
    <cellStyle name="Moneda 3 2 4 6 4 2 2" xfId="21940" xr:uid="{E9C67D32-6B07-4807-83BD-4F05718FF3E4}"/>
    <cellStyle name="Moneda 3 2 4 6 4 3" xfId="21941" xr:uid="{2C844102-EC50-4CCF-889D-F9374716B8A5}"/>
    <cellStyle name="Moneda 3 2 4 6 5" xfId="21942" xr:uid="{536F6B9C-1D35-4660-BED9-4605F4D30516}"/>
    <cellStyle name="Moneda 3 2 4 6 5 2" xfId="21943" xr:uid="{7252F57F-6681-4293-BD58-3EFAFB7B6FC8}"/>
    <cellStyle name="Moneda 3 2 4 6 6" xfId="21944" xr:uid="{5855B760-F256-4374-A11C-49D0F3434BFF}"/>
    <cellStyle name="Moneda 3 2 4 6 7" xfId="21945" xr:uid="{4554617A-00A5-4639-838E-069634244BA1}"/>
    <cellStyle name="Moneda 3 2 4 7" xfId="21946" xr:uid="{751873F3-F4D8-4733-916B-5230854163CB}"/>
    <cellStyle name="Moneda 3 2 4 7 2" xfId="21947" xr:uid="{685AE1AF-DCF2-44E9-AF34-17F0A104866B}"/>
    <cellStyle name="Moneda 3 2 4 7 2 2" xfId="21948" xr:uid="{0CF8202D-CA2F-4FD4-8AEE-A96D1B31FDCD}"/>
    <cellStyle name="Moneda 3 2 4 7 2 2 2" xfId="21949" xr:uid="{3622FF61-2D83-49FA-A1C6-66F3AB308BF9}"/>
    <cellStyle name="Moneda 3 2 4 7 2 3" xfId="21950" xr:uid="{372CA37F-B924-4084-9F3F-6F560C834962}"/>
    <cellStyle name="Moneda 3 2 4 7 3" xfId="21951" xr:uid="{C33BAAA4-C8A3-40D5-8861-1865EDB937BE}"/>
    <cellStyle name="Moneda 3 2 4 7 3 2" xfId="21952" xr:uid="{5611527E-44DC-48CB-A172-E9F2915D0DCA}"/>
    <cellStyle name="Moneda 3 2 4 7 3 2 2" xfId="21953" xr:uid="{003B6C0B-DAB1-47C6-8BAE-D0C307236E1B}"/>
    <cellStyle name="Moneda 3 2 4 7 3 3" xfId="21954" xr:uid="{3ECC7695-14B9-4F64-8119-C65F93B0A1BB}"/>
    <cellStyle name="Moneda 3 2 4 7 4" xfId="21955" xr:uid="{C10D01D9-F372-4047-8945-F6C58F4831A1}"/>
    <cellStyle name="Moneda 3 2 4 7 4 2" xfId="21956" xr:uid="{5A5A89E7-D054-4038-9943-10C1E819BE6D}"/>
    <cellStyle name="Moneda 3 2 4 7 4 2 2" xfId="21957" xr:uid="{34017923-15BA-4BE8-8965-44D2704FFB77}"/>
    <cellStyle name="Moneda 3 2 4 7 4 3" xfId="21958" xr:uid="{62B13192-6061-451C-B922-1D246297CCFD}"/>
    <cellStyle name="Moneda 3 2 4 7 5" xfId="21959" xr:uid="{4E75AC11-B918-49DC-B3CA-037A46FE198E}"/>
    <cellStyle name="Moneda 3 2 4 7 5 2" xfId="21960" xr:uid="{F17845A5-A369-42E7-A967-D76D3758E7AA}"/>
    <cellStyle name="Moneda 3 2 4 7 6" xfId="21961" xr:uid="{25753B1F-0CC7-4B4E-9262-ACE0DEA29C65}"/>
    <cellStyle name="Moneda 3 2 4 7 7" xfId="21962" xr:uid="{479C2BCC-2F71-4387-9446-2E9A6026C79B}"/>
    <cellStyle name="Moneda 3 2 4 8" xfId="21963" xr:uid="{043E0AB7-2D65-4A55-825C-CA13C20A8347}"/>
    <cellStyle name="Moneda 3 2 4 8 2" xfId="21964" xr:uid="{7224E5B9-2F67-4AB3-8E96-1B2F59B2398A}"/>
    <cellStyle name="Moneda 3 2 4 8 2 2" xfId="21965" xr:uid="{2CB3AA2E-91BE-499B-8D36-53B231BDBA49}"/>
    <cellStyle name="Moneda 3 2 4 8 3" xfId="21966" xr:uid="{F1645D42-62E8-4343-A518-6E292335F0E5}"/>
    <cellStyle name="Moneda 3 2 4 9" xfId="21967" xr:uid="{DA4101A7-0EC8-4478-B558-7C449895737F}"/>
    <cellStyle name="Moneda 3 2 4 9 2" xfId="21968" xr:uid="{EBA4EA61-DCD9-40BC-B105-93208A261A3B}"/>
    <cellStyle name="Moneda 3 2 4 9 2 2" xfId="21969" xr:uid="{1CE20549-1E57-4C1F-A317-0FE8F9AF3DBD}"/>
    <cellStyle name="Moneda 3 2 4 9 3" xfId="21970" xr:uid="{7D4746CE-62C7-4638-9530-44C838334A7C}"/>
    <cellStyle name="Moneda 3 2 5" xfId="693" xr:uid="{00000000-0005-0000-0000-0000B9020000}"/>
    <cellStyle name="Moneda 3 2 5 10" xfId="21972" xr:uid="{3706AA88-0B6F-4792-B935-FEF025C4CF52}"/>
    <cellStyle name="Moneda 3 2 5 11" xfId="21973" xr:uid="{9E423777-39D7-41F4-AC96-25CB1AEC995C}"/>
    <cellStyle name="Moneda 3 2 5 12" xfId="21971" xr:uid="{7FA31D03-9923-4C48-A7E5-0680A92E484E}"/>
    <cellStyle name="Moneda 3 2 5 2" xfId="694" xr:uid="{00000000-0005-0000-0000-0000BA020000}"/>
    <cellStyle name="Moneda 3 2 5 2 2" xfId="21975" xr:uid="{4E123CF3-FBA6-4D72-8313-D9F2C81C5174}"/>
    <cellStyle name="Moneda 3 2 5 2 2 2" xfId="21976" xr:uid="{E4F74428-40C7-4FB1-BF39-C17C1F5838CA}"/>
    <cellStyle name="Moneda 3 2 5 2 2 2 2" xfId="21977" xr:uid="{46E8AFD7-732D-41FE-B952-C61734760BB9}"/>
    <cellStyle name="Moneda 3 2 5 2 2 2 2 2" xfId="21978" xr:uid="{7B14BFE1-0496-4A2C-9355-AD237754E86F}"/>
    <cellStyle name="Moneda 3 2 5 2 2 2 3" xfId="21979" xr:uid="{86DA88A5-ED14-4504-B16A-4EB6B510334C}"/>
    <cellStyle name="Moneda 3 2 5 2 2 3" xfId="21980" xr:uid="{E823C493-92C1-4942-BFBE-807188B0AA8D}"/>
    <cellStyle name="Moneda 3 2 5 2 2 3 2" xfId="21981" xr:uid="{52D8A01F-C1EE-4167-8C26-D877073DC4C3}"/>
    <cellStyle name="Moneda 3 2 5 2 2 3 2 2" xfId="21982" xr:uid="{C00E0F3A-71BE-465B-B28B-D1BBD9B2FF8A}"/>
    <cellStyle name="Moneda 3 2 5 2 2 3 3" xfId="21983" xr:uid="{85F1503C-1B37-45C3-A906-AFF9132B4FBE}"/>
    <cellStyle name="Moneda 3 2 5 2 2 4" xfId="21984" xr:uid="{9656722D-B531-4B26-A974-023C0A5BFFBF}"/>
    <cellStyle name="Moneda 3 2 5 2 2 4 2" xfId="21985" xr:uid="{16F8D7AE-2A7B-46A9-955D-4FA6B5917BF2}"/>
    <cellStyle name="Moneda 3 2 5 2 2 4 2 2" xfId="21986" xr:uid="{D92CB742-7A9A-4D26-9F73-28221B84B62B}"/>
    <cellStyle name="Moneda 3 2 5 2 2 4 3" xfId="21987" xr:uid="{A8CC3B66-398E-4F2B-BFF3-AF7CABB70DEA}"/>
    <cellStyle name="Moneda 3 2 5 2 2 5" xfId="21988" xr:uid="{53FD3E77-50BE-4C1F-A386-FCAD4658DEFD}"/>
    <cellStyle name="Moneda 3 2 5 2 2 5 2" xfId="21989" xr:uid="{370EBC5B-D1BD-409E-B606-E389A130BF74}"/>
    <cellStyle name="Moneda 3 2 5 2 2 6" xfId="21990" xr:uid="{6AD014E8-82C2-4FE0-9F6E-C7FD56BD3EDE}"/>
    <cellStyle name="Moneda 3 2 5 2 2 7" xfId="21991" xr:uid="{7E1473DE-79E4-4C5D-80A4-9B05543B5E9A}"/>
    <cellStyle name="Moneda 3 2 5 2 3" xfId="21992" xr:uid="{EB94F74C-FE3C-40AB-8732-02D6EE5BF020}"/>
    <cellStyle name="Moneda 3 2 5 2 3 2" xfId="21993" xr:uid="{E3BB1D92-AB56-42BD-9505-F41207DD11E8}"/>
    <cellStyle name="Moneda 3 2 5 2 3 2 2" xfId="21994" xr:uid="{C856D2B8-E6CC-4EF5-9300-6C123D0A7553}"/>
    <cellStyle name="Moneda 3 2 5 2 3 3" xfId="21995" xr:uid="{F613E216-048F-4340-B408-25DD5C50E907}"/>
    <cellStyle name="Moneda 3 2 5 2 4" xfId="21996" xr:uid="{2FA06383-BAF6-4042-86DD-54A98D063198}"/>
    <cellStyle name="Moneda 3 2 5 2 4 2" xfId="21997" xr:uid="{EB314650-A815-41F8-B039-DB1B23B7BA5A}"/>
    <cellStyle name="Moneda 3 2 5 2 4 2 2" xfId="21998" xr:uid="{FFFA7E7A-027A-4D2F-8ECE-078E7DF622FF}"/>
    <cellStyle name="Moneda 3 2 5 2 4 3" xfId="21999" xr:uid="{07599B9F-7C44-40FB-9F84-FB3137AAA161}"/>
    <cellStyle name="Moneda 3 2 5 2 5" xfId="22000" xr:uid="{A1C1106F-0CA4-492D-968C-31D150ED56E6}"/>
    <cellStyle name="Moneda 3 2 5 2 5 2" xfId="22001" xr:uid="{E463B026-C48A-4037-A5EE-01EDD48C63E2}"/>
    <cellStyle name="Moneda 3 2 5 2 5 2 2" xfId="22002" xr:uid="{B229B78E-0EC2-4918-8B09-C4574D19C020}"/>
    <cellStyle name="Moneda 3 2 5 2 5 3" xfId="22003" xr:uid="{47E47526-B2A7-44F1-9E18-CC2A58C6C28D}"/>
    <cellStyle name="Moneda 3 2 5 2 6" xfId="22004" xr:uid="{F3C01D50-8B3E-4862-AA9F-51294D882B4A}"/>
    <cellStyle name="Moneda 3 2 5 2 6 2" xfId="22005" xr:uid="{E6F50D93-483C-496F-A536-0EFDE8C3F2CF}"/>
    <cellStyle name="Moneda 3 2 5 2 7" xfId="22006" xr:uid="{DF65E26D-45B2-4EA5-91CE-287A7E6987A8}"/>
    <cellStyle name="Moneda 3 2 5 2 8" xfId="22007" xr:uid="{DE91B85E-C744-45CA-9D06-9B40279C2A75}"/>
    <cellStyle name="Moneda 3 2 5 2 9" xfId="21974" xr:uid="{AD32AF4C-886E-4566-83C4-A3FCCE9FCB07}"/>
    <cellStyle name="Moneda 3 2 5 3" xfId="695" xr:uid="{00000000-0005-0000-0000-0000BB020000}"/>
    <cellStyle name="Moneda 3 2 5 3 2" xfId="22009" xr:uid="{44410DA6-0CEE-4CD4-8357-4ABB2E0E4F1E}"/>
    <cellStyle name="Moneda 3 2 5 3 2 2" xfId="22010" xr:uid="{EB6FEFFC-4C4B-4207-9B3E-3B110A57F176}"/>
    <cellStyle name="Moneda 3 2 5 3 2 2 2" xfId="22011" xr:uid="{12EC5471-A140-415F-98D3-FC01A79A297C}"/>
    <cellStyle name="Moneda 3 2 5 3 2 3" xfId="22012" xr:uid="{1184A13B-BAC0-4FBF-90EC-BF44ACB6E2D2}"/>
    <cellStyle name="Moneda 3 2 5 3 3" xfId="22013" xr:uid="{E0D55113-ABF9-4493-BAAA-9377D0AC4883}"/>
    <cellStyle name="Moneda 3 2 5 3 3 2" xfId="22014" xr:uid="{2F7397F2-AD88-4E93-8647-67D4F5328F4C}"/>
    <cellStyle name="Moneda 3 2 5 3 3 2 2" xfId="22015" xr:uid="{F3BB5C65-93A0-4061-92CA-97A31F87EBB1}"/>
    <cellStyle name="Moneda 3 2 5 3 3 3" xfId="22016" xr:uid="{623C85AE-4B0D-48D4-9165-B839FDC05016}"/>
    <cellStyle name="Moneda 3 2 5 3 4" xfId="22017" xr:uid="{9253C885-5C42-4033-8394-F5D312F698AD}"/>
    <cellStyle name="Moneda 3 2 5 3 4 2" xfId="22018" xr:uid="{8CAAE412-101B-4D80-B90B-213CF6987C2A}"/>
    <cellStyle name="Moneda 3 2 5 3 4 2 2" xfId="22019" xr:uid="{D542734D-850A-4730-AAD8-FB8C830AEC7C}"/>
    <cellStyle name="Moneda 3 2 5 3 4 3" xfId="22020" xr:uid="{640DDFD7-896E-4C88-BB32-5581B0A561F5}"/>
    <cellStyle name="Moneda 3 2 5 3 5" xfId="22021" xr:uid="{F20B245F-DF91-4BD6-9985-08F8109F13D4}"/>
    <cellStyle name="Moneda 3 2 5 3 5 2" xfId="22022" xr:uid="{1304E1DE-B741-4C69-B02C-FCA7820A33E3}"/>
    <cellStyle name="Moneda 3 2 5 3 6" xfId="22023" xr:uid="{A6DD4C70-2F2E-4090-A22E-060FAA037148}"/>
    <cellStyle name="Moneda 3 2 5 3 7" xfId="22024" xr:uid="{6D6989BD-2946-406D-AFCF-C3AB17767165}"/>
    <cellStyle name="Moneda 3 2 5 3 8" xfId="22008" xr:uid="{531CD713-1160-4AFD-BDCD-03B90B6A63AB}"/>
    <cellStyle name="Moneda 3 2 5 4" xfId="22025" xr:uid="{7EDE83EC-4A17-41DD-805A-4BBF0EE81DC6}"/>
    <cellStyle name="Moneda 3 2 5 4 2" xfId="22026" xr:uid="{5CC4E112-2AD2-4A8C-80D1-ECB02689DCEF}"/>
    <cellStyle name="Moneda 3 2 5 4 2 2" xfId="22027" xr:uid="{6E942264-3EEB-4AD4-A26E-469DDD55A19A}"/>
    <cellStyle name="Moneda 3 2 5 4 2 2 2" xfId="22028" xr:uid="{F222D5C0-86E3-41EE-9CD3-6126723FE2C7}"/>
    <cellStyle name="Moneda 3 2 5 4 2 3" xfId="22029" xr:uid="{915AEC78-8083-4F72-8A19-9B2497CE45F9}"/>
    <cellStyle name="Moneda 3 2 5 4 3" xfId="22030" xr:uid="{F746D222-8F06-411F-8239-C903F9F79B3C}"/>
    <cellStyle name="Moneda 3 2 5 4 3 2" xfId="22031" xr:uid="{A19EB8DB-3961-41CF-8D19-A15FED23697A}"/>
    <cellStyle name="Moneda 3 2 5 4 3 2 2" xfId="22032" xr:uid="{42F9226A-9C52-4D95-BB3A-1C8ACB99AA32}"/>
    <cellStyle name="Moneda 3 2 5 4 3 3" xfId="22033" xr:uid="{4CB2BA81-54C7-4489-8B60-3BD55862E882}"/>
    <cellStyle name="Moneda 3 2 5 4 4" xfId="22034" xr:uid="{F3026A2C-9E39-4CA9-81E3-96A0C1CCC7F1}"/>
    <cellStyle name="Moneda 3 2 5 4 4 2" xfId="22035" xr:uid="{7B0F41F7-55E0-4F7A-A6C5-2DA242F942EE}"/>
    <cellStyle name="Moneda 3 2 5 4 4 2 2" xfId="22036" xr:uid="{C44DB54A-27D6-467C-8E46-BB7ACD250DFC}"/>
    <cellStyle name="Moneda 3 2 5 4 4 3" xfId="22037" xr:uid="{4FD5B391-55A4-477B-AEBB-6C498A33E885}"/>
    <cellStyle name="Moneda 3 2 5 4 5" xfId="22038" xr:uid="{BD33D90F-18F9-43E0-9D9F-469559DC02F8}"/>
    <cellStyle name="Moneda 3 2 5 4 5 2" xfId="22039" xr:uid="{9E7C59E5-677D-4698-984B-55EDFB6E6C81}"/>
    <cellStyle name="Moneda 3 2 5 4 6" xfId="22040" xr:uid="{7C99B3FE-25FD-48B7-B17C-7856D007C21A}"/>
    <cellStyle name="Moneda 3 2 5 4 7" xfId="22041" xr:uid="{224A6DEC-6DAC-4D8F-ABD2-C4ED8E108D3A}"/>
    <cellStyle name="Moneda 3 2 5 5" xfId="22042" xr:uid="{B530D6AE-8D0B-48C9-9DFA-5782F8388FB8}"/>
    <cellStyle name="Moneda 3 2 5 5 2" xfId="22043" xr:uid="{6E2E53A1-D0C8-4EDC-94C1-4E040942B2B8}"/>
    <cellStyle name="Moneda 3 2 5 5 2 2" xfId="22044" xr:uid="{07ACFD13-3ABA-49A1-90EF-E4EF522A7702}"/>
    <cellStyle name="Moneda 3 2 5 5 3" xfId="22045" xr:uid="{C6389207-E979-404E-B0BC-B38512902DDE}"/>
    <cellStyle name="Moneda 3 2 5 6" xfId="22046" xr:uid="{94CDB011-373A-482B-847D-4448277B086B}"/>
    <cellStyle name="Moneda 3 2 5 6 2" xfId="22047" xr:uid="{E20A82A5-0BCB-4227-94A9-D9D714D40F18}"/>
    <cellStyle name="Moneda 3 2 5 6 2 2" xfId="22048" xr:uid="{83432E30-B351-4715-B3D4-CC419AA17200}"/>
    <cellStyle name="Moneda 3 2 5 6 3" xfId="22049" xr:uid="{A6ACFA9E-87BC-401F-81D8-5E8E29333380}"/>
    <cellStyle name="Moneda 3 2 5 7" xfId="22050" xr:uid="{778DED72-6E47-49D8-8F16-B592D730E2CC}"/>
    <cellStyle name="Moneda 3 2 5 7 2" xfId="22051" xr:uid="{B23B6A6D-1937-4E09-85D0-BD8AC0DFB534}"/>
    <cellStyle name="Moneda 3 2 5 7 2 2" xfId="22052" xr:uid="{319D427A-6CCD-4875-8E53-E0F14D215B4D}"/>
    <cellStyle name="Moneda 3 2 5 7 3" xfId="22053" xr:uid="{D7033BEE-CE5C-4F24-AFF2-35984C30D113}"/>
    <cellStyle name="Moneda 3 2 5 8" xfId="22054" xr:uid="{4A68ECED-10FF-4A7C-A74A-48683E93211C}"/>
    <cellStyle name="Moneda 3 2 5 8 2" xfId="22055" xr:uid="{4D1E39E1-B838-443D-8430-95FF875C0879}"/>
    <cellStyle name="Moneda 3 2 5 9" xfId="22056" xr:uid="{E68B61BA-C245-40D5-B9FA-21E9FFA2CD52}"/>
    <cellStyle name="Moneda 3 2 6" xfId="696" xr:uid="{00000000-0005-0000-0000-0000BC020000}"/>
    <cellStyle name="Moneda 3 2 6 10" xfId="22058" xr:uid="{4C8F5498-891C-4854-BC93-8E228E8CE032}"/>
    <cellStyle name="Moneda 3 2 6 11" xfId="22059" xr:uid="{2EBA1104-F2D3-4378-B5C9-F65C572F8786}"/>
    <cellStyle name="Moneda 3 2 6 12" xfId="22057" xr:uid="{077C2C5B-1DDE-49B5-B20E-2B67937D2560}"/>
    <cellStyle name="Moneda 3 2 6 2" xfId="697" xr:uid="{00000000-0005-0000-0000-0000BD020000}"/>
    <cellStyle name="Moneda 3 2 6 2 2" xfId="22061" xr:uid="{DB07B463-1AA6-4F74-9097-651E20F4A1F8}"/>
    <cellStyle name="Moneda 3 2 6 2 2 2" xfId="22062" xr:uid="{57DFC796-0D4D-4E6A-B928-A89104919D00}"/>
    <cellStyle name="Moneda 3 2 6 2 2 2 2" xfId="22063" xr:uid="{E52E6FA1-42FF-4F10-AF60-77F99C619CC9}"/>
    <cellStyle name="Moneda 3 2 6 2 2 2 2 2" xfId="22064" xr:uid="{62939268-7C5E-4CC3-9614-4E11635B661E}"/>
    <cellStyle name="Moneda 3 2 6 2 2 2 3" xfId="22065" xr:uid="{CFEE97A0-6FD8-4636-841A-216B623001AE}"/>
    <cellStyle name="Moneda 3 2 6 2 2 3" xfId="22066" xr:uid="{6FF7661C-C835-4D2A-8568-15525ED487C1}"/>
    <cellStyle name="Moneda 3 2 6 2 2 3 2" xfId="22067" xr:uid="{D8F46CDF-8689-41C3-B7FD-89CEC9220FEF}"/>
    <cellStyle name="Moneda 3 2 6 2 2 3 2 2" xfId="22068" xr:uid="{9E247F6C-E158-48AA-A604-75855F1C3617}"/>
    <cellStyle name="Moneda 3 2 6 2 2 3 3" xfId="22069" xr:uid="{E6A2A0EF-E7F0-4A2D-BF2C-C8A43B5B0B0A}"/>
    <cellStyle name="Moneda 3 2 6 2 2 4" xfId="22070" xr:uid="{594386F6-445F-41F1-967A-5F08684CDC8E}"/>
    <cellStyle name="Moneda 3 2 6 2 2 4 2" xfId="22071" xr:uid="{DDE540C0-9C0C-4512-B7FA-0C8453A18971}"/>
    <cellStyle name="Moneda 3 2 6 2 2 4 2 2" xfId="22072" xr:uid="{1C612CFF-15BA-4255-9D28-B1B48F7A2BAA}"/>
    <cellStyle name="Moneda 3 2 6 2 2 4 3" xfId="22073" xr:uid="{0CF709B8-1331-47CF-B770-50829E1DEBE9}"/>
    <cellStyle name="Moneda 3 2 6 2 2 5" xfId="22074" xr:uid="{B98DD309-78B7-4185-9EAB-4655F74EF3F1}"/>
    <cellStyle name="Moneda 3 2 6 2 2 5 2" xfId="22075" xr:uid="{09D8C972-E8A6-4E1E-AD8B-079FEE7F1E99}"/>
    <cellStyle name="Moneda 3 2 6 2 2 6" xfId="22076" xr:uid="{627BEABE-EED2-48DF-86D7-5935D4A5F5F0}"/>
    <cellStyle name="Moneda 3 2 6 2 2 7" xfId="22077" xr:uid="{096A9F5E-C095-47C1-882D-9E6BA1980706}"/>
    <cellStyle name="Moneda 3 2 6 2 3" xfId="22078" xr:uid="{BA2CC915-DE45-4953-95C0-F0FCA3821720}"/>
    <cellStyle name="Moneda 3 2 6 2 3 2" xfId="22079" xr:uid="{2E939D8D-B298-47A6-B87C-B48249C82858}"/>
    <cellStyle name="Moneda 3 2 6 2 3 2 2" xfId="22080" xr:uid="{C73031E0-5EFE-4CA6-9FFB-DFDA7FA91A36}"/>
    <cellStyle name="Moneda 3 2 6 2 3 3" xfId="22081" xr:uid="{9FD19C37-73D8-4BFE-B934-9AB1182BF351}"/>
    <cellStyle name="Moneda 3 2 6 2 4" xfId="22082" xr:uid="{C1CF04A4-6631-467C-BDF9-B1BD96DA6C80}"/>
    <cellStyle name="Moneda 3 2 6 2 4 2" xfId="22083" xr:uid="{192E75C7-3B98-4494-8398-1A6E9363D427}"/>
    <cellStyle name="Moneda 3 2 6 2 4 2 2" xfId="22084" xr:uid="{ADF1A58B-EF04-4882-A025-4A5C778628D1}"/>
    <cellStyle name="Moneda 3 2 6 2 4 3" xfId="22085" xr:uid="{5E7091BD-527B-4A3D-9A66-1628121E745E}"/>
    <cellStyle name="Moneda 3 2 6 2 5" xfId="22086" xr:uid="{6B77C261-3DD9-487B-8F4E-40D231913B8E}"/>
    <cellStyle name="Moneda 3 2 6 2 5 2" xfId="22087" xr:uid="{731B63B6-EC7A-49C3-8048-449A133024AC}"/>
    <cellStyle name="Moneda 3 2 6 2 5 2 2" xfId="22088" xr:uid="{7EA9F4C3-D06F-4174-A99B-067672E452E5}"/>
    <cellStyle name="Moneda 3 2 6 2 5 3" xfId="22089" xr:uid="{67B44355-643D-485C-B851-840D307BEF0B}"/>
    <cellStyle name="Moneda 3 2 6 2 6" xfId="22090" xr:uid="{2F86CD37-D6EF-4458-A05A-F34788C69257}"/>
    <cellStyle name="Moneda 3 2 6 2 6 2" xfId="22091" xr:uid="{5FF36FBB-5679-47FC-9C1B-5078646CA399}"/>
    <cellStyle name="Moneda 3 2 6 2 7" xfId="22092" xr:uid="{07B003AA-36CC-4F13-AB85-7AE5DB735970}"/>
    <cellStyle name="Moneda 3 2 6 2 8" xfId="22093" xr:uid="{26ED03E6-BEF6-4C87-A04E-CF58314A9FE5}"/>
    <cellStyle name="Moneda 3 2 6 2 9" xfId="22060" xr:uid="{8F1F2477-C764-4552-9F76-ECB30FCEFAB3}"/>
    <cellStyle name="Moneda 3 2 6 3" xfId="698" xr:uid="{00000000-0005-0000-0000-0000BE020000}"/>
    <cellStyle name="Moneda 3 2 6 3 2" xfId="22095" xr:uid="{B201B058-E028-44C7-AAE8-D7C050EAFC92}"/>
    <cellStyle name="Moneda 3 2 6 3 2 2" xfId="22096" xr:uid="{B38086CB-9624-4FDA-B0B2-943C7AB4875E}"/>
    <cellStyle name="Moneda 3 2 6 3 2 2 2" xfId="22097" xr:uid="{AD948ED1-FD3A-4631-AA86-5E28000EC571}"/>
    <cellStyle name="Moneda 3 2 6 3 2 3" xfId="22098" xr:uid="{DF78614F-82E6-4231-B5D8-82CBACB114B8}"/>
    <cellStyle name="Moneda 3 2 6 3 3" xfId="22099" xr:uid="{A6464208-2637-42DD-8D21-9DD2BD3731F3}"/>
    <cellStyle name="Moneda 3 2 6 3 3 2" xfId="22100" xr:uid="{924495FB-C235-4B24-A636-AECB7EBB2231}"/>
    <cellStyle name="Moneda 3 2 6 3 3 2 2" xfId="22101" xr:uid="{D7C976D4-C0CB-4002-9ED5-6F93E786EB7D}"/>
    <cellStyle name="Moneda 3 2 6 3 3 3" xfId="22102" xr:uid="{990A82E7-9891-4F41-B68B-BD08EB36EAF8}"/>
    <cellStyle name="Moneda 3 2 6 3 4" xfId="22103" xr:uid="{A0E164CC-13C9-404E-BD65-ED1129D0A309}"/>
    <cellStyle name="Moneda 3 2 6 3 4 2" xfId="22104" xr:uid="{54B61C9D-40C4-44C8-99B9-0BBCCEDCDEA5}"/>
    <cellStyle name="Moneda 3 2 6 3 4 2 2" xfId="22105" xr:uid="{7B1BE92C-347D-4525-A8AA-4F4C3F9917E4}"/>
    <cellStyle name="Moneda 3 2 6 3 4 3" xfId="22106" xr:uid="{0AC65E1B-36CC-4BE9-A3E6-341C0631CA4E}"/>
    <cellStyle name="Moneda 3 2 6 3 5" xfId="22107" xr:uid="{B4B9ACE7-E016-4CF9-80CC-B63CB835C6AD}"/>
    <cellStyle name="Moneda 3 2 6 3 5 2" xfId="22108" xr:uid="{6E8CCB93-7861-47AE-A350-85BACB860C4B}"/>
    <cellStyle name="Moneda 3 2 6 3 6" xfId="22109" xr:uid="{53FF7023-04ED-4719-A65C-BE796A974D14}"/>
    <cellStyle name="Moneda 3 2 6 3 7" xfId="22110" xr:uid="{53A203F6-5878-4CC7-BEDD-20BB007F74E1}"/>
    <cellStyle name="Moneda 3 2 6 3 8" xfId="22094" xr:uid="{38C5B48D-3CFF-4156-93A0-7893CA492C77}"/>
    <cellStyle name="Moneda 3 2 6 4" xfId="22111" xr:uid="{263CE9C9-D11B-46A9-9E25-0A31EDA52B2D}"/>
    <cellStyle name="Moneda 3 2 6 4 2" xfId="22112" xr:uid="{B6DD4536-BC80-47D8-9862-46FE807E4262}"/>
    <cellStyle name="Moneda 3 2 6 4 2 2" xfId="22113" xr:uid="{938A1F60-4F79-4234-9EB9-F656DE65DB79}"/>
    <cellStyle name="Moneda 3 2 6 4 2 2 2" xfId="22114" xr:uid="{FD61D187-77F7-4135-8ABE-A86BEFDA4911}"/>
    <cellStyle name="Moneda 3 2 6 4 2 3" xfId="22115" xr:uid="{FEE202A2-624B-4375-975A-B35DF9902C07}"/>
    <cellStyle name="Moneda 3 2 6 4 3" xfId="22116" xr:uid="{7366A2D1-9F1D-448B-87A0-1363A4C1E178}"/>
    <cellStyle name="Moneda 3 2 6 4 3 2" xfId="22117" xr:uid="{8D428340-CE19-4638-83FC-AAB65D333E46}"/>
    <cellStyle name="Moneda 3 2 6 4 3 2 2" xfId="22118" xr:uid="{F5A33809-6F3E-4285-9770-1A4997573E13}"/>
    <cellStyle name="Moneda 3 2 6 4 3 3" xfId="22119" xr:uid="{CDCAF3B6-F948-46A0-8F11-034482D5C8E6}"/>
    <cellStyle name="Moneda 3 2 6 4 4" xfId="22120" xr:uid="{A5B029E4-7B66-49AB-A625-B855068BE549}"/>
    <cellStyle name="Moneda 3 2 6 4 4 2" xfId="22121" xr:uid="{EB321BB5-28B4-4151-9109-0D04F4E574A0}"/>
    <cellStyle name="Moneda 3 2 6 4 4 2 2" xfId="22122" xr:uid="{D4B5A4E3-05AE-4BD0-AF2E-E37125EAD489}"/>
    <cellStyle name="Moneda 3 2 6 4 4 3" xfId="22123" xr:uid="{792236EF-C5E9-4197-AFB7-1C447231CB17}"/>
    <cellStyle name="Moneda 3 2 6 4 5" xfId="22124" xr:uid="{676B1923-D40A-44FA-B21A-09A8168F89FB}"/>
    <cellStyle name="Moneda 3 2 6 4 5 2" xfId="22125" xr:uid="{4D91998D-0460-4097-89F3-B9030AEE7FDE}"/>
    <cellStyle name="Moneda 3 2 6 4 6" xfId="22126" xr:uid="{E167C4EF-D29C-42C5-828A-F28974C850E6}"/>
    <cellStyle name="Moneda 3 2 6 4 7" xfId="22127" xr:uid="{34715C6F-3EC9-4B68-B1A6-0DA56A686425}"/>
    <cellStyle name="Moneda 3 2 6 5" xfId="22128" xr:uid="{F5A2F881-EA4D-4922-B45D-9AAD129B0E91}"/>
    <cellStyle name="Moneda 3 2 6 5 2" xfId="22129" xr:uid="{D5E5C455-EAEA-48C2-BB98-F643EC3392DA}"/>
    <cellStyle name="Moneda 3 2 6 5 2 2" xfId="22130" xr:uid="{8BEDD5A2-B063-43F4-9697-13CDD46589DB}"/>
    <cellStyle name="Moneda 3 2 6 5 3" xfId="22131" xr:uid="{103601EF-9B8F-436A-BACC-0BE95C23EFEE}"/>
    <cellStyle name="Moneda 3 2 6 6" xfId="22132" xr:uid="{099A2683-CB92-4AB7-B9F8-8325D639933C}"/>
    <cellStyle name="Moneda 3 2 6 6 2" xfId="22133" xr:uid="{9633FBE6-4B44-4CFE-9AF7-A4DCCC64AD28}"/>
    <cellStyle name="Moneda 3 2 6 6 2 2" xfId="22134" xr:uid="{9768D837-3DFD-46E2-8261-1040EBD82B27}"/>
    <cellStyle name="Moneda 3 2 6 6 3" xfId="22135" xr:uid="{5D771F5C-2B0C-4FC4-A8D0-7E5B90760ED9}"/>
    <cellStyle name="Moneda 3 2 6 7" xfId="22136" xr:uid="{261D8385-1CE3-4A89-B765-E7319FC19D9A}"/>
    <cellStyle name="Moneda 3 2 6 7 2" xfId="22137" xr:uid="{15BD07AE-2587-45B8-BC77-A161899C3882}"/>
    <cellStyle name="Moneda 3 2 6 7 2 2" xfId="22138" xr:uid="{0B8E7451-2C1D-4A2E-918C-E4BBEAFA0360}"/>
    <cellStyle name="Moneda 3 2 6 7 3" xfId="22139" xr:uid="{E433C460-81DA-46E7-9472-392304428B52}"/>
    <cellStyle name="Moneda 3 2 6 8" xfId="22140" xr:uid="{D3BACC14-1F53-400F-90D9-237968392372}"/>
    <cellStyle name="Moneda 3 2 6 8 2" xfId="22141" xr:uid="{F6568224-58FB-40A5-B522-D18F71948A2D}"/>
    <cellStyle name="Moneda 3 2 6 9" xfId="22142" xr:uid="{0B10FF23-A6EF-4CC9-B652-9FB53508F403}"/>
    <cellStyle name="Moneda 3 2 7" xfId="699" xr:uid="{00000000-0005-0000-0000-0000BF020000}"/>
    <cellStyle name="Moneda 3 2 7 2" xfId="700" xr:uid="{00000000-0005-0000-0000-0000C0020000}"/>
    <cellStyle name="Moneda 3 2 7 2 2" xfId="22144" xr:uid="{E8B1BCCF-CCF9-4071-A41C-CCF8B4E694A5}"/>
    <cellStyle name="Moneda 3 2 7 3" xfId="701" xr:uid="{00000000-0005-0000-0000-0000C1020000}"/>
    <cellStyle name="Moneda 3 2 7 3 2" xfId="22145" xr:uid="{F34555D6-D860-4143-A6BC-FEC97CADDCE3}"/>
    <cellStyle name="Moneda 3 2 7 4" xfId="22143" xr:uid="{87F83B10-2095-4B69-8EF6-2B66D2F42391}"/>
    <cellStyle name="Moneda 3 2 8" xfId="702" xr:uid="{00000000-0005-0000-0000-0000C2020000}"/>
    <cellStyle name="Moneda 3 2 8 10" xfId="22146" xr:uid="{D3788448-A1BB-4B6B-8DBB-C3F758CDB050}"/>
    <cellStyle name="Moneda 3 2 8 2" xfId="703" xr:uid="{00000000-0005-0000-0000-0000C3020000}"/>
    <cellStyle name="Moneda 3 2 8 2 2" xfId="22148" xr:uid="{C448A865-7618-4A82-81B9-DD93DA100F87}"/>
    <cellStyle name="Moneda 3 2 8 2 2 2" xfId="22149" xr:uid="{083E16A4-EC6C-4DEB-9571-D7E1FECDB893}"/>
    <cellStyle name="Moneda 3 2 8 2 2 2 2" xfId="22150" xr:uid="{87DFF27B-B403-47D0-BE92-9277F54CDA0E}"/>
    <cellStyle name="Moneda 3 2 8 2 2 3" xfId="22151" xr:uid="{A15D7094-7CF7-4BD2-843E-FDE8E65A386A}"/>
    <cellStyle name="Moneda 3 2 8 2 3" xfId="22152" xr:uid="{5F0D3A68-2BD2-42AC-9C72-6DB90BFF5483}"/>
    <cellStyle name="Moneda 3 2 8 2 3 2" xfId="22153" xr:uid="{3054AC34-52BB-4AB5-B4A9-EC5D6500A828}"/>
    <cellStyle name="Moneda 3 2 8 2 3 2 2" xfId="22154" xr:uid="{E0D28D39-238F-468E-AB02-5A44D094B1F6}"/>
    <cellStyle name="Moneda 3 2 8 2 3 3" xfId="22155" xr:uid="{A94A160A-4334-4BD2-A399-93A0FA6621B3}"/>
    <cellStyle name="Moneda 3 2 8 2 4" xfId="22156" xr:uid="{71CAE810-6F2D-4EC3-87E2-B368D75F0918}"/>
    <cellStyle name="Moneda 3 2 8 2 4 2" xfId="22157" xr:uid="{F72F968F-DA51-4F01-A59B-E0C187896C0B}"/>
    <cellStyle name="Moneda 3 2 8 2 4 2 2" xfId="22158" xr:uid="{D82D8B10-561B-4052-A1E5-2F420CB0C5D5}"/>
    <cellStyle name="Moneda 3 2 8 2 4 3" xfId="22159" xr:uid="{C15FBD74-7FA3-423F-978C-BCEFEE5C49FA}"/>
    <cellStyle name="Moneda 3 2 8 2 5" xfId="22160" xr:uid="{EEA329BC-1202-4939-8D32-CE37E370395F}"/>
    <cellStyle name="Moneda 3 2 8 2 5 2" xfId="22161" xr:uid="{9A59EF7A-5349-4E1F-BB90-CB2E87C5298F}"/>
    <cellStyle name="Moneda 3 2 8 2 6" xfId="22162" xr:uid="{1067ACCE-6D63-477A-8F94-FD08E7A66143}"/>
    <cellStyle name="Moneda 3 2 8 2 7" xfId="22163" xr:uid="{76B40588-664E-4B84-8B78-6239BBDABBF2}"/>
    <cellStyle name="Moneda 3 2 8 2 8" xfId="22147" xr:uid="{B6B2C708-CAD5-49B7-86B4-1D853B9814F2}"/>
    <cellStyle name="Moneda 3 2 8 3" xfId="22164" xr:uid="{CC655158-051B-4B7C-862F-4357489082A3}"/>
    <cellStyle name="Moneda 3 2 8 3 2" xfId="22165" xr:uid="{2A7509BE-9F83-42C1-A3A6-2E3187803AD9}"/>
    <cellStyle name="Moneda 3 2 8 3 2 2" xfId="22166" xr:uid="{4E549C78-49A2-43A5-ACA2-518127BCE156}"/>
    <cellStyle name="Moneda 3 2 8 3 2 2 2" xfId="22167" xr:uid="{0AA54F3F-9A8E-4DF9-B678-0058BC42275F}"/>
    <cellStyle name="Moneda 3 2 8 3 2 3" xfId="22168" xr:uid="{90F69EF0-695A-41E7-BC98-AC101E8175DC}"/>
    <cellStyle name="Moneda 3 2 8 3 3" xfId="22169" xr:uid="{67D52A12-E769-4A49-8A3F-DE2950E6563A}"/>
    <cellStyle name="Moneda 3 2 8 3 3 2" xfId="22170" xr:uid="{DDBE143E-8790-4293-8090-88B7EF3D99D7}"/>
    <cellStyle name="Moneda 3 2 8 3 3 2 2" xfId="22171" xr:uid="{FBC222E3-6141-4248-A892-2FCD27097AFC}"/>
    <cellStyle name="Moneda 3 2 8 3 3 3" xfId="22172" xr:uid="{E6372B38-8938-4322-9060-316E627A2531}"/>
    <cellStyle name="Moneda 3 2 8 3 4" xfId="22173" xr:uid="{983025D2-5ED4-4CD9-ADF8-E69B011D47C5}"/>
    <cellStyle name="Moneda 3 2 8 3 4 2" xfId="22174" xr:uid="{4894B487-ACAA-471C-B81B-940582739DF6}"/>
    <cellStyle name="Moneda 3 2 8 3 4 2 2" xfId="22175" xr:uid="{EABE254D-FE45-42B7-BD01-4C98F73D17A8}"/>
    <cellStyle name="Moneda 3 2 8 3 4 3" xfId="22176" xr:uid="{C5E2D7DC-8BBF-4038-9AD7-199AD449CB10}"/>
    <cellStyle name="Moneda 3 2 8 3 5" xfId="22177" xr:uid="{DF199088-7271-4AC0-8E6F-0ECB19F93DEB}"/>
    <cellStyle name="Moneda 3 2 8 3 5 2" xfId="22178" xr:uid="{1316CF85-7365-4521-9C35-5EDB6155BAC3}"/>
    <cellStyle name="Moneda 3 2 8 3 6" xfId="22179" xr:uid="{F25DCB53-CE94-4676-BDAB-386334443AD6}"/>
    <cellStyle name="Moneda 3 2 8 4" xfId="22180" xr:uid="{DA7C32D5-933F-4662-BAB4-CC1C0CBD86C2}"/>
    <cellStyle name="Moneda 3 2 8 4 2" xfId="22181" xr:uid="{8D61623D-373B-46B8-8DBE-30869E2B6479}"/>
    <cellStyle name="Moneda 3 2 8 4 2 2" xfId="22182" xr:uid="{BC05B828-954E-485A-9617-85D9E9B9A2F6}"/>
    <cellStyle name="Moneda 3 2 8 4 3" xfId="22183" xr:uid="{C862F918-AF02-4414-89AD-35E230ACB192}"/>
    <cellStyle name="Moneda 3 2 8 5" xfId="22184" xr:uid="{B8594182-1354-4BD7-9CCD-6013ED6182B8}"/>
    <cellStyle name="Moneda 3 2 8 5 2" xfId="22185" xr:uid="{C225C54A-EB7A-414A-B33F-1D47B129ADDF}"/>
    <cellStyle name="Moneda 3 2 8 5 2 2" xfId="22186" xr:uid="{DD3AE29E-A9CD-4259-AD33-1A4B35B8BA37}"/>
    <cellStyle name="Moneda 3 2 8 5 3" xfId="22187" xr:uid="{D9DA3ADA-0245-4043-9B86-24D86E69BC1B}"/>
    <cellStyle name="Moneda 3 2 8 6" xfId="22188" xr:uid="{BCAC3590-0506-45D8-A5FE-B961202E16F4}"/>
    <cellStyle name="Moneda 3 2 8 6 2" xfId="22189" xr:uid="{200377CA-D8A2-47D0-971A-6CCAC7B1EBE1}"/>
    <cellStyle name="Moneda 3 2 8 6 2 2" xfId="22190" xr:uid="{45C8350C-0F27-4D95-9927-EBF8FD32F6AD}"/>
    <cellStyle name="Moneda 3 2 8 6 3" xfId="22191" xr:uid="{7F9A5E8C-5F5B-4C83-9559-32A8DBB6F638}"/>
    <cellStyle name="Moneda 3 2 8 7" xfId="22192" xr:uid="{0DB243C4-5E94-47DD-9C56-AAC0EB469B12}"/>
    <cellStyle name="Moneda 3 2 8 7 2" xfId="22193" xr:uid="{9216026C-BC8A-419B-8BF4-57CCF785FE49}"/>
    <cellStyle name="Moneda 3 2 8 8" xfId="22194" xr:uid="{8EE8A2FD-3810-484A-81B5-CD1E53F1EBBA}"/>
    <cellStyle name="Moneda 3 2 8 9" xfId="22195" xr:uid="{11D95474-E41A-4136-A76E-60BD3FAB1D23}"/>
    <cellStyle name="Moneda 3 2 9" xfId="704" xr:uid="{00000000-0005-0000-0000-0000C4020000}"/>
    <cellStyle name="Moneda 3 2 9 2" xfId="22197" xr:uid="{6DAD90A6-D7C1-4985-B1ED-F93A4E6C69AF}"/>
    <cellStyle name="Moneda 3 2 9 2 2" xfId="22198" xr:uid="{5904672E-36D3-4310-9017-8D2899630205}"/>
    <cellStyle name="Moneda 3 2 9 2 2 2" xfId="22199" xr:uid="{54EBA87D-29C2-480B-AB68-46E82CF5529A}"/>
    <cellStyle name="Moneda 3 2 9 2 2 2 2" xfId="22200" xr:uid="{1EA9E71D-0387-4AE8-BE48-1833B68038EA}"/>
    <cellStyle name="Moneda 3 2 9 2 2 3" xfId="22201" xr:uid="{80D062E7-A083-4EED-BFD9-1989E0662B6D}"/>
    <cellStyle name="Moneda 3 2 9 2 3" xfId="22202" xr:uid="{36DBBDC7-462C-4495-8414-56F59DCD71CC}"/>
    <cellStyle name="Moneda 3 2 9 2 3 2" xfId="22203" xr:uid="{64C0212A-5C61-4BF2-A179-372021C028CC}"/>
    <cellStyle name="Moneda 3 2 9 2 3 2 2" xfId="22204" xr:uid="{654CD4D8-D592-42A7-AAB7-D04742969922}"/>
    <cellStyle name="Moneda 3 2 9 2 3 3" xfId="22205" xr:uid="{B1976ECE-8331-40BA-86BA-2253EAB4E0E7}"/>
    <cellStyle name="Moneda 3 2 9 2 4" xfId="22206" xr:uid="{027CCF93-8B7A-48F5-9580-8815B0D0E528}"/>
    <cellStyle name="Moneda 3 2 9 2 4 2" xfId="22207" xr:uid="{5C09D87E-C26B-4F9F-B509-07750043D1A1}"/>
    <cellStyle name="Moneda 3 2 9 2 4 2 2" xfId="22208" xr:uid="{C431E014-E675-4C34-A991-AAF99ACFE70E}"/>
    <cellStyle name="Moneda 3 2 9 2 4 3" xfId="22209" xr:uid="{EF9343C4-3C5B-444B-AD6F-76FEDF76E017}"/>
    <cellStyle name="Moneda 3 2 9 2 5" xfId="22210" xr:uid="{449B5CB5-0E61-42F1-9AF6-764880B6D548}"/>
    <cellStyle name="Moneda 3 2 9 2 5 2" xfId="22211" xr:uid="{CC966279-B8DC-461A-AF01-402517CCEA9B}"/>
    <cellStyle name="Moneda 3 2 9 2 6" xfId="22212" xr:uid="{4C7946C0-5B9C-45E2-BF7C-9C3690166CE3}"/>
    <cellStyle name="Moneda 3 2 9 2 7" xfId="22213" xr:uid="{C193FB19-575A-4970-9836-2C9B22CD59F2}"/>
    <cellStyle name="Moneda 3 2 9 3" xfId="22214" xr:uid="{EDB4B49E-AAAD-440D-84FA-E3C9CC9B6E1F}"/>
    <cellStyle name="Moneda 3 2 9 3 2" xfId="22215" xr:uid="{89AAA4D1-0725-49DE-A63C-6500169BE485}"/>
    <cellStyle name="Moneda 3 2 9 3 2 2" xfId="22216" xr:uid="{8EC1E1E6-F140-464E-AACD-1B08257BAB35}"/>
    <cellStyle name="Moneda 3 2 9 3 3" xfId="22217" xr:uid="{79CF5E01-5982-46CD-96F8-413F41FD91FB}"/>
    <cellStyle name="Moneda 3 2 9 4" xfId="22218" xr:uid="{7DED5B3F-C347-4901-A39F-A71C5D6EB2A0}"/>
    <cellStyle name="Moneda 3 2 9 4 2" xfId="22219" xr:uid="{4B6662F4-282F-4406-9E7E-3E45DC270D9D}"/>
    <cellStyle name="Moneda 3 2 9 4 2 2" xfId="22220" xr:uid="{A97168BC-BA11-43CE-9EB8-99D7E3820BC0}"/>
    <cellStyle name="Moneda 3 2 9 4 3" xfId="22221" xr:uid="{6E1B2EF6-1443-491D-A763-E1D43043FBF8}"/>
    <cellStyle name="Moneda 3 2 9 5" xfId="22222" xr:uid="{8733B9F4-77AD-44C6-AA12-37E74566F477}"/>
    <cellStyle name="Moneda 3 2 9 5 2" xfId="22223" xr:uid="{E695823B-9375-42C8-90EF-80EF6E9B7896}"/>
    <cellStyle name="Moneda 3 2 9 5 2 2" xfId="22224" xr:uid="{12FF7943-0A90-4851-8290-AF5C41BB9BCA}"/>
    <cellStyle name="Moneda 3 2 9 5 3" xfId="22225" xr:uid="{CE0F760B-3520-4CF7-96DB-A57A6AF3501B}"/>
    <cellStyle name="Moneda 3 2 9 6" xfId="22226" xr:uid="{317B0440-8842-449C-A6B2-FB215155E65A}"/>
    <cellStyle name="Moneda 3 2 9 6 2" xfId="22227" xr:uid="{4B4B21C9-59EE-4FE5-B6E0-FA21492F4381}"/>
    <cellStyle name="Moneda 3 2 9 7" xfId="22228" xr:uid="{548D3D4A-06BE-4DFE-AB9F-8C9F2F1F3AAC}"/>
    <cellStyle name="Moneda 3 2 9 8" xfId="22229" xr:uid="{BA2546DD-641D-4AAA-B1DE-55884563796F}"/>
    <cellStyle name="Moneda 3 2 9 9" xfId="22196" xr:uid="{AC4FED16-7980-4850-9825-256D5E91F071}"/>
    <cellStyle name="Moneda 3 20" xfId="22230" xr:uid="{CA8A6942-0BC6-4740-9DDC-14A3A0C7AC1A}"/>
    <cellStyle name="Moneda 3 20 2" xfId="22231" xr:uid="{21FC9937-6B1E-4F73-93A0-62AC94D00C67}"/>
    <cellStyle name="Moneda 3 21" xfId="22232" xr:uid="{2A1376F5-62B9-45E4-BD60-4A9DC29A5E72}"/>
    <cellStyle name="Moneda 3 22" xfId="22233" xr:uid="{B61FD793-F5D2-4555-9EB0-282F83B49253}"/>
    <cellStyle name="Moneda 3 23" xfId="22234" xr:uid="{3D1D8D14-2320-4A37-9536-38DB11C4EEC0}"/>
    <cellStyle name="Moneda 3 24" xfId="20159" xr:uid="{B7B6EF0A-E8E1-4431-B405-328EDF3A6E82}"/>
    <cellStyle name="Moneda 3 3" xfId="705" xr:uid="{00000000-0005-0000-0000-0000C5020000}"/>
    <cellStyle name="Moneda 3 3 10" xfId="22236" xr:uid="{F9AA59DC-B875-4769-9F9C-77A8580879A2}"/>
    <cellStyle name="Moneda 3 3 10 2" xfId="22237" xr:uid="{15F50C66-2854-406F-A1AD-71D52CD182B4}"/>
    <cellStyle name="Moneda 3 3 10 2 2" xfId="22238" xr:uid="{CFA30623-7D63-473E-80BC-0DD4EE94EA7B}"/>
    <cellStyle name="Moneda 3 3 10 3" xfId="22239" xr:uid="{DDE18C02-0A5B-4CC2-BCC8-1A67B4C33418}"/>
    <cellStyle name="Moneda 3 3 11" xfId="22240" xr:uid="{46204972-C57B-49D6-AFDD-9D12712A8A4B}"/>
    <cellStyle name="Moneda 3 3 11 2" xfId="22241" xr:uid="{6E00BC2B-5AFC-4355-8F5D-C3D733243876}"/>
    <cellStyle name="Moneda 3 3 11 2 2" xfId="22242" xr:uid="{6282FEA7-9C71-400F-B3C8-86CE234E0FC4}"/>
    <cellStyle name="Moneda 3 3 11 3" xfId="22243" xr:uid="{7A4846D9-BB0C-44F0-8E27-1267DE3A6F37}"/>
    <cellStyle name="Moneda 3 3 12" xfId="22244" xr:uid="{7D30F20B-60BA-4D3F-8012-65A40C110E2A}"/>
    <cellStyle name="Moneda 3 3 12 2" xfId="22245" xr:uid="{D7F45556-6470-4C42-8672-705B99B8F9B4}"/>
    <cellStyle name="Moneda 3 3 13" xfId="22246" xr:uid="{83911477-2084-405F-8F6E-EB557722F8F3}"/>
    <cellStyle name="Moneda 3 3 14" xfId="22247" xr:uid="{81AD7F69-55D8-40F4-90BA-EA9E86540D89}"/>
    <cellStyle name="Moneda 3 3 15" xfId="22248" xr:uid="{596E46D6-A700-4CD7-B316-646943E85F4E}"/>
    <cellStyle name="Moneda 3 3 16" xfId="22235" xr:uid="{63414090-A9FB-4B6A-981E-5691106E9C1B}"/>
    <cellStyle name="Moneda 3 3 2" xfId="706" xr:uid="{00000000-0005-0000-0000-0000C6020000}"/>
    <cellStyle name="Moneda 3 3 2 10" xfId="22250" xr:uid="{0EEF6B93-C3EB-4333-BB49-89448D4314DC}"/>
    <cellStyle name="Moneda 3 3 2 10 2" xfId="22251" xr:uid="{B147739E-5735-49EE-8228-5B783D5EA819}"/>
    <cellStyle name="Moneda 3 3 2 10 2 2" xfId="22252" xr:uid="{E235CD75-67E8-4B4F-B30A-8C488C2DFF9E}"/>
    <cellStyle name="Moneda 3 3 2 10 3" xfId="22253" xr:uid="{43C27607-8A23-4B97-B183-40FA3C1B0139}"/>
    <cellStyle name="Moneda 3 3 2 11" xfId="22254" xr:uid="{4E199C15-C58B-4B89-9B37-8EE9577D7B4B}"/>
    <cellStyle name="Moneda 3 3 2 11 2" xfId="22255" xr:uid="{5C7FCE66-3959-4746-AA4A-A6F220FD15BC}"/>
    <cellStyle name="Moneda 3 3 2 12" xfId="22256" xr:uid="{1930C01B-1493-4C5C-BF62-BDA5A511CF52}"/>
    <cellStyle name="Moneda 3 3 2 13" xfId="22257" xr:uid="{347EB06F-067B-489B-A012-F30482381D97}"/>
    <cellStyle name="Moneda 3 3 2 14" xfId="22258" xr:uid="{541CC5F8-5638-48C4-A93F-C7700EB8A69E}"/>
    <cellStyle name="Moneda 3 3 2 15" xfId="22249" xr:uid="{D3A5146F-E78F-4D41-9634-5505AF050951}"/>
    <cellStyle name="Moneda 3 3 2 2" xfId="707" xr:uid="{00000000-0005-0000-0000-0000C7020000}"/>
    <cellStyle name="Moneda 3 3 2 2 10" xfId="22260" xr:uid="{DABB5DEB-31CF-4674-B2AA-0702F2D58D2C}"/>
    <cellStyle name="Moneda 3 3 2 2 11" xfId="22261" xr:uid="{33D738D8-68B2-4176-ACA1-8BBF495A7B81}"/>
    <cellStyle name="Moneda 3 3 2 2 12" xfId="22259" xr:uid="{A01A8C87-B6E9-4997-A560-013664BCA646}"/>
    <cellStyle name="Moneda 3 3 2 2 2" xfId="708" xr:uid="{00000000-0005-0000-0000-0000C8020000}"/>
    <cellStyle name="Moneda 3 3 2 2 2 2" xfId="22263" xr:uid="{A2B03120-C49C-41A3-87A2-554613F97F8E}"/>
    <cellStyle name="Moneda 3 3 2 2 2 2 2" xfId="22264" xr:uid="{65F48916-39F4-466D-850B-B9F0D6552F93}"/>
    <cellStyle name="Moneda 3 3 2 2 2 2 2 2" xfId="22265" xr:uid="{64DB8645-D66B-4AE3-96EC-9CE64DFD9D83}"/>
    <cellStyle name="Moneda 3 3 2 2 2 2 2 2 2" xfId="22266" xr:uid="{C54D2042-B354-4E3F-9E6C-208B671EC7A1}"/>
    <cellStyle name="Moneda 3 3 2 2 2 2 2 3" xfId="22267" xr:uid="{A6B573F8-928E-498C-8A9B-FDB2C18B1DC2}"/>
    <cellStyle name="Moneda 3 3 2 2 2 2 3" xfId="22268" xr:uid="{FCA6909B-E44F-4F85-88E1-59A0F4616F76}"/>
    <cellStyle name="Moneda 3 3 2 2 2 2 3 2" xfId="22269" xr:uid="{D684F764-0991-4CCB-AAFD-7E691FA48283}"/>
    <cellStyle name="Moneda 3 3 2 2 2 2 3 2 2" xfId="22270" xr:uid="{004876E3-D514-42B1-8C65-836757453E1F}"/>
    <cellStyle name="Moneda 3 3 2 2 2 2 3 3" xfId="22271" xr:uid="{920CC378-D212-4E34-BCEE-3A144722B844}"/>
    <cellStyle name="Moneda 3 3 2 2 2 2 4" xfId="22272" xr:uid="{8B572500-5C4E-4C3F-9B53-9814D47A24ED}"/>
    <cellStyle name="Moneda 3 3 2 2 2 2 4 2" xfId="22273" xr:uid="{486D1EB6-0F50-46AB-9399-EA922237D8B0}"/>
    <cellStyle name="Moneda 3 3 2 2 2 2 4 2 2" xfId="22274" xr:uid="{65816020-7A19-4A2C-A3CB-12359CEDFDA1}"/>
    <cellStyle name="Moneda 3 3 2 2 2 2 4 3" xfId="22275" xr:uid="{218DC577-994F-453C-BC47-CB807772D789}"/>
    <cellStyle name="Moneda 3 3 2 2 2 2 5" xfId="22276" xr:uid="{EF2659B9-0BA0-4A29-B12F-E04ABEAABD2B}"/>
    <cellStyle name="Moneda 3 3 2 2 2 2 5 2" xfId="22277" xr:uid="{AB0A3D47-4E12-4ADF-95AD-8716A3C6C33C}"/>
    <cellStyle name="Moneda 3 3 2 2 2 2 6" xfId="22278" xr:uid="{6E29B7F6-2006-4B6F-BFEE-690C87EB7FBD}"/>
    <cellStyle name="Moneda 3 3 2 2 2 2 7" xfId="22279" xr:uid="{C945BC5B-6934-45CD-AFB1-4E21AD9509A5}"/>
    <cellStyle name="Moneda 3 3 2 2 2 3" xfId="22280" xr:uid="{16818A24-EB6E-40EC-8C29-D7E62790783C}"/>
    <cellStyle name="Moneda 3 3 2 2 2 3 2" xfId="22281" xr:uid="{97DD43F3-6D81-4925-8AE6-D83F4F3F5F91}"/>
    <cellStyle name="Moneda 3 3 2 2 2 3 2 2" xfId="22282" xr:uid="{BB48895D-5757-49B2-887B-541E2F39327F}"/>
    <cellStyle name="Moneda 3 3 2 2 2 3 3" xfId="22283" xr:uid="{31878D55-A0E4-4CE7-9F89-615DA6386EA9}"/>
    <cellStyle name="Moneda 3 3 2 2 2 4" xfId="22284" xr:uid="{6A1A8BC3-2166-49E1-A61B-9D2F4C637564}"/>
    <cellStyle name="Moneda 3 3 2 2 2 4 2" xfId="22285" xr:uid="{FD86197F-937D-48DE-BB7A-6A94F9237ECD}"/>
    <cellStyle name="Moneda 3 3 2 2 2 4 2 2" xfId="22286" xr:uid="{BE9BDA0D-7448-422E-B53B-4EC719AF9766}"/>
    <cellStyle name="Moneda 3 3 2 2 2 4 3" xfId="22287" xr:uid="{E909AF67-FE33-4167-BAE9-A0DE503B5073}"/>
    <cellStyle name="Moneda 3 3 2 2 2 5" xfId="22288" xr:uid="{CC484A00-531F-4B23-8BF8-812D1756A75B}"/>
    <cellStyle name="Moneda 3 3 2 2 2 5 2" xfId="22289" xr:uid="{F102F304-1798-4997-BE01-CD4B4C83F3E3}"/>
    <cellStyle name="Moneda 3 3 2 2 2 5 2 2" xfId="22290" xr:uid="{0C3A90BD-B87E-4B46-8E74-C185655A1F90}"/>
    <cellStyle name="Moneda 3 3 2 2 2 5 3" xfId="22291" xr:uid="{3664664A-24F9-4D48-8336-F641D228B22C}"/>
    <cellStyle name="Moneda 3 3 2 2 2 6" xfId="22292" xr:uid="{090F5F09-2FC5-4E2A-A9C8-B573E70B8E1C}"/>
    <cellStyle name="Moneda 3 3 2 2 2 6 2" xfId="22293" xr:uid="{0A5F7FD8-EDCE-4815-ABFC-DC22393CBC8D}"/>
    <cellStyle name="Moneda 3 3 2 2 2 7" xfId="22294" xr:uid="{9B26AB61-1826-4A52-B797-8806C5EE64E2}"/>
    <cellStyle name="Moneda 3 3 2 2 2 8" xfId="22295" xr:uid="{30F53C75-06FF-43E5-8B28-037229F804B5}"/>
    <cellStyle name="Moneda 3 3 2 2 2 9" xfId="22262" xr:uid="{D3DD855A-3B94-4066-A82A-76A6EF9CA914}"/>
    <cellStyle name="Moneda 3 3 2 2 3" xfId="709" xr:uid="{00000000-0005-0000-0000-0000C9020000}"/>
    <cellStyle name="Moneda 3 3 2 2 3 2" xfId="22297" xr:uid="{4B16305F-4D6E-4983-A787-BA0131B4EF3D}"/>
    <cellStyle name="Moneda 3 3 2 2 3 2 2" xfId="22298" xr:uid="{549D614F-4C5C-4608-91A2-16AFE73CC8A6}"/>
    <cellStyle name="Moneda 3 3 2 2 3 2 2 2" xfId="22299" xr:uid="{DACDE0AF-A187-4114-B47D-92E1BCF95EAB}"/>
    <cellStyle name="Moneda 3 3 2 2 3 2 3" xfId="22300" xr:uid="{0E40D2EB-E4E5-4B4B-8742-A4565BE8B18D}"/>
    <cellStyle name="Moneda 3 3 2 2 3 3" xfId="22301" xr:uid="{41DACFA8-0C8D-4622-8B5E-FFF28348366E}"/>
    <cellStyle name="Moneda 3 3 2 2 3 3 2" xfId="22302" xr:uid="{CAD93F5B-8B20-427E-ACFA-E99185869057}"/>
    <cellStyle name="Moneda 3 3 2 2 3 3 2 2" xfId="22303" xr:uid="{CEA49B69-568B-473C-941E-5AB5300F0BDA}"/>
    <cellStyle name="Moneda 3 3 2 2 3 3 3" xfId="22304" xr:uid="{49606E9D-9983-403A-8CB6-74BA584AD3FA}"/>
    <cellStyle name="Moneda 3 3 2 2 3 4" xfId="22305" xr:uid="{B917B867-45CD-4661-9C17-E2858CA36071}"/>
    <cellStyle name="Moneda 3 3 2 2 3 4 2" xfId="22306" xr:uid="{62E31CC9-919C-408F-882A-933374369700}"/>
    <cellStyle name="Moneda 3 3 2 2 3 4 2 2" xfId="22307" xr:uid="{A49DC6B6-4B37-4858-9CF0-0C40D6068998}"/>
    <cellStyle name="Moneda 3 3 2 2 3 4 3" xfId="22308" xr:uid="{606C189A-E26F-4814-B289-E439CF432E10}"/>
    <cellStyle name="Moneda 3 3 2 2 3 5" xfId="22309" xr:uid="{16990927-681F-4275-BFEC-978E26B62DD6}"/>
    <cellStyle name="Moneda 3 3 2 2 3 5 2" xfId="22310" xr:uid="{BFABFFB1-AD28-4EAA-B8F2-6AE2BBED4782}"/>
    <cellStyle name="Moneda 3 3 2 2 3 6" xfId="22311" xr:uid="{778660E3-3930-4BD6-969A-EDCDD9F6FD4D}"/>
    <cellStyle name="Moneda 3 3 2 2 3 7" xfId="22312" xr:uid="{170C9F58-7117-4BFF-AA3F-2D2DEDA7D1F7}"/>
    <cellStyle name="Moneda 3 3 2 2 3 8" xfId="22296" xr:uid="{E5AB4AFD-4226-4125-99FD-0A741CF943F4}"/>
    <cellStyle name="Moneda 3 3 2 2 4" xfId="22313" xr:uid="{DC7A8365-0098-4055-A098-DD07E9EDDBFA}"/>
    <cellStyle name="Moneda 3 3 2 2 4 2" xfId="22314" xr:uid="{A92CA5B7-C355-4DB5-AEE5-0965381FAC16}"/>
    <cellStyle name="Moneda 3 3 2 2 4 2 2" xfId="22315" xr:uid="{9C6BC03C-ABC5-4967-806C-7FFA9284DF93}"/>
    <cellStyle name="Moneda 3 3 2 2 4 2 2 2" xfId="22316" xr:uid="{5E90CF2B-5777-4065-9B5A-61830AA428BC}"/>
    <cellStyle name="Moneda 3 3 2 2 4 2 3" xfId="22317" xr:uid="{4EE3E501-A941-4B0B-9EA8-3220B9D6D29C}"/>
    <cellStyle name="Moneda 3 3 2 2 4 3" xfId="22318" xr:uid="{EFFE8B0F-84B4-43F2-85E3-2806204A8E32}"/>
    <cellStyle name="Moneda 3 3 2 2 4 3 2" xfId="22319" xr:uid="{5DE43674-3D89-4FAC-A01E-F200F7346244}"/>
    <cellStyle name="Moneda 3 3 2 2 4 3 2 2" xfId="22320" xr:uid="{A39DB418-DE6B-4D60-81DE-111A744A8384}"/>
    <cellStyle name="Moneda 3 3 2 2 4 3 3" xfId="22321" xr:uid="{A9F8D43A-1428-4309-94D0-C402565CB4AF}"/>
    <cellStyle name="Moneda 3 3 2 2 4 4" xfId="22322" xr:uid="{D945F16B-7B68-4648-86D8-F4EF03D95AC6}"/>
    <cellStyle name="Moneda 3 3 2 2 4 4 2" xfId="22323" xr:uid="{4F788AA8-8277-480E-A0F7-733789EF6A33}"/>
    <cellStyle name="Moneda 3 3 2 2 4 4 2 2" xfId="22324" xr:uid="{5A88EFCC-357B-4579-840F-5015D8F66C70}"/>
    <cellStyle name="Moneda 3 3 2 2 4 4 3" xfId="22325" xr:uid="{9829E087-0354-4839-9959-178F432F9252}"/>
    <cellStyle name="Moneda 3 3 2 2 4 5" xfId="22326" xr:uid="{395E08FB-3575-4E72-A4DE-4ACAF6EBCC3B}"/>
    <cellStyle name="Moneda 3 3 2 2 4 5 2" xfId="22327" xr:uid="{AA4ECDE6-2E81-4BD2-9959-F82A258DF383}"/>
    <cellStyle name="Moneda 3 3 2 2 4 6" xfId="22328" xr:uid="{4D337804-6204-48A3-AA8C-EEDE95171A11}"/>
    <cellStyle name="Moneda 3 3 2 2 4 7" xfId="22329" xr:uid="{81C469DB-D1C7-42BE-8476-42FD336A1637}"/>
    <cellStyle name="Moneda 3 3 2 2 5" xfId="22330" xr:uid="{78897A54-8756-4665-91C8-56A929CECD8E}"/>
    <cellStyle name="Moneda 3 3 2 2 5 2" xfId="22331" xr:uid="{9DC5F3FE-905E-4911-8EC6-48F0B6191A44}"/>
    <cellStyle name="Moneda 3 3 2 2 5 2 2" xfId="22332" xr:uid="{1F103EBD-44E4-4875-B635-56A47BCB4CCC}"/>
    <cellStyle name="Moneda 3 3 2 2 5 3" xfId="22333" xr:uid="{C2170F38-6571-47C1-A52C-B3F398E6693F}"/>
    <cellStyle name="Moneda 3 3 2 2 6" xfId="22334" xr:uid="{6207157F-51B5-410B-AABE-FC072EDD55C3}"/>
    <cellStyle name="Moneda 3 3 2 2 6 2" xfId="22335" xr:uid="{32C2EB6F-6D52-499F-9B4C-C5EA85D201ED}"/>
    <cellStyle name="Moneda 3 3 2 2 6 2 2" xfId="22336" xr:uid="{761B48C0-D7AE-4FCB-AFCB-D680CFDC19A2}"/>
    <cellStyle name="Moneda 3 3 2 2 6 3" xfId="22337" xr:uid="{8F6E815C-F456-4AE9-94AC-0C2966D64613}"/>
    <cellStyle name="Moneda 3 3 2 2 7" xfId="22338" xr:uid="{8CFF9794-35FC-4628-94D1-9CBBEB957A46}"/>
    <cellStyle name="Moneda 3 3 2 2 7 2" xfId="22339" xr:uid="{043954FD-02B0-412D-BE43-3F6DFC4F285E}"/>
    <cellStyle name="Moneda 3 3 2 2 7 2 2" xfId="22340" xr:uid="{7001454F-7251-4563-BA23-58B8D542D8F8}"/>
    <cellStyle name="Moneda 3 3 2 2 7 3" xfId="22341" xr:uid="{7CDDB053-6AAE-4FBC-BCC4-AAD2EAC28E4E}"/>
    <cellStyle name="Moneda 3 3 2 2 8" xfId="22342" xr:uid="{1DF6B7A6-F1A4-4DCB-8D38-F11E222E760A}"/>
    <cellStyle name="Moneda 3 3 2 2 8 2" xfId="22343" xr:uid="{716C948D-02DA-473A-8CE4-967511DED053}"/>
    <cellStyle name="Moneda 3 3 2 2 9" xfId="22344" xr:uid="{5C21219E-A7F0-4649-917C-59A5BD6093C6}"/>
    <cellStyle name="Moneda 3 3 2 3" xfId="710" xr:uid="{00000000-0005-0000-0000-0000CA020000}"/>
    <cellStyle name="Moneda 3 3 2 3 10" xfId="22346" xr:uid="{60473D68-B8A3-4C32-BB09-6BD17C661316}"/>
    <cellStyle name="Moneda 3 3 2 3 11" xfId="22347" xr:uid="{EF753A08-0185-4C1C-917D-9B1646D211B1}"/>
    <cellStyle name="Moneda 3 3 2 3 12" xfId="22345" xr:uid="{75715632-9A34-4086-86CC-DA728E7E3ABD}"/>
    <cellStyle name="Moneda 3 3 2 3 2" xfId="711" xr:uid="{00000000-0005-0000-0000-0000CB020000}"/>
    <cellStyle name="Moneda 3 3 2 3 2 2" xfId="22349" xr:uid="{D4B38FAC-BDAF-474C-B344-0B846BD91A45}"/>
    <cellStyle name="Moneda 3 3 2 3 2 2 2" xfId="22350" xr:uid="{2AA5B235-67C4-4617-AD6A-BB11CB300D09}"/>
    <cellStyle name="Moneda 3 3 2 3 2 2 2 2" xfId="22351" xr:uid="{6845C1D3-4557-4A7A-A282-966D8E5B994D}"/>
    <cellStyle name="Moneda 3 3 2 3 2 2 2 2 2" xfId="22352" xr:uid="{9B1B4394-3E0C-4DB9-88FD-5D08E10DD2E4}"/>
    <cellStyle name="Moneda 3 3 2 3 2 2 2 3" xfId="22353" xr:uid="{69BBFF4E-92A9-4903-B261-8F9144D95C26}"/>
    <cellStyle name="Moneda 3 3 2 3 2 2 3" xfId="22354" xr:uid="{62A3E2C8-ECF6-4DB0-B595-E025DCFC9A6C}"/>
    <cellStyle name="Moneda 3 3 2 3 2 2 3 2" xfId="22355" xr:uid="{B82CF75E-67AD-496F-A8D8-60212354EA1D}"/>
    <cellStyle name="Moneda 3 3 2 3 2 2 3 2 2" xfId="22356" xr:uid="{2F738491-EFE8-49E6-984C-AC727647A8E8}"/>
    <cellStyle name="Moneda 3 3 2 3 2 2 3 3" xfId="22357" xr:uid="{AB431775-9768-4A4F-86E6-A32FF58758F3}"/>
    <cellStyle name="Moneda 3 3 2 3 2 2 4" xfId="22358" xr:uid="{17595CFD-A72F-47B0-83D0-F7FE5CA18E0A}"/>
    <cellStyle name="Moneda 3 3 2 3 2 2 4 2" xfId="22359" xr:uid="{579FF27A-B84C-4CA0-86B9-431672D78B39}"/>
    <cellStyle name="Moneda 3 3 2 3 2 2 4 2 2" xfId="22360" xr:uid="{650B99DC-FFB8-4128-B98F-5BCC490EFC06}"/>
    <cellStyle name="Moneda 3 3 2 3 2 2 4 3" xfId="22361" xr:uid="{D988D027-874F-462B-8070-7C573B741F3B}"/>
    <cellStyle name="Moneda 3 3 2 3 2 2 5" xfId="22362" xr:uid="{6C8B7121-87CD-4E12-B644-B8F12936E755}"/>
    <cellStyle name="Moneda 3 3 2 3 2 2 5 2" xfId="22363" xr:uid="{4107B08F-3F7A-4D00-9E84-4DF8D878141F}"/>
    <cellStyle name="Moneda 3 3 2 3 2 2 6" xfId="22364" xr:uid="{87D95741-3E55-4452-AE8C-30EE9F81FE84}"/>
    <cellStyle name="Moneda 3 3 2 3 2 2 7" xfId="22365" xr:uid="{0B0EA073-8771-4C0A-AD56-E90869E582BB}"/>
    <cellStyle name="Moneda 3 3 2 3 2 3" xfId="22366" xr:uid="{DADB816D-347E-433F-B383-891C73321540}"/>
    <cellStyle name="Moneda 3 3 2 3 2 3 2" xfId="22367" xr:uid="{AB673170-ED8E-4032-832B-0757EECB9B29}"/>
    <cellStyle name="Moneda 3 3 2 3 2 3 2 2" xfId="22368" xr:uid="{19A1B02E-C7D4-4437-BE42-51906B67176B}"/>
    <cellStyle name="Moneda 3 3 2 3 2 3 3" xfId="22369" xr:uid="{27B47F13-A145-438D-98D2-4F51C629455F}"/>
    <cellStyle name="Moneda 3 3 2 3 2 4" xfId="22370" xr:uid="{FD58E759-3591-4831-BCDE-8878CE2FA50C}"/>
    <cellStyle name="Moneda 3 3 2 3 2 4 2" xfId="22371" xr:uid="{4AF59720-E584-4A56-BC4C-51A8A1BE826F}"/>
    <cellStyle name="Moneda 3 3 2 3 2 4 2 2" xfId="22372" xr:uid="{6F41E4A5-E7C9-4E4F-9F65-AF0636C0452D}"/>
    <cellStyle name="Moneda 3 3 2 3 2 4 3" xfId="22373" xr:uid="{81C3BC64-FB67-4886-A26C-09C5B0D6A840}"/>
    <cellStyle name="Moneda 3 3 2 3 2 5" xfId="22374" xr:uid="{C7672645-4504-4FC1-A35D-AA95B9D8619E}"/>
    <cellStyle name="Moneda 3 3 2 3 2 5 2" xfId="22375" xr:uid="{E7FDBDCD-BB4E-45C3-9714-588B045FB0C8}"/>
    <cellStyle name="Moneda 3 3 2 3 2 5 2 2" xfId="22376" xr:uid="{03192436-0F55-40E0-BFC5-5C567C93C490}"/>
    <cellStyle name="Moneda 3 3 2 3 2 5 3" xfId="22377" xr:uid="{26D62979-5DE5-4651-9DE4-C4456675A5D9}"/>
    <cellStyle name="Moneda 3 3 2 3 2 6" xfId="22378" xr:uid="{5A4305D8-2981-40FE-B2C8-72C3DC53A1F6}"/>
    <cellStyle name="Moneda 3 3 2 3 2 6 2" xfId="22379" xr:uid="{EB2ABA00-87E2-403E-9358-9C575F2871EF}"/>
    <cellStyle name="Moneda 3 3 2 3 2 7" xfId="22380" xr:uid="{27643A53-4112-493D-AA11-38B87EF7AEBE}"/>
    <cellStyle name="Moneda 3 3 2 3 2 8" xfId="22381" xr:uid="{E2DB4FBB-7F42-4AF5-8C54-864CC30D08F8}"/>
    <cellStyle name="Moneda 3 3 2 3 2 9" xfId="22348" xr:uid="{D588A3AE-6D1A-4EBA-8BBC-B03D2A8B1F7E}"/>
    <cellStyle name="Moneda 3 3 2 3 3" xfId="712" xr:uid="{00000000-0005-0000-0000-0000CC020000}"/>
    <cellStyle name="Moneda 3 3 2 3 3 2" xfId="22383" xr:uid="{4B92FCF6-9F9C-4911-8E9A-4F9F7CAFA38E}"/>
    <cellStyle name="Moneda 3 3 2 3 3 2 2" xfId="22384" xr:uid="{E8D62DB4-CC6B-4AA7-9A47-C44E33A88F96}"/>
    <cellStyle name="Moneda 3 3 2 3 3 2 2 2" xfId="22385" xr:uid="{3F3BD77F-360D-4875-9ACE-B7B6B9ED96AC}"/>
    <cellStyle name="Moneda 3 3 2 3 3 2 3" xfId="22386" xr:uid="{3F71ABD5-8360-40C9-AFD3-595E820144F3}"/>
    <cellStyle name="Moneda 3 3 2 3 3 3" xfId="22387" xr:uid="{8D14B4F4-68D4-4CE5-A500-3D911EA0BABB}"/>
    <cellStyle name="Moneda 3 3 2 3 3 3 2" xfId="22388" xr:uid="{ECFB376F-2004-4DD8-AE85-CA81C60126C7}"/>
    <cellStyle name="Moneda 3 3 2 3 3 3 2 2" xfId="22389" xr:uid="{B00E32F9-6B83-4F66-899C-8A12BDF46E27}"/>
    <cellStyle name="Moneda 3 3 2 3 3 3 3" xfId="22390" xr:uid="{56FCA360-A5A3-4FE9-90E9-0905125F7996}"/>
    <cellStyle name="Moneda 3 3 2 3 3 4" xfId="22391" xr:uid="{DFE16443-DD67-4A13-A108-D8B5C45B9430}"/>
    <cellStyle name="Moneda 3 3 2 3 3 4 2" xfId="22392" xr:uid="{F94A82BC-77D5-4528-AB75-C319AA97F814}"/>
    <cellStyle name="Moneda 3 3 2 3 3 4 2 2" xfId="22393" xr:uid="{A0E3CFCD-B52A-44E3-8D09-DC8ED3C253C2}"/>
    <cellStyle name="Moneda 3 3 2 3 3 4 3" xfId="22394" xr:uid="{4C0324C6-572D-4790-B169-FD956D21C40A}"/>
    <cellStyle name="Moneda 3 3 2 3 3 5" xfId="22395" xr:uid="{FF519DF4-2344-4AD5-9B4D-81878A293AB3}"/>
    <cellStyle name="Moneda 3 3 2 3 3 5 2" xfId="22396" xr:uid="{1848B7EE-F0DE-4671-B56A-0027F78400C2}"/>
    <cellStyle name="Moneda 3 3 2 3 3 6" xfId="22397" xr:uid="{4B50DA7B-5D5B-4D52-BB42-80E42100EB86}"/>
    <cellStyle name="Moneda 3 3 2 3 3 7" xfId="22398" xr:uid="{43645F12-4738-4D9C-BC2B-3C1F89AEDDA0}"/>
    <cellStyle name="Moneda 3 3 2 3 3 8" xfId="22382" xr:uid="{2A0D208C-8177-4CC1-9645-2D6D4B6713CB}"/>
    <cellStyle name="Moneda 3 3 2 3 4" xfId="22399" xr:uid="{161A8466-2911-405F-9E2D-89C7A16DF1F4}"/>
    <cellStyle name="Moneda 3 3 2 3 4 2" xfId="22400" xr:uid="{5001644F-C999-43B8-91B9-E9BEBA4550BB}"/>
    <cellStyle name="Moneda 3 3 2 3 4 2 2" xfId="22401" xr:uid="{F5DA89FD-3D73-455D-84B1-BF3E3CE31E14}"/>
    <cellStyle name="Moneda 3 3 2 3 4 2 2 2" xfId="22402" xr:uid="{4BAE83B2-D2AA-4A75-8CFE-F60DD2E11786}"/>
    <cellStyle name="Moneda 3 3 2 3 4 2 3" xfId="22403" xr:uid="{6B525E72-B7AA-4D85-B078-0AB8CC732425}"/>
    <cellStyle name="Moneda 3 3 2 3 4 3" xfId="22404" xr:uid="{E57B6866-499F-4013-8032-B6280E9DE1EB}"/>
    <cellStyle name="Moneda 3 3 2 3 4 3 2" xfId="22405" xr:uid="{DA130F44-BC35-4239-AF9C-DE11938C884E}"/>
    <cellStyle name="Moneda 3 3 2 3 4 3 2 2" xfId="22406" xr:uid="{FAD8AFE6-C90E-47A9-ABFD-90AD143A040F}"/>
    <cellStyle name="Moneda 3 3 2 3 4 3 3" xfId="22407" xr:uid="{C5754E12-A146-40CA-9B7E-3DD112CBAE6A}"/>
    <cellStyle name="Moneda 3 3 2 3 4 4" xfId="22408" xr:uid="{7460BD1C-C7AB-4CD7-B2E1-DB8C76273A9C}"/>
    <cellStyle name="Moneda 3 3 2 3 4 4 2" xfId="22409" xr:uid="{6A0E698A-C0C7-4AAC-90D0-4C2E5DD39C47}"/>
    <cellStyle name="Moneda 3 3 2 3 4 4 2 2" xfId="22410" xr:uid="{915AF923-DDFC-4360-8F54-FCFBC5BE9B97}"/>
    <cellStyle name="Moneda 3 3 2 3 4 4 3" xfId="22411" xr:uid="{A4DFE389-BE36-4F35-AF4B-1093AA3DED50}"/>
    <cellStyle name="Moneda 3 3 2 3 4 5" xfId="22412" xr:uid="{605F960D-B513-438A-97A4-0229AD816379}"/>
    <cellStyle name="Moneda 3 3 2 3 4 5 2" xfId="22413" xr:uid="{DE1DFF61-73B5-43DD-984D-2D17A594AEE6}"/>
    <cellStyle name="Moneda 3 3 2 3 4 6" xfId="22414" xr:uid="{B34F8EE6-C5F6-4E58-BBBF-C31A4BA54799}"/>
    <cellStyle name="Moneda 3 3 2 3 4 7" xfId="22415" xr:uid="{048418EA-9E6F-4E9C-943B-39C929BD643F}"/>
    <cellStyle name="Moneda 3 3 2 3 5" xfId="22416" xr:uid="{49F598A8-D8D3-4D84-8B80-C5C883330CB2}"/>
    <cellStyle name="Moneda 3 3 2 3 5 2" xfId="22417" xr:uid="{30D3FB1A-DD58-402E-BEDB-CED2B23E5B84}"/>
    <cellStyle name="Moneda 3 3 2 3 5 2 2" xfId="22418" xr:uid="{8B05C1FF-B6BB-4871-9D3B-C2F394F1A8C7}"/>
    <cellStyle name="Moneda 3 3 2 3 5 3" xfId="22419" xr:uid="{6E645AAD-7107-4057-9384-F387638B2A3F}"/>
    <cellStyle name="Moneda 3 3 2 3 6" xfId="22420" xr:uid="{5342CE83-6FF5-4B01-AC4E-B3F49973FE3C}"/>
    <cellStyle name="Moneda 3 3 2 3 6 2" xfId="22421" xr:uid="{A4731390-303F-405B-B5CC-2CEEEFC8337D}"/>
    <cellStyle name="Moneda 3 3 2 3 6 2 2" xfId="22422" xr:uid="{85E33055-5F0B-4AD1-8A0B-DF5570A87274}"/>
    <cellStyle name="Moneda 3 3 2 3 6 3" xfId="22423" xr:uid="{04D8824B-F05A-408C-B9DC-0B3553897E53}"/>
    <cellStyle name="Moneda 3 3 2 3 7" xfId="22424" xr:uid="{75616E52-1C5C-404A-84A3-235032369150}"/>
    <cellStyle name="Moneda 3 3 2 3 7 2" xfId="22425" xr:uid="{0EF4D111-4AA7-4CAF-9C17-DF89E2730B08}"/>
    <cellStyle name="Moneda 3 3 2 3 7 2 2" xfId="22426" xr:uid="{0E47E85F-5C8F-4566-AFFE-09E1A9268485}"/>
    <cellStyle name="Moneda 3 3 2 3 7 3" xfId="22427" xr:uid="{B0C50B87-2678-4323-B861-B3C27318C60D}"/>
    <cellStyle name="Moneda 3 3 2 3 8" xfId="22428" xr:uid="{7388B7AC-032F-4FC6-9D1D-4A05AA3EE84D}"/>
    <cellStyle name="Moneda 3 3 2 3 8 2" xfId="22429" xr:uid="{9B8FE0F7-BE82-4CB6-8742-7CC60F25649D}"/>
    <cellStyle name="Moneda 3 3 2 3 9" xfId="22430" xr:uid="{E1E60601-E3B0-41E7-BB72-7D8FA64D4299}"/>
    <cellStyle name="Moneda 3 3 2 4" xfId="713" xr:uid="{00000000-0005-0000-0000-0000CD020000}"/>
    <cellStyle name="Moneda 3 3 2 4 10" xfId="22431" xr:uid="{91EED4CD-D36D-4CD1-B8A2-8E0D7B771986}"/>
    <cellStyle name="Moneda 3 3 2 4 2" xfId="714" xr:uid="{00000000-0005-0000-0000-0000CE020000}"/>
    <cellStyle name="Moneda 3 3 2 4 2 2" xfId="22433" xr:uid="{2070494E-EDB7-4001-991C-2A1D81CA305E}"/>
    <cellStyle name="Moneda 3 3 2 4 2 2 2" xfId="22434" xr:uid="{BDD45E1A-4B79-43BA-AA1F-B9278E4D41D1}"/>
    <cellStyle name="Moneda 3 3 2 4 2 2 2 2" xfId="22435" xr:uid="{AA850A73-9E6D-466B-91EC-3E35E656248D}"/>
    <cellStyle name="Moneda 3 3 2 4 2 2 3" xfId="22436" xr:uid="{FA03ED80-F637-4001-B89B-13DD770A6790}"/>
    <cellStyle name="Moneda 3 3 2 4 2 3" xfId="22437" xr:uid="{C5D0D5C0-8878-433E-AE43-E2467F039290}"/>
    <cellStyle name="Moneda 3 3 2 4 2 3 2" xfId="22438" xr:uid="{0B3D8AE0-29FF-4144-A2BA-3C7B68F1FD97}"/>
    <cellStyle name="Moneda 3 3 2 4 2 3 2 2" xfId="22439" xr:uid="{D8B6E811-85B9-4537-9957-0616EACB95B6}"/>
    <cellStyle name="Moneda 3 3 2 4 2 3 3" xfId="22440" xr:uid="{0D33D172-FF54-451B-8FA2-642BD4712470}"/>
    <cellStyle name="Moneda 3 3 2 4 2 4" xfId="22441" xr:uid="{84473F6A-5B06-47A3-916F-9EE6F9A6D377}"/>
    <cellStyle name="Moneda 3 3 2 4 2 4 2" xfId="22442" xr:uid="{7E52372D-88C8-4942-B564-DFA19654DF75}"/>
    <cellStyle name="Moneda 3 3 2 4 2 4 2 2" xfId="22443" xr:uid="{CD13C5EB-E5F6-4923-8358-CDE1C6CAF0E8}"/>
    <cellStyle name="Moneda 3 3 2 4 2 4 3" xfId="22444" xr:uid="{C4E83B5E-4AF5-40F5-96BC-67CC35E5030F}"/>
    <cellStyle name="Moneda 3 3 2 4 2 5" xfId="22445" xr:uid="{554403E0-4A0A-4610-876C-06B986551F58}"/>
    <cellStyle name="Moneda 3 3 2 4 2 5 2" xfId="22446" xr:uid="{11E95286-1973-4671-9163-53D66BC6AF1E}"/>
    <cellStyle name="Moneda 3 3 2 4 2 6" xfId="22447" xr:uid="{885CEF1F-515B-42FC-A7F9-08636EB28121}"/>
    <cellStyle name="Moneda 3 3 2 4 2 7" xfId="22448" xr:uid="{AC01E3B9-9369-4D04-87A6-D83553A30126}"/>
    <cellStyle name="Moneda 3 3 2 4 2 8" xfId="22432" xr:uid="{9ABB0EDE-4B7D-45AA-B391-E6CEFC3E05C3}"/>
    <cellStyle name="Moneda 3 3 2 4 3" xfId="22449" xr:uid="{370FDE17-4A9F-4D3D-8C47-8EB0FA17DDBE}"/>
    <cellStyle name="Moneda 3 3 2 4 3 2" xfId="22450" xr:uid="{80DFE060-A934-483F-ACC1-48A34BCEBF32}"/>
    <cellStyle name="Moneda 3 3 2 4 3 2 2" xfId="22451" xr:uid="{39CDC454-0D9C-405F-A030-E0F34F0A17DF}"/>
    <cellStyle name="Moneda 3 3 2 4 3 2 2 2" xfId="22452" xr:uid="{51829437-3781-483D-86E0-CAA2BF91B65D}"/>
    <cellStyle name="Moneda 3 3 2 4 3 2 3" xfId="22453" xr:uid="{ADEC69F7-41E1-4540-8136-73A8BEFA6546}"/>
    <cellStyle name="Moneda 3 3 2 4 3 3" xfId="22454" xr:uid="{5EA940D4-529F-4A34-BB8C-4E016A49CF12}"/>
    <cellStyle name="Moneda 3 3 2 4 3 3 2" xfId="22455" xr:uid="{E34C0DA8-D1B8-496D-9F52-9679830DCDC3}"/>
    <cellStyle name="Moneda 3 3 2 4 3 3 2 2" xfId="22456" xr:uid="{1374FEB2-0FAC-4D59-9600-F8117AE07546}"/>
    <cellStyle name="Moneda 3 3 2 4 3 3 3" xfId="22457" xr:uid="{96BD4C68-1326-4102-9712-BCF4ECE13279}"/>
    <cellStyle name="Moneda 3 3 2 4 3 4" xfId="22458" xr:uid="{28CDF113-2620-484A-A0B4-1D88CFF28FDF}"/>
    <cellStyle name="Moneda 3 3 2 4 3 4 2" xfId="22459" xr:uid="{C0BE44DA-8091-43C7-80F2-7139E1A26815}"/>
    <cellStyle name="Moneda 3 3 2 4 3 4 2 2" xfId="22460" xr:uid="{CB889ED0-8F89-4E91-B90B-DF4F399688B3}"/>
    <cellStyle name="Moneda 3 3 2 4 3 4 3" xfId="22461" xr:uid="{54946F7C-59DB-45C8-8A56-16F295F73B1D}"/>
    <cellStyle name="Moneda 3 3 2 4 3 5" xfId="22462" xr:uid="{B3CB49C6-66D9-4D32-8B53-484EF30B02DA}"/>
    <cellStyle name="Moneda 3 3 2 4 3 5 2" xfId="22463" xr:uid="{66C63A3A-1CDE-428A-A051-A09A4A8B1361}"/>
    <cellStyle name="Moneda 3 3 2 4 3 6" xfId="22464" xr:uid="{1A6A0DBA-EFAC-4CCA-8564-97325CC937A5}"/>
    <cellStyle name="Moneda 3 3 2 4 4" xfId="22465" xr:uid="{797D7099-97C5-4846-BCFD-0731FCB9A538}"/>
    <cellStyle name="Moneda 3 3 2 4 4 2" xfId="22466" xr:uid="{F158F23A-E7D6-40DD-97D1-6E7EDD5F1E62}"/>
    <cellStyle name="Moneda 3 3 2 4 4 2 2" xfId="22467" xr:uid="{6FD82055-6E0A-47B9-BE27-C72D52D6582E}"/>
    <cellStyle name="Moneda 3 3 2 4 4 3" xfId="22468" xr:uid="{95D6DD80-A09C-477E-B87B-301150799C43}"/>
    <cellStyle name="Moneda 3 3 2 4 5" xfId="22469" xr:uid="{C442498A-6737-48A9-8073-69A65014618C}"/>
    <cellStyle name="Moneda 3 3 2 4 5 2" xfId="22470" xr:uid="{5C9034E8-39F4-44DA-A748-02B9F9CE4181}"/>
    <cellStyle name="Moneda 3 3 2 4 5 2 2" xfId="22471" xr:uid="{3AEB6BA6-5177-413C-9A51-6714102217E7}"/>
    <cellStyle name="Moneda 3 3 2 4 5 3" xfId="22472" xr:uid="{A564D41C-F9FC-46C4-8DF5-75539F9348C1}"/>
    <cellStyle name="Moneda 3 3 2 4 6" xfId="22473" xr:uid="{16F470BC-D16F-428D-B237-579B75AE1E08}"/>
    <cellStyle name="Moneda 3 3 2 4 6 2" xfId="22474" xr:uid="{69A0F3C9-D951-4181-A44D-941CA7146A84}"/>
    <cellStyle name="Moneda 3 3 2 4 6 2 2" xfId="22475" xr:uid="{0F46A3B2-6515-4824-B4F4-740E48884EE1}"/>
    <cellStyle name="Moneda 3 3 2 4 6 3" xfId="22476" xr:uid="{E4369029-8CDE-44E6-B67A-F328F7D96E42}"/>
    <cellStyle name="Moneda 3 3 2 4 7" xfId="22477" xr:uid="{319E9208-CC0F-45B6-99E9-7CF74092B1AD}"/>
    <cellStyle name="Moneda 3 3 2 4 7 2" xfId="22478" xr:uid="{939467D9-6374-4B15-88EA-19C3BAC389A3}"/>
    <cellStyle name="Moneda 3 3 2 4 8" xfId="22479" xr:uid="{0CA2EAA3-CC50-4DDC-B2E1-53729FC71E94}"/>
    <cellStyle name="Moneda 3 3 2 4 9" xfId="22480" xr:uid="{6DB42134-77DD-407E-BE01-2434C335D2AE}"/>
    <cellStyle name="Moneda 3 3 2 5" xfId="715" xr:uid="{00000000-0005-0000-0000-0000CF020000}"/>
    <cellStyle name="Moneda 3 3 2 5 2" xfId="22482" xr:uid="{093D85AB-7EC2-4784-BC58-5E94AB81471C}"/>
    <cellStyle name="Moneda 3 3 2 5 2 2" xfId="22483" xr:uid="{D97BDA44-E38A-498F-9432-70CC106016FD}"/>
    <cellStyle name="Moneda 3 3 2 5 2 2 2" xfId="22484" xr:uid="{3DD63117-6565-43AF-823B-9F7333B08925}"/>
    <cellStyle name="Moneda 3 3 2 5 2 2 2 2" xfId="22485" xr:uid="{38539AD2-99D3-4CFD-A628-9D67884C63FF}"/>
    <cellStyle name="Moneda 3 3 2 5 2 2 3" xfId="22486" xr:uid="{26FF2982-34E3-4FC8-83B9-CEFDBCDCE046}"/>
    <cellStyle name="Moneda 3 3 2 5 2 3" xfId="22487" xr:uid="{35C49599-0366-47C1-BA91-C4A734C7C94E}"/>
    <cellStyle name="Moneda 3 3 2 5 2 3 2" xfId="22488" xr:uid="{208D0878-A095-4FC1-B547-0C4113570B93}"/>
    <cellStyle name="Moneda 3 3 2 5 2 3 2 2" xfId="22489" xr:uid="{F0DF6ECB-EDA2-42FB-9351-4A98A65F6925}"/>
    <cellStyle name="Moneda 3 3 2 5 2 3 3" xfId="22490" xr:uid="{A726592E-21BE-4C88-B470-B1B95280431E}"/>
    <cellStyle name="Moneda 3 3 2 5 2 4" xfId="22491" xr:uid="{081F715E-9E26-4767-B8FD-AB8A96A4CC82}"/>
    <cellStyle name="Moneda 3 3 2 5 2 4 2" xfId="22492" xr:uid="{189FECD2-A401-4E06-B0C4-06E5D4A8DED6}"/>
    <cellStyle name="Moneda 3 3 2 5 2 4 2 2" xfId="22493" xr:uid="{3917B77E-1B81-4A29-B249-B5C561BDD21C}"/>
    <cellStyle name="Moneda 3 3 2 5 2 4 3" xfId="22494" xr:uid="{E017AD32-B755-4D1F-AF46-172B5E6F7CC6}"/>
    <cellStyle name="Moneda 3 3 2 5 2 5" xfId="22495" xr:uid="{FABD9CBE-E565-4651-9CFC-3A8D7A54DA68}"/>
    <cellStyle name="Moneda 3 3 2 5 2 5 2" xfId="22496" xr:uid="{0BD90322-FC60-4748-B4F2-3A94CDF3E2D2}"/>
    <cellStyle name="Moneda 3 3 2 5 2 6" xfId="22497" xr:uid="{B9D05368-D6E6-40A9-8C4B-DB8C86DFE4CB}"/>
    <cellStyle name="Moneda 3 3 2 5 2 7" xfId="22498" xr:uid="{FCFDC84E-485B-44EB-9D44-834941497631}"/>
    <cellStyle name="Moneda 3 3 2 5 3" xfId="22499" xr:uid="{B99EA696-E30B-4A90-8C22-1C011F8C5CA5}"/>
    <cellStyle name="Moneda 3 3 2 5 3 2" xfId="22500" xr:uid="{9535607D-CB6D-452B-A478-4D7E738D781F}"/>
    <cellStyle name="Moneda 3 3 2 5 3 2 2" xfId="22501" xr:uid="{F3F01893-50EC-40AB-A4F8-E12A06EE6797}"/>
    <cellStyle name="Moneda 3 3 2 5 3 3" xfId="22502" xr:uid="{4DF38C06-90BF-4E66-80F3-F4D9BF452F4D}"/>
    <cellStyle name="Moneda 3 3 2 5 4" xfId="22503" xr:uid="{B6859DEF-08FB-43FA-80C4-D326A259F57C}"/>
    <cellStyle name="Moneda 3 3 2 5 4 2" xfId="22504" xr:uid="{3C899868-17BB-4FBB-8591-D28BA4B6FD40}"/>
    <cellStyle name="Moneda 3 3 2 5 4 2 2" xfId="22505" xr:uid="{9A7689E9-C3D6-4E08-AC53-9F8B962078E4}"/>
    <cellStyle name="Moneda 3 3 2 5 4 3" xfId="22506" xr:uid="{D1DB8576-2ED4-4362-9D27-E9768C3FAC7C}"/>
    <cellStyle name="Moneda 3 3 2 5 5" xfId="22507" xr:uid="{A9AB25B3-D08B-4750-8C3A-12D8146ED380}"/>
    <cellStyle name="Moneda 3 3 2 5 5 2" xfId="22508" xr:uid="{7BCE3FD0-4FD1-4BB6-9215-AED3D7B26F50}"/>
    <cellStyle name="Moneda 3 3 2 5 5 2 2" xfId="22509" xr:uid="{4EFBDD54-B3A8-4659-BF4A-AAF1E218D252}"/>
    <cellStyle name="Moneda 3 3 2 5 5 3" xfId="22510" xr:uid="{F8EB882A-A336-46A0-BAE9-80D934467AFE}"/>
    <cellStyle name="Moneda 3 3 2 5 6" xfId="22511" xr:uid="{8037C060-11DC-4E87-9835-B693D92816A9}"/>
    <cellStyle name="Moneda 3 3 2 5 6 2" xfId="22512" xr:uid="{331697BF-316D-428D-8B0D-FE81E570D7BD}"/>
    <cellStyle name="Moneda 3 3 2 5 7" xfId="22513" xr:uid="{69CD5037-4D42-43EE-9B1D-7087ED05D972}"/>
    <cellStyle name="Moneda 3 3 2 5 8" xfId="22514" xr:uid="{FBDDB841-791A-43A9-8EC6-BDC09F016968}"/>
    <cellStyle name="Moneda 3 3 2 5 9" xfId="22481" xr:uid="{B76B89B5-7138-4299-A2DC-1EC7BDF9DD9E}"/>
    <cellStyle name="Moneda 3 3 2 6" xfId="22515" xr:uid="{0CBBAE62-E9FA-46AB-A3CD-F4BF6EE4F847}"/>
    <cellStyle name="Moneda 3 3 2 6 2" xfId="22516" xr:uid="{8E8670B2-5387-4B7B-A5C4-5090F0D7B782}"/>
    <cellStyle name="Moneda 3 3 2 6 2 2" xfId="22517" xr:uid="{EB6821FD-D2E8-43EB-8B42-CCD791361C10}"/>
    <cellStyle name="Moneda 3 3 2 6 2 2 2" xfId="22518" xr:uid="{F7A6609A-0197-4A05-8A2B-F3E1E054CB85}"/>
    <cellStyle name="Moneda 3 3 2 6 2 3" xfId="22519" xr:uid="{F9DF6065-29E2-4268-AFE5-8AED2C8A0DAC}"/>
    <cellStyle name="Moneda 3 3 2 6 3" xfId="22520" xr:uid="{A559F4A1-E930-4E3D-BB6A-BF537106D7CC}"/>
    <cellStyle name="Moneda 3 3 2 6 3 2" xfId="22521" xr:uid="{AD09F6AF-9E00-4D37-9934-D27A8E012465}"/>
    <cellStyle name="Moneda 3 3 2 6 3 2 2" xfId="22522" xr:uid="{94E4DA9A-50C8-49F0-861F-D5E146A849DC}"/>
    <cellStyle name="Moneda 3 3 2 6 3 3" xfId="22523" xr:uid="{197C8E69-2DE6-4DA7-BF80-6EC81369C1C1}"/>
    <cellStyle name="Moneda 3 3 2 6 4" xfId="22524" xr:uid="{EBDF086B-748E-4055-B7E6-11EEBBEDA76C}"/>
    <cellStyle name="Moneda 3 3 2 6 4 2" xfId="22525" xr:uid="{319EB8C6-DD22-4FEC-9E5C-AFAF4CE1F5BA}"/>
    <cellStyle name="Moneda 3 3 2 6 4 2 2" xfId="22526" xr:uid="{596F889B-CD9E-450F-8AFF-86A5CF6F0617}"/>
    <cellStyle name="Moneda 3 3 2 6 4 3" xfId="22527" xr:uid="{34F85668-12C2-4459-8EE1-6841D10BEEC0}"/>
    <cellStyle name="Moneda 3 3 2 6 5" xfId="22528" xr:uid="{280134A6-4E2C-4B01-BCB6-7DC5399885A4}"/>
    <cellStyle name="Moneda 3 3 2 6 5 2" xfId="22529" xr:uid="{19EF4AAC-1BDD-45A1-B802-72743084D2DE}"/>
    <cellStyle name="Moneda 3 3 2 6 6" xfId="22530" xr:uid="{19754FC9-D21A-4823-8035-3DE77D0D586C}"/>
    <cellStyle name="Moneda 3 3 2 6 7" xfId="22531" xr:uid="{C3EA0F79-04B4-420D-B06C-5AAD76DE14AD}"/>
    <cellStyle name="Moneda 3 3 2 7" xfId="22532" xr:uid="{48B16FE5-2220-4369-9DB3-A3A1B08304C5}"/>
    <cellStyle name="Moneda 3 3 2 7 2" xfId="22533" xr:uid="{6464181C-3137-461A-BE68-30A8C304F329}"/>
    <cellStyle name="Moneda 3 3 2 7 2 2" xfId="22534" xr:uid="{29A120ED-1130-4BF9-A6B6-CD2EEF742A5B}"/>
    <cellStyle name="Moneda 3 3 2 7 2 2 2" xfId="22535" xr:uid="{BA5DB66D-B6C5-44F0-9C7B-9676A5F5A506}"/>
    <cellStyle name="Moneda 3 3 2 7 2 3" xfId="22536" xr:uid="{56AD580F-B89C-4385-A5AF-9520A3902F12}"/>
    <cellStyle name="Moneda 3 3 2 7 3" xfId="22537" xr:uid="{A3CD3B35-AF06-4370-A36C-361D76B112DF}"/>
    <cellStyle name="Moneda 3 3 2 7 3 2" xfId="22538" xr:uid="{A5F77574-E0A8-4953-9529-966B10A9F042}"/>
    <cellStyle name="Moneda 3 3 2 7 3 2 2" xfId="22539" xr:uid="{DD87E60D-2915-4BEE-8FCC-6E3EA1F16082}"/>
    <cellStyle name="Moneda 3 3 2 7 3 3" xfId="22540" xr:uid="{84F25698-F850-4E13-9C3A-479D1079BA4C}"/>
    <cellStyle name="Moneda 3 3 2 7 4" xfId="22541" xr:uid="{D4D2129C-5D80-4A64-92FB-B8206B25E461}"/>
    <cellStyle name="Moneda 3 3 2 7 4 2" xfId="22542" xr:uid="{D4C72684-A95E-4A24-B0EA-D3012DC4A437}"/>
    <cellStyle name="Moneda 3 3 2 7 4 2 2" xfId="22543" xr:uid="{7A92043E-6D1A-4C88-B4FC-3C8B1E02E4E1}"/>
    <cellStyle name="Moneda 3 3 2 7 4 3" xfId="22544" xr:uid="{E9E18BBE-5C8B-4C9B-95D1-B4207406C1FF}"/>
    <cellStyle name="Moneda 3 3 2 7 5" xfId="22545" xr:uid="{45475494-8BA4-47DC-8447-16C406CBFD01}"/>
    <cellStyle name="Moneda 3 3 2 7 5 2" xfId="22546" xr:uid="{133CB570-EEF4-450A-8022-64F97970822A}"/>
    <cellStyle name="Moneda 3 3 2 7 6" xfId="22547" xr:uid="{AA1D148F-DC65-4616-9E25-66AF0861DF7A}"/>
    <cellStyle name="Moneda 3 3 2 7 7" xfId="22548" xr:uid="{807366C4-9A68-470A-82AF-7F1CFBDC82A3}"/>
    <cellStyle name="Moneda 3 3 2 8" xfId="22549" xr:uid="{DAEA3008-372E-40C9-98D5-755216E805D8}"/>
    <cellStyle name="Moneda 3 3 2 8 2" xfId="22550" xr:uid="{4079FA17-6917-44EC-AE87-876836FCC828}"/>
    <cellStyle name="Moneda 3 3 2 8 2 2" xfId="22551" xr:uid="{C9837200-10DD-4D43-A6CB-1A186141D180}"/>
    <cellStyle name="Moneda 3 3 2 8 3" xfId="22552" xr:uid="{B351E315-8D2B-463D-A1C2-5702ED425C63}"/>
    <cellStyle name="Moneda 3 3 2 9" xfId="22553" xr:uid="{C781CD28-B709-4C54-AC33-9FA9A9E93401}"/>
    <cellStyle name="Moneda 3 3 2 9 2" xfId="22554" xr:uid="{7C2E207B-ED4B-4D74-AA33-D3987505E658}"/>
    <cellStyle name="Moneda 3 3 2 9 2 2" xfId="22555" xr:uid="{FD9A3AE1-E07D-490E-A618-F245186830C9}"/>
    <cellStyle name="Moneda 3 3 2 9 3" xfId="22556" xr:uid="{C8F58788-DE62-4F27-AD84-530A3C02F789}"/>
    <cellStyle name="Moneda 3 3 3" xfId="716" xr:uid="{00000000-0005-0000-0000-0000D0020000}"/>
    <cellStyle name="Moneda 3 3 3 10" xfId="22558" xr:uid="{99B0C11F-CF20-4BF6-8FF2-9FC0119600AE}"/>
    <cellStyle name="Moneda 3 3 3 11" xfId="22559" xr:uid="{E292704A-28AD-47DC-A74F-FDC3F4D74C56}"/>
    <cellStyle name="Moneda 3 3 3 12" xfId="22557" xr:uid="{DEC614A5-D220-4EB9-8339-C867964D18EC}"/>
    <cellStyle name="Moneda 3 3 3 2" xfId="717" xr:uid="{00000000-0005-0000-0000-0000D1020000}"/>
    <cellStyle name="Moneda 3 3 3 2 2" xfId="22561" xr:uid="{F17E6CDF-9A73-4F2E-8E24-9227F2F3163F}"/>
    <cellStyle name="Moneda 3 3 3 2 2 2" xfId="22562" xr:uid="{240A08C4-8DC1-419A-97DA-ECDEA998CB29}"/>
    <cellStyle name="Moneda 3 3 3 2 2 2 2" xfId="22563" xr:uid="{9C1BF5C4-AB4C-4B7B-9BC3-EE839F878C22}"/>
    <cellStyle name="Moneda 3 3 3 2 2 2 2 2" xfId="22564" xr:uid="{1F354B35-9646-435D-BA7A-970063985974}"/>
    <cellStyle name="Moneda 3 3 3 2 2 2 3" xfId="22565" xr:uid="{AB1A2D7A-855C-4CAB-B966-91986CB0EDE1}"/>
    <cellStyle name="Moneda 3 3 3 2 2 3" xfId="22566" xr:uid="{2AC9D2F0-3987-4BE4-8C04-B3E9E813D6F4}"/>
    <cellStyle name="Moneda 3 3 3 2 2 3 2" xfId="22567" xr:uid="{BE8D00CB-5259-4AA3-B9DA-4BD0FD154C30}"/>
    <cellStyle name="Moneda 3 3 3 2 2 3 2 2" xfId="22568" xr:uid="{66ABB98F-366E-4044-8CE4-9D60C4D853EF}"/>
    <cellStyle name="Moneda 3 3 3 2 2 3 3" xfId="22569" xr:uid="{38BE19BA-DEDB-4959-A11F-B41AEE6EB6D4}"/>
    <cellStyle name="Moneda 3 3 3 2 2 4" xfId="22570" xr:uid="{7C0C352F-43E4-479D-AEA3-A35B8A9D08BC}"/>
    <cellStyle name="Moneda 3 3 3 2 2 4 2" xfId="22571" xr:uid="{2B450F25-32A0-4A97-874C-025450C37B27}"/>
    <cellStyle name="Moneda 3 3 3 2 2 4 2 2" xfId="22572" xr:uid="{5B63CA86-177A-44FC-BB97-BAE5C0713783}"/>
    <cellStyle name="Moneda 3 3 3 2 2 4 3" xfId="22573" xr:uid="{49FED36C-9C02-410F-8B8B-4623ADC067A2}"/>
    <cellStyle name="Moneda 3 3 3 2 2 5" xfId="22574" xr:uid="{7D0758D9-24F0-49B2-8D91-41D4478484FC}"/>
    <cellStyle name="Moneda 3 3 3 2 2 5 2" xfId="22575" xr:uid="{F4778088-EE98-4B5D-B4BD-53C287C1CA62}"/>
    <cellStyle name="Moneda 3 3 3 2 2 6" xfId="22576" xr:uid="{8FAE150D-608A-4DEC-BE0C-CFE32BEFC2DC}"/>
    <cellStyle name="Moneda 3 3 3 2 2 7" xfId="22577" xr:uid="{BFE25984-EE39-48A6-B0BF-99B04DF6C3ED}"/>
    <cellStyle name="Moneda 3 3 3 2 3" xfId="22578" xr:uid="{F51D444D-D1A5-4E0B-BEF5-5EE44902CE2F}"/>
    <cellStyle name="Moneda 3 3 3 2 3 2" xfId="22579" xr:uid="{6E13D688-4AD9-4505-8DF4-147CA100A79F}"/>
    <cellStyle name="Moneda 3 3 3 2 3 2 2" xfId="22580" xr:uid="{0C12CC53-A752-4FBC-A521-FFBFB4B0DD80}"/>
    <cellStyle name="Moneda 3 3 3 2 3 3" xfId="22581" xr:uid="{9ED435DC-505D-443F-80AB-27926F5BC4F8}"/>
    <cellStyle name="Moneda 3 3 3 2 4" xfId="22582" xr:uid="{F728157A-8806-41A8-BC56-5C22283A6A89}"/>
    <cellStyle name="Moneda 3 3 3 2 4 2" xfId="22583" xr:uid="{3744FF84-C80D-45FA-A66C-E2DABF21FBE2}"/>
    <cellStyle name="Moneda 3 3 3 2 4 2 2" xfId="22584" xr:uid="{58A6F77C-2299-4E87-BA81-9259842D6D88}"/>
    <cellStyle name="Moneda 3 3 3 2 4 3" xfId="22585" xr:uid="{6745F81D-4C97-44CE-9DC1-F8F7E0AFDF06}"/>
    <cellStyle name="Moneda 3 3 3 2 5" xfId="22586" xr:uid="{30B9B044-E45B-4680-8ECC-CF04295AC64F}"/>
    <cellStyle name="Moneda 3 3 3 2 5 2" xfId="22587" xr:uid="{5C002A4C-0799-428A-87FE-D37AF25956BF}"/>
    <cellStyle name="Moneda 3 3 3 2 5 2 2" xfId="22588" xr:uid="{F4345C3F-9AEA-4838-B4FD-4D10245F63FF}"/>
    <cellStyle name="Moneda 3 3 3 2 5 3" xfId="22589" xr:uid="{FE3977D8-0FA5-493A-B31A-C6270F8F9D9C}"/>
    <cellStyle name="Moneda 3 3 3 2 6" xfId="22590" xr:uid="{20CCE169-E2A2-45DE-A747-A46CFF905372}"/>
    <cellStyle name="Moneda 3 3 3 2 6 2" xfId="22591" xr:uid="{D1974BBE-2237-42A6-81E2-9A53A6EABE28}"/>
    <cellStyle name="Moneda 3 3 3 2 7" xfId="22592" xr:uid="{E28C797E-F735-4AB8-9B51-58988A9D02D7}"/>
    <cellStyle name="Moneda 3 3 3 2 8" xfId="22593" xr:uid="{41207CE1-1C0B-4C19-88A0-C404B56F2D09}"/>
    <cellStyle name="Moneda 3 3 3 2 9" xfId="22560" xr:uid="{0F4EA2C1-D942-4A43-9E7C-2BB3925AC55D}"/>
    <cellStyle name="Moneda 3 3 3 3" xfId="718" xr:uid="{00000000-0005-0000-0000-0000D2020000}"/>
    <cellStyle name="Moneda 3 3 3 3 2" xfId="22595" xr:uid="{532F64BA-691D-485F-ADE1-C675AA83FD4D}"/>
    <cellStyle name="Moneda 3 3 3 3 2 2" xfId="22596" xr:uid="{96B860A5-01B0-4403-A883-6793ABF2E05D}"/>
    <cellStyle name="Moneda 3 3 3 3 2 2 2" xfId="22597" xr:uid="{85C757EC-6B7E-4F71-B20C-60471CEF026F}"/>
    <cellStyle name="Moneda 3 3 3 3 2 3" xfId="22598" xr:uid="{A281CEDE-8848-4086-A224-355448AF86DF}"/>
    <cellStyle name="Moneda 3 3 3 3 3" xfId="22599" xr:uid="{2C5CEA31-E1B6-434D-BC87-F8CF19497035}"/>
    <cellStyle name="Moneda 3 3 3 3 3 2" xfId="22600" xr:uid="{E23AFF0F-B85B-41EB-A1BA-BFC384DF8172}"/>
    <cellStyle name="Moneda 3 3 3 3 3 2 2" xfId="22601" xr:uid="{9BE6E744-B72C-43AB-A6B2-8AF0AE206978}"/>
    <cellStyle name="Moneda 3 3 3 3 3 3" xfId="22602" xr:uid="{C65D142F-34A4-4A9C-869A-7430F9F08B83}"/>
    <cellStyle name="Moneda 3 3 3 3 4" xfId="22603" xr:uid="{AA77B821-9C62-49E3-9EB6-79F835170E1A}"/>
    <cellStyle name="Moneda 3 3 3 3 4 2" xfId="22604" xr:uid="{2C304F83-CD4A-410F-907B-EAE73DCE323D}"/>
    <cellStyle name="Moneda 3 3 3 3 4 2 2" xfId="22605" xr:uid="{6F26D70C-0878-4A1C-8711-6493928A7A7B}"/>
    <cellStyle name="Moneda 3 3 3 3 4 3" xfId="22606" xr:uid="{48D6572F-5D04-4F1B-A74C-52DBBE0C3142}"/>
    <cellStyle name="Moneda 3 3 3 3 5" xfId="22607" xr:uid="{043CDCB4-BD84-42CF-B58E-00312AFCA88F}"/>
    <cellStyle name="Moneda 3 3 3 3 5 2" xfId="22608" xr:uid="{D34616CE-644F-451C-919D-ABF07C7A023E}"/>
    <cellStyle name="Moneda 3 3 3 3 6" xfId="22609" xr:uid="{0A447108-017D-4023-BF73-CFAACC9D3102}"/>
    <cellStyle name="Moneda 3 3 3 3 7" xfId="22610" xr:uid="{E88F25E2-BE10-4D6B-A4FE-AFFBB3125040}"/>
    <cellStyle name="Moneda 3 3 3 3 8" xfId="22594" xr:uid="{69EAF256-39C2-4FF3-BB5F-07AF140784ED}"/>
    <cellStyle name="Moneda 3 3 3 4" xfId="22611" xr:uid="{2F55BDC7-1E4C-45E3-9F58-55F7408369A9}"/>
    <cellStyle name="Moneda 3 3 3 4 2" xfId="22612" xr:uid="{CD967652-92C6-4645-9694-D9F7BC0D9D1C}"/>
    <cellStyle name="Moneda 3 3 3 4 2 2" xfId="22613" xr:uid="{442C272F-BC37-44AC-B704-28C547DE16DB}"/>
    <cellStyle name="Moneda 3 3 3 4 2 2 2" xfId="22614" xr:uid="{AF5C7601-3D17-47DD-8169-2AFE87BBDC37}"/>
    <cellStyle name="Moneda 3 3 3 4 2 3" xfId="22615" xr:uid="{953D2667-218B-4A93-A522-499508DC138B}"/>
    <cellStyle name="Moneda 3 3 3 4 3" xfId="22616" xr:uid="{3582A1CB-6B91-43AA-A294-EA5D178E73BC}"/>
    <cellStyle name="Moneda 3 3 3 4 3 2" xfId="22617" xr:uid="{7CA1F78A-8D4A-48DA-B85B-298F77BF9313}"/>
    <cellStyle name="Moneda 3 3 3 4 3 2 2" xfId="22618" xr:uid="{D44421AC-399D-45FB-8462-6E4E11622560}"/>
    <cellStyle name="Moneda 3 3 3 4 3 3" xfId="22619" xr:uid="{0A7DCB6C-146C-4EC4-8518-708394C065CB}"/>
    <cellStyle name="Moneda 3 3 3 4 4" xfId="22620" xr:uid="{0376E8F4-B94F-4F15-8ABB-347F5D6434D9}"/>
    <cellStyle name="Moneda 3 3 3 4 4 2" xfId="22621" xr:uid="{7FC432E3-D234-4C60-A691-4FDA7346F93D}"/>
    <cellStyle name="Moneda 3 3 3 4 4 2 2" xfId="22622" xr:uid="{3244DBC2-3A64-47C7-8920-0EE9D4D2FC14}"/>
    <cellStyle name="Moneda 3 3 3 4 4 3" xfId="22623" xr:uid="{BB4BB531-42A9-496C-AE48-4111E59945CC}"/>
    <cellStyle name="Moneda 3 3 3 4 5" xfId="22624" xr:uid="{BA4BDCBA-AADF-4B5D-86D2-2781902AEB70}"/>
    <cellStyle name="Moneda 3 3 3 4 5 2" xfId="22625" xr:uid="{9C79B03E-FBAA-45C1-BA34-A375FCEC0E6A}"/>
    <cellStyle name="Moneda 3 3 3 4 6" xfId="22626" xr:uid="{F7F35F5F-9F23-4621-9BDA-57C8810793EB}"/>
    <cellStyle name="Moneda 3 3 3 4 7" xfId="22627" xr:uid="{48575177-812E-4987-A646-DFAB4102754A}"/>
    <cellStyle name="Moneda 3 3 3 5" xfId="22628" xr:uid="{7C6D101A-D773-4E27-B1E7-0BF4EBC29EA6}"/>
    <cellStyle name="Moneda 3 3 3 5 2" xfId="22629" xr:uid="{C208A685-3E8C-4E64-8783-3295CC2C50D7}"/>
    <cellStyle name="Moneda 3 3 3 5 2 2" xfId="22630" xr:uid="{F5765645-37AE-4FF3-8205-6B33BBA981FA}"/>
    <cellStyle name="Moneda 3 3 3 5 3" xfId="22631" xr:uid="{372B9299-2183-4EEE-A041-175851A347CF}"/>
    <cellStyle name="Moneda 3 3 3 6" xfId="22632" xr:uid="{B9457B19-88A6-460E-A32E-56EA40FFEF0F}"/>
    <cellStyle name="Moneda 3 3 3 6 2" xfId="22633" xr:uid="{A43974AD-A133-4AB6-8AB0-87D04224B1CD}"/>
    <cellStyle name="Moneda 3 3 3 6 2 2" xfId="22634" xr:uid="{B413E183-43C3-4826-A7AE-CDF50B9ECCA4}"/>
    <cellStyle name="Moneda 3 3 3 6 3" xfId="22635" xr:uid="{94A36C01-4D6A-4B15-9E71-6683BE8B43CA}"/>
    <cellStyle name="Moneda 3 3 3 7" xfId="22636" xr:uid="{5E8F0849-0101-4922-8D10-45B8F9919013}"/>
    <cellStyle name="Moneda 3 3 3 7 2" xfId="22637" xr:uid="{D6C06E30-0C6C-40FC-B0EA-6620B2DFFBFF}"/>
    <cellStyle name="Moneda 3 3 3 7 2 2" xfId="22638" xr:uid="{1ED28AD2-781A-4F3B-8608-34D0441A0514}"/>
    <cellStyle name="Moneda 3 3 3 7 3" xfId="22639" xr:uid="{AC0B7D33-CBE1-4B19-A345-236C6A98504D}"/>
    <cellStyle name="Moneda 3 3 3 8" xfId="22640" xr:uid="{2282C753-8A7F-4E23-81DA-7D2EFEC8B6AB}"/>
    <cellStyle name="Moneda 3 3 3 8 2" xfId="22641" xr:uid="{AE397F53-7793-4488-A80F-C74CA024A973}"/>
    <cellStyle name="Moneda 3 3 3 9" xfId="22642" xr:uid="{E921D70D-A0AB-4D4A-A539-BFDBD4F2697A}"/>
    <cellStyle name="Moneda 3 3 4" xfId="719" xr:uid="{00000000-0005-0000-0000-0000D3020000}"/>
    <cellStyle name="Moneda 3 3 4 10" xfId="22644" xr:uid="{D6CC033A-9725-42AB-AE13-5B97D05B6064}"/>
    <cellStyle name="Moneda 3 3 4 11" xfId="22645" xr:uid="{CC749839-CFC1-4CEF-A73C-A33CB9827F5C}"/>
    <cellStyle name="Moneda 3 3 4 12" xfId="22643" xr:uid="{A2DA96A9-DA0F-4485-9E2C-8614448464A1}"/>
    <cellStyle name="Moneda 3 3 4 2" xfId="720" xr:uid="{00000000-0005-0000-0000-0000D4020000}"/>
    <cellStyle name="Moneda 3 3 4 2 2" xfId="22647" xr:uid="{96E3B7A2-AB79-4595-8630-D6ED4EC49DCE}"/>
    <cellStyle name="Moneda 3 3 4 2 2 2" xfId="22648" xr:uid="{C733F64D-FD94-46C5-A636-511FA3266558}"/>
    <cellStyle name="Moneda 3 3 4 2 2 2 2" xfId="22649" xr:uid="{27E8BE28-D6A7-45DF-8934-AB942FC9374A}"/>
    <cellStyle name="Moneda 3 3 4 2 2 2 2 2" xfId="22650" xr:uid="{F93036D4-08CC-4161-9471-60595CE8EB8D}"/>
    <cellStyle name="Moneda 3 3 4 2 2 2 3" xfId="22651" xr:uid="{1751BA1F-8373-44E3-A779-5772984A10A8}"/>
    <cellStyle name="Moneda 3 3 4 2 2 3" xfId="22652" xr:uid="{CE33D48C-B480-4E1B-8A20-1F8E11EC705A}"/>
    <cellStyle name="Moneda 3 3 4 2 2 3 2" xfId="22653" xr:uid="{2C59E07F-6228-400C-9F35-9B987C467BC2}"/>
    <cellStyle name="Moneda 3 3 4 2 2 3 2 2" xfId="22654" xr:uid="{8A64B799-1514-4261-B9D8-233A4FDA8B35}"/>
    <cellStyle name="Moneda 3 3 4 2 2 3 3" xfId="22655" xr:uid="{A172A581-A372-4BCC-B9DA-92B319289DA5}"/>
    <cellStyle name="Moneda 3 3 4 2 2 4" xfId="22656" xr:uid="{FD66DA7D-468A-4EBF-A25E-8E30805BFDB1}"/>
    <cellStyle name="Moneda 3 3 4 2 2 4 2" xfId="22657" xr:uid="{4054FDFB-1EFC-4288-B133-D2F9BE36CF34}"/>
    <cellStyle name="Moneda 3 3 4 2 2 4 2 2" xfId="22658" xr:uid="{60531BF6-CBA8-400B-A234-70D32CA4CB2C}"/>
    <cellStyle name="Moneda 3 3 4 2 2 4 3" xfId="22659" xr:uid="{0C9491F4-559E-4B20-BFFE-415A6418108B}"/>
    <cellStyle name="Moneda 3 3 4 2 2 5" xfId="22660" xr:uid="{D77A8D3B-5EF4-486B-BF00-ABFAADFCAE19}"/>
    <cellStyle name="Moneda 3 3 4 2 2 5 2" xfId="22661" xr:uid="{13C2D4DD-1321-43D8-A2B3-30BFF24BEF06}"/>
    <cellStyle name="Moneda 3 3 4 2 2 6" xfId="22662" xr:uid="{070C26D3-A324-4595-BFB4-1F7B19F375D4}"/>
    <cellStyle name="Moneda 3 3 4 2 2 7" xfId="22663" xr:uid="{2EC0518D-25F7-405E-8B63-D37E4BFEC5F3}"/>
    <cellStyle name="Moneda 3 3 4 2 3" xfId="22664" xr:uid="{1833FEA6-4CCC-4B7F-8421-861341531359}"/>
    <cellStyle name="Moneda 3 3 4 2 3 2" xfId="22665" xr:uid="{5335076F-4906-46DD-B262-5597337B8D9F}"/>
    <cellStyle name="Moneda 3 3 4 2 3 2 2" xfId="22666" xr:uid="{516D09B7-2BAE-4817-96C4-3EC393A118F4}"/>
    <cellStyle name="Moneda 3 3 4 2 3 3" xfId="22667" xr:uid="{5F00D469-DF56-441A-A38A-08925E396C0D}"/>
    <cellStyle name="Moneda 3 3 4 2 4" xfId="22668" xr:uid="{3FF4287D-3D1F-4455-9E7D-7DAAC3E6F91F}"/>
    <cellStyle name="Moneda 3 3 4 2 4 2" xfId="22669" xr:uid="{B1BBA653-2924-4103-A2A2-D4572DE2CA8C}"/>
    <cellStyle name="Moneda 3 3 4 2 4 2 2" xfId="22670" xr:uid="{61BE38E3-9559-4FD3-882D-71584A3792FF}"/>
    <cellStyle name="Moneda 3 3 4 2 4 3" xfId="22671" xr:uid="{F59931B7-875C-4601-BBC9-72EC8ADBB9D5}"/>
    <cellStyle name="Moneda 3 3 4 2 5" xfId="22672" xr:uid="{E41B8FA3-DCE4-43A4-B4F7-5442A6B162DF}"/>
    <cellStyle name="Moneda 3 3 4 2 5 2" xfId="22673" xr:uid="{68526BA6-8430-4204-801A-E909E50D568F}"/>
    <cellStyle name="Moneda 3 3 4 2 5 2 2" xfId="22674" xr:uid="{D6681A52-122A-431C-AE7A-1277F2C48A26}"/>
    <cellStyle name="Moneda 3 3 4 2 5 3" xfId="22675" xr:uid="{EE121382-CA3A-4DEF-9E29-78C75167E5C9}"/>
    <cellStyle name="Moneda 3 3 4 2 6" xfId="22676" xr:uid="{46EBD647-29FE-4540-871C-86BFEAD83718}"/>
    <cellStyle name="Moneda 3 3 4 2 6 2" xfId="22677" xr:uid="{44039EFD-E0E4-4E19-BDB4-15F2F8F4BDFB}"/>
    <cellStyle name="Moneda 3 3 4 2 7" xfId="22678" xr:uid="{702EC779-204A-4955-8767-193E8C15B1C6}"/>
    <cellStyle name="Moneda 3 3 4 2 8" xfId="22679" xr:uid="{E1098AE5-7083-4A22-83D7-2B070FCFA1AC}"/>
    <cellStyle name="Moneda 3 3 4 2 9" xfId="22646" xr:uid="{606CB39A-9659-44D6-A682-535DEC644B8E}"/>
    <cellStyle name="Moneda 3 3 4 3" xfId="721" xr:uid="{00000000-0005-0000-0000-0000D5020000}"/>
    <cellStyle name="Moneda 3 3 4 3 2" xfId="22681" xr:uid="{217E274C-D851-4FCA-AB00-1817221902C6}"/>
    <cellStyle name="Moneda 3 3 4 3 2 2" xfId="22682" xr:uid="{6F0D4ECA-BAAA-4918-B942-467CA587CD96}"/>
    <cellStyle name="Moneda 3 3 4 3 2 2 2" xfId="22683" xr:uid="{0DFBC664-FFC5-4593-8207-288C05E68DC4}"/>
    <cellStyle name="Moneda 3 3 4 3 2 3" xfId="22684" xr:uid="{CC310042-12B7-48BB-9196-9EB250CBC256}"/>
    <cellStyle name="Moneda 3 3 4 3 3" xfId="22685" xr:uid="{3A95CEC8-C5C7-4FEF-B986-FFBDF2BAF97C}"/>
    <cellStyle name="Moneda 3 3 4 3 3 2" xfId="22686" xr:uid="{C4A64FB9-B612-420A-AE88-1E2844C86904}"/>
    <cellStyle name="Moneda 3 3 4 3 3 2 2" xfId="22687" xr:uid="{EF4B463F-87E1-4F48-9589-9A7AB602F903}"/>
    <cellStyle name="Moneda 3 3 4 3 3 3" xfId="22688" xr:uid="{41A782B5-EC3E-4AB8-A886-F26A722CAF6C}"/>
    <cellStyle name="Moneda 3 3 4 3 4" xfId="22689" xr:uid="{CF387381-48EF-4C9E-B8FC-AC267A1C0AD2}"/>
    <cellStyle name="Moneda 3 3 4 3 4 2" xfId="22690" xr:uid="{E0222C4D-1732-4A71-87FE-3C2E43B4DF50}"/>
    <cellStyle name="Moneda 3 3 4 3 4 2 2" xfId="22691" xr:uid="{03FDF357-400E-4CED-B94D-4C7B8F72B15B}"/>
    <cellStyle name="Moneda 3 3 4 3 4 3" xfId="22692" xr:uid="{F7B6897D-E102-4297-A315-071B3A7DC873}"/>
    <cellStyle name="Moneda 3 3 4 3 5" xfId="22693" xr:uid="{8FAAC558-D6C3-4F8A-98F3-651D77069396}"/>
    <cellStyle name="Moneda 3 3 4 3 5 2" xfId="22694" xr:uid="{88B26479-AA26-46CF-B848-E153F60013B9}"/>
    <cellStyle name="Moneda 3 3 4 3 6" xfId="22695" xr:uid="{24F03956-B613-46CC-A00D-44A845391299}"/>
    <cellStyle name="Moneda 3 3 4 3 7" xfId="22696" xr:uid="{F8D95D7B-87EF-49C4-892B-A27DADD8ACCF}"/>
    <cellStyle name="Moneda 3 3 4 3 8" xfId="22680" xr:uid="{46477DB3-325D-42F2-9D45-F1C5063F7BC9}"/>
    <cellStyle name="Moneda 3 3 4 4" xfId="22697" xr:uid="{C61B8DDA-961C-4695-A50A-584B2AE5102B}"/>
    <cellStyle name="Moneda 3 3 4 4 2" xfId="22698" xr:uid="{A9368312-F02B-4815-A7CE-67ADA8EDBD30}"/>
    <cellStyle name="Moneda 3 3 4 4 2 2" xfId="22699" xr:uid="{9AE1F0C4-C93E-42D4-8A6C-D78C51F9F20F}"/>
    <cellStyle name="Moneda 3 3 4 4 2 2 2" xfId="22700" xr:uid="{11BA869D-A82C-4ADB-B55D-B6EC29640189}"/>
    <cellStyle name="Moneda 3 3 4 4 2 3" xfId="22701" xr:uid="{1127DD7D-FA80-4A28-A919-9DC0BAF0EA90}"/>
    <cellStyle name="Moneda 3 3 4 4 3" xfId="22702" xr:uid="{C2249B79-7C4B-49E6-B61B-49E51D73B6E3}"/>
    <cellStyle name="Moneda 3 3 4 4 3 2" xfId="22703" xr:uid="{928078B6-2DD2-4666-B00A-87FF77853B4B}"/>
    <cellStyle name="Moneda 3 3 4 4 3 2 2" xfId="22704" xr:uid="{7A791993-6064-4D23-BFDA-C0FC5259F104}"/>
    <cellStyle name="Moneda 3 3 4 4 3 3" xfId="22705" xr:uid="{D5CB4D51-3A00-454E-9B85-8D9A5F1AA602}"/>
    <cellStyle name="Moneda 3 3 4 4 4" xfId="22706" xr:uid="{643A0298-57BB-4C81-A399-3A1CB417DC71}"/>
    <cellStyle name="Moneda 3 3 4 4 4 2" xfId="22707" xr:uid="{63F40848-E2CD-417D-97C6-36CF2730E1F2}"/>
    <cellStyle name="Moneda 3 3 4 4 4 2 2" xfId="22708" xr:uid="{E5DAE16A-56FB-4E4D-A062-0338C0F67F35}"/>
    <cellStyle name="Moneda 3 3 4 4 4 3" xfId="22709" xr:uid="{EC8EE6CB-1C44-4260-9F5A-6D619C70549C}"/>
    <cellStyle name="Moneda 3 3 4 4 5" xfId="22710" xr:uid="{BA9DE24F-CCAB-4084-8D9F-42CF14FC9D46}"/>
    <cellStyle name="Moneda 3 3 4 4 5 2" xfId="22711" xr:uid="{98A7C53E-7403-4975-A3E5-8A37DAD049D9}"/>
    <cellStyle name="Moneda 3 3 4 4 6" xfId="22712" xr:uid="{FA630856-7E74-4D53-BD5B-044C14122A03}"/>
    <cellStyle name="Moneda 3 3 4 4 7" xfId="22713" xr:uid="{BA9045D5-D019-453F-AB10-2FD7A28A127B}"/>
    <cellStyle name="Moneda 3 3 4 5" xfId="22714" xr:uid="{1DE4CA27-E7DB-4165-82E4-08DBE61509DB}"/>
    <cellStyle name="Moneda 3 3 4 5 2" xfId="22715" xr:uid="{F498CC23-6BAF-46E9-82BE-40FF29CA9032}"/>
    <cellStyle name="Moneda 3 3 4 5 2 2" xfId="22716" xr:uid="{38178FF4-7EC5-4177-AA8C-D1642B8E1F1E}"/>
    <cellStyle name="Moneda 3 3 4 5 3" xfId="22717" xr:uid="{846C5915-CCF2-45C0-95D9-9A8B9AE9B4D8}"/>
    <cellStyle name="Moneda 3 3 4 6" xfId="22718" xr:uid="{5C1D07CE-A19F-4EBA-AF37-33C52C206B83}"/>
    <cellStyle name="Moneda 3 3 4 6 2" xfId="22719" xr:uid="{0D2B0180-50BC-440B-817B-5ABDF1C8E1DA}"/>
    <cellStyle name="Moneda 3 3 4 6 2 2" xfId="22720" xr:uid="{9E06156A-CF52-40E5-AE2C-0557FAC19771}"/>
    <cellStyle name="Moneda 3 3 4 6 3" xfId="22721" xr:uid="{8EEA7EEB-BA63-40B4-88B4-F0ADA0960CB0}"/>
    <cellStyle name="Moneda 3 3 4 7" xfId="22722" xr:uid="{F3A36D5A-782A-4A13-A9EE-53DD1B83C264}"/>
    <cellStyle name="Moneda 3 3 4 7 2" xfId="22723" xr:uid="{66B94C11-169F-45DB-AD8C-2111F3D3AC47}"/>
    <cellStyle name="Moneda 3 3 4 7 2 2" xfId="22724" xr:uid="{75987644-63DF-4C42-99F6-56AABD9B1AAF}"/>
    <cellStyle name="Moneda 3 3 4 7 3" xfId="22725" xr:uid="{FF06EAC6-F080-4416-B0D5-5AE43A8C18F8}"/>
    <cellStyle name="Moneda 3 3 4 8" xfId="22726" xr:uid="{5BB4EDAE-DE96-4E44-BE15-A4D260AA7B8F}"/>
    <cellStyle name="Moneda 3 3 4 8 2" xfId="22727" xr:uid="{5B1478F0-FC0D-4FF5-8426-844EB219CE0A}"/>
    <cellStyle name="Moneda 3 3 4 9" xfId="22728" xr:uid="{11EB17C8-6038-47FE-89C0-20F2C68AAACC}"/>
    <cellStyle name="Moneda 3 3 5" xfId="722" xr:uid="{00000000-0005-0000-0000-0000D6020000}"/>
    <cellStyle name="Moneda 3 3 5 10" xfId="22729" xr:uid="{9918475E-CF4A-487A-BD58-5EFBC5444292}"/>
    <cellStyle name="Moneda 3 3 5 2" xfId="723" xr:uid="{00000000-0005-0000-0000-0000D7020000}"/>
    <cellStyle name="Moneda 3 3 5 2 2" xfId="22731" xr:uid="{B1121566-1A2D-4893-BF8A-6B87186309B5}"/>
    <cellStyle name="Moneda 3 3 5 2 2 2" xfId="22732" xr:uid="{21E40EA7-2460-4E88-BB3D-4BB74E159BF8}"/>
    <cellStyle name="Moneda 3 3 5 2 2 2 2" xfId="22733" xr:uid="{FA5A3ADD-E28B-4D76-9AAC-C22358233A76}"/>
    <cellStyle name="Moneda 3 3 5 2 2 3" xfId="22734" xr:uid="{66AE6A7A-BD16-4E72-BEF8-78D5DFA8A4F6}"/>
    <cellStyle name="Moneda 3 3 5 2 3" xfId="22735" xr:uid="{A8259CFB-817C-4F60-A80B-4831DACAEC7A}"/>
    <cellStyle name="Moneda 3 3 5 2 3 2" xfId="22736" xr:uid="{2343579A-AD89-438A-8D55-C91EAF2E8061}"/>
    <cellStyle name="Moneda 3 3 5 2 3 2 2" xfId="22737" xr:uid="{DDD024C9-3509-4CFE-9056-C0347244D75E}"/>
    <cellStyle name="Moneda 3 3 5 2 3 3" xfId="22738" xr:uid="{6B7D5A9C-4850-4CA0-8A81-2D05E4997680}"/>
    <cellStyle name="Moneda 3 3 5 2 4" xfId="22739" xr:uid="{7B7F2CA9-1E62-447C-A1D9-E4A1365E6A3F}"/>
    <cellStyle name="Moneda 3 3 5 2 4 2" xfId="22740" xr:uid="{54EB8C88-5862-491F-946C-C021E56868E3}"/>
    <cellStyle name="Moneda 3 3 5 2 4 2 2" xfId="22741" xr:uid="{718BC894-DA59-406B-A4C2-A82BBA1515BF}"/>
    <cellStyle name="Moneda 3 3 5 2 4 3" xfId="22742" xr:uid="{FAA34A4A-12FB-4718-9729-DDCB4657CCDB}"/>
    <cellStyle name="Moneda 3 3 5 2 5" xfId="22743" xr:uid="{87222EE9-C3EF-4774-ACE0-D46C4F53CA1A}"/>
    <cellStyle name="Moneda 3 3 5 2 5 2" xfId="22744" xr:uid="{B3C775A4-8137-413C-9EE9-CDE35C66493A}"/>
    <cellStyle name="Moneda 3 3 5 2 6" xfId="22745" xr:uid="{6F42B842-817F-4B76-BF5C-CF5191DDA4C2}"/>
    <cellStyle name="Moneda 3 3 5 2 7" xfId="22746" xr:uid="{4166327E-E400-45D9-9930-070E76626D8C}"/>
    <cellStyle name="Moneda 3 3 5 2 8" xfId="22730" xr:uid="{7A232B9E-8C23-47DB-B972-0A1F3C003BF1}"/>
    <cellStyle name="Moneda 3 3 5 3" xfId="22747" xr:uid="{BA29AFDC-4753-49A1-8FB4-E7600FCA937A}"/>
    <cellStyle name="Moneda 3 3 5 3 2" xfId="22748" xr:uid="{F3DD713C-CD22-40A8-B560-3E9F85A6B184}"/>
    <cellStyle name="Moneda 3 3 5 3 2 2" xfId="22749" xr:uid="{CB0AD276-3438-43AD-8B99-67C426C8ABC7}"/>
    <cellStyle name="Moneda 3 3 5 3 2 2 2" xfId="22750" xr:uid="{6306B3FF-C505-476D-9D55-3A59BB159802}"/>
    <cellStyle name="Moneda 3 3 5 3 2 3" xfId="22751" xr:uid="{AD9A4535-74CB-49E0-9E4E-E7A23D80B059}"/>
    <cellStyle name="Moneda 3 3 5 3 3" xfId="22752" xr:uid="{F5A24ED0-DEDF-45B0-992A-417A506E94A8}"/>
    <cellStyle name="Moneda 3 3 5 3 3 2" xfId="22753" xr:uid="{67A8498B-AF15-4157-B972-B051BE475629}"/>
    <cellStyle name="Moneda 3 3 5 3 3 2 2" xfId="22754" xr:uid="{D4A1B9CF-4D52-4C42-A2E1-43195CB256DF}"/>
    <cellStyle name="Moneda 3 3 5 3 3 3" xfId="22755" xr:uid="{2BE660F6-F584-4F4B-958A-8717118686DF}"/>
    <cellStyle name="Moneda 3 3 5 3 4" xfId="22756" xr:uid="{FABF7B9C-8495-4D3A-97EB-54E5C699A6F4}"/>
    <cellStyle name="Moneda 3 3 5 3 4 2" xfId="22757" xr:uid="{389C2881-52A7-462A-819F-F7CB45DD4F86}"/>
    <cellStyle name="Moneda 3 3 5 3 4 2 2" xfId="22758" xr:uid="{2C0D47ED-4E83-4001-BB15-A34DB893B10A}"/>
    <cellStyle name="Moneda 3 3 5 3 4 3" xfId="22759" xr:uid="{0D458C63-EDF5-4DC6-B1B2-F3C98DCA7CE1}"/>
    <cellStyle name="Moneda 3 3 5 3 5" xfId="22760" xr:uid="{903EC929-CBC9-46F1-A771-87AFBEE8618A}"/>
    <cellStyle name="Moneda 3 3 5 3 5 2" xfId="22761" xr:uid="{BFAE760F-4980-44C2-AD75-5134FBB0115A}"/>
    <cellStyle name="Moneda 3 3 5 3 6" xfId="22762" xr:uid="{E5689763-8B74-43DC-9CAD-EC93B58C7B07}"/>
    <cellStyle name="Moneda 3 3 5 4" xfId="22763" xr:uid="{6D0A13F4-F3E0-4D77-BBB9-80C204A970FA}"/>
    <cellStyle name="Moneda 3 3 5 4 2" xfId="22764" xr:uid="{6E0CDA85-78D6-44CB-AAE7-0A4F136DBE38}"/>
    <cellStyle name="Moneda 3 3 5 4 2 2" xfId="22765" xr:uid="{A01DD15B-E4AA-4B0E-BB33-674E1F036BF1}"/>
    <cellStyle name="Moneda 3 3 5 4 3" xfId="22766" xr:uid="{2B017AB6-22C6-4C61-93C1-A638A5F37BD0}"/>
    <cellStyle name="Moneda 3 3 5 5" xfId="22767" xr:uid="{E398ABEC-38A4-4A50-815B-D58EAA2AE3FE}"/>
    <cellStyle name="Moneda 3 3 5 5 2" xfId="22768" xr:uid="{1165763E-35FD-4D6B-B3A4-5A866ED57CAD}"/>
    <cellStyle name="Moneda 3 3 5 5 2 2" xfId="22769" xr:uid="{1857BC49-0786-491A-A415-A1CAADCE696C}"/>
    <cellStyle name="Moneda 3 3 5 5 3" xfId="22770" xr:uid="{B561BB0E-5F01-486D-AE4B-2DE308D46375}"/>
    <cellStyle name="Moneda 3 3 5 6" xfId="22771" xr:uid="{600695F2-6E2E-4561-A1FE-B10E2B4B5C4B}"/>
    <cellStyle name="Moneda 3 3 5 6 2" xfId="22772" xr:uid="{F7180658-E1F1-41C3-8587-86B46D4D9D16}"/>
    <cellStyle name="Moneda 3 3 5 6 2 2" xfId="22773" xr:uid="{F2FA0181-1F3C-4A44-AE98-70F5A5429ADE}"/>
    <cellStyle name="Moneda 3 3 5 6 3" xfId="22774" xr:uid="{4FBAA7F8-319A-4EAC-BEF6-22A0A13E1AAC}"/>
    <cellStyle name="Moneda 3 3 5 7" xfId="22775" xr:uid="{AD5890F8-31F3-415A-8F55-582726E19E30}"/>
    <cellStyle name="Moneda 3 3 5 7 2" xfId="22776" xr:uid="{ADF003D0-245F-4B52-95E5-34CC4B7D3BAB}"/>
    <cellStyle name="Moneda 3 3 5 8" xfId="22777" xr:uid="{A9994969-55FC-43AD-A889-F753BAC3E741}"/>
    <cellStyle name="Moneda 3 3 5 9" xfId="22778" xr:uid="{218D262F-A0F8-40BF-AAE0-83EB3F14496C}"/>
    <cellStyle name="Moneda 3 3 6" xfId="724" xr:uid="{00000000-0005-0000-0000-0000D8020000}"/>
    <cellStyle name="Moneda 3 3 6 2" xfId="22780" xr:uid="{70C4B1FB-E171-4518-9D2D-1DF4AE07569D}"/>
    <cellStyle name="Moneda 3 3 6 2 2" xfId="22781" xr:uid="{32A26E91-29FC-463E-AD07-F6DF80CF7C0F}"/>
    <cellStyle name="Moneda 3 3 6 2 2 2" xfId="22782" xr:uid="{D3DFB15C-6497-4537-A1A6-C070BCF10A15}"/>
    <cellStyle name="Moneda 3 3 6 2 2 2 2" xfId="22783" xr:uid="{E4BC7400-636F-4D7A-A325-FA6F524CAD37}"/>
    <cellStyle name="Moneda 3 3 6 2 2 3" xfId="22784" xr:uid="{93B1740F-0F90-4D1F-AA18-427A71C8D12F}"/>
    <cellStyle name="Moneda 3 3 6 2 3" xfId="22785" xr:uid="{D95E3F0B-FB66-4887-A6A9-BD663364DD0B}"/>
    <cellStyle name="Moneda 3 3 6 2 3 2" xfId="22786" xr:uid="{BDE69C69-D24C-4AB0-AF0A-1400D08C0933}"/>
    <cellStyle name="Moneda 3 3 6 2 3 2 2" xfId="22787" xr:uid="{4F0FF6F7-1F3C-4C55-ACAA-83996206073F}"/>
    <cellStyle name="Moneda 3 3 6 2 3 3" xfId="22788" xr:uid="{7B8AFCC6-71B7-44A7-8195-8F583D9CC05A}"/>
    <cellStyle name="Moneda 3 3 6 2 4" xfId="22789" xr:uid="{51928477-7AE1-43D8-905D-CB9AA410BAAA}"/>
    <cellStyle name="Moneda 3 3 6 2 4 2" xfId="22790" xr:uid="{391ACAF0-5C63-40B3-B3B8-3BC08A5EC3CD}"/>
    <cellStyle name="Moneda 3 3 6 2 4 2 2" xfId="22791" xr:uid="{B42022A2-5E49-468E-AEAA-F9BD0D181916}"/>
    <cellStyle name="Moneda 3 3 6 2 4 3" xfId="22792" xr:uid="{CCFCF898-756D-4520-BBB8-D2A9D0A4FA37}"/>
    <cellStyle name="Moneda 3 3 6 2 5" xfId="22793" xr:uid="{752C63ED-68BB-42FF-B347-14B7EAEF9F22}"/>
    <cellStyle name="Moneda 3 3 6 2 5 2" xfId="22794" xr:uid="{3E5DAEE4-C3ED-4283-86EA-73D29EA89B13}"/>
    <cellStyle name="Moneda 3 3 6 2 6" xfId="22795" xr:uid="{D63D7174-711C-48F8-A9E5-EE1D7F79D743}"/>
    <cellStyle name="Moneda 3 3 6 2 7" xfId="22796" xr:uid="{0B2AC84F-F47A-4D9F-BBDA-13219D6A7006}"/>
    <cellStyle name="Moneda 3 3 6 3" xfId="22797" xr:uid="{926934B5-47D3-4BCE-8977-1B1368B2CF7A}"/>
    <cellStyle name="Moneda 3 3 6 3 2" xfId="22798" xr:uid="{DB992D9E-297A-4213-8C91-F2E4C912E0E9}"/>
    <cellStyle name="Moneda 3 3 6 3 2 2" xfId="22799" xr:uid="{0C0AAB29-B943-4082-BAEB-A3F0442DAAD2}"/>
    <cellStyle name="Moneda 3 3 6 3 3" xfId="22800" xr:uid="{03FB4EFC-3F27-4B46-8818-DC73216FDD88}"/>
    <cellStyle name="Moneda 3 3 6 4" xfId="22801" xr:uid="{AD2D984E-1938-4E33-8D65-2753930BC0A4}"/>
    <cellStyle name="Moneda 3 3 6 4 2" xfId="22802" xr:uid="{FBB3F310-300D-4251-9291-4D1B9868D50A}"/>
    <cellStyle name="Moneda 3 3 6 4 2 2" xfId="22803" xr:uid="{7FD2F104-81B4-44E2-A413-96BD47B001B8}"/>
    <cellStyle name="Moneda 3 3 6 4 3" xfId="22804" xr:uid="{D4398ACC-DF11-4E78-B344-5C83AF7CF045}"/>
    <cellStyle name="Moneda 3 3 6 5" xfId="22805" xr:uid="{37E9ED93-DBCF-414A-9511-6A37BE3C9C60}"/>
    <cellStyle name="Moneda 3 3 6 5 2" xfId="22806" xr:uid="{FA9C8C47-ADFF-427B-90C1-6AD6E3A13C07}"/>
    <cellStyle name="Moneda 3 3 6 5 2 2" xfId="22807" xr:uid="{F8C77611-22A5-4BBD-BDE0-7194B5BE1146}"/>
    <cellStyle name="Moneda 3 3 6 5 3" xfId="22808" xr:uid="{973B7E5A-CE89-4438-98C8-A56A5C4C91ED}"/>
    <cellStyle name="Moneda 3 3 6 6" xfId="22809" xr:uid="{D879EC6A-717A-4DB5-85B7-1573C1767988}"/>
    <cellStyle name="Moneda 3 3 6 6 2" xfId="22810" xr:uid="{722B39CB-F5F5-4623-AF02-04428329CB2D}"/>
    <cellStyle name="Moneda 3 3 6 7" xfId="22811" xr:uid="{A743E25F-66C2-44D0-BA2E-77E9575D875F}"/>
    <cellStyle name="Moneda 3 3 6 8" xfId="22812" xr:uid="{6180CFF6-C032-47C7-A75B-5CCE1431AF16}"/>
    <cellStyle name="Moneda 3 3 6 9" xfId="22779" xr:uid="{C229F91D-8CC7-4002-8353-D06242B32232}"/>
    <cellStyle name="Moneda 3 3 7" xfId="22813" xr:uid="{B3840E4E-C166-4AF0-9019-666FFDCA8DF1}"/>
    <cellStyle name="Moneda 3 3 7 2" xfId="22814" xr:uid="{A75E2F89-C420-4B3A-B857-96CC726ED3E9}"/>
    <cellStyle name="Moneda 3 3 7 2 2" xfId="22815" xr:uid="{3B938B4C-FA5C-4BA8-B993-EE89E8EB7D7E}"/>
    <cellStyle name="Moneda 3 3 7 2 2 2" xfId="22816" xr:uid="{7BA96B4E-CDFE-4A71-990C-7B5400E083D3}"/>
    <cellStyle name="Moneda 3 3 7 2 3" xfId="22817" xr:uid="{0C47D19E-C20B-48EF-B871-2D5C3160CD45}"/>
    <cellStyle name="Moneda 3 3 7 3" xfId="22818" xr:uid="{D65DB1A3-9CCE-4F77-9A5F-B150C2376314}"/>
    <cellStyle name="Moneda 3 3 7 3 2" xfId="22819" xr:uid="{86BC9610-F53D-41CF-A2DD-9E1ABFBDB1D6}"/>
    <cellStyle name="Moneda 3 3 7 3 2 2" xfId="22820" xr:uid="{FD6FDB5B-D6C6-4BDE-B46E-46A158EE7FF8}"/>
    <cellStyle name="Moneda 3 3 7 3 3" xfId="22821" xr:uid="{7E61D63D-6727-400D-9F8A-E3B718712641}"/>
    <cellStyle name="Moneda 3 3 7 4" xfId="22822" xr:uid="{54B2D394-CAA2-4E6A-8C9F-E2478B79379E}"/>
    <cellStyle name="Moneda 3 3 7 4 2" xfId="22823" xr:uid="{C8754504-C971-41FA-AA9D-0414EC6F05A8}"/>
    <cellStyle name="Moneda 3 3 7 4 2 2" xfId="22824" xr:uid="{08454744-A846-4BD1-B48F-9027AF4757CD}"/>
    <cellStyle name="Moneda 3 3 7 4 3" xfId="22825" xr:uid="{CE9D86DB-211A-4C29-A16D-D8918912A585}"/>
    <cellStyle name="Moneda 3 3 7 5" xfId="22826" xr:uid="{3A817AEC-EBE0-48FE-94D1-390DD7BB3AAE}"/>
    <cellStyle name="Moneda 3 3 7 5 2" xfId="22827" xr:uid="{E2F8D3FB-21CC-4FB5-A415-AB44FE9961BD}"/>
    <cellStyle name="Moneda 3 3 7 6" xfId="22828" xr:uid="{65058063-F39A-465E-9AFE-5D9FE6E8B42B}"/>
    <cellStyle name="Moneda 3 3 7 7" xfId="22829" xr:uid="{E5604483-559B-410E-9698-FCE63EEECC6C}"/>
    <cellStyle name="Moneda 3 3 8" xfId="22830" xr:uid="{3E11A5EA-CCCC-4D73-AD56-B3EB9EED1AA5}"/>
    <cellStyle name="Moneda 3 3 8 2" xfId="22831" xr:uid="{1BB0751D-FCC1-44CE-9F09-4CE3B7CF5D40}"/>
    <cellStyle name="Moneda 3 3 8 2 2" xfId="22832" xr:uid="{F3EA77BD-171A-46A9-BA8B-90DA3BABE0D7}"/>
    <cellStyle name="Moneda 3 3 8 2 2 2" xfId="22833" xr:uid="{7A613A1F-B5CF-447C-8161-996585C970FA}"/>
    <cellStyle name="Moneda 3 3 8 2 3" xfId="22834" xr:uid="{9079D3F1-7C3F-4A34-A92B-4164209666BF}"/>
    <cellStyle name="Moneda 3 3 8 3" xfId="22835" xr:uid="{EE665B70-BDBE-4D38-A549-D376F68BE2FF}"/>
    <cellStyle name="Moneda 3 3 8 3 2" xfId="22836" xr:uid="{A0F574F1-026F-4EE0-912B-FC825ABB63F2}"/>
    <cellStyle name="Moneda 3 3 8 3 2 2" xfId="22837" xr:uid="{9F68AA32-1DA1-4526-AF02-B90712594695}"/>
    <cellStyle name="Moneda 3 3 8 3 3" xfId="22838" xr:uid="{E84D884D-0E1A-44E1-946B-5C5A406183D2}"/>
    <cellStyle name="Moneda 3 3 8 4" xfId="22839" xr:uid="{F26F26A6-A009-48A4-8A5D-EB630DDB6346}"/>
    <cellStyle name="Moneda 3 3 8 4 2" xfId="22840" xr:uid="{857AC40A-FB0D-4EBC-8B34-FC60AC1D7D87}"/>
    <cellStyle name="Moneda 3 3 8 4 2 2" xfId="22841" xr:uid="{3CE72888-E27D-472B-93CA-38711BB3B703}"/>
    <cellStyle name="Moneda 3 3 8 4 3" xfId="22842" xr:uid="{B6D36713-5985-4669-BA94-61AF6C5186EB}"/>
    <cellStyle name="Moneda 3 3 8 5" xfId="22843" xr:uid="{01904018-2977-48FD-84BE-FBF977AA7EC8}"/>
    <cellStyle name="Moneda 3 3 8 5 2" xfId="22844" xr:uid="{55FF0B8C-DA40-4A41-A2AC-88C1950F619C}"/>
    <cellStyle name="Moneda 3 3 8 6" xfId="22845" xr:uid="{12FDCF1C-CCD9-4680-AAF5-CB55A51505AB}"/>
    <cellStyle name="Moneda 3 3 8 7" xfId="22846" xr:uid="{0E1F2BC3-D966-4A51-900C-99A51C464D9E}"/>
    <cellStyle name="Moneda 3 3 9" xfId="22847" xr:uid="{F7149DA6-1C2C-4211-A1F8-0CAC0BB8A3EA}"/>
    <cellStyle name="Moneda 3 3 9 2" xfId="22848" xr:uid="{C8B15AA3-7473-45D9-B91E-61A7E2842379}"/>
    <cellStyle name="Moneda 3 3 9 2 2" xfId="22849" xr:uid="{AF310736-DF24-4759-8924-8472BF814EEE}"/>
    <cellStyle name="Moneda 3 3 9 3" xfId="22850" xr:uid="{29AAAD05-434F-4CE8-AAF7-D60BC6DBBD73}"/>
    <cellStyle name="Moneda 3 4" xfId="725" xr:uid="{00000000-0005-0000-0000-0000D9020000}"/>
    <cellStyle name="Moneda 3 4 10" xfId="22852" xr:uid="{56BBB719-59FB-4F52-ADB4-7F8B86CE8592}"/>
    <cellStyle name="Moneda 3 4 10 2" xfId="22853" xr:uid="{3ED74A9A-83F2-475D-9BFA-AD9B789CC0F9}"/>
    <cellStyle name="Moneda 3 4 10 2 2" xfId="22854" xr:uid="{F6BB6754-2631-476B-8276-698CD2316FBE}"/>
    <cellStyle name="Moneda 3 4 10 3" xfId="22855" xr:uid="{CAF020C5-334C-4C37-B96A-C66F4AFDB0BE}"/>
    <cellStyle name="Moneda 3 4 11" xfId="22856" xr:uid="{D42A1150-E62B-4036-A01C-A6C0F20CEAC6}"/>
    <cellStyle name="Moneda 3 4 11 2" xfId="22857" xr:uid="{8ABD451E-A42C-420F-B274-45044B3A54C0}"/>
    <cellStyle name="Moneda 3 4 11 2 2" xfId="22858" xr:uid="{87CFD469-5AA6-4A7D-872E-6ACC2EDFF73E}"/>
    <cellStyle name="Moneda 3 4 11 3" xfId="22859" xr:uid="{135792A3-7727-426C-95B5-46ABEE56698C}"/>
    <cellStyle name="Moneda 3 4 12" xfId="22860" xr:uid="{12A5A0B5-D2BE-44F4-B11C-95C0629272FF}"/>
    <cellStyle name="Moneda 3 4 12 2" xfId="22861" xr:uid="{D0854967-6287-43E2-9B5E-758F689E235F}"/>
    <cellStyle name="Moneda 3 4 13" xfId="22862" xr:uid="{AC682BC5-6557-4CFE-873A-FCC5FA7CEB81}"/>
    <cellStyle name="Moneda 3 4 14" xfId="22863" xr:uid="{9E602153-134D-482E-9AA1-50B2EFB0E539}"/>
    <cellStyle name="Moneda 3 4 15" xfId="22864" xr:uid="{07A929AB-AF19-4095-905B-77A721D6189C}"/>
    <cellStyle name="Moneda 3 4 16" xfId="22851" xr:uid="{8FFF43D2-1C90-42C6-B877-B69E543B91CC}"/>
    <cellStyle name="Moneda 3 4 2" xfId="726" xr:uid="{00000000-0005-0000-0000-0000DA020000}"/>
    <cellStyle name="Moneda 3 4 2 10" xfId="22866" xr:uid="{22123F68-6651-48E8-A29B-453783061DC7}"/>
    <cellStyle name="Moneda 3 4 2 10 2" xfId="22867" xr:uid="{B60F4A03-B6D7-40C5-81A5-9ED1A4E041B4}"/>
    <cellStyle name="Moneda 3 4 2 10 2 2" xfId="22868" xr:uid="{8581E591-7C02-47CD-9DF6-92BEB579E5E5}"/>
    <cellStyle name="Moneda 3 4 2 10 3" xfId="22869" xr:uid="{C52A2277-6D9B-4867-A3AE-EA2F257DB1E9}"/>
    <cellStyle name="Moneda 3 4 2 11" xfId="22870" xr:uid="{0ED4C052-0014-40C5-9A6C-FD4C9A623F65}"/>
    <cellStyle name="Moneda 3 4 2 11 2" xfId="22871" xr:uid="{C24B40CD-83CE-4733-B28E-44ABD87564B0}"/>
    <cellStyle name="Moneda 3 4 2 12" xfId="22872" xr:uid="{117DF90A-614A-413F-BA4E-BFED9350E0BF}"/>
    <cellStyle name="Moneda 3 4 2 13" xfId="22873" xr:uid="{0F4CA1A9-52E7-4AB4-B79C-4A91D07E9EAB}"/>
    <cellStyle name="Moneda 3 4 2 14" xfId="22874" xr:uid="{1B6C3633-6D35-49B6-88A5-93BB27C0F313}"/>
    <cellStyle name="Moneda 3 4 2 15" xfId="22865" xr:uid="{C5221444-9F89-4B42-A29F-36D9F65E1FFD}"/>
    <cellStyle name="Moneda 3 4 2 2" xfId="727" xr:uid="{00000000-0005-0000-0000-0000DB020000}"/>
    <cellStyle name="Moneda 3 4 2 2 10" xfId="22876" xr:uid="{9DC1D6E7-D895-4355-A01A-1A997B9D30C6}"/>
    <cellStyle name="Moneda 3 4 2 2 11" xfId="22877" xr:uid="{230F5C1C-4411-43CE-91BE-A152F2FF6B99}"/>
    <cellStyle name="Moneda 3 4 2 2 12" xfId="22875" xr:uid="{9D41B38B-182E-4CE5-BCFC-FA17EB71ACCF}"/>
    <cellStyle name="Moneda 3 4 2 2 2" xfId="728" xr:uid="{00000000-0005-0000-0000-0000DC020000}"/>
    <cellStyle name="Moneda 3 4 2 2 2 2" xfId="22879" xr:uid="{674A6531-572B-49B6-BC67-E47C732BEDE4}"/>
    <cellStyle name="Moneda 3 4 2 2 2 2 2" xfId="22880" xr:uid="{C97E2231-D757-4685-B445-E3D41E964BCC}"/>
    <cellStyle name="Moneda 3 4 2 2 2 2 2 2" xfId="22881" xr:uid="{7F30CA55-BA70-476D-BBBA-9AFD212C33B3}"/>
    <cellStyle name="Moneda 3 4 2 2 2 2 2 2 2" xfId="22882" xr:uid="{C30F5863-E62A-4C34-B166-B4B78FF65AF3}"/>
    <cellStyle name="Moneda 3 4 2 2 2 2 2 3" xfId="22883" xr:uid="{59E99F58-C03F-485A-A74D-DDE739F7F6BC}"/>
    <cellStyle name="Moneda 3 4 2 2 2 2 3" xfId="22884" xr:uid="{6C80C640-2EA0-4104-B36B-55E7DF2292FB}"/>
    <cellStyle name="Moneda 3 4 2 2 2 2 3 2" xfId="22885" xr:uid="{1D56B9FB-9979-43D6-BC70-893D6329D7F9}"/>
    <cellStyle name="Moneda 3 4 2 2 2 2 3 2 2" xfId="22886" xr:uid="{CB397B82-7812-47BE-8191-78762D1BDEAB}"/>
    <cellStyle name="Moneda 3 4 2 2 2 2 3 3" xfId="22887" xr:uid="{9CAAE3E6-F2C0-4E72-8141-007638DC3AF2}"/>
    <cellStyle name="Moneda 3 4 2 2 2 2 4" xfId="22888" xr:uid="{9809FDB6-7C18-40C1-B362-DE7197C7480D}"/>
    <cellStyle name="Moneda 3 4 2 2 2 2 4 2" xfId="22889" xr:uid="{B201CD26-0FA5-4EBA-BF33-2A21935D8E1B}"/>
    <cellStyle name="Moneda 3 4 2 2 2 2 4 2 2" xfId="22890" xr:uid="{8B650AB2-A505-4E6A-8690-0180F45CB0EF}"/>
    <cellStyle name="Moneda 3 4 2 2 2 2 4 3" xfId="22891" xr:uid="{298341BB-34FD-4D49-A1A3-A8ABEEF9C20B}"/>
    <cellStyle name="Moneda 3 4 2 2 2 2 5" xfId="22892" xr:uid="{1CF1B6CC-A3FC-42D0-B30F-776E6934AC13}"/>
    <cellStyle name="Moneda 3 4 2 2 2 2 5 2" xfId="22893" xr:uid="{BF1D7DDE-482F-4C63-A86D-A6CBFE5FA02D}"/>
    <cellStyle name="Moneda 3 4 2 2 2 2 6" xfId="22894" xr:uid="{CFAC15DF-E536-4B90-BA12-A809DA7277E5}"/>
    <cellStyle name="Moneda 3 4 2 2 2 2 7" xfId="22895" xr:uid="{7F1EE628-B308-4F5E-9E60-41A18C3E0F4C}"/>
    <cellStyle name="Moneda 3 4 2 2 2 3" xfId="22896" xr:uid="{CFD1117E-F72F-4A8C-84F8-F52EF49E47FC}"/>
    <cellStyle name="Moneda 3 4 2 2 2 3 2" xfId="22897" xr:uid="{94B30595-B234-4C45-B597-324D46C4E29A}"/>
    <cellStyle name="Moneda 3 4 2 2 2 3 2 2" xfId="22898" xr:uid="{EE4824DD-49AF-48CB-888B-EE381B5F7B92}"/>
    <cellStyle name="Moneda 3 4 2 2 2 3 3" xfId="22899" xr:uid="{D835F30D-CCA4-4588-80A3-98936C3BBDB6}"/>
    <cellStyle name="Moneda 3 4 2 2 2 4" xfId="22900" xr:uid="{C660CB22-2C20-402F-9C20-8AFCB2C96B7B}"/>
    <cellStyle name="Moneda 3 4 2 2 2 4 2" xfId="22901" xr:uid="{75B09E65-3082-498B-9CE1-C0D6F64D8B99}"/>
    <cellStyle name="Moneda 3 4 2 2 2 4 2 2" xfId="22902" xr:uid="{87EBEF27-29AD-4F49-AC57-20C0D795A07B}"/>
    <cellStyle name="Moneda 3 4 2 2 2 4 3" xfId="22903" xr:uid="{D7020560-1C2E-4E9F-B259-0E9028190673}"/>
    <cellStyle name="Moneda 3 4 2 2 2 5" xfId="22904" xr:uid="{3BC17373-52E7-4401-AE0B-C739BF418286}"/>
    <cellStyle name="Moneda 3 4 2 2 2 5 2" xfId="22905" xr:uid="{D1A918D3-A151-4F09-803F-6524D70077DC}"/>
    <cellStyle name="Moneda 3 4 2 2 2 5 2 2" xfId="22906" xr:uid="{94E41933-AE1A-41E3-A073-BD5B9402872B}"/>
    <cellStyle name="Moneda 3 4 2 2 2 5 3" xfId="22907" xr:uid="{B05857F4-6640-417E-B76D-2A67F7A9E842}"/>
    <cellStyle name="Moneda 3 4 2 2 2 6" xfId="22908" xr:uid="{EA5CB9DE-E131-433C-BB78-F15AD18B5959}"/>
    <cellStyle name="Moneda 3 4 2 2 2 6 2" xfId="22909" xr:uid="{D681E02A-1ED7-4D8C-A5AA-7AAFDF473F45}"/>
    <cellStyle name="Moneda 3 4 2 2 2 7" xfId="22910" xr:uid="{179806D7-782A-42ED-B562-2224425D7A29}"/>
    <cellStyle name="Moneda 3 4 2 2 2 8" xfId="22911" xr:uid="{20112A27-16DB-4924-B612-F3BD923B3206}"/>
    <cellStyle name="Moneda 3 4 2 2 2 9" xfId="22878" xr:uid="{E6CB7B19-92F6-47EE-B758-44C2186C468E}"/>
    <cellStyle name="Moneda 3 4 2 2 3" xfId="729" xr:uid="{00000000-0005-0000-0000-0000DD020000}"/>
    <cellStyle name="Moneda 3 4 2 2 3 2" xfId="22913" xr:uid="{0786FFBE-DA09-487E-B550-2DD9E18EE00A}"/>
    <cellStyle name="Moneda 3 4 2 2 3 2 2" xfId="22914" xr:uid="{4EC7C279-4217-4BB1-8EF4-ABD281538E89}"/>
    <cellStyle name="Moneda 3 4 2 2 3 2 2 2" xfId="22915" xr:uid="{5FABD33D-7DD5-4707-B221-4A6997691CE9}"/>
    <cellStyle name="Moneda 3 4 2 2 3 2 3" xfId="22916" xr:uid="{2ACAC1B3-CF15-43B0-BA2D-280CEB48C232}"/>
    <cellStyle name="Moneda 3 4 2 2 3 3" xfId="22917" xr:uid="{9EFF92E3-688C-44EA-8DC6-1660ED079EDE}"/>
    <cellStyle name="Moneda 3 4 2 2 3 3 2" xfId="22918" xr:uid="{D6D585F4-22BE-45DA-96AE-448957467307}"/>
    <cellStyle name="Moneda 3 4 2 2 3 3 2 2" xfId="22919" xr:uid="{63B0FAF4-74C3-4AC3-AB24-F4A6E824EA41}"/>
    <cellStyle name="Moneda 3 4 2 2 3 3 3" xfId="22920" xr:uid="{5E88145E-BB63-4D89-A742-DE840403FB06}"/>
    <cellStyle name="Moneda 3 4 2 2 3 4" xfId="22921" xr:uid="{816065EF-F0EC-49B0-9FAB-875568CE0B3F}"/>
    <cellStyle name="Moneda 3 4 2 2 3 4 2" xfId="22922" xr:uid="{749E9DD6-96F1-4056-B303-B47611D9D90D}"/>
    <cellStyle name="Moneda 3 4 2 2 3 4 2 2" xfId="22923" xr:uid="{5302640C-2847-4A68-B493-994B68BC12F7}"/>
    <cellStyle name="Moneda 3 4 2 2 3 4 3" xfId="22924" xr:uid="{D7E9AAEA-078F-4DE0-B90D-A7DD21FE156D}"/>
    <cellStyle name="Moneda 3 4 2 2 3 5" xfId="22925" xr:uid="{07BC2D1E-916D-45F8-B966-0366933D7F9D}"/>
    <cellStyle name="Moneda 3 4 2 2 3 5 2" xfId="22926" xr:uid="{9C0DA86B-60AF-4D73-BF4F-BF05A7507193}"/>
    <cellStyle name="Moneda 3 4 2 2 3 6" xfId="22927" xr:uid="{4A076C30-1E91-4634-AB79-C334750D0218}"/>
    <cellStyle name="Moneda 3 4 2 2 3 7" xfId="22928" xr:uid="{6928C21F-28A4-42E1-BF53-332F9D4A4645}"/>
    <cellStyle name="Moneda 3 4 2 2 3 8" xfId="22912" xr:uid="{0C115449-2474-4C7E-BFCB-DB77A279AD2C}"/>
    <cellStyle name="Moneda 3 4 2 2 4" xfId="22929" xr:uid="{D4DDE9DF-347B-41A8-B56F-679941BAA9B9}"/>
    <cellStyle name="Moneda 3 4 2 2 4 2" xfId="22930" xr:uid="{E68466F5-D736-4CF7-8FCF-B99A98C0DF4F}"/>
    <cellStyle name="Moneda 3 4 2 2 4 2 2" xfId="22931" xr:uid="{7D3236D0-DCAA-4518-9049-D0B50170A379}"/>
    <cellStyle name="Moneda 3 4 2 2 4 2 2 2" xfId="22932" xr:uid="{C287C1D6-3524-4351-A7E7-04BAA92F56DC}"/>
    <cellStyle name="Moneda 3 4 2 2 4 2 3" xfId="22933" xr:uid="{B4879A1F-3397-4A96-BB60-6369F377B5BE}"/>
    <cellStyle name="Moneda 3 4 2 2 4 3" xfId="22934" xr:uid="{5832DD83-5D5E-4303-A142-F333828C5A55}"/>
    <cellStyle name="Moneda 3 4 2 2 4 3 2" xfId="22935" xr:uid="{65C2BC33-6059-4B45-B2BA-837216EEE01F}"/>
    <cellStyle name="Moneda 3 4 2 2 4 3 2 2" xfId="22936" xr:uid="{09100B88-6A1D-4F57-A282-87FE2B33DF9F}"/>
    <cellStyle name="Moneda 3 4 2 2 4 3 3" xfId="22937" xr:uid="{93D7C334-A06A-4AD9-8FEC-8E35FFC8F426}"/>
    <cellStyle name="Moneda 3 4 2 2 4 4" xfId="22938" xr:uid="{8A72B050-12DB-4B6C-954D-1C7B91F2626E}"/>
    <cellStyle name="Moneda 3 4 2 2 4 4 2" xfId="22939" xr:uid="{32B5332A-8B93-4F52-8649-2D532BEA5A5A}"/>
    <cellStyle name="Moneda 3 4 2 2 4 4 2 2" xfId="22940" xr:uid="{75E2DC3A-B851-412E-AF72-DCB42F824530}"/>
    <cellStyle name="Moneda 3 4 2 2 4 4 3" xfId="22941" xr:uid="{CA4E6EAF-8463-4BF7-BFE6-6E67A7A9C9A3}"/>
    <cellStyle name="Moneda 3 4 2 2 4 5" xfId="22942" xr:uid="{5B57AE5A-92CA-4C76-B7EB-F9F6D705AB5F}"/>
    <cellStyle name="Moneda 3 4 2 2 4 5 2" xfId="22943" xr:uid="{BF7A629E-782E-4F74-B9A7-F0EA1D1F72BD}"/>
    <cellStyle name="Moneda 3 4 2 2 4 6" xfId="22944" xr:uid="{59CD4246-6C1C-41B4-A19D-5785FC39A9FC}"/>
    <cellStyle name="Moneda 3 4 2 2 4 7" xfId="22945" xr:uid="{87CB1076-F14A-4B3B-A089-7E8029090C76}"/>
    <cellStyle name="Moneda 3 4 2 2 5" xfId="22946" xr:uid="{A9807B58-1123-4209-8AF9-CFE047D83079}"/>
    <cellStyle name="Moneda 3 4 2 2 5 2" xfId="22947" xr:uid="{9394CEEB-8E4D-4D87-AA54-7E962817283F}"/>
    <cellStyle name="Moneda 3 4 2 2 5 2 2" xfId="22948" xr:uid="{A1230FCF-1DD9-4CFF-BE4A-2D107BCD0D87}"/>
    <cellStyle name="Moneda 3 4 2 2 5 3" xfId="22949" xr:uid="{22B74FE0-5ACC-4138-881E-8EBF89FD7AC5}"/>
    <cellStyle name="Moneda 3 4 2 2 6" xfId="22950" xr:uid="{05C8EDA6-9B18-449D-8D4C-86C791DF8CCA}"/>
    <cellStyle name="Moneda 3 4 2 2 6 2" xfId="22951" xr:uid="{D36C686B-3A50-4F70-B8FE-6B2F503EA060}"/>
    <cellStyle name="Moneda 3 4 2 2 6 2 2" xfId="22952" xr:uid="{955E371C-3F3D-4E5D-86A2-61F2F07C788C}"/>
    <cellStyle name="Moneda 3 4 2 2 6 3" xfId="22953" xr:uid="{9C61D06F-BC94-47D8-860D-E69C4968891F}"/>
    <cellStyle name="Moneda 3 4 2 2 7" xfId="22954" xr:uid="{7D9ED92D-FCE3-4CD3-95A2-20E235628276}"/>
    <cellStyle name="Moneda 3 4 2 2 7 2" xfId="22955" xr:uid="{F961DD57-8DE0-4061-8B1F-4C0D14960DC3}"/>
    <cellStyle name="Moneda 3 4 2 2 7 2 2" xfId="22956" xr:uid="{EC109441-B916-419B-9125-7EEEC0BC75E8}"/>
    <cellStyle name="Moneda 3 4 2 2 7 3" xfId="22957" xr:uid="{EAD20515-0FEA-4D48-AE97-091C48AFF83C}"/>
    <cellStyle name="Moneda 3 4 2 2 8" xfId="22958" xr:uid="{FA590FBC-583F-4F8C-AAD6-A19A78ABF4CD}"/>
    <cellStyle name="Moneda 3 4 2 2 8 2" xfId="22959" xr:uid="{5C47D7BA-E6E1-4461-9092-FC765AB4A46B}"/>
    <cellStyle name="Moneda 3 4 2 2 9" xfId="22960" xr:uid="{1F05C2D5-F214-4DE2-A926-A17FC243F5D8}"/>
    <cellStyle name="Moneda 3 4 2 3" xfId="730" xr:uid="{00000000-0005-0000-0000-0000DE020000}"/>
    <cellStyle name="Moneda 3 4 2 3 10" xfId="22962" xr:uid="{853CD1B1-509E-4768-B47F-C9153D560DCC}"/>
    <cellStyle name="Moneda 3 4 2 3 11" xfId="22963" xr:uid="{20FE0394-AC40-4693-BFDD-3CFD5C493351}"/>
    <cellStyle name="Moneda 3 4 2 3 12" xfId="22961" xr:uid="{535D3AD9-E520-4B69-9D50-7274D41DF260}"/>
    <cellStyle name="Moneda 3 4 2 3 2" xfId="731" xr:uid="{00000000-0005-0000-0000-0000DF020000}"/>
    <cellStyle name="Moneda 3 4 2 3 2 2" xfId="22965" xr:uid="{E4D7A55E-3D04-439F-B39F-DD61EAF5E250}"/>
    <cellStyle name="Moneda 3 4 2 3 2 2 2" xfId="22966" xr:uid="{C6F129A1-D319-4DB0-BD2C-C29AFA2FB41D}"/>
    <cellStyle name="Moneda 3 4 2 3 2 2 2 2" xfId="22967" xr:uid="{DA3F7B35-A3E9-445A-9BD2-0485BD624390}"/>
    <cellStyle name="Moneda 3 4 2 3 2 2 2 2 2" xfId="22968" xr:uid="{520612BA-ACC7-455D-8948-A48277D95E6B}"/>
    <cellStyle name="Moneda 3 4 2 3 2 2 2 3" xfId="22969" xr:uid="{A5C189C1-A431-4ED3-8AB5-BEB93411FBC6}"/>
    <cellStyle name="Moneda 3 4 2 3 2 2 3" xfId="22970" xr:uid="{A40E9408-6288-4CFF-95C1-9799B30A5ADB}"/>
    <cellStyle name="Moneda 3 4 2 3 2 2 3 2" xfId="22971" xr:uid="{365D8944-9732-4962-977E-91B2BCE2760A}"/>
    <cellStyle name="Moneda 3 4 2 3 2 2 3 2 2" xfId="22972" xr:uid="{09879217-171C-4C3F-880B-020BD6701ED5}"/>
    <cellStyle name="Moneda 3 4 2 3 2 2 3 3" xfId="22973" xr:uid="{7CC17298-8DFB-4530-BB93-958951AABCEB}"/>
    <cellStyle name="Moneda 3 4 2 3 2 2 4" xfId="22974" xr:uid="{DEA0A60E-95A8-4119-A732-8A993B009486}"/>
    <cellStyle name="Moneda 3 4 2 3 2 2 4 2" xfId="22975" xr:uid="{0D77B92B-4C35-4006-A0E0-F99C59225E79}"/>
    <cellStyle name="Moneda 3 4 2 3 2 2 4 2 2" xfId="22976" xr:uid="{1F4215DD-D94D-409F-A694-6A72BFC5C8F8}"/>
    <cellStyle name="Moneda 3 4 2 3 2 2 4 3" xfId="22977" xr:uid="{8EC15068-F702-492C-8566-BC845007B720}"/>
    <cellStyle name="Moneda 3 4 2 3 2 2 5" xfId="22978" xr:uid="{217440CC-1533-4251-9E59-C210C1E98337}"/>
    <cellStyle name="Moneda 3 4 2 3 2 2 5 2" xfId="22979" xr:uid="{96D75830-12E8-4BB9-8DD6-1F339395497B}"/>
    <cellStyle name="Moneda 3 4 2 3 2 2 6" xfId="22980" xr:uid="{ED042FC6-E0A7-4D6C-9CCE-3ED16C3B1C8C}"/>
    <cellStyle name="Moneda 3 4 2 3 2 2 7" xfId="22981" xr:uid="{ED0F06B9-9386-4D84-A5A6-DD89D6EAFF71}"/>
    <cellStyle name="Moneda 3 4 2 3 2 3" xfId="22982" xr:uid="{ED7F4F43-D345-4CBE-B00D-B8D1DAA354FE}"/>
    <cellStyle name="Moneda 3 4 2 3 2 3 2" xfId="22983" xr:uid="{8DA15C17-9228-45C7-9A2D-7816319D35DA}"/>
    <cellStyle name="Moneda 3 4 2 3 2 3 2 2" xfId="22984" xr:uid="{05F22B56-9D65-4A4A-AA91-54D9B3FF3AD6}"/>
    <cellStyle name="Moneda 3 4 2 3 2 3 3" xfId="22985" xr:uid="{EAED2D4F-7634-46B5-9D58-8D9F9DFDC64C}"/>
    <cellStyle name="Moneda 3 4 2 3 2 4" xfId="22986" xr:uid="{A76E2BBF-BA22-478F-AB5B-29503255B984}"/>
    <cellStyle name="Moneda 3 4 2 3 2 4 2" xfId="22987" xr:uid="{47D2DC40-5636-4950-93EA-FC1C9DC7CFD0}"/>
    <cellStyle name="Moneda 3 4 2 3 2 4 2 2" xfId="22988" xr:uid="{FFCCC433-9B95-4FD0-91B7-4F29ECE65F6C}"/>
    <cellStyle name="Moneda 3 4 2 3 2 4 3" xfId="22989" xr:uid="{E1E77DEA-FA48-46B1-8C9E-5EBA21AA3951}"/>
    <cellStyle name="Moneda 3 4 2 3 2 5" xfId="22990" xr:uid="{A712EFA3-B949-42D5-88F8-618CD685DCE4}"/>
    <cellStyle name="Moneda 3 4 2 3 2 5 2" xfId="22991" xr:uid="{D571B9D4-88B5-4D1D-9388-CA8159060440}"/>
    <cellStyle name="Moneda 3 4 2 3 2 5 2 2" xfId="22992" xr:uid="{A9FA3CAC-F29D-4483-880C-A811BF0FFF3B}"/>
    <cellStyle name="Moneda 3 4 2 3 2 5 3" xfId="22993" xr:uid="{93F12FD9-C54F-4688-9762-EEA6477FD59D}"/>
    <cellStyle name="Moneda 3 4 2 3 2 6" xfId="22994" xr:uid="{AD935540-48AD-42D4-A73C-B1B44F2EB320}"/>
    <cellStyle name="Moneda 3 4 2 3 2 6 2" xfId="22995" xr:uid="{4CDD791E-A30C-42BA-8DD8-C2AE717338C8}"/>
    <cellStyle name="Moneda 3 4 2 3 2 7" xfId="22996" xr:uid="{CD080551-66EA-4A94-B058-05060DF01F3F}"/>
    <cellStyle name="Moneda 3 4 2 3 2 8" xfId="22997" xr:uid="{5CADAF09-4B71-4ACA-9AB9-A8F1598665AD}"/>
    <cellStyle name="Moneda 3 4 2 3 2 9" xfId="22964" xr:uid="{BAA76F93-9049-460F-B979-FC26029D9571}"/>
    <cellStyle name="Moneda 3 4 2 3 3" xfId="732" xr:uid="{00000000-0005-0000-0000-0000E0020000}"/>
    <cellStyle name="Moneda 3 4 2 3 3 2" xfId="22999" xr:uid="{BAD8479A-188B-4200-A4F2-FC10264152C2}"/>
    <cellStyle name="Moneda 3 4 2 3 3 2 2" xfId="23000" xr:uid="{FA38B928-EE11-413B-82E3-774D93926011}"/>
    <cellStyle name="Moneda 3 4 2 3 3 2 2 2" xfId="23001" xr:uid="{D5004E8B-BF45-4EC3-9C3B-460C35512ED9}"/>
    <cellStyle name="Moneda 3 4 2 3 3 2 3" xfId="23002" xr:uid="{22243955-4AF4-47A6-8F2C-80A7893411AC}"/>
    <cellStyle name="Moneda 3 4 2 3 3 3" xfId="23003" xr:uid="{6322FCB2-F680-493B-9035-3F614FD4BC3D}"/>
    <cellStyle name="Moneda 3 4 2 3 3 3 2" xfId="23004" xr:uid="{DFF72629-E997-4556-86A8-A72BB4BF6BE1}"/>
    <cellStyle name="Moneda 3 4 2 3 3 3 2 2" xfId="23005" xr:uid="{12E7E889-C80E-4567-BD4D-10DA3CCD02FA}"/>
    <cellStyle name="Moneda 3 4 2 3 3 3 3" xfId="23006" xr:uid="{74FB8DC9-2193-46EB-BD81-E9C0BFCFC3F4}"/>
    <cellStyle name="Moneda 3 4 2 3 3 4" xfId="23007" xr:uid="{594DFD59-F445-4614-A215-50548A6B915F}"/>
    <cellStyle name="Moneda 3 4 2 3 3 4 2" xfId="23008" xr:uid="{11D5823B-CC4B-4382-95BA-EC371D81CCEA}"/>
    <cellStyle name="Moneda 3 4 2 3 3 4 2 2" xfId="23009" xr:uid="{A98DAAB2-96D7-4B68-B788-987FEF4024B0}"/>
    <cellStyle name="Moneda 3 4 2 3 3 4 3" xfId="23010" xr:uid="{E68905ED-8E86-4D2E-9F3E-7DD4A722FDB8}"/>
    <cellStyle name="Moneda 3 4 2 3 3 5" xfId="23011" xr:uid="{13A81A3E-4E66-4D19-AFE6-F669E4C5488C}"/>
    <cellStyle name="Moneda 3 4 2 3 3 5 2" xfId="23012" xr:uid="{08A49EF4-8035-4247-A20E-A9BDA15FC875}"/>
    <cellStyle name="Moneda 3 4 2 3 3 6" xfId="23013" xr:uid="{DFB256AA-FFD1-4700-9943-280A314BA519}"/>
    <cellStyle name="Moneda 3 4 2 3 3 7" xfId="23014" xr:uid="{16922707-D19F-4586-AC96-046837D55A57}"/>
    <cellStyle name="Moneda 3 4 2 3 3 8" xfId="22998" xr:uid="{CFF53FF4-3BEA-4114-9181-729FDF6985DE}"/>
    <cellStyle name="Moneda 3 4 2 3 4" xfId="23015" xr:uid="{223245C9-F896-488E-916A-1615225EFF71}"/>
    <cellStyle name="Moneda 3 4 2 3 4 2" xfId="23016" xr:uid="{F3984D5F-AA25-4880-9842-A69DB17A9EB5}"/>
    <cellStyle name="Moneda 3 4 2 3 4 2 2" xfId="23017" xr:uid="{5069C8F4-A344-434C-B6EA-37A78A428523}"/>
    <cellStyle name="Moneda 3 4 2 3 4 2 2 2" xfId="23018" xr:uid="{522A463A-4CD3-4449-A6C2-EA0CAD3EAB09}"/>
    <cellStyle name="Moneda 3 4 2 3 4 2 3" xfId="23019" xr:uid="{81D345D1-28CE-40B7-B3F2-70A1AB059CBA}"/>
    <cellStyle name="Moneda 3 4 2 3 4 3" xfId="23020" xr:uid="{A55A45B8-FDC9-4A56-9D91-A541187BD125}"/>
    <cellStyle name="Moneda 3 4 2 3 4 3 2" xfId="23021" xr:uid="{E02A1BBF-DBA8-432D-A032-7591729626F8}"/>
    <cellStyle name="Moneda 3 4 2 3 4 3 2 2" xfId="23022" xr:uid="{56CBE3AA-906D-4F06-B94E-CF23EC941FA1}"/>
    <cellStyle name="Moneda 3 4 2 3 4 3 3" xfId="23023" xr:uid="{A69FE8AA-451E-4F84-BDEF-E475CB1E9746}"/>
    <cellStyle name="Moneda 3 4 2 3 4 4" xfId="23024" xr:uid="{59CCB0D0-3090-4CE1-AB73-1D46D22FBFA6}"/>
    <cellStyle name="Moneda 3 4 2 3 4 4 2" xfId="23025" xr:uid="{83FB19E1-7F2A-46E6-B960-4E22F53EDE0C}"/>
    <cellStyle name="Moneda 3 4 2 3 4 4 2 2" xfId="23026" xr:uid="{38BE5B39-B507-41F8-924A-013DFD6DD30F}"/>
    <cellStyle name="Moneda 3 4 2 3 4 4 3" xfId="23027" xr:uid="{1AFBFD9C-F07C-407A-8F6E-0F569A78504D}"/>
    <cellStyle name="Moneda 3 4 2 3 4 5" xfId="23028" xr:uid="{8599431E-3949-435D-B837-4D7F6F4564FB}"/>
    <cellStyle name="Moneda 3 4 2 3 4 5 2" xfId="23029" xr:uid="{EE1CFC3E-5349-41F9-9985-2B36BE1FF15B}"/>
    <cellStyle name="Moneda 3 4 2 3 4 6" xfId="23030" xr:uid="{BFA387B7-2EA4-45AE-AF7D-814933937124}"/>
    <cellStyle name="Moneda 3 4 2 3 4 7" xfId="23031" xr:uid="{1574F8FE-A4F0-404A-AB4D-A83974791D4E}"/>
    <cellStyle name="Moneda 3 4 2 3 5" xfId="23032" xr:uid="{BDD5EC2E-F863-4F4C-A082-D9E809B1B327}"/>
    <cellStyle name="Moneda 3 4 2 3 5 2" xfId="23033" xr:uid="{196939C9-17A5-4AA0-8CCB-7CC59CC8DAD7}"/>
    <cellStyle name="Moneda 3 4 2 3 5 2 2" xfId="23034" xr:uid="{A79AAFB5-2CD3-4FDB-B048-ED28B91C2F7C}"/>
    <cellStyle name="Moneda 3 4 2 3 5 3" xfId="23035" xr:uid="{1C029F29-D7F1-4A64-B3D2-5CCB17719B29}"/>
    <cellStyle name="Moneda 3 4 2 3 6" xfId="23036" xr:uid="{6ED90781-A0C1-46CF-8A86-3EA203CDCD43}"/>
    <cellStyle name="Moneda 3 4 2 3 6 2" xfId="23037" xr:uid="{D9C2A79F-B689-41CA-B21D-528B8A7F8D9E}"/>
    <cellStyle name="Moneda 3 4 2 3 6 2 2" xfId="23038" xr:uid="{DDC7BDCA-8AB4-47A7-B09E-B8F9DF865EEB}"/>
    <cellStyle name="Moneda 3 4 2 3 6 3" xfId="23039" xr:uid="{13D74277-DA81-4456-855D-A7209ADC8A92}"/>
    <cellStyle name="Moneda 3 4 2 3 7" xfId="23040" xr:uid="{D0250839-3462-4F50-B015-D954D05E6ABD}"/>
    <cellStyle name="Moneda 3 4 2 3 7 2" xfId="23041" xr:uid="{6D8AE977-1071-4740-A5D4-4CC9036BBCB7}"/>
    <cellStyle name="Moneda 3 4 2 3 7 2 2" xfId="23042" xr:uid="{B968403D-A0E3-4BE6-841B-8432844517DD}"/>
    <cellStyle name="Moneda 3 4 2 3 7 3" xfId="23043" xr:uid="{7610328C-0E1B-46FA-B0AD-B52C2EF6D03E}"/>
    <cellStyle name="Moneda 3 4 2 3 8" xfId="23044" xr:uid="{4E3879F6-A498-4333-B39E-CFF12B535164}"/>
    <cellStyle name="Moneda 3 4 2 3 8 2" xfId="23045" xr:uid="{94BBD17F-99D4-40BE-BC58-0E1A4C42A810}"/>
    <cellStyle name="Moneda 3 4 2 3 9" xfId="23046" xr:uid="{20C368F8-0753-48CD-8BFD-8DD791092018}"/>
    <cellStyle name="Moneda 3 4 2 4" xfId="733" xr:uid="{00000000-0005-0000-0000-0000E1020000}"/>
    <cellStyle name="Moneda 3 4 2 4 10" xfId="23047" xr:uid="{8E312483-CC40-44E5-A019-310E14FF7671}"/>
    <cellStyle name="Moneda 3 4 2 4 2" xfId="734" xr:uid="{00000000-0005-0000-0000-0000E2020000}"/>
    <cellStyle name="Moneda 3 4 2 4 2 2" xfId="23049" xr:uid="{25E9638A-96C6-4BF5-B610-87FC179FE4E6}"/>
    <cellStyle name="Moneda 3 4 2 4 2 2 2" xfId="23050" xr:uid="{B18CBB17-3220-40D4-B889-A3C712FB503A}"/>
    <cellStyle name="Moneda 3 4 2 4 2 2 2 2" xfId="23051" xr:uid="{0AC8A012-4E59-4F4C-8260-99DD0F543F4A}"/>
    <cellStyle name="Moneda 3 4 2 4 2 2 3" xfId="23052" xr:uid="{475F2E95-99E7-463B-AA11-C0B6476179D5}"/>
    <cellStyle name="Moneda 3 4 2 4 2 3" xfId="23053" xr:uid="{73E05B91-1A87-4395-B7F4-A93E10BE63C5}"/>
    <cellStyle name="Moneda 3 4 2 4 2 3 2" xfId="23054" xr:uid="{DBA00EB9-91F4-4D22-9223-5FC5D56B90BE}"/>
    <cellStyle name="Moneda 3 4 2 4 2 3 2 2" xfId="23055" xr:uid="{7F9EE0D3-9BB4-4470-8936-5D836F2D1B83}"/>
    <cellStyle name="Moneda 3 4 2 4 2 3 3" xfId="23056" xr:uid="{FD03DD97-888B-434B-AE41-8900F23FBCEA}"/>
    <cellStyle name="Moneda 3 4 2 4 2 4" xfId="23057" xr:uid="{41DE2527-B899-4AFD-9DE9-FB8C120DA914}"/>
    <cellStyle name="Moneda 3 4 2 4 2 4 2" xfId="23058" xr:uid="{0D25D824-2D5E-4477-8F43-DD7869CD3288}"/>
    <cellStyle name="Moneda 3 4 2 4 2 4 2 2" xfId="23059" xr:uid="{E2CF69EC-EA60-4749-B948-780005FBD897}"/>
    <cellStyle name="Moneda 3 4 2 4 2 4 3" xfId="23060" xr:uid="{557678A8-8FA4-474A-8A7F-373F3C8D5374}"/>
    <cellStyle name="Moneda 3 4 2 4 2 5" xfId="23061" xr:uid="{E13077BC-C05A-4199-B871-3E547AE34FA6}"/>
    <cellStyle name="Moneda 3 4 2 4 2 5 2" xfId="23062" xr:uid="{D9AD0750-9D51-4CF6-B4B5-11970FA48791}"/>
    <cellStyle name="Moneda 3 4 2 4 2 6" xfId="23063" xr:uid="{29B43F98-FC97-47A6-8604-9F8CC9848C1E}"/>
    <cellStyle name="Moneda 3 4 2 4 2 7" xfId="23064" xr:uid="{3AA01029-3A67-4813-A806-F4DB10370FD9}"/>
    <cellStyle name="Moneda 3 4 2 4 2 8" xfId="23048" xr:uid="{625500FD-8697-4741-8ED5-23F7C6D139BE}"/>
    <cellStyle name="Moneda 3 4 2 4 3" xfId="23065" xr:uid="{BFE85C38-7C15-4C33-8EA2-F0CB3B0C205C}"/>
    <cellStyle name="Moneda 3 4 2 4 3 2" xfId="23066" xr:uid="{946ABF5E-1E9C-442B-ACC4-62D17DBD361F}"/>
    <cellStyle name="Moneda 3 4 2 4 3 2 2" xfId="23067" xr:uid="{1470D3CA-E93C-431E-91E6-78EA9DA61DAF}"/>
    <cellStyle name="Moneda 3 4 2 4 3 2 2 2" xfId="23068" xr:uid="{B30A58DB-36DB-4D2E-92E3-5F8FDDCA2B02}"/>
    <cellStyle name="Moneda 3 4 2 4 3 2 3" xfId="23069" xr:uid="{9AB3D051-AC0D-49FB-991C-6A2CD5015C5A}"/>
    <cellStyle name="Moneda 3 4 2 4 3 3" xfId="23070" xr:uid="{88C68206-9A7C-40E3-B3E5-555586C8A668}"/>
    <cellStyle name="Moneda 3 4 2 4 3 3 2" xfId="23071" xr:uid="{6382CBA2-6422-4992-A8EF-007014B0A7E7}"/>
    <cellStyle name="Moneda 3 4 2 4 3 3 2 2" xfId="23072" xr:uid="{4BFDA54B-8C97-401D-8EA2-410474562EBD}"/>
    <cellStyle name="Moneda 3 4 2 4 3 3 3" xfId="23073" xr:uid="{4A94A86D-3DB6-4B03-B5E4-4144CFE11892}"/>
    <cellStyle name="Moneda 3 4 2 4 3 4" xfId="23074" xr:uid="{738DA666-DC9E-4E59-86D5-6A977F25ED26}"/>
    <cellStyle name="Moneda 3 4 2 4 3 4 2" xfId="23075" xr:uid="{FB9C7C2B-6A51-4403-96F4-0CD5B8374503}"/>
    <cellStyle name="Moneda 3 4 2 4 3 4 2 2" xfId="23076" xr:uid="{04B3E7D7-601C-48C1-A60B-D9532D5CD7E6}"/>
    <cellStyle name="Moneda 3 4 2 4 3 4 3" xfId="23077" xr:uid="{4B650034-5603-4CAC-B793-0C678C325F72}"/>
    <cellStyle name="Moneda 3 4 2 4 3 5" xfId="23078" xr:uid="{16B402DF-15C5-4C88-9939-7141DF0CAE48}"/>
    <cellStyle name="Moneda 3 4 2 4 3 5 2" xfId="23079" xr:uid="{CD66C911-3ED7-4E62-B6D4-164B5B4B1678}"/>
    <cellStyle name="Moneda 3 4 2 4 3 6" xfId="23080" xr:uid="{CDA2C59C-F86E-49EE-8C9E-406F9F00AECF}"/>
    <cellStyle name="Moneda 3 4 2 4 4" xfId="23081" xr:uid="{1CC5CBC2-2016-46CB-833E-F7651F5BD17D}"/>
    <cellStyle name="Moneda 3 4 2 4 4 2" xfId="23082" xr:uid="{876E6BB7-A39D-4A6D-82AB-6E7CE4C3FC0B}"/>
    <cellStyle name="Moneda 3 4 2 4 4 2 2" xfId="23083" xr:uid="{1C539409-69F5-49F2-8125-532005CD5216}"/>
    <cellStyle name="Moneda 3 4 2 4 4 3" xfId="23084" xr:uid="{1A8C8CD0-8A23-4DFC-B681-033EAEAE268C}"/>
    <cellStyle name="Moneda 3 4 2 4 5" xfId="23085" xr:uid="{E31FF9C7-162E-4633-850B-4A2A2E8F7D98}"/>
    <cellStyle name="Moneda 3 4 2 4 5 2" xfId="23086" xr:uid="{5FCE6139-6BFD-4CB0-8797-0CCE21E16E3C}"/>
    <cellStyle name="Moneda 3 4 2 4 5 2 2" xfId="23087" xr:uid="{E217A1D3-5FD8-4024-BE2A-F5F2F5EF08D2}"/>
    <cellStyle name="Moneda 3 4 2 4 5 3" xfId="23088" xr:uid="{67396E03-9E6B-4B02-9D05-2957A110103D}"/>
    <cellStyle name="Moneda 3 4 2 4 6" xfId="23089" xr:uid="{4381F927-797A-4BEF-919C-5E1DB1187482}"/>
    <cellStyle name="Moneda 3 4 2 4 6 2" xfId="23090" xr:uid="{16E86EB5-4FC2-4DF6-9DA2-960CC803B96D}"/>
    <cellStyle name="Moneda 3 4 2 4 6 2 2" xfId="23091" xr:uid="{90F4F6C4-38B2-47CA-A58C-80FD7CA063E0}"/>
    <cellStyle name="Moneda 3 4 2 4 6 3" xfId="23092" xr:uid="{EA855B45-7BF2-411E-BB72-E3DB7EDE8B6F}"/>
    <cellStyle name="Moneda 3 4 2 4 7" xfId="23093" xr:uid="{7A077CF9-2302-41FE-9ECA-06B06396858C}"/>
    <cellStyle name="Moneda 3 4 2 4 7 2" xfId="23094" xr:uid="{CFE67D23-D8AF-45BD-82A2-7B8323615FEA}"/>
    <cellStyle name="Moneda 3 4 2 4 8" xfId="23095" xr:uid="{92509380-AF98-4FCE-BB0F-31AE432E830B}"/>
    <cellStyle name="Moneda 3 4 2 4 9" xfId="23096" xr:uid="{DB025C8E-BF45-4E4E-8673-5D6EC9451FF4}"/>
    <cellStyle name="Moneda 3 4 2 5" xfId="735" xr:uid="{00000000-0005-0000-0000-0000E3020000}"/>
    <cellStyle name="Moneda 3 4 2 5 2" xfId="23098" xr:uid="{9F010105-362C-45EA-9B69-DB29191FD7B4}"/>
    <cellStyle name="Moneda 3 4 2 5 2 2" xfId="23099" xr:uid="{75363331-AA1E-45D9-8288-E23960A99D77}"/>
    <cellStyle name="Moneda 3 4 2 5 2 2 2" xfId="23100" xr:uid="{8C375EBA-F5B9-45DF-8426-DB0B2845E441}"/>
    <cellStyle name="Moneda 3 4 2 5 2 2 2 2" xfId="23101" xr:uid="{C7536D00-ABB0-4F7D-9C1F-DFDBC42E3079}"/>
    <cellStyle name="Moneda 3 4 2 5 2 2 3" xfId="23102" xr:uid="{2C641211-6BA7-4FC9-8DA6-9711934F59F5}"/>
    <cellStyle name="Moneda 3 4 2 5 2 3" xfId="23103" xr:uid="{63196F92-9CE8-44B9-94DD-0AD0F4572C43}"/>
    <cellStyle name="Moneda 3 4 2 5 2 3 2" xfId="23104" xr:uid="{29DDF6CF-2C34-4612-9B9D-0C646A256AAE}"/>
    <cellStyle name="Moneda 3 4 2 5 2 3 2 2" xfId="23105" xr:uid="{8BF57218-A81B-4E44-AD46-05362E93160B}"/>
    <cellStyle name="Moneda 3 4 2 5 2 3 3" xfId="23106" xr:uid="{069C7F56-9039-49D9-8E25-9B05F2ED1DB9}"/>
    <cellStyle name="Moneda 3 4 2 5 2 4" xfId="23107" xr:uid="{58EE6E44-EC61-4310-B0BF-D86C847F3588}"/>
    <cellStyle name="Moneda 3 4 2 5 2 4 2" xfId="23108" xr:uid="{3CF76AA7-4414-47C0-8324-4150ADBF176F}"/>
    <cellStyle name="Moneda 3 4 2 5 2 4 2 2" xfId="23109" xr:uid="{6F5F251F-0FF4-4F32-B51C-95B8D9D998C3}"/>
    <cellStyle name="Moneda 3 4 2 5 2 4 3" xfId="23110" xr:uid="{415D69B2-616C-418B-94B1-E76A22932D03}"/>
    <cellStyle name="Moneda 3 4 2 5 2 5" xfId="23111" xr:uid="{3707700E-F3F4-4583-B813-4F03C7F760B2}"/>
    <cellStyle name="Moneda 3 4 2 5 2 5 2" xfId="23112" xr:uid="{1255A003-FE23-4289-8B52-9911FEF16351}"/>
    <cellStyle name="Moneda 3 4 2 5 2 6" xfId="23113" xr:uid="{0DCAF539-62E9-41B1-AC77-BDAB6CCD35FE}"/>
    <cellStyle name="Moneda 3 4 2 5 2 7" xfId="23114" xr:uid="{11E4327F-6C25-480C-83CB-1FEC56FF7E95}"/>
    <cellStyle name="Moneda 3 4 2 5 3" xfId="23115" xr:uid="{C1DB9E3C-1A74-4D1B-AEB9-A87CC4F6A527}"/>
    <cellStyle name="Moneda 3 4 2 5 3 2" xfId="23116" xr:uid="{48139B4E-D811-49B9-B889-F818215BA5A4}"/>
    <cellStyle name="Moneda 3 4 2 5 3 2 2" xfId="23117" xr:uid="{AFC24C15-53FD-4C20-9080-5C634FAA8B3D}"/>
    <cellStyle name="Moneda 3 4 2 5 3 3" xfId="23118" xr:uid="{03A83694-C8B0-42E6-9690-EF693B8E47B2}"/>
    <cellStyle name="Moneda 3 4 2 5 4" xfId="23119" xr:uid="{4C97F93D-9484-4EA1-A680-DAD173BB1F60}"/>
    <cellStyle name="Moneda 3 4 2 5 4 2" xfId="23120" xr:uid="{1DA0A38E-DDAC-4485-8350-DF2E5058E065}"/>
    <cellStyle name="Moneda 3 4 2 5 4 2 2" xfId="23121" xr:uid="{B14EB2B7-8F24-4619-839A-F2821D9A0ABA}"/>
    <cellStyle name="Moneda 3 4 2 5 4 3" xfId="23122" xr:uid="{FEE948A4-A1B4-459B-B5A3-5FA36EF701E9}"/>
    <cellStyle name="Moneda 3 4 2 5 5" xfId="23123" xr:uid="{3EF1FF9C-25CA-4DFB-A6D6-FD61518220A4}"/>
    <cellStyle name="Moneda 3 4 2 5 5 2" xfId="23124" xr:uid="{30CED3C1-6B90-439D-BDB7-1A0E8163CA0E}"/>
    <cellStyle name="Moneda 3 4 2 5 5 2 2" xfId="23125" xr:uid="{9E82C978-B96A-4C44-9CD5-E3A55F3C1B54}"/>
    <cellStyle name="Moneda 3 4 2 5 5 3" xfId="23126" xr:uid="{D86C4992-75D9-4053-844D-C5C3E9B0833F}"/>
    <cellStyle name="Moneda 3 4 2 5 6" xfId="23127" xr:uid="{4BAF29EB-CC7A-43BC-B9D2-3BBB8B109E54}"/>
    <cellStyle name="Moneda 3 4 2 5 6 2" xfId="23128" xr:uid="{1CD9BBBC-921B-41A7-81F4-F4CF349F298C}"/>
    <cellStyle name="Moneda 3 4 2 5 7" xfId="23129" xr:uid="{7639B898-3C0D-4506-A36E-7070D9AA33F2}"/>
    <cellStyle name="Moneda 3 4 2 5 8" xfId="23130" xr:uid="{A9FC0D92-BFA9-4E9C-B60D-E9A2A19698E8}"/>
    <cellStyle name="Moneda 3 4 2 5 9" xfId="23097" xr:uid="{F94BD079-7EC1-4830-BDC2-CE71C0F44D18}"/>
    <cellStyle name="Moneda 3 4 2 6" xfId="23131" xr:uid="{112C81FC-805D-4B49-8B64-88630B0CE239}"/>
    <cellStyle name="Moneda 3 4 2 6 2" xfId="23132" xr:uid="{331119CC-15D4-42DA-B6F5-01736ACC6BDF}"/>
    <cellStyle name="Moneda 3 4 2 6 2 2" xfId="23133" xr:uid="{8DB3E875-D5FE-4160-B1B7-7D56954CFC62}"/>
    <cellStyle name="Moneda 3 4 2 6 2 2 2" xfId="23134" xr:uid="{B86B67BC-8375-4015-99FC-33A5CF2D4C72}"/>
    <cellStyle name="Moneda 3 4 2 6 2 3" xfId="23135" xr:uid="{4D30324A-F4E2-419A-BCEF-049AEDCE5966}"/>
    <cellStyle name="Moneda 3 4 2 6 3" xfId="23136" xr:uid="{26C442B3-BB73-4DF9-B655-C8B052278B5C}"/>
    <cellStyle name="Moneda 3 4 2 6 3 2" xfId="23137" xr:uid="{11E78E77-708B-4815-A9BC-6E13A7D32603}"/>
    <cellStyle name="Moneda 3 4 2 6 3 2 2" xfId="23138" xr:uid="{120C1313-C9C9-4217-9788-CDD33F587754}"/>
    <cellStyle name="Moneda 3 4 2 6 3 3" xfId="23139" xr:uid="{A8419E23-C434-4BE3-9B22-E181CE9E8F58}"/>
    <cellStyle name="Moneda 3 4 2 6 4" xfId="23140" xr:uid="{9966E15A-37ED-4B68-B8E9-F4E019AF30E6}"/>
    <cellStyle name="Moneda 3 4 2 6 4 2" xfId="23141" xr:uid="{EB0D3C11-2E5F-45A8-A7C4-C0131808275A}"/>
    <cellStyle name="Moneda 3 4 2 6 4 2 2" xfId="23142" xr:uid="{DF5F7AFC-EEB9-4392-846F-11FE4B239B67}"/>
    <cellStyle name="Moneda 3 4 2 6 4 3" xfId="23143" xr:uid="{00C16E4E-E1B8-446E-8D73-2857A111555E}"/>
    <cellStyle name="Moneda 3 4 2 6 5" xfId="23144" xr:uid="{36BB7A15-C905-4401-BD44-9C41E8495989}"/>
    <cellStyle name="Moneda 3 4 2 6 5 2" xfId="23145" xr:uid="{40B62BFF-F5FD-44E4-8B2B-996EE66524C6}"/>
    <cellStyle name="Moneda 3 4 2 6 6" xfId="23146" xr:uid="{B3B01545-3B4F-4F0A-B7A2-27D85053DF7A}"/>
    <cellStyle name="Moneda 3 4 2 6 7" xfId="23147" xr:uid="{E668AE6F-11D0-4B8A-9CD0-7CAC3C41349C}"/>
    <cellStyle name="Moneda 3 4 2 7" xfId="23148" xr:uid="{E166A161-7652-4613-9F2E-90308BA23BEE}"/>
    <cellStyle name="Moneda 3 4 2 7 2" xfId="23149" xr:uid="{4D7FA07B-436A-4C52-A218-F6345BE67ABC}"/>
    <cellStyle name="Moneda 3 4 2 7 2 2" xfId="23150" xr:uid="{5E2E7734-6EAF-4F7E-9192-C8DF50AD346B}"/>
    <cellStyle name="Moneda 3 4 2 7 2 2 2" xfId="23151" xr:uid="{8B9743C1-7F43-475A-80B3-56A1F2740469}"/>
    <cellStyle name="Moneda 3 4 2 7 2 3" xfId="23152" xr:uid="{0AD8D6B3-C845-4920-A5FC-6FAA72D0D1FA}"/>
    <cellStyle name="Moneda 3 4 2 7 3" xfId="23153" xr:uid="{A75BBA69-7778-44E3-B7B1-90FC7E7D0E79}"/>
    <cellStyle name="Moneda 3 4 2 7 3 2" xfId="23154" xr:uid="{DB6CD597-AC4A-480F-86E8-9F3C1A6030C8}"/>
    <cellStyle name="Moneda 3 4 2 7 3 2 2" xfId="23155" xr:uid="{01914725-DF88-4EBD-8456-F409201E34CC}"/>
    <cellStyle name="Moneda 3 4 2 7 3 3" xfId="23156" xr:uid="{65DB46E3-92AC-4A59-BDA3-75C66DC664A1}"/>
    <cellStyle name="Moneda 3 4 2 7 4" xfId="23157" xr:uid="{F7EC3BE2-5843-4D3B-8E5A-6F67A4913161}"/>
    <cellStyle name="Moneda 3 4 2 7 4 2" xfId="23158" xr:uid="{140971F2-A069-42E3-911E-08AB30113419}"/>
    <cellStyle name="Moneda 3 4 2 7 4 2 2" xfId="23159" xr:uid="{69DC8858-55BA-4F01-ADDA-8F70C52A6BB7}"/>
    <cellStyle name="Moneda 3 4 2 7 4 3" xfId="23160" xr:uid="{E17464ED-BE59-4894-8854-6D84C7BCEAB9}"/>
    <cellStyle name="Moneda 3 4 2 7 5" xfId="23161" xr:uid="{2FFCB668-EE72-43B4-B401-279A6DDED747}"/>
    <cellStyle name="Moneda 3 4 2 7 5 2" xfId="23162" xr:uid="{2539F9AF-7DFF-46A2-89B9-DF5C262EAC71}"/>
    <cellStyle name="Moneda 3 4 2 7 6" xfId="23163" xr:uid="{83798EC6-3784-4DCF-9A38-5C74463CC897}"/>
    <cellStyle name="Moneda 3 4 2 7 7" xfId="23164" xr:uid="{B32590C4-5A51-4069-BB1E-E41AF68CECB3}"/>
    <cellStyle name="Moneda 3 4 2 8" xfId="23165" xr:uid="{C914CD69-8C2A-49DC-908E-BF2A39437D54}"/>
    <cellStyle name="Moneda 3 4 2 8 2" xfId="23166" xr:uid="{DE58911D-4697-4DDB-90B6-B4B0837AD241}"/>
    <cellStyle name="Moneda 3 4 2 8 2 2" xfId="23167" xr:uid="{A4E7D158-6159-4B0C-9638-BABE70B034FD}"/>
    <cellStyle name="Moneda 3 4 2 8 3" xfId="23168" xr:uid="{F2F9E456-BC90-4A89-ABC3-7706B71CA570}"/>
    <cellStyle name="Moneda 3 4 2 9" xfId="23169" xr:uid="{F41C971C-EF69-424B-8567-5B965D1489FB}"/>
    <cellStyle name="Moneda 3 4 2 9 2" xfId="23170" xr:uid="{C3E1B9F7-D059-4C03-9E69-934F16C80FEC}"/>
    <cellStyle name="Moneda 3 4 2 9 2 2" xfId="23171" xr:uid="{7367801D-BFAF-46CE-AED5-E4E1F52EB88D}"/>
    <cellStyle name="Moneda 3 4 2 9 3" xfId="23172" xr:uid="{BBE914B0-324C-4D9C-9C7D-A29F30ECFC11}"/>
    <cellStyle name="Moneda 3 4 3" xfId="736" xr:uid="{00000000-0005-0000-0000-0000E4020000}"/>
    <cellStyle name="Moneda 3 4 3 10" xfId="23174" xr:uid="{CE30D592-A9B9-434F-BB3B-0A5BF4EB8FA6}"/>
    <cellStyle name="Moneda 3 4 3 11" xfId="23175" xr:uid="{73485573-3554-4F0C-9F4A-6CEB6F5E7F17}"/>
    <cellStyle name="Moneda 3 4 3 12" xfId="23173" xr:uid="{0A172BEE-F783-4A99-80A0-6112B1146E80}"/>
    <cellStyle name="Moneda 3 4 3 2" xfId="737" xr:uid="{00000000-0005-0000-0000-0000E5020000}"/>
    <cellStyle name="Moneda 3 4 3 2 2" xfId="23177" xr:uid="{F19F17CC-43CB-4C64-8489-6FCCD55E4ED7}"/>
    <cellStyle name="Moneda 3 4 3 2 2 2" xfId="23178" xr:uid="{2275EA72-0633-44BB-BEED-2A4FF31927A8}"/>
    <cellStyle name="Moneda 3 4 3 2 2 2 2" xfId="23179" xr:uid="{5EA72B9F-E8B1-4A6A-BD42-AE54A45E7813}"/>
    <cellStyle name="Moneda 3 4 3 2 2 2 2 2" xfId="23180" xr:uid="{3192D35B-0EE0-4A93-8C38-D50A5DC81C3A}"/>
    <cellStyle name="Moneda 3 4 3 2 2 2 3" xfId="23181" xr:uid="{2C91CFF2-20D4-4F4D-A103-1A4C302E337D}"/>
    <cellStyle name="Moneda 3 4 3 2 2 3" xfId="23182" xr:uid="{A6E5B20D-4837-40E4-A440-E64A1D624715}"/>
    <cellStyle name="Moneda 3 4 3 2 2 3 2" xfId="23183" xr:uid="{4A001D9C-3FDB-48F6-B0E2-633EC478DD53}"/>
    <cellStyle name="Moneda 3 4 3 2 2 3 2 2" xfId="23184" xr:uid="{B633F5BC-DD42-42F3-887F-8C6687377130}"/>
    <cellStyle name="Moneda 3 4 3 2 2 3 3" xfId="23185" xr:uid="{E11DD600-6EF0-49E5-B961-0D4ADA5D0064}"/>
    <cellStyle name="Moneda 3 4 3 2 2 4" xfId="23186" xr:uid="{24794732-4DDF-41DD-AE26-EEB86617F2CE}"/>
    <cellStyle name="Moneda 3 4 3 2 2 4 2" xfId="23187" xr:uid="{C7BAE306-894A-4A81-9C18-1CD100CEB072}"/>
    <cellStyle name="Moneda 3 4 3 2 2 4 2 2" xfId="23188" xr:uid="{0B8DDB78-D2BC-4D74-8E1D-AD4B53648A2C}"/>
    <cellStyle name="Moneda 3 4 3 2 2 4 3" xfId="23189" xr:uid="{5B8B031E-4C0D-48F3-AD26-47DF49368AF1}"/>
    <cellStyle name="Moneda 3 4 3 2 2 5" xfId="23190" xr:uid="{E6BCB653-4D8F-4720-97A1-420C6550405C}"/>
    <cellStyle name="Moneda 3 4 3 2 2 5 2" xfId="23191" xr:uid="{60AC5155-DE0F-405C-BB79-F8183C1E02B0}"/>
    <cellStyle name="Moneda 3 4 3 2 2 6" xfId="23192" xr:uid="{12D1BB30-FDCA-430D-91F5-183CA887CEE6}"/>
    <cellStyle name="Moneda 3 4 3 2 2 7" xfId="23193" xr:uid="{829D9396-FC4A-432A-8950-FC1BDC8D336A}"/>
    <cellStyle name="Moneda 3 4 3 2 3" xfId="23194" xr:uid="{F881DB41-F23D-4C68-A9D4-F98E6C9195FC}"/>
    <cellStyle name="Moneda 3 4 3 2 3 2" xfId="23195" xr:uid="{B248ADEB-E99B-4521-8929-B4852883CCB2}"/>
    <cellStyle name="Moneda 3 4 3 2 3 2 2" xfId="23196" xr:uid="{969E3AA6-619D-4205-B09A-7CF6CC12D897}"/>
    <cellStyle name="Moneda 3 4 3 2 3 3" xfId="23197" xr:uid="{E8C12F45-C7CA-4890-9067-063935A82245}"/>
    <cellStyle name="Moneda 3 4 3 2 4" xfId="23198" xr:uid="{D179AC89-D218-4E76-BB30-708CD34AA3EE}"/>
    <cellStyle name="Moneda 3 4 3 2 4 2" xfId="23199" xr:uid="{A8659D38-C160-49D7-91AE-6EEE2B3D5F0D}"/>
    <cellStyle name="Moneda 3 4 3 2 4 2 2" xfId="23200" xr:uid="{2E9B63FF-D8D3-49D1-9A8E-CAAEACDE7E44}"/>
    <cellStyle name="Moneda 3 4 3 2 4 3" xfId="23201" xr:uid="{1628369F-1E9F-46D8-972D-874C7535B4CB}"/>
    <cellStyle name="Moneda 3 4 3 2 5" xfId="23202" xr:uid="{0F0633E9-4E95-402D-A36D-5B026716FF97}"/>
    <cellStyle name="Moneda 3 4 3 2 5 2" xfId="23203" xr:uid="{5BADA3B8-39AA-43EF-8036-0D3078FD48A2}"/>
    <cellStyle name="Moneda 3 4 3 2 5 2 2" xfId="23204" xr:uid="{6226D8B8-6F5A-4805-B487-C778FDD3E408}"/>
    <cellStyle name="Moneda 3 4 3 2 5 3" xfId="23205" xr:uid="{08DA8BB1-67E1-47BB-937C-81AEE3F1CE3F}"/>
    <cellStyle name="Moneda 3 4 3 2 6" xfId="23206" xr:uid="{E231114E-7A2F-4ABE-B2AA-A6B1FDB8781A}"/>
    <cellStyle name="Moneda 3 4 3 2 6 2" xfId="23207" xr:uid="{102566B3-2C6E-4398-8DC7-1A58910DF1D3}"/>
    <cellStyle name="Moneda 3 4 3 2 7" xfId="23208" xr:uid="{A8701BC5-A923-4198-B116-A91A63584452}"/>
    <cellStyle name="Moneda 3 4 3 2 8" xfId="23209" xr:uid="{3B8A701A-EBB8-47EF-99C7-1146D0A1D768}"/>
    <cellStyle name="Moneda 3 4 3 2 9" xfId="23176" xr:uid="{A621AF77-F7F8-4AB4-96DE-1B2224007115}"/>
    <cellStyle name="Moneda 3 4 3 3" xfId="738" xr:uid="{00000000-0005-0000-0000-0000E6020000}"/>
    <cellStyle name="Moneda 3 4 3 3 2" xfId="23211" xr:uid="{542A5547-1FB5-4509-AFCC-350AF23331BB}"/>
    <cellStyle name="Moneda 3 4 3 3 2 2" xfId="23212" xr:uid="{16ED53B1-EB25-441A-89AD-F4092D5BBF3B}"/>
    <cellStyle name="Moneda 3 4 3 3 2 2 2" xfId="23213" xr:uid="{8DA38B7B-ED2A-41DC-9AA8-66B9E56E51FF}"/>
    <cellStyle name="Moneda 3 4 3 3 2 3" xfId="23214" xr:uid="{8D1F0D06-5C8F-424E-918C-F4127150DF73}"/>
    <cellStyle name="Moneda 3 4 3 3 3" xfId="23215" xr:uid="{8C65356C-A208-49E5-8DFB-13FD55430127}"/>
    <cellStyle name="Moneda 3 4 3 3 3 2" xfId="23216" xr:uid="{2472F57E-0B70-40FE-BF9F-24815CBE0647}"/>
    <cellStyle name="Moneda 3 4 3 3 3 2 2" xfId="23217" xr:uid="{84DCB29F-B33F-4CD8-B1E6-1405F5AD6A6D}"/>
    <cellStyle name="Moneda 3 4 3 3 3 3" xfId="23218" xr:uid="{CEF17C17-56E6-472A-8E11-AA5B89EA57AC}"/>
    <cellStyle name="Moneda 3 4 3 3 4" xfId="23219" xr:uid="{A1512CBB-6290-40AE-BF01-39968BEDCB94}"/>
    <cellStyle name="Moneda 3 4 3 3 4 2" xfId="23220" xr:uid="{AAF62E3C-46B9-4D21-A9A3-699FC7F62116}"/>
    <cellStyle name="Moneda 3 4 3 3 4 2 2" xfId="23221" xr:uid="{FBCCD0D1-7DA0-407C-AEC4-1039CACDCE1B}"/>
    <cellStyle name="Moneda 3 4 3 3 4 3" xfId="23222" xr:uid="{7A52723F-959D-4342-B7DA-BA23DC9BEA54}"/>
    <cellStyle name="Moneda 3 4 3 3 5" xfId="23223" xr:uid="{C02DE38F-48D2-405D-86C6-BB9638F7DE31}"/>
    <cellStyle name="Moneda 3 4 3 3 5 2" xfId="23224" xr:uid="{9303D278-A399-4B8F-8337-B6FC7CD12A78}"/>
    <cellStyle name="Moneda 3 4 3 3 6" xfId="23225" xr:uid="{415F66EE-652D-4B52-B2FF-0559B0447EFD}"/>
    <cellStyle name="Moneda 3 4 3 3 7" xfId="23226" xr:uid="{FC2C0014-BC34-433E-B87E-732D02BF4215}"/>
    <cellStyle name="Moneda 3 4 3 3 8" xfId="23210" xr:uid="{BB85907A-74A7-4F92-A971-84A46E070EF5}"/>
    <cellStyle name="Moneda 3 4 3 4" xfId="23227" xr:uid="{25C3A35E-5238-46CD-BB98-8725BFC686AC}"/>
    <cellStyle name="Moneda 3 4 3 4 2" xfId="23228" xr:uid="{D517E0C0-07EA-48C2-A787-F42734D57703}"/>
    <cellStyle name="Moneda 3 4 3 4 2 2" xfId="23229" xr:uid="{D83ED058-23FA-4A9E-9A19-42F31331803F}"/>
    <cellStyle name="Moneda 3 4 3 4 2 2 2" xfId="23230" xr:uid="{CB7E83BD-03FC-45DE-ACAB-BB334C0E9C68}"/>
    <cellStyle name="Moneda 3 4 3 4 2 3" xfId="23231" xr:uid="{E625380A-BFAB-4DFE-AF58-1D65EF926BAD}"/>
    <cellStyle name="Moneda 3 4 3 4 3" xfId="23232" xr:uid="{5B4C9E14-A62B-4C63-926C-1B9EB1FA8F73}"/>
    <cellStyle name="Moneda 3 4 3 4 3 2" xfId="23233" xr:uid="{CBD117C2-3333-4A57-B80F-CAE2CA8B57E4}"/>
    <cellStyle name="Moneda 3 4 3 4 3 2 2" xfId="23234" xr:uid="{E00359B3-9D50-4F8D-BFFD-8EF6BD9FFFAF}"/>
    <cellStyle name="Moneda 3 4 3 4 3 3" xfId="23235" xr:uid="{B931DB1E-48AC-4EC6-8669-3904ADF97660}"/>
    <cellStyle name="Moneda 3 4 3 4 4" xfId="23236" xr:uid="{D55B20F5-F563-4DC3-9AA5-959EDE40DDA3}"/>
    <cellStyle name="Moneda 3 4 3 4 4 2" xfId="23237" xr:uid="{A306D9E4-48BD-448A-97C1-5C168A1D0CB2}"/>
    <cellStyle name="Moneda 3 4 3 4 4 2 2" xfId="23238" xr:uid="{D07A05A8-F21A-495D-928B-55A01785973D}"/>
    <cellStyle name="Moneda 3 4 3 4 4 3" xfId="23239" xr:uid="{A9569FE8-A388-4340-8957-97BB3AA1C658}"/>
    <cellStyle name="Moneda 3 4 3 4 5" xfId="23240" xr:uid="{DBFB5E1A-582B-4102-92B2-D35FC928D178}"/>
    <cellStyle name="Moneda 3 4 3 4 5 2" xfId="23241" xr:uid="{363D0B66-6210-4A9D-B5DA-C9577B2CC0F1}"/>
    <cellStyle name="Moneda 3 4 3 4 6" xfId="23242" xr:uid="{03EA7A76-8D69-4FBC-9E3F-20AF0D087963}"/>
    <cellStyle name="Moneda 3 4 3 4 7" xfId="23243" xr:uid="{17C0986B-233D-46DA-B18A-DEB1CFDE3090}"/>
    <cellStyle name="Moneda 3 4 3 5" xfId="23244" xr:uid="{929E5392-24DF-4A57-9533-480BC0BAA088}"/>
    <cellStyle name="Moneda 3 4 3 5 2" xfId="23245" xr:uid="{2D7208A7-F03C-4C9F-9033-E5C95B5D7617}"/>
    <cellStyle name="Moneda 3 4 3 5 2 2" xfId="23246" xr:uid="{701F9FA2-768C-4AF1-BFE9-31FBF5B2EE90}"/>
    <cellStyle name="Moneda 3 4 3 5 3" xfId="23247" xr:uid="{A7EE9B64-CBC4-4536-86B1-95D874CCFE03}"/>
    <cellStyle name="Moneda 3 4 3 6" xfId="23248" xr:uid="{D4D851ED-B658-436E-93A4-52BEE6F2FED5}"/>
    <cellStyle name="Moneda 3 4 3 6 2" xfId="23249" xr:uid="{B48F318F-FA68-49EA-9197-642B169A2EC3}"/>
    <cellStyle name="Moneda 3 4 3 6 2 2" xfId="23250" xr:uid="{E7F689B7-AB1E-4970-8842-CA4FE9F291A1}"/>
    <cellStyle name="Moneda 3 4 3 6 3" xfId="23251" xr:uid="{6103D5E3-D1C6-4258-8A43-D50D8CB834B9}"/>
    <cellStyle name="Moneda 3 4 3 7" xfId="23252" xr:uid="{02900A26-1C93-48F7-AE68-D38CA4BF367E}"/>
    <cellStyle name="Moneda 3 4 3 7 2" xfId="23253" xr:uid="{F804E90C-6EE4-4169-AB3F-75AD79A799FE}"/>
    <cellStyle name="Moneda 3 4 3 7 2 2" xfId="23254" xr:uid="{86A808BE-4D7C-4BC3-8390-8738B3912A9A}"/>
    <cellStyle name="Moneda 3 4 3 7 3" xfId="23255" xr:uid="{294249B1-AABF-4DFB-9C0E-3DADEFBF540F}"/>
    <cellStyle name="Moneda 3 4 3 8" xfId="23256" xr:uid="{01CD5CA1-8444-43ED-A720-DC99AD8452BC}"/>
    <cellStyle name="Moneda 3 4 3 8 2" xfId="23257" xr:uid="{8C0F1355-DDAF-48B3-A124-FEB18CF6D12F}"/>
    <cellStyle name="Moneda 3 4 3 9" xfId="23258" xr:uid="{04D4FBB7-D836-4843-BAA9-7BDAD5565AF9}"/>
    <cellStyle name="Moneda 3 4 4" xfId="739" xr:uid="{00000000-0005-0000-0000-0000E7020000}"/>
    <cellStyle name="Moneda 3 4 4 10" xfId="23260" xr:uid="{5CC89485-0A69-45E8-A307-21A998EDC712}"/>
    <cellStyle name="Moneda 3 4 4 11" xfId="23261" xr:uid="{FD04C4CE-4AEE-4F66-9821-5140ADD02054}"/>
    <cellStyle name="Moneda 3 4 4 12" xfId="23259" xr:uid="{DAB8C02E-D291-4EEC-A0EC-5C31B9BAFC12}"/>
    <cellStyle name="Moneda 3 4 4 2" xfId="740" xr:uid="{00000000-0005-0000-0000-0000E8020000}"/>
    <cellStyle name="Moneda 3 4 4 2 2" xfId="23263" xr:uid="{1C939181-FD6D-410F-BCDF-BEF9D7206BCA}"/>
    <cellStyle name="Moneda 3 4 4 2 2 2" xfId="23264" xr:uid="{EFF96DA8-1D34-4126-BEBE-32DCBE14E396}"/>
    <cellStyle name="Moneda 3 4 4 2 2 2 2" xfId="23265" xr:uid="{9E575FCE-DEFF-4787-BBF0-236D230E5A8D}"/>
    <cellStyle name="Moneda 3 4 4 2 2 2 2 2" xfId="23266" xr:uid="{2E113C1D-5F2A-41A8-9125-7F8E6E1D0066}"/>
    <cellStyle name="Moneda 3 4 4 2 2 2 3" xfId="23267" xr:uid="{1A9A5824-4E09-4AED-B182-2A0972D3141B}"/>
    <cellStyle name="Moneda 3 4 4 2 2 3" xfId="23268" xr:uid="{44F2C9C7-1F4B-42C7-B252-358A0632346A}"/>
    <cellStyle name="Moneda 3 4 4 2 2 3 2" xfId="23269" xr:uid="{D9875AFF-71EB-4FF8-8833-D2004440875C}"/>
    <cellStyle name="Moneda 3 4 4 2 2 3 2 2" xfId="23270" xr:uid="{3C1ED795-DC0E-47A2-82EF-DD40F2FC73CA}"/>
    <cellStyle name="Moneda 3 4 4 2 2 3 3" xfId="23271" xr:uid="{F2593E8F-94C6-4C75-AAC4-AF65F6DAF786}"/>
    <cellStyle name="Moneda 3 4 4 2 2 4" xfId="23272" xr:uid="{185685BA-B6EB-4663-B4FC-0F2A6B8E10B3}"/>
    <cellStyle name="Moneda 3 4 4 2 2 4 2" xfId="23273" xr:uid="{7ED8DC59-5055-467E-9932-3CB52513EC74}"/>
    <cellStyle name="Moneda 3 4 4 2 2 4 2 2" xfId="23274" xr:uid="{1701C281-46CB-449B-83CA-6DEA0992B351}"/>
    <cellStyle name="Moneda 3 4 4 2 2 4 3" xfId="23275" xr:uid="{443C6AB6-65DE-4458-9AED-12361F5A773B}"/>
    <cellStyle name="Moneda 3 4 4 2 2 5" xfId="23276" xr:uid="{0B666447-C3CF-436A-9592-F705DEC9ACBA}"/>
    <cellStyle name="Moneda 3 4 4 2 2 5 2" xfId="23277" xr:uid="{05C8CE95-35E0-474E-A310-A1354B47F3DE}"/>
    <cellStyle name="Moneda 3 4 4 2 2 6" xfId="23278" xr:uid="{A2C9658A-1CD8-4D05-A2D1-9AD2E906040A}"/>
    <cellStyle name="Moneda 3 4 4 2 2 7" xfId="23279" xr:uid="{891F291A-F67D-43D9-9BFB-38F2E922592F}"/>
    <cellStyle name="Moneda 3 4 4 2 3" xfId="23280" xr:uid="{26A75D81-AE8F-4B5C-893B-6139331D549B}"/>
    <cellStyle name="Moneda 3 4 4 2 3 2" xfId="23281" xr:uid="{0BC281E2-ACB2-4954-A08A-DC300AB26C37}"/>
    <cellStyle name="Moneda 3 4 4 2 3 2 2" xfId="23282" xr:uid="{A944ACD4-40E1-4B0B-90AE-B7F7A19DEAAD}"/>
    <cellStyle name="Moneda 3 4 4 2 3 3" xfId="23283" xr:uid="{DE434E1C-CB20-4005-92E4-C9771C69F836}"/>
    <cellStyle name="Moneda 3 4 4 2 4" xfId="23284" xr:uid="{93CAF1F9-8FD9-47D2-9848-83C6619B8163}"/>
    <cellStyle name="Moneda 3 4 4 2 4 2" xfId="23285" xr:uid="{51805A36-9CEE-47B6-A534-D629A6BB66F0}"/>
    <cellStyle name="Moneda 3 4 4 2 4 2 2" xfId="23286" xr:uid="{C4474ACD-24D1-40DD-BC20-AEC362B9627C}"/>
    <cellStyle name="Moneda 3 4 4 2 4 3" xfId="23287" xr:uid="{23AA5995-5ED0-4E45-81DF-F2D6421F5662}"/>
    <cellStyle name="Moneda 3 4 4 2 5" xfId="23288" xr:uid="{7B31ACDE-61FC-4550-BCE2-B890EDA9E908}"/>
    <cellStyle name="Moneda 3 4 4 2 5 2" xfId="23289" xr:uid="{B7EB0F6D-FD6F-4C5B-A89C-1B4FB5D97835}"/>
    <cellStyle name="Moneda 3 4 4 2 5 2 2" xfId="23290" xr:uid="{6F0BD583-C30C-4877-8336-E33E4C768755}"/>
    <cellStyle name="Moneda 3 4 4 2 5 3" xfId="23291" xr:uid="{FC82CBC2-62E5-4854-B41B-70900923C032}"/>
    <cellStyle name="Moneda 3 4 4 2 6" xfId="23292" xr:uid="{2E729872-728C-47A4-A409-2166928E863B}"/>
    <cellStyle name="Moneda 3 4 4 2 6 2" xfId="23293" xr:uid="{3A4014DC-1676-42A1-BE82-83029518BD47}"/>
    <cellStyle name="Moneda 3 4 4 2 7" xfId="23294" xr:uid="{831D4CFE-993C-4ED0-A792-8DECD17C1C10}"/>
    <cellStyle name="Moneda 3 4 4 2 8" xfId="23295" xr:uid="{38206E2E-9063-4347-AC3D-C506CD2D4508}"/>
    <cellStyle name="Moneda 3 4 4 2 9" xfId="23262" xr:uid="{80AB4C0B-AF81-4DB7-890E-E41EC7890985}"/>
    <cellStyle name="Moneda 3 4 4 3" xfId="741" xr:uid="{00000000-0005-0000-0000-0000E9020000}"/>
    <cellStyle name="Moneda 3 4 4 3 2" xfId="23297" xr:uid="{E595E9BA-A639-435A-B8BE-46605E06605E}"/>
    <cellStyle name="Moneda 3 4 4 3 2 2" xfId="23298" xr:uid="{8730D4B6-6AC5-4735-86D9-75044011C114}"/>
    <cellStyle name="Moneda 3 4 4 3 2 2 2" xfId="23299" xr:uid="{410D0778-784F-4EE2-BF04-371840B3DC15}"/>
    <cellStyle name="Moneda 3 4 4 3 2 3" xfId="23300" xr:uid="{F905DBAC-D360-424B-B87C-2D51441657CB}"/>
    <cellStyle name="Moneda 3 4 4 3 3" xfId="23301" xr:uid="{82E18EF2-D7EA-4509-A1CB-2409647DD8E9}"/>
    <cellStyle name="Moneda 3 4 4 3 3 2" xfId="23302" xr:uid="{36B16CCB-99CB-4889-ACDC-8F33E0EAC913}"/>
    <cellStyle name="Moneda 3 4 4 3 3 2 2" xfId="23303" xr:uid="{25379222-AEA2-4824-B19B-934C73EE04BD}"/>
    <cellStyle name="Moneda 3 4 4 3 3 3" xfId="23304" xr:uid="{168BB1B6-A33E-4014-897E-3845681C7F70}"/>
    <cellStyle name="Moneda 3 4 4 3 4" xfId="23305" xr:uid="{C1FA65A0-5B14-4965-98FB-26C2070C697F}"/>
    <cellStyle name="Moneda 3 4 4 3 4 2" xfId="23306" xr:uid="{27A90CC3-BFAC-4953-8D99-9F02A2E387FD}"/>
    <cellStyle name="Moneda 3 4 4 3 4 2 2" xfId="23307" xr:uid="{7725DC31-81A4-4AB0-ABA9-ACEDB704A223}"/>
    <cellStyle name="Moneda 3 4 4 3 4 3" xfId="23308" xr:uid="{3985C041-5CA9-4481-8A3A-ECB6C1726A73}"/>
    <cellStyle name="Moneda 3 4 4 3 5" xfId="23309" xr:uid="{11265A19-DFAB-42B8-9DD4-659A3F52C26F}"/>
    <cellStyle name="Moneda 3 4 4 3 5 2" xfId="23310" xr:uid="{56E7B438-8654-47F2-8DAB-7E3781EAFB15}"/>
    <cellStyle name="Moneda 3 4 4 3 6" xfId="23311" xr:uid="{476C54F2-9190-4094-A455-7D146CA9ADF8}"/>
    <cellStyle name="Moneda 3 4 4 3 7" xfId="23312" xr:uid="{DCCE48F5-B462-422E-BB78-3C3394D5E204}"/>
    <cellStyle name="Moneda 3 4 4 3 8" xfId="23296" xr:uid="{97A02077-A9D7-4308-8B13-0C7EE46ECF12}"/>
    <cellStyle name="Moneda 3 4 4 4" xfId="23313" xr:uid="{0869F4B1-C26D-4735-A577-9B0445033F1D}"/>
    <cellStyle name="Moneda 3 4 4 4 2" xfId="23314" xr:uid="{003C4142-881C-4124-8215-5FAC8220D8EE}"/>
    <cellStyle name="Moneda 3 4 4 4 2 2" xfId="23315" xr:uid="{96D3621F-350C-4D6F-8F21-EDEBBAE49A1E}"/>
    <cellStyle name="Moneda 3 4 4 4 2 2 2" xfId="23316" xr:uid="{0F2EB98C-7F7B-40F1-80CE-42627EE54151}"/>
    <cellStyle name="Moneda 3 4 4 4 2 3" xfId="23317" xr:uid="{62FA7FCD-AAC2-4C8C-BE87-E5ED3270F647}"/>
    <cellStyle name="Moneda 3 4 4 4 3" xfId="23318" xr:uid="{8952B456-F4E8-4F9F-9F75-57088B46A56D}"/>
    <cellStyle name="Moneda 3 4 4 4 3 2" xfId="23319" xr:uid="{31FCD359-FC1E-4C4C-AA6B-5943BCCE29EB}"/>
    <cellStyle name="Moneda 3 4 4 4 3 2 2" xfId="23320" xr:uid="{68DF1D38-AD12-460C-86C3-A0CD74EE72F2}"/>
    <cellStyle name="Moneda 3 4 4 4 3 3" xfId="23321" xr:uid="{3E4FD202-CE5E-454D-AD2F-E5DB8CC711B1}"/>
    <cellStyle name="Moneda 3 4 4 4 4" xfId="23322" xr:uid="{17FC0F22-BF71-4A0E-B786-4B868E32E844}"/>
    <cellStyle name="Moneda 3 4 4 4 4 2" xfId="23323" xr:uid="{AFFE8427-8073-4A57-BECC-5E05A45B7D5A}"/>
    <cellStyle name="Moneda 3 4 4 4 4 2 2" xfId="23324" xr:uid="{B3064A45-407E-46C3-AAF7-67B37DC63C0B}"/>
    <cellStyle name="Moneda 3 4 4 4 4 3" xfId="23325" xr:uid="{F6DDE096-A704-4F87-840A-24EC0F4426F3}"/>
    <cellStyle name="Moneda 3 4 4 4 5" xfId="23326" xr:uid="{9925EBC6-CB2D-4ED3-A31F-B0A9FC71AA93}"/>
    <cellStyle name="Moneda 3 4 4 4 5 2" xfId="23327" xr:uid="{6E4ECC84-F963-4025-B232-1B3C5ABE9980}"/>
    <cellStyle name="Moneda 3 4 4 4 6" xfId="23328" xr:uid="{7D01C83C-D9EE-467F-8EAE-43BE68130239}"/>
    <cellStyle name="Moneda 3 4 4 4 7" xfId="23329" xr:uid="{FFB25FE7-C640-4683-B92B-FFE351DA0CF3}"/>
    <cellStyle name="Moneda 3 4 4 5" xfId="23330" xr:uid="{232E7559-A131-47FA-8070-086E9844D3C8}"/>
    <cellStyle name="Moneda 3 4 4 5 2" xfId="23331" xr:uid="{EB5F82EA-481F-4536-9A26-8386DA4D4F4D}"/>
    <cellStyle name="Moneda 3 4 4 5 2 2" xfId="23332" xr:uid="{3785D08D-5D6E-4E1C-9016-17F516025556}"/>
    <cellStyle name="Moneda 3 4 4 5 3" xfId="23333" xr:uid="{010E7D4F-90CA-4BC7-8DDD-72BB4863C8C0}"/>
    <cellStyle name="Moneda 3 4 4 6" xfId="23334" xr:uid="{88A4C3F2-676F-4D9B-8D73-6FFFCFC1A534}"/>
    <cellStyle name="Moneda 3 4 4 6 2" xfId="23335" xr:uid="{75310CD0-2366-47CE-B105-072B4D013A93}"/>
    <cellStyle name="Moneda 3 4 4 6 2 2" xfId="23336" xr:uid="{B2378567-21AF-4F0F-BF52-8DBBA2A30F09}"/>
    <cellStyle name="Moneda 3 4 4 6 3" xfId="23337" xr:uid="{06E9EF39-C2A0-4A11-9650-11C8CB603B6A}"/>
    <cellStyle name="Moneda 3 4 4 7" xfId="23338" xr:uid="{3AB56858-A9E7-49CF-A1BF-7AA2759ABBCD}"/>
    <cellStyle name="Moneda 3 4 4 7 2" xfId="23339" xr:uid="{E02B267D-0C24-4583-8547-82B94E03C9E0}"/>
    <cellStyle name="Moneda 3 4 4 7 2 2" xfId="23340" xr:uid="{A01EAF0D-8F29-4E3A-BAF2-1E67C80CE1C5}"/>
    <cellStyle name="Moneda 3 4 4 7 3" xfId="23341" xr:uid="{441EE9FC-5634-479D-ABEA-40CCC4854E07}"/>
    <cellStyle name="Moneda 3 4 4 8" xfId="23342" xr:uid="{81A65C24-E457-4585-AD4B-715E4132C623}"/>
    <cellStyle name="Moneda 3 4 4 8 2" xfId="23343" xr:uid="{833C1D64-9246-4B78-BAA3-B27F655884D4}"/>
    <cellStyle name="Moneda 3 4 4 9" xfId="23344" xr:uid="{F6505DB1-89DD-4BF6-A466-EEDE5DB4FC2B}"/>
    <cellStyle name="Moneda 3 4 5" xfId="742" xr:uid="{00000000-0005-0000-0000-0000EA020000}"/>
    <cellStyle name="Moneda 3 4 5 10" xfId="23345" xr:uid="{6AE4C7C2-5D06-4575-9F15-4D36D66C3DBD}"/>
    <cellStyle name="Moneda 3 4 5 2" xfId="743" xr:uid="{00000000-0005-0000-0000-0000EB020000}"/>
    <cellStyle name="Moneda 3 4 5 2 2" xfId="23347" xr:uid="{120C0571-3E8A-463A-BB27-BD12AE8F2C33}"/>
    <cellStyle name="Moneda 3 4 5 2 2 2" xfId="23348" xr:uid="{91621385-D0A5-46A3-939E-0F414ACE8B3D}"/>
    <cellStyle name="Moneda 3 4 5 2 2 2 2" xfId="23349" xr:uid="{66900A60-46CB-4FA2-AFE8-049A073FA974}"/>
    <cellStyle name="Moneda 3 4 5 2 2 3" xfId="23350" xr:uid="{A6E6C01E-98DB-454C-8D1E-88BE22189A98}"/>
    <cellStyle name="Moneda 3 4 5 2 3" xfId="23351" xr:uid="{44D9DBB1-10E4-4CE4-B621-FF797DC30EA4}"/>
    <cellStyle name="Moneda 3 4 5 2 3 2" xfId="23352" xr:uid="{BE16D785-48F8-4453-B6FE-3C868C122F79}"/>
    <cellStyle name="Moneda 3 4 5 2 3 2 2" xfId="23353" xr:uid="{B18FAF83-6014-4624-9451-12753830F416}"/>
    <cellStyle name="Moneda 3 4 5 2 3 3" xfId="23354" xr:uid="{968ACC6F-2199-49FC-B2D7-EBD3F35C64F3}"/>
    <cellStyle name="Moneda 3 4 5 2 4" xfId="23355" xr:uid="{C8E4399D-E4CC-4532-A086-8C69029D0E23}"/>
    <cellStyle name="Moneda 3 4 5 2 4 2" xfId="23356" xr:uid="{96C21AE4-E321-4D6F-AC23-263222EEA02E}"/>
    <cellStyle name="Moneda 3 4 5 2 4 2 2" xfId="23357" xr:uid="{D8A2EC86-BB0E-4494-80A5-D0734C8FBD85}"/>
    <cellStyle name="Moneda 3 4 5 2 4 3" xfId="23358" xr:uid="{A0509F4A-8949-4DDC-9A00-6072CC12DF68}"/>
    <cellStyle name="Moneda 3 4 5 2 5" xfId="23359" xr:uid="{42244403-064D-41BC-BF10-DA6F42722080}"/>
    <cellStyle name="Moneda 3 4 5 2 5 2" xfId="23360" xr:uid="{2130DA22-C1C1-4BA2-877A-E8490A20D967}"/>
    <cellStyle name="Moneda 3 4 5 2 6" xfId="23361" xr:uid="{23C0E6C4-AD18-4521-8120-12445E9E3E60}"/>
    <cellStyle name="Moneda 3 4 5 2 7" xfId="23362" xr:uid="{3D42ED79-60C3-4623-80BD-4D392EE880D9}"/>
    <cellStyle name="Moneda 3 4 5 2 8" xfId="23346" xr:uid="{D669DD6F-B1BE-4A1B-9725-52581A3916C9}"/>
    <cellStyle name="Moneda 3 4 5 3" xfId="23363" xr:uid="{B2315B87-B18D-42F1-8F85-E5B25A13F813}"/>
    <cellStyle name="Moneda 3 4 5 3 2" xfId="23364" xr:uid="{EACE9083-DC80-40EA-B6A5-078DFE6C1F2E}"/>
    <cellStyle name="Moneda 3 4 5 3 2 2" xfId="23365" xr:uid="{CF11AC32-8633-44F9-AB67-B9E16E35776F}"/>
    <cellStyle name="Moneda 3 4 5 3 2 2 2" xfId="23366" xr:uid="{93F8B7A8-7966-46AE-8EA8-443BFFBF3FA5}"/>
    <cellStyle name="Moneda 3 4 5 3 2 3" xfId="23367" xr:uid="{CDED73F7-D890-47E7-BE3A-EA69AC37690D}"/>
    <cellStyle name="Moneda 3 4 5 3 3" xfId="23368" xr:uid="{9F403B86-0EF0-4ADA-AE72-D7EEC8036D95}"/>
    <cellStyle name="Moneda 3 4 5 3 3 2" xfId="23369" xr:uid="{CA07185A-7B47-4DB4-85BE-A56D48474F8B}"/>
    <cellStyle name="Moneda 3 4 5 3 3 2 2" xfId="23370" xr:uid="{21F2F890-9336-40B3-8E22-EFA3B6EF7B43}"/>
    <cellStyle name="Moneda 3 4 5 3 3 3" xfId="23371" xr:uid="{88F2C793-9AEC-408F-86A9-297D64FF8B3A}"/>
    <cellStyle name="Moneda 3 4 5 3 4" xfId="23372" xr:uid="{04617554-0B01-4F9B-9CCD-E63822F73D53}"/>
    <cellStyle name="Moneda 3 4 5 3 4 2" xfId="23373" xr:uid="{263F5AB9-3B4A-4E6B-96C9-CA3371C665B8}"/>
    <cellStyle name="Moneda 3 4 5 3 4 2 2" xfId="23374" xr:uid="{9510C3B9-A2DF-45DC-A8E9-58A710E30BA8}"/>
    <cellStyle name="Moneda 3 4 5 3 4 3" xfId="23375" xr:uid="{80D6A99F-7AA7-4C60-8DF8-35634F4156F2}"/>
    <cellStyle name="Moneda 3 4 5 3 5" xfId="23376" xr:uid="{C7BF42DF-75BB-4069-86F4-952459AAE596}"/>
    <cellStyle name="Moneda 3 4 5 3 5 2" xfId="23377" xr:uid="{83408871-BD41-4F8F-AC45-06348A1A077D}"/>
    <cellStyle name="Moneda 3 4 5 3 6" xfId="23378" xr:uid="{1C8F347E-5CBC-4299-838E-62E291EB41BE}"/>
    <cellStyle name="Moneda 3 4 5 4" xfId="23379" xr:uid="{BE3D336C-71EA-4C0E-80AA-0B57C21F8C93}"/>
    <cellStyle name="Moneda 3 4 5 4 2" xfId="23380" xr:uid="{8EDD4228-5F35-49EE-B03D-859D74616A79}"/>
    <cellStyle name="Moneda 3 4 5 4 2 2" xfId="23381" xr:uid="{30890635-1C7F-4885-8250-004684CCA8D0}"/>
    <cellStyle name="Moneda 3 4 5 4 3" xfId="23382" xr:uid="{7C949458-9D1D-4551-A0F8-CB7B9AF21361}"/>
    <cellStyle name="Moneda 3 4 5 5" xfId="23383" xr:uid="{08BB5A42-1AF7-4B13-BA25-6F59FF4DDEA0}"/>
    <cellStyle name="Moneda 3 4 5 5 2" xfId="23384" xr:uid="{C7E46DA4-C23B-4B98-9B0D-0A4E7689A65E}"/>
    <cellStyle name="Moneda 3 4 5 5 2 2" xfId="23385" xr:uid="{C309E6B1-CD07-481E-8663-ABB26FB65CCB}"/>
    <cellStyle name="Moneda 3 4 5 5 3" xfId="23386" xr:uid="{64D272B6-A547-4D9B-84C8-678CD8D050A9}"/>
    <cellStyle name="Moneda 3 4 5 6" xfId="23387" xr:uid="{2DA25FE8-D16A-47E1-AFBB-227CED1289E0}"/>
    <cellStyle name="Moneda 3 4 5 6 2" xfId="23388" xr:uid="{94F8F548-BB3A-4F06-A6C9-C06C76CC1D21}"/>
    <cellStyle name="Moneda 3 4 5 6 2 2" xfId="23389" xr:uid="{C736CD8D-5829-4AA3-893E-DA98ECD3F76E}"/>
    <cellStyle name="Moneda 3 4 5 6 3" xfId="23390" xr:uid="{D5137BBD-FE66-4C52-AFB2-EA92CE6CE64D}"/>
    <cellStyle name="Moneda 3 4 5 7" xfId="23391" xr:uid="{85B70486-44E6-4860-8D90-A467DFB12DCE}"/>
    <cellStyle name="Moneda 3 4 5 7 2" xfId="23392" xr:uid="{AB03EC94-77A0-4310-BBDA-8F075ACC1877}"/>
    <cellStyle name="Moneda 3 4 5 8" xfId="23393" xr:uid="{7BF3133D-EF64-4C2A-AF61-B5D1872BDCC2}"/>
    <cellStyle name="Moneda 3 4 5 9" xfId="23394" xr:uid="{1D678DD7-C551-43EA-9D85-CD5EAF781B77}"/>
    <cellStyle name="Moneda 3 4 6" xfId="744" xr:uid="{00000000-0005-0000-0000-0000EC020000}"/>
    <cellStyle name="Moneda 3 4 6 2" xfId="23396" xr:uid="{C2320A92-80E3-4045-BE26-9B6779170BD9}"/>
    <cellStyle name="Moneda 3 4 6 2 2" xfId="23397" xr:uid="{BD1C2C26-D06A-4120-80D8-F0C6CA89B21E}"/>
    <cellStyle name="Moneda 3 4 6 2 2 2" xfId="23398" xr:uid="{5319FE27-7789-4724-92E0-BB6CFF78002F}"/>
    <cellStyle name="Moneda 3 4 6 2 2 2 2" xfId="23399" xr:uid="{20D66F7C-E3C3-4E03-9165-158BC0F7BDD2}"/>
    <cellStyle name="Moneda 3 4 6 2 2 3" xfId="23400" xr:uid="{52B7F709-4255-4FF0-9659-95683D5FCE42}"/>
    <cellStyle name="Moneda 3 4 6 2 3" xfId="23401" xr:uid="{D9E0FFA2-5828-45BA-A709-289559887CF0}"/>
    <cellStyle name="Moneda 3 4 6 2 3 2" xfId="23402" xr:uid="{7F3E315F-F770-48B5-B841-1FD527BBC463}"/>
    <cellStyle name="Moneda 3 4 6 2 3 2 2" xfId="23403" xr:uid="{87F10A67-553B-4ECC-ABDA-49748092462F}"/>
    <cellStyle name="Moneda 3 4 6 2 3 3" xfId="23404" xr:uid="{87F3D949-7034-4D01-BABF-595EE118275B}"/>
    <cellStyle name="Moneda 3 4 6 2 4" xfId="23405" xr:uid="{81503154-1562-48D8-AA3F-FB0C8AAE4967}"/>
    <cellStyle name="Moneda 3 4 6 2 4 2" xfId="23406" xr:uid="{40F76118-4B94-4906-9EB0-1D326441AF41}"/>
    <cellStyle name="Moneda 3 4 6 2 4 2 2" xfId="23407" xr:uid="{CBBBBA8B-81FF-423D-94CC-37A95946CAAB}"/>
    <cellStyle name="Moneda 3 4 6 2 4 3" xfId="23408" xr:uid="{5CBF61A6-18A3-4840-BB22-69428F4ABD84}"/>
    <cellStyle name="Moneda 3 4 6 2 5" xfId="23409" xr:uid="{5CA0B3D3-1423-4173-AE05-FB533E06A8AF}"/>
    <cellStyle name="Moneda 3 4 6 2 5 2" xfId="23410" xr:uid="{ADE3C83A-F26E-4CCB-B4DE-A945BDDA14BF}"/>
    <cellStyle name="Moneda 3 4 6 2 6" xfId="23411" xr:uid="{96D4D8F7-33FD-4D72-8145-48649536B4C1}"/>
    <cellStyle name="Moneda 3 4 6 2 7" xfId="23412" xr:uid="{665E3E39-4A33-455A-8887-035A45A20AAD}"/>
    <cellStyle name="Moneda 3 4 6 3" xfId="23413" xr:uid="{00E558B1-9DBC-45A5-A464-3BBB1C5724C4}"/>
    <cellStyle name="Moneda 3 4 6 3 2" xfId="23414" xr:uid="{62AEDDF4-4A56-49F0-A2B1-D6BECEAC41BF}"/>
    <cellStyle name="Moneda 3 4 6 3 2 2" xfId="23415" xr:uid="{32A40355-304D-48CD-BD6C-634C9ABDC611}"/>
    <cellStyle name="Moneda 3 4 6 3 3" xfId="23416" xr:uid="{AD305433-49C3-4F2E-B889-30DCF275AAE6}"/>
    <cellStyle name="Moneda 3 4 6 4" xfId="23417" xr:uid="{22E08F7F-5E6B-4623-9A96-4C4089B80D85}"/>
    <cellStyle name="Moneda 3 4 6 4 2" xfId="23418" xr:uid="{68AD5201-6EDD-400F-9FCB-7885F774C822}"/>
    <cellStyle name="Moneda 3 4 6 4 2 2" xfId="23419" xr:uid="{CE3D7DA6-38FC-4ECC-88EE-7054EDD3DAE7}"/>
    <cellStyle name="Moneda 3 4 6 4 3" xfId="23420" xr:uid="{39C33A31-6E10-47E9-8297-A261B7270E9C}"/>
    <cellStyle name="Moneda 3 4 6 5" xfId="23421" xr:uid="{E9CF071D-E857-407C-B061-4CDE1AA086A0}"/>
    <cellStyle name="Moneda 3 4 6 5 2" xfId="23422" xr:uid="{EEC63813-BEF5-4788-963C-96FB6F1BC4F2}"/>
    <cellStyle name="Moneda 3 4 6 5 2 2" xfId="23423" xr:uid="{951074F6-D3C1-4556-90B7-D37D5A883598}"/>
    <cellStyle name="Moneda 3 4 6 5 3" xfId="23424" xr:uid="{F2257F8A-B6E5-4675-9D7F-D58FD731E527}"/>
    <cellStyle name="Moneda 3 4 6 6" xfId="23425" xr:uid="{7FFCDAC3-CCCB-4B78-ABE9-F6751CF2938E}"/>
    <cellStyle name="Moneda 3 4 6 6 2" xfId="23426" xr:uid="{4D507722-3863-4A4E-A733-ECB20921915D}"/>
    <cellStyle name="Moneda 3 4 6 7" xfId="23427" xr:uid="{A1EA1A36-DEB4-4B35-99FC-DF2CFF07AD9E}"/>
    <cellStyle name="Moneda 3 4 6 8" xfId="23428" xr:uid="{86976EBB-829F-4117-AEF5-BB8CFA11D97E}"/>
    <cellStyle name="Moneda 3 4 6 9" xfId="23395" xr:uid="{6028D0CC-BC4D-4A23-8DC2-D29B15684F96}"/>
    <cellStyle name="Moneda 3 4 7" xfId="23429" xr:uid="{95FBB94B-6414-42CC-B0A2-92A68C4F919F}"/>
    <cellStyle name="Moneda 3 4 7 2" xfId="23430" xr:uid="{D0762F75-CF86-40BB-9451-4DD82866F1AC}"/>
    <cellStyle name="Moneda 3 4 7 2 2" xfId="23431" xr:uid="{A1F924A1-E473-4682-915E-690EFE6C6526}"/>
    <cellStyle name="Moneda 3 4 7 2 2 2" xfId="23432" xr:uid="{DEDFB37D-21A9-4586-8954-975DAD539259}"/>
    <cellStyle name="Moneda 3 4 7 2 3" xfId="23433" xr:uid="{32859FD7-63B0-4079-B5F0-934FA53BD514}"/>
    <cellStyle name="Moneda 3 4 7 3" xfId="23434" xr:uid="{C95B9354-F643-4465-88A8-263AFFF97720}"/>
    <cellStyle name="Moneda 3 4 7 3 2" xfId="23435" xr:uid="{2986536B-77CB-4E64-A3B3-CB6D1D447564}"/>
    <cellStyle name="Moneda 3 4 7 3 2 2" xfId="23436" xr:uid="{7466B77A-F401-4229-B0E9-F20E3358C5E7}"/>
    <cellStyle name="Moneda 3 4 7 3 3" xfId="23437" xr:uid="{0F83608A-356A-465B-915D-E93588A1F006}"/>
    <cellStyle name="Moneda 3 4 7 4" xfId="23438" xr:uid="{C192D9E4-3A46-4367-A1AC-7527BEDDB6BD}"/>
    <cellStyle name="Moneda 3 4 7 4 2" xfId="23439" xr:uid="{3AA04162-C1CD-44FC-BB23-D2490F061473}"/>
    <cellStyle name="Moneda 3 4 7 4 2 2" xfId="23440" xr:uid="{E647000B-F44F-4A12-9A10-49DB9730FD2C}"/>
    <cellStyle name="Moneda 3 4 7 4 3" xfId="23441" xr:uid="{7276510E-486F-4DC6-8DF6-D5BC1A2028BF}"/>
    <cellStyle name="Moneda 3 4 7 5" xfId="23442" xr:uid="{5DD7E873-52ED-49ED-A968-1285AD4221E1}"/>
    <cellStyle name="Moneda 3 4 7 5 2" xfId="23443" xr:uid="{870CEF6A-4AB7-48AB-B4FB-F2ED8CBD580E}"/>
    <cellStyle name="Moneda 3 4 7 6" xfId="23444" xr:uid="{06BEB493-952D-43B6-BAF1-09AA30861D77}"/>
    <cellStyle name="Moneda 3 4 7 7" xfId="23445" xr:uid="{E8ACCC65-FC2A-44B5-B509-33D8B6737DA4}"/>
    <cellStyle name="Moneda 3 4 8" xfId="23446" xr:uid="{EA2DCE94-26FD-4A9E-917F-1745C004E408}"/>
    <cellStyle name="Moneda 3 4 8 2" xfId="23447" xr:uid="{C3CCF609-8543-49F6-819D-455517FDEC47}"/>
    <cellStyle name="Moneda 3 4 8 2 2" xfId="23448" xr:uid="{92D63714-04A7-452E-8125-2A11BB77B03E}"/>
    <cellStyle name="Moneda 3 4 8 2 2 2" xfId="23449" xr:uid="{12DD6AC5-FF65-4441-98B9-21216F06DAB9}"/>
    <cellStyle name="Moneda 3 4 8 2 3" xfId="23450" xr:uid="{E869AF57-B53A-4A49-A507-06A4D965F693}"/>
    <cellStyle name="Moneda 3 4 8 3" xfId="23451" xr:uid="{83AA0228-2B15-49D2-BBE3-432D589BF50D}"/>
    <cellStyle name="Moneda 3 4 8 3 2" xfId="23452" xr:uid="{B0CEC3A6-773E-4914-8CA7-8D347E441094}"/>
    <cellStyle name="Moneda 3 4 8 3 2 2" xfId="23453" xr:uid="{96F143AE-871E-4CB8-9B12-8F18882D530A}"/>
    <cellStyle name="Moneda 3 4 8 3 3" xfId="23454" xr:uid="{91340FCA-7DFD-4CEE-8D8C-059997AF09E7}"/>
    <cellStyle name="Moneda 3 4 8 4" xfId="23455" xr:uid="{EC988E47-4B00-459B-811F-3C21C4F3FDB7}"/>
    <cellStyle name="Moneda 3 4 8 4 2" xfId="23456" xr:uid="{DF2B0E7C-0F3B-409A-9241-A6F22CA3A224}"/>
    <cellStyle name="Moneda 3 4 8 4 2 2" xfId="23457" xr:uid="{60047446-CB85-402B-A90C-59F54960D877}"/>
    <cellStyle name="Moneda 3 4 8 4 3" xfId="23458" xr:uid="{E2C52909-F454-4B53-ABC6-1473E5E89E5E}"/>
    <cellStyle name="Moneda 3 4 8 5" xfId="23459" xr:uid="{B56A370B-E671-4409-B4B8-05057E66C67D}"/>
    <cellStyle name="Moneda 3 4 8 5 2" xfId="23460" xr:uid="{17AA0739-B492-4F51-80E8-925297E76AC1}"/>
    <cellStyle name="Moneda 3 4 8 6" xfId="23461" xr:uid="{FFCDE512-DA35-4CC8-AAAD-0A03AF760638}"/>
    <cellStyle name="Moneda 3 4 8 7" xfId="23462" xr:uid="{48DED144-65C5-4C99-954B-817CD9E0F619}"/>
    <cellStyle name="Moneda 3 4 9" xfId="23463" xr:uid="{BEE84D21-1132-494B-9098-14E79AD9E574}"/>
    <cellStyle name="Moneda 3 4 9 2" xfId="23464" xr:uid="{01ACAC03-2D65-4815-884A-86D569D5868F}"/>
    <cellStyle name="Moneda 3 4 9 2 2" xfId="23465" xr:uid="{99D0FFC6-F531-44B5-8616-BA0BE54B0C40}"/>
    <cellStyle name="Moneda 3 4 9 3" xfId="23466" xr:uid="{320567AD-77DA-4CCA-AFF2-45EBDA9BEADC}"/>
    <cellStyle name="Moneda 3 5" xfId="745" xr:uid="{00000000-0005-0000-0000-0000ED020000}"/>
    <cellStyle name="Moneda 3 5 10" xfId="23468" xr:uid="{921D3DA7-0B71-4898-9794-7C53995B6FBC}"/>
    <cellStyle name="Moneda 3 5 10 2" xfId="23469" xr:uid="{ADA3C826-6C15-42B3-A4C9-23A3BD9E55C1}"/>
    <cellStyle name="Moneda 3 5 10 2 2" xfId="23470" xr:uid="{74FF3BF0-0259-4549-9D1E-26F41A45FECA}"/>
    <cellStyle name="Moneda 3 5 10 3" xfId="23471" xr:uid="{71DC1D79-880A-4906-8C70-4F1AC94DCD70}"/>
    <cellStyle name="Moneda 3 5 11" xfId="23472" xr:uid="{EF4C3795-3C8F-46CC-BBC1-255A9AF585A3}"/>
    <cellStyle name="Moneda 3 5 11 2" xfId="23473" xr:uid="{545D1F23-97B2-4492-BCAC-DFDCB9D2535E}"/>
    <cellStyle name="Moneda 3 5 12" xfId="23474" xr:uid="{555BE049-4FA0-438B-BAEF-AF677B3A8FC9}"/>
    <cellStyle name="Moneda 3 5 13" xfId="23475" xr:uid="{25DE8BD8-48BA-4B8C-A6F1-682BFE873F04}"/>
    <cellStyle name="Moneda 3 5 14" xfId="23476" xr:uid="{8A97879E-D695-4FB7-B6D6-87DE7FE404E9}"/>
    <cellStyle name="Moneda 3 5 15" xfId="23467" xr:uid="{6FA14E82-251A-4CDD-B26C-7631209B8850}"/>
    <cellStyle name="Moneda 3 5 2" xfId="746" xr:uid="{00000000-0005-0000-0000-0000EE020000}"/>
    <cellStyle name="Moneda 3 5 2 10" xfId="23478" xr:uid="{6AC56BE0-61D9-47D4-8BAA-0C07734C25EC}"/>
    <cellStyle name="Moneda 3 5 2 10 2" xfId="23479" xr:uid="{E4A99FF7-0AAB-4462-9AA1-E1E21C6A967A}"/>
    <cellStyle name="Moneda 3 5 2 11" xfId="23480" xr:uid="{51118DC9-15D2-48B2-8F43-5C27B5C8E0C7}"/>
    <cellStyle name="Moneda 3 5 2 12" xfId="23481" xr:uid="{92A0FEFC-5C1E-4017-866B-AF7A3BB5DFD8}"/>
    <cellStyle name="Moneda 3 5 2 13" xfId="23482" xr:uid="{D552B5B8-60EC-4873-AD3B-E8FDB1FA2329}"/>
    <cellStyle name="Moneda 3 5 2 14" xfId="23477" xr:uid="{9DCF4DA8-4E16-49B1-A233-C5C29EE1FA66}"/>
    <cellStyle name="Moneda 3 5 2 2" xfId="747" xr:uid="{00000000-0005-0000-0000-0000EF020000}"/>
    <cellStyle name="Moneda 3 5 2 2 10" xfId="23484" xr:uid="{34854011-0D56-41F3-B624-5D8F45891897}"/>
    <cellStyle name="Moneda 3 5 2 2 11" xfId="23485" xr:uid="{89285729-7CF3-47DB-A9B1-AC17727B10F6}"/>
    <cellStyle name="Moneda 3 5 2 2 12" xfId="23483" xr:uid="{34FA3434-9C28-4659-A043-AF4DC2C6A487}"/>
    <cellStyle name="Moneda 3 5 2 2 2" xfId="748" xr:uid="{00000000-0005-0000-0000-0000F0020000}"/>
    <cellStyle name="Moneda 3 5 2 2 2 2" xfId="23487" xr:uid="{962B236C-52B2-49DD-BB7E-60A054594400}"/>
    <cellStyle name="Moneda 3 5 2 2 2 2 2" xfId="23488" xr:uid="{983E7036-1D8D-4A9E-9F14-2E9F27F9D170}"/>
    <cellStyle name="Moneda 3 5 2 2 2 2 2 2" xfId="23489" xr:uid="{8B926350-227C-4A22-B0FE-764228726613}"/>
    <cellStyle name="Moneda 3 5 2 2 2 2 2 2 2" xfId="23490" xr:uid="{092A9075-3EBE-4C7B-B738-409DCB33692F}"/>
    <cellStyle name="Moneda 3 5 2 2 2 2 2 3" xfId="23491" xr:uid="{C7563693-FA8D-464F-8FE8-ED21E877C99A}"/>
    <cellStyle name="Moneda 3 5 2 2 2 2 3" xfId="23492" xr:uid="{D8A33E54-2C8E-4C90-ACBE-B209583E465A}"/>
    <cellStyle name="Moneda 3 5 2 2 2 2 3 2" xfId="23493" xr:uid="{229E2B48-F918-4AF5-9485-8821BF04D9F4}"/>
    <cellStyle name="Moneda 3 5 2 2 2 2 3 2 2" xfId="23494" xr:uid="{3CD851FE-87C2-4015-A445-4468078E9AEA}"/>
    <cellStyle name="Moneda 3 5 2 2 2 2 3 3" xfId="23495" xr:uid="{01B124CF-5CE9-42BF-AA4E-A9D0E31B5AED}"/>
    <cellStyle name="Moneda 3 5 2 2 2 2 4" xfId="23496" xr:uid="{9EE74C11-C82C-4FE8-AD41-E66355930CA1}"/>
    <cellStyle name="Moneda 3 5 2 2 2 2 4 2" xfId="23497" xr:uid="{B088D93F-E3CE-45CB-B7B7-07C2CBA9F095}"/>
    <cellStyle name="Moneda 3 5 2 2 2 2 4 2 2" xfId="23498" xr:uid="{46C8F488-624E-47FC-89B4-743DCA37AF66}"/>
    <cellStyle name="Moneda 3 5 2 2 2 2 4 3" xfId="23499" xr:uid="{97E75394-2A55-4D46-91C1-96D24E5D5600}"/>
    <cellStyle name="Moneda 3 5 2 2 2 2 5" xfId="23500" xr:uid="{4CB37262-41BD-4FFE-9A29-DB63B1D61DC6}"/>
    <cellStyle name="Moneda 3 5 2 2 2 2 5 2" xfId="23501" xr:uid="{D5E768FE-761E-4930-88BF-B370ED5366A3}"/>
    <cellStyle name="Moneda 3 5 2 2 2 2 6" xfId="23502" xr:uid="{43ACB75F-D3EA-41D6-A994-D15F3424885A}"/>
    <cellStyle name="Moneda 3 5 2 2 2 2 7" xfId="23503" xr:uid="{E7E3A095-1FB5-4708-A9D4-77292800BE57}"/>
    <cellStyle name="Moneda 3 5 2 2 2 3" xfId="23504" xr:uid="{DDFD783A-07F9-4D5D-B439-9C1F52412726}"/>
    <cellStyle name="Moneda 3 5 2 2 2 3 2" xfId="23505" xr:uid="{88302AEF-10D2-4474-8586-4002A5FD3D70}"/>
    <cellStyle name="Moneda 3 5 2 2 2 3 2 2" xfId="23506" xr:uid="{E73A0DEF-E24B-4879-A053-FADDD021CE32}"/>
    <cellStyle name="Moneda 3 5 2 2 2 3 3" xfId="23507" xr:uid="{7C9AF6B1-18C3-4D67-B3E1-99015A140BE6}"/>
    <cellStyle name="Moneda 3 5 2 2 2 4" xfId="23508" xr:uid="{B32A33C1-68AD-45DF-8BB7-7AC432DBEC4A}"/>
    <cellStyle name="Moneda 3 5 2 2 2 4 2" xfId="23509" xr:uid="{2435CC80-1CEB-460E-AF96-FC83D996C0A1}"/>
    <cellStyle name="Moneda 3 5 2 2 2 4 2 2" xfId="23510" xr:uid="{7CC7EC67-F979-4593-8313-38C3F9E9A8A7}"/>
    <cellStyle name="Moneda 3 5 2 2 2 4 3" xfId="23511" xr:uid="{F00605A4-6E96-49B1-AB3A-CB2191F343E1}"/>
    <cellStyle name="Moneda 3 5 2 2 2 5" xfId="23512" xr:uid="{7C49CF35-5E34-446B-B150-961903459BC1}"/>
    <cellStyle name="Moneda 3 5 2 2 2 5 2" xfId="23513" xr:uid="{7FC0C9FA-6D2A-4071-B08A-B9DBE7106250}"/>
    <cellStyle name="Moneda 3 5 2 2 2 5 2 2" xfId="23514" xr:uid="{E1FC7096-E710-4828-9974-E1FF7022A83F}"/>
    <cellStyle name="Moneda 3 5 2 2 2 5 3" xfId="23515" xr:uid="{28425287-DED2-41E2-A690-3279ABE3A2C0}"/>
    <cellStyle name="Moneda 3 5 2 2 2 6" xfId="23516" xr:uid="{0F38E382-6318-4C3A-8B9C-4DF722AFA641}"/>
    <cellStyle name="Moneda 3 5 2 2 2 6 2" xfId="23517" xr:uid="{9A200191-AEE6-4117-A17F-C9FB876B2BD8}"/>
    <cellStyle name="Moneda 3 5 2 2 2 7" xfId="23518" xr:uid="{9312E95D-F804-47D3-BBB3-BE05FF82FE84}"/>
    <cellStyle name="Moneda 3 5 2 2 2 8" xfId="23519" xr:uid="{EEE1604F-2FF3-4C4A-9CC7-86497DC01192}"/>
    <cellStyle name="Moneda 3 5 2 2 2 9" xfId="23486" xr:uid="{97B39075-E530-4703-99FD-E176448F7442}"/>
    <cellStyle name="Moneda 3 5 2 2 3" xfId="749" xr:uid="{00000000-0005-0000-0000-0000F1020000}"/>
    <cellStyle name="Moneda 3 5 2 2 3 2" xfId="23521" xr:uid="{DAFCA831-859A-47B0-ADB0-E9689EE7786A}"/>
    <cellStyle name="Moneda 3 5 2 2 3 2 2" xfId="23522" xr:uid="{32634B25-865A-42AF-8260-B5733BD48AF1}"/>
    <cellStyle name="Moneda 3 5 2 2 3 2 2 2" xfId="23523" xr:uid="{889D680D-CC4E-479C-B246-D8DABEECB259}"/>
    <cellStyle name="Moneda 3 5 2 2 3 2 3" xfId="23524" xr:uid="{977FB266-AFC7-40CE-9572-60072FA3FD53}"/>
    <cellStyle name="Moneda 3 5 2 2 3 3" xfId="23525" xr:uid="{71389A10-CE08-46BB-8153-B29BC8274AA2}"/>
    <cellStyle name="Moneda 3 5 2 2 3 3 2" xfId="23526" xr:uid="{902D2F02-181B-430E-8102-2B404D8FFA3E}"/>
    <cellStyle name="Moneda 3 5 2 2 3 3 2 2" xfId="23527" xr:uid="{9927D89A-31E6-4DEB-B35A-A7DFE62494E6}"/>
    <cellStyle name="Moneda 3 5 2 2 3 3 3" xfId="23528" xr:uid="{28AB6DF1-A47E-4B1F-B43F-5143836952A1}"/>
    <cellStyle name="Moneda 3 5 2 2 3 4" xfId="23529" xr:uid="{2344C1C0-66FF-4E40-9F90-A4E5DC943950}"/>
    <cellStyle name="Moneda 3 5 2 2 3 4 2" xfId="23530" xr:uid="{3F571FFE-E040-413A-855A-D5CC3EDDDB25}"/>
    <cellStyle name="Moneda 3 5 2 2 3 4 2 2" xfId="23531" xr:uid="{77BCBD77-D475-4163-AC52-9227357B49E7}"/>
    <cellStyle name="Moneda 3 5 2 2 3 4 3" xfId="23532" xr:uid="{0F3A5143-0E8C-4388-AF90-E504D1AD8735}"/>
    <cellStyle name="Moneda 3 5 2 2 3 5" xfId="23533" xr:uid="{7D495169-ACFA-4461-AF5E-C883CF89AA96}"/>
    <cellStyle name="Moneda 3 5 2 2 3 5 2" xfId="23534" xr:uid="{05FB9AD0-FE91-4876-BCFB-98B7582E30CA}"/>
    <cellStyle name="Moneda 3 5 2 2 3 6" xfId="23535" xr:uid="{DC3E941A-5AAB-4937-B11D-78DE9CA02C38}"/>
    <cellStyle name="Moneda 3 5 2 2 3 7" xfId="23536" xr:uid="{D2E845F3-322E-4794-A769-5B95DD00FB3E}"/>
    <cellStyle name="Moneda 3 5 2 2 3 8" xfId="23520" xr:uid="{4BD467DA-C7D9-419C-BAD1-5E3907CF2513}"/>
    <cellStyle name="Moneda 3 5 2 2 4" xfId="23537" xr:uid="{6225AC82-486C-4D19-961C-C4B25E30F0B4}"/>
    <cellStyle name="Moneda 3 5 2 2 4 2" xfId="23538" xr:uid="{B768A69B-3197-4DF2-B808-796D545A91DA}"/>
    <cellStyle name="Moneda 3 5 2 2 4 2 2" xfId="23539" xr:uid="{3FE206EF-87B3-4C92-94E4-A511188F9D56}"/>
    <cellStyle name="Moneda 3 5 2 2 4 2 2 2" xfId="23540" xr:uid="{8BA871D8-21D0-4841-8071-0CF993EEFFF8}"/>
    <cellStyle name="Moneda 3 5 2 2 4 2 3" xfId="23541" xr:uid="{958046E2-8599-4A01-83FE-243ED3B110DF}"/>
    <cellStyle name="Moneda 3 5 2 2 4 3" xfId="23542" xr:uid="{6592A83F-CCCE-4779-BD21-B6B0E18B7D7C}"/>
    <cellStyle name="Moneda 3 5 2 2 4 3 2" xfId="23543" xr:uid="{30478A38-A35B-498F-9CBB-5167F4E46F93}"/>
    <cellStyle name="Moneda 3 5 2 2 4 3 2 2" xfId="23544" xr:uid="{CDA5E2AB-AB63-4921-B489-DF9AC1A5C306}"/>
    <cellStyle name="Moneda 3 5 2 2 4 3 3" xfId="23545" xr:uid="{89BF6F81-8693-4EBC-B38C-035BE46F0BB6}"/>
    <cellStyle name="Moneda 3 5 2 2 4 4" xfId="23546" xr:uid="{0956B4B9-0A65-4441-AD2A-9289128ACDB4}"/>
    <cellStyle name="Moneda 3 5 2 2 4 4 2" xfId="23547" xr:uid="{663F250E-C0FF-4AFB-BEA0-9FFA27AFFFA4}"/>
    <cellStyle name="Moneda 3 5 2 2 4 4 2 2" xfId="23548" xr:uid="{C12807E2-C745-4E88-A3E0-64FF3F525679}"/>
    <cellStyle name="Moneda 3 5 2 2 4 4 3" xfId="23549" xr:uid="{6BBA4968-5EF6-4561-AFC8-858109C12FF8}"/>
    <cellStyle name="Moneda 3 5 2 2 4 5" xfId="23550" xr:uid="{9F706774-2F9E-41B8-83BF-55756BF43E13}"/>
    <cellStyle name="Moneda 3 5 2 2 4 5 2" xfId="23551" xr:uid="{BAC89634-6E9B-4B7B-97FB-A2B7923F239E}"/>
    <cellStyle name="Moneda 3 5 2 2 4 6" xfId="23552" xr:uid="{EC536550-4FB6-405A-96DA-CF061B958FFB}"/>
    <cellStyle name="Moneda 3 5 2 2 4 7" xfId="23553" xr:uid="{ADB958B7-877E-4D2E-AFAC-AB454DABF98D}"/>
    <cellStyle name="Moneda 3 5 2 2 5" xfId="23554" xr:uid="{CE70818F-E33E-4863-B289-DE4F40AFBF52}"/>
    <cellStyle name="Moneda 3 5 2 2 5 2" xfId="23555" xr:uid="{BC1654C6-22EF-46D7-8435-382410D454FD}"/>
    <cellStyle name="Moneda 3 5 2 2 5 2 2" xfId="23556" xr:uid="{DF6F827B-72B2-49BE-8477-1654423D9361}"/>
    <cellStyle name="Moneda 3 5 2 2 5 3" xfId="23557" xr:uid="{A3FAEBFB-384E-47A6-87FD-1F5F073972B6}"/>
    <cellStyle name="Moneda 3 5 2 2 6" xfId="23558" xr:uid="{505012BE-858E-4C11-A255-99119F51EB45}"/>
    <cellStyle name="Moneda 3 5 2 2 6 2" xfId="23559" xr:uid="{852D3474-185C-4D0F-911A-7B5DC8C19D53}"/>
    <cellStyle name="Moneda 3 5 2 2 6 2 2" xfId="23560" xr:uid="{95887B07-AC82-48B2-B24E-BA8905D54628}"/>
    <cellStyle name="Moneda 3 5 2 2 6 3" xfId="23561" xr:uid="{2506F246-491F-4B26-A08B-3EF3EAF69B09}"/>
    <cellStyle name="Moneda 3 5 2 2 7" xfId="23562" xr:uid="{033D2BFB-F6FC-4A14-ABFE-127DD335AE8B}"/>
    <cellStyle name="Moneda 3 5 2 2 7 2" xfId="23563" xr:uid="{FFD131D4-7AA6-4EC6-9DF1-874A4F5E2336}"/>
    <cellStyle name="Moneda 3 5 2 2 7 2 2" xfId="23564" xr:uid="{125FDF7E-A59B-4A94-A26B-0EA15C49B9B3}"/>
    <cellStyle name="Moneda 3 5 2 2 7 3" xfId="23565" xr:uid="{36529A41-AF9F-4493-B5D6-95D8900CAC0F}"/>
    <cellStyle name="Moneda 3 5 2 2 8" xfId="23566" xr:uid="{AE0F2992-896E-41D5-B570-89332602EA23}"/>
    <cellStyle name="Moneda 3 5 2 2 8 2" xfId="23567" xr:uid="{94DCEA11-111D-451F-965B-4A7341C99A9C}"/>
    <cellStyle name="Moneda 3 5 2 2 9" xfId="23568" xr:uid="{BD6606F0-9CED-444B-B171-34B0229FFE2E}"/>
    <cellStyle name="Moneda 3 5 2 3" xfId="750" xr:uid="{00000000-0005-0000-0000-0000F2020000}"/>
    <cellStyle name="Moneda 3 5 2 3 10" xfId="23570" xr:uid="{C85EB77D-2107-42EC-A158-E6F098FECC33}"/>
    <cellStyle name="Moneda 3 5 2 3 11" xfId="23569" xr:uid="{0A92FD07-D498-4C67-8A6C-C3312A0F11AB}"/>
    <cellStyle name="Moneda 3 5 2 3 2" xfId="751" xr:uid="{00000000-0005-0000-0000-0000F3020000}"/>
    <cellStyle name="Moneda 3 5 2 3 2 2" xfId="23572" xr:uid="{65EE19FD-2EE1-4287-8D89-F75B3F6AACFD}"/>
    <cellStyle name="Moneda 3 5 2 3 2 2 2" xfId="23573" xr:uid="{C4256458-7D09-4023-B743-8660E21E2207}"/>
    <cellStyle name="Moneda 3 5 2 3 2 2 2 2" xfId="23574" xr:uid="{61B563B8-2882-447B-957F-3D3C900592F7}"/>
    <cellStyle name="Moneda 3 5 2 3 2 2 3" xfId="23575" xr:uid="{1D9797C8-3D9F-42F7-BE34-AA2BD9E2ED0F}"/>
    <cellStyle name="Moneda 3 5 2 3 2 3" xfId="23576" xr:uid="{FD8CAB2C-8C8A-41B5-832E-7B443D457CED}"/>
    <cellStyle name="Moneda 3 5 2 3 2 3 2" xfId="23577" xr:uid="{6025BAE9-24AB-4303-960A-8701925B92BF}"/>
    <cellStyle name="Moneda 3 5 2 3 2 3 2 2" xfId="23578" xr:uid="{CC79B86B-9E60-4DF6-94BF-5D03179355AF}"/>
    <cellStyle name="Moneda 3 5 2 3 2 3 3" xfId="23579" xr:uid="{AE4A4567-CE2C-4713-A17D-93C7D1424480}"/>
    <cellStyle name="Moneda 3 5 2 3 2 4" xfId="23580" xr:uid="{143CC7B1-7F2C-4E96-9246-3699AADD4912}"/>
    <cellStyle name="Moneda 3 5 2 3 2 4 2" xfId="23581" xr:uid="{45FD7813-CD89-457A-8494-430CE2C60ECE}"/>
    <cellStyle name="Moneda 3 5 2 3 2 4 2 2" xfId="23582" xr:uid="{3F65C869-CE50-47D4-9C5A-5485A20DB492}"/>
    <cellStyle name="Moneda 3 5 2 3 2 4 3" xfId="23583" xr:uid="{1A8011A1-1D1C-4148-9D5E-A513455D869D}"/>
    <cellStyle name="Moneda 3 5 2 3 2 5" xfId="23584" xr:uid="{709D741E-DBE0-4961-9418-49F9D4925DA8}"/>
    <cellStyle name="Moneda 3 5 2 3 2 5 2" xfId="23585" xr:uid="{BDEB73CB-EF41-46C8-A09B-91E85E0C0B0C}"/>
    <cellStyle name="Moneda 3 5 2 3 2 6" xfId="23586" xr:uid="{612CF44A-3A99-4F79-9107-E2D1974CDC85}"/>
    <cellStyle name="Moneda 3 5 2 3 2 7" xfId="23587" xr:uid="{15C3ECFD-8A95-420A-9767-CCB52702CDE7}"/>
    <cellStyle name="Moneda 3 5 2 3 2 8" xfId="23571" xr:uid="{4F26EC73-0F88-4C64-AC09-A196869C86AE}"/>
    <cellStyle name="Moneda 3 5 2 3 3" xfId="23588" xr:uid="{0B4DEF15-787A-46E5-969C-25FE14F35A7F}"/>
    <cellStyle name="Moneda 3 5 2 3 3 2" xfId="23589" xr:uid="{89E3419D-54FC-442F-A8C1-D64044D034AC}"/>
    <cellStyle name="Moneda 3 5 2 3 3 2 2" xfId="23590" xr:uid="{DAA58417-428E-4F96-8E10-03A1098D3901}"/>
    <cellStyle name="Moneda 3 5 2 3 3 2 2 2" xfId="23591" xr:uid="{86B69505-345B-4B6D-BF17-BDBD9B3FEFEA}"/>
    <cellStyle name="Moneda 3 5 2 3 3 2 3" xfId="23592" xr:uid="{46D02D75-9121-453F-9C0C-C008AD0BA16F}"/>
    <cellStyle name="Moneda 3 5 2 3 3 3" xfId="23593" xr:uid="{A27537C5-3A7E-4912-9FB2-65A396A8EB87}"/>
    <cellStyle name="Moneda 3 5 2 3 3 3 2" xfId="23594" xr:uid="{A0841253-125E-4C3A-ABFF-975F75095EF3}"/>
    <cellStyle name="Moneda 3 5 2 3 3 3 2 2" xfId="23595" xr:uid="{ED3C90CD-96A0-4425-B50C-4438BB571670}"/>
    <cellStyle name="Moneda 3 5 2 3 3 3 3" xfId="23596" xr:uid="{267C9721-7BAE-4AB4-B270-6CE937C8A404}"/>
    <cellStyle name="Moneda 3 5 2 3 3 4" xfId="23597" xr:uid="{BB3BDA4F-8F81-4EB7-80FA-43C3994813CA}"/>
    <cellStyle name="Moneda 3 5 2 3 3 4 2" xfId="23598" xr:uid="{115E5A97-25B5-4531-A208-3718E4D4C5E3}"/>
    <cellStyle name="Moneda 3 5 2 3 3 4 2 2" xfId="23599" xr:uid="{A560541E-3AAF-45C6-85B5-BB17ED33BC8E}"/>
    <cellStyle name="Moneda 3 5 2 3 3 4 3" xfId="23600" xr:uid="{0441241F-83EE-422F-A127-6501CD5F8D41}"/>
    <cellStyle name="Moneda 3 5 2 3 3 5" xfId="23601" xr:uid="{E2166E5C-6E94-4EF9-9790-87969BB0526C}"/>
    <cellStyle name="Moneda 3 5 2 3 3 5 2" xfId="23602" xr:uid="{94E7176C-128F-4292-AC29-776050470CFA}"/>
    <cellStyle name="Moneda 3 5 2 3 3 6" xfId="23603" xr:uid="{F0B4B16C-6477-44C4-B207-8B248CF5D583}"/>
    <cellStyle name="Moneda 3 5 2 3 3 7" xfId="23604" xr:uid="{1FC1C15C-4477-438D-9E4C-061582E951CF}"/>
    <cellStyle name="Moneda 3 5 2 3 4" xfId="23605" xr:uid="{3F60C176-7F3C-483B-84E2-520A50C53A7F}"/>
    <cellStyle name="Moneda 3 5 2 3 4 2" xfId="23606" xr:uid="{53E16AF7-56C4-4DB8-871A-61268E05C07B}"/>
    <cellStyle name="Moneda 3 5 2 3 4 2 2" xfId="23607" xr:uid="{811A4152-0A76-43E4-98C6-A36E6F956698}"/>
    <cellStyle name="Moneda 3 5 2 3 4 3" xfId="23608" xr:uid="{A198AFBC-D53A-4B1B-A286-9E410CE12930}"/>
    <cellStyle name="Moneda 3 5 2 3 5" xfId="23609" xr:uid="{B5978A00-66CB-4801-9E56-7BD395AEFBDD}"/>
    <cellStyle name="Moneda 3 5 2 3 5 2" xfId="23610" xr:uid="{8C19A8CE-AAEB-4524-B72E-93947088AEB5}"/>
    <cellStyle name="Moneda 3 5 2 3 5 2 2" xfId="23611" xr:uid="{FED360C5-7460-4BD3-AFE2-D92F018EF99F}"/>
    <cellStyle name="Moneda 3 5 2 3 5 3" xfId="23612" xr:uid="{1D439F62-8CBD-414A-A8EC-F4A1EF73888E}"/>
    <cellStyle name="Moneda 3 5 2 3 6" xfId="23613" xr:uid="{C117623C-4315-4CEB-A233-299CD084CCB6}"/>
    <cellStyle name="Moneda 3 5 2 3 6 2" xfId="23614" xr:uid="{22AD718B-8D92-49DE-B87A-3D97B3979D39}"/>
    <cellStyle name="Moneda 3 5 2 3 6 2 2" xfId="23615" xr:uid="{18FFD0D9-D3BE-4AEE-82D5-A36697536E65}"/>
    <cellStyle name="Moneda 3 5 2 3 6 3" xfId="23616" xr:uid="{8C33B9E6-E205-4642-B60F-48536B862C45}"/>
    <cellStyle name="Moneda 3 5 2 3 7" xfId="23617" xr:uid="{6141FF48-EDDD-4FB0-8441-43DE2A35F7BC}"/>
    <cellStyle name="Moneda 3 5 2 3 7 2" xfId="23618" xr:uid="{E94924E9-BED6-4C95-8748-7BECDF2DA0C5}"/>
    <cellStyle name="Moneda 3 5 2 3 8" xfId="23619" xr:uid="{E88BF09B-A93E-4FC8-AE69-725A4FB3705F}"/>
    <cellStyle name="Moneda 3 5 2 3 9" xfId="23620" xr:uid="{DD9F3BF0-37FD-4421-84DF-393D0082311C}"/>
    <cellStyle name="Moneda 3 5 2 4" xfId="752" xr:uid="{00000000-0005-0000-0000-0000F4020000}"/>
    <cellStyle name="Moneda 3 5 2 4 2" xfId="23622" xr:uid="{197CF396-C5C9-43F8-AEDB-2229C80E1338}"/>
    <cellStyle name="Moneda 3 5 2 4 2 2" xfId="23623" xr:uid="{3CF9CAAC-8235-4A3E-BF55-DC132D2379C6}"/>
    <cellStyle name="Moneda 3 5 2 4 2 2 2" xfId="23624" xr:uid="{35C8D31D-1441-4007-836B-D8412498F8C4}"/>
    <cellStyle name="Moneda 3 5 2 4 2 2 2 2" xfId="23625" xr:uid="{670E878B-3962-4DF6-9BA1-BDB2625A6AD5}"/>
    <cellStyle name="Moneda 3 5 2 4 2 2 3" xfId="23626" xr:uid="{48D703F0-D7EE-4C0F-BE48-81FE243A171D}"/>
    <cellStyle name="Moneda 3 5 2 4 2 3" xfId="23627" xr:uid="{A8A64511-74AD-4C3B-A7C5-9A479DC17432}"/>
    <cellStyle name="Moneda 3 5 2 4 2 3 2" xfId="23628" xr:uid="{DA65EFBD-85F1-428E-87F1-4A26641B4A34}"/>
    <cellStyle name="Moneda 3 5 2 4 2 3 2 2" xfId="23629" xr:uid="{479DAB99-F3CA-42E4-AAC5-83FDD766FDBE}"/>
    <cellStyle name="Moneda 3 5 2 4 2 3 3" xfId="23630" xr:uid="{E8CF23DA-B374-4757-8936-3EB4A927B4AA}"/>
    <cellStyle name="Moneda 3 5 2 4 2 4" xfId="23631" xr:uid="{6F2D4CD9-D7FC-4BE5-854F-EA698CDD2561}"/>
    <cellStyle name="Moneda 3 5 2 4 2 4 2" xfId="23632" xr:uid="{B64E0949-E6C0-4F99-87F3-0A9285EE9AB1}"/>
    <cellStyle name="Moneda 3 5 2 4 2 4 2 2" xfId="23633" xr:uid="{A71903A4-3FE3-4FFD-A5B2-6F369FF5514A}"/>
    <cellStyle name="Moneda 3 5 2 4 2 4 3" xfId="23634" xr:uid="{C3BAB386-0517-40D2-BE19-9D976504C669}"/>
    <cellStyle name="Moneda 3 5 2 4 2 5" xfId="23635" xr:uid="{E74165AD-1523-4D55-A57D-12B3CC4A27C5}"/>
    <cellStyle name="Moneda 3 5 2 4 2 5 2" xfId="23636" xr:uid="{42C18ACB-7077-4B0D-A696-18F2D3EB186D}"/>
    <cellStyle name="Moneda 3 5 2 4 2 6" xfId="23637" xr:uid="{74146646-E53A-44A9-92FC-2427D0BA0D46}"/>
    <cellStyle name="Moneda 3 5 2 4 2 7" xfId="23638" xr:uid="{9336F125-9C55-4522-B0A5-FBCFD6878F11}"/>
    <cellStyle name="Moneda 3 5 2 4 3" xfId="23639" xr:uid="{48CBB3EF-E5F4-4010-AD24-046D1C720AB4}"/>
    <cellStyle name="Moneda 3 5 2 4 3 2" xfId="23640" xr:uid="{503773E2-83E2-4157-81DB-64EBB0AB706F}"/>
    <cellStyle name="Moneda 3 5 2 4 3 2 2" xfId="23641" xr:uid="{B798A02D-F8B5-4CC2-B668-A9420C01984C}"/>
    <cellStyle name="Moneda 3 5 2 4 3 3" xfId="23642" xr:uid="{AE876D83-CEDA-4690-A66E-A1E5AD778AD3}"/>
    <cellStyle name="Moneda 3 5 2 4 4" xfId="23643" xr:uid="{0DAFFBBA-9FA7-4C41-A75A-63408415609A}"/>
    <cellStyle name="Moneda 3 5 2 4 4 2" xfId="23644" xr:uid="{03821D5C-B239-4467-8E1C-68290CAA4BAC}"/>
    <cellStyle name="Moneda 3 5 2 4 4 2 2" xfId="23645" xr:uid="{332CD5ED-633E-4DF7-8EC1-D6A6DC21DD69}"/>
    <cellStyle name="Moneda 3 5 2 4 4 3" xfId="23646" xr:uid="{5411595F-F6DB-4D0B-BF4E-FE235029A344}"/>
    <cellStyle name="Moneda 3 5 2 4 5" xfId="23647" xr:uid="{527C4048-8B53-4C34-9EA3-522F65129034}"/>
    <cellStyle name="Moneda 3 5 2 4 5 2" xfId="23648" xr:uid="{DBE0C005-8E20-424E-91B8-4D7AC5763FB3}"/>
    <cellStyle name="Moneda 3 5 2 4 5 2 2" xfId="23649" xr:uid="{EB0B6EB0-8879-47CB-95A7-38130938A210}"/>
    <cellStyle name="Moneda 3 5 2 4 5 3" xfId="23650" xr:uid="{B8231115-B94D-4658-8E6E-1776EDFF3589}"/>
    <cellStyle name="Moneda 3 5 2 4 6" xfId="23651" xr:uid="{C48C14C5-ED8E-43A5-B1F2-3A22B0C2AAFD}"/>
    <cellStyle name="Moneda 3 5 2 4 6 2" xfId="23652" xr:uid="{48F7EB89-73E6-46A0-816D-8EA6D4AA0BF8}"/>
    <cellStyle name="Moneda 3 5 2 4 7" xfId="23653" xr:uid="{6B4A42F3-3E24-43ED-BAB4-6E201A2B94E1}"/>
    <cellStyle name="Moneda 3 5 2 4 8" xfId="23654" xr:uid="{908492BF-F6E6-4141-BDF9-9F0BC4BBB096}"/>
    <cellStyle name="Moneda 3 5 2 4 9" xfId="23621" xr:uid="{A10A6222-143E-4C17-9F11-98AD70E7C1C7}"/>
    <cellStyle name="Moneda 3 5 2 5" xfId="23655" xr:uid="{DFD27A86-1AE4-4529-83C2-73D65E11BA6B}"/>
    <cellStyle name="Moneda 3 5 2 5 2" xfId="23656" xr:uid="{62062DC3-4575-4B80-BE2D-3FE0E46DB145}"/>
    <cellStyle name="Moneda 3 5 2 5 2 2" xfId="23657" xr:uid="{D6CFEB77-7E83-4585-912B-960D0B9F7D99}"/>
    <cellStyle name="Moneda 3 5 2 5 2 2 2" xfId="23658" xr:uid="{F4775B37-3DA5-44BB-8E5D-87F1DB0E58D8}"/>
    <cellStyle name="Moneda 3 5 2 5 2 3" xfId="23659" xr:uid="{DB833D64-1CCE-4060-9C16-4A29A47219D9}"/>
    <cellStyle name="Moneda 3 5 2 5 3" xfId="23660" xr:uid="{BB4BBABA-BD6C-4739-AE5E-809F67DCFB98}"/>
    <cellStyle name="Moneda 3 5 2 5 3 2" xfId="23661" xr:uid="{AF0B4841-B3FA-4116-9590-37F1B7509B9D}"/>
    <cellStyle name="Moneda 3 5 2 5 3 2 2" xfId="23662" xr:uid="{EE9918CB-416A-41A4-992D-37236FC4225A}"/>
    <cellStyle name="Moneda 3 5 2 5 3 3" xfId="23663" xr:uid="{AB88905D-7EFE-4648-A30E-AB4044A767EE}"/>
    <cellStyle name="Moneda 3 5 2 5 4" xfId="23664" xr:uid="{70E8E164-5E69-4B8E-804D-6E6C59B769C5}"/>
    <cellStyle name="Moneda 3 5 2 5 4 2" xfId="23665" xr:uid="{BC888866-E7C3-4335-A532-16F05ACA3872}"/>
    <cellStyle name="Moneda 3 5 2 5 4 2 2" xfId="23666" xr:uid="{AC17597D-E4F8-43B4-8711-D020BF3554C5}"/>
    <cellStyle name="Moneda 3 5 2 5 4 3" xfId="23667" xr:uid="{6F4F76BF-6A3E-463E-A39F-80380358D36F}"/>
    <cellStyle name="Moneda 3 5 2 5 5" xfId="23668" xr:uid="{5D42ADB5-B49F-40D9-A09F-D55BB0CEA140}"/>
    <cellStyle name="Moneda 3 5 2 5 5 2" xfId="23669" xr:uid="{3C4F21B5-4C1D-4D8E-A4ED-013E1F14F43C}"/>
    <cellStyle name="Moneda 3 5 2 5 6" xfId="23670" xr:uid="{89C67B55-998B-4A09-B3CA-D065A6BF671F}"/>
    <cellStyle name="Moneda 3 5 2 5 7" xfId="23671" xr:uid="{75761CE1-DAD2-4154-B14D-92EB3FB85DA3}"/>
    <cellStyle name="Moneda 3 5 2 6" xfId="23672" xr:uid="{757E7A4D-634C-4185-99C6-B8D1069113B8}"/>
    <cellStyle name="Moneda 3 5 2 6 2" xfId="23673" xr:uid="{2C29C1C9-20C8-43CC-B0CE-1DF318EB6258}"/>
    <cellStyle name="Moneda 3 5 2 6 2 2" xfId="23674" xr:uid="{A82B0810-EF95-45D9-BE4F-2FB4E1E8420D}"/>
    <cellStyle name="Moneda 3 5 2 6 2 2 2" xfId="23675" xr:uid="{ED8931BE-8852-40C0-AF65-75DFACDDB993}"/>
    <cellStyle name="Moneda 3 5 2 6 2 3" xfId="23676" xr:uid="{C0F54E8C-CB12-4A5A-AEE9-933F7A503D03}"/>
    <cellStyle name="Moneda 3 5 2 6 3" xfId="23677" xr:uid="{849B2D2F-407D-4D82-B339-233E2705AC9D}"/>
    <cellStyle name="Moneda 3 5 2 6 3 2" xfId="23678" xr:uid="{D76740F7-6FC7-431B-AA3B-5194135F66CC}"/>
    <cellStyle name="Moneda 3 5 2 6 3 2 2" xfId="23679" xr:uid="{3BEBC456-6C66-4DC2-B504-B1C9F0838EE1}"/>
    <cellStyle name="Moneda 3 5 2 6 3 3" xfId="23680" xr:uid="{9A5F2512-C48D-4033-9969-9ECB6ECB6AD2}"/>
    <cellStyle name="Moneda 3 5 2 6 4" xfId="23681" xr:uid="{F9450440-1E44-4896-BAFA-B63510F91C78}"/>
    <cellStyle name="Moneda 3 5 2 6 4 2" xfId="23682" xr:uid="{8BEFC7D5-A125-4E4B-A874-4A7E8D9C4808}"/>
    <cellStyle name="Moneda 3 5 2 6 4 2 2" xfId="23683" xr:uid="{4D02C0EE-C71D-4FB6-A150-32020F110ED9}"/>
    <cellStyle name="Moneda 3 5 2 6 4 3" xfId="23684" xr:uid="{8F088CEB-6D2E-44BF-9606-B505AA534D22}"/>
    <cellStyle name="Moneda 3 5 2 6 5" xfId="23685" xr:uid="{CBE8165B-9AB6-4413-A110-A8B84721CE21}"/>
    <cellStyle name="Moneda 3 5 2 6 5 2" xfId="23686" xr:uid="{86167E7F-2BED-4663-9DF7-9808C91116CF}"/>
    <cellStyle name="Moneda 3 5 2 6 6" xfId="23687" xr:uid="{1333FCD7-FCDB-404A-844A-E05E1B73AD7F}"/>
    <cellStyle name="Moneda 3 5 2 6 7" xfId="23688" xr:uid="{40BD5538-B4E0-4478-A025-0BE2FD3588BE}"/>
    <cellStyle name="Moneda 3 5 2 7" xfId="23689" xr:uid="{5C3AFEB0-FABE-403E-83B8-1F4021A8D91C}"/>
    <cellStyle name="Moneda 3 5 2 7 2" xfId="23690" xr:uid="{6A8943A2-3AFD-41DD-A1E7-BE62AB7BD175}"/>
    <cellStyle name="Moneda 3 5 2 7 2 2" xfId="23691" xr:uid="{F1DA8489-A0E2-4C4E-83C5-F53040F9FCFE}"/>
    <cellStyle name="Moneda 3 5 2 7 3" xfId="23692" xr:uid="{BF6F355B-D8B6-47D2-A714-9DC885CE93E0}"/>
    <cellStyle name="Moneda 3 5 2 8" xfId="23693" xr:uid="{5DC44515-5BB4-41B6-AF9B-55C35459B6DD}"/>
    <cellStyle name="Moneda 3 5 2 8 2" xfId="23694" xr:uid="{B70F2279-9565-4553-B0CD-588522E3841A}"/>
    <cellStyle name="Moneda 3 5 2 8 2 2" xfId="23695" xr:uid="{964C42C4-81BD-49C7-88D6-FBAB93589D87}"/>
    <cellStyle name="Moneda 3 5 2 8 3" xfId="23696" xr:uid="{6C430F33-5524-4B77-AC20-EEFCF3570D5E}"/>
    <cellStyle name="Moneda 3 5 2 9" xfId="23697" xr:uid="{153E896C-9BDF-4103-A1AF-89E73C9C757F}"/>
    <cellStyle name="Moneda 3 5 2 9 2" xfId="23698" xr:uid="{595604FC-3E7C-4E63-8F3E-32DC8EB81BDE}"/>
    <cellStyle name="Moneda 3 5 2 9 2 2" xfId="23699" xr:uid="{3582D34A-8418-41CF-862E-3C7D1B615A9A}"/>
    <cellStyle name="Moneda 3 5 2 9 3" xfId="23700" xr:uid="{E6D52F28-6CD5-4092-8A1E-AB1E5E0FED73}"/>
    <cellStyle name="Moneda 3 5 3" xfId="753" xr:uid="{00000000-0005-0000-0000-0000F5020000}"/>
    <cellStyle name="Moneda 3 5 3 10" xfId="23702" xr:uid="{4BB130B9-0435-49CD-B760-3CA270C93624}"/>
    <cellStyle name="Moneda 3 5 3 11" xfId="23703" xr:uid="{64E99728-8F16-41D6-AA6B-DC4DA9859EAE}"/>
    <cellStyle name="Moneda 3 5 3 12" xfId="23701" xr:uid="{1957C740-9517-4BF4-93DC-AC5F6820592F}"/>
    <cellStyle name="Moneda 3 5 3 2" xfId="754" xr:uid="{00000000-0005-0000-0000-0000F6020000}"/>
    <cellStyle name="Moneda 3 5 3 2 2" xfId="23705" xr:uid="{70E98D35-7255-4F61-9FED-DD8C2E30DDFF}"/>
    <cellStyle name="Moneda 3 5 3 2 2 2" xfId="23706" xr:uid="{FC7C83B2-703A-4E5D-A3CE-FE4E9CAD40F7}"/>
    <cellStyle name="Moneda 3 5 3 2 2 2 2" xfId="23707" xr:uid="{64930790-28AF-4B4A-9A3B-31D90B848FBB}"/>
    <cellStyle name="Moneda 3 5 3 2 2 2 2 2" xfId="23708" xr:uid="{26D0A56B-B901-4367-BD9B-7ADA3CB54BC1}"/>
    <cellStyle name="Moneda 3 5 3 2 2 2 3" xfId="23709" xr:uid="{FB358F2C-8491-474F-BC30-E5F3665E1CD5}"/>
    <cellStyle name="Moneda 3 5 3 2 2 3" xfId="23710" xr:uid="{EFEBA62B-557B-49F4-96A8-ACA5C4712367}"/>
    <cellStyle name="Moneda 3 5 3 2 2 3 2" xfId="23711" xr:uid="{236C592A-CFB2-41E5-A4A0-082EC2400E2E}"/>
    <cellStyle name="Moneda 3 5 3 2 2 3 2 2" xfId="23712" xr:uid="{4E7CBC75-F5B8-4161-9079-FB35BECC0097}"/>
    <cellStyle name="Moneda 3 5 3 2 2 3 3" xfId="23713" xr:uid="{EC2C1D80-B8EE-4C8F-BC5C-CA2FBAA39772}"/>
    <cellStyle name="Moneda 3 5 3 2 2 4" xfId="23714" xr:uid="{B5F9A645-7FAC-488B-8A7B-08BDC537D18F}"/>
    <cellStyle name="Moneda 3 5 3 2 2 4 2" xfId="23715" xr:uid="{C87FA514-1629-48F3-90BC-89F67E60213B}"/>
    <cellStyle name="Moneda 3 5 3 2 2 4 2 2" xfId="23716" xr:uid="{7F75454F-C572-4C7C-85A2-D514E5D9EABC}"/>
    <cellStyle name="Moneda 3 5 3 2 2 4 3" xfId="23717" xr:uid="{B8535F05-3204-4A71-A6BB-26FF9767060E}"/>
    <cellStyle name="Moneda 3 5 3 2 2 5" xfId="23718" xr:uid="{9B63CD49-8B64-4DA2-830B-8C8EB198315E}"/>
    <cellStyle name="Moneda 3 5 3 2 2 5 2" xfId="23719" xr:uid="{2460DDA9-A4CA-423A-A479-12448EDD0D64}"/>
    <cellStyle name="Moneda 3 5 3 2 2 6" xfId="23720" xr:uid="{CFB249CE-A743-4DB8-8F20-8A45FFBD28D8}"/>
    <cellStyle name="Moneda 3 5 3 2 2 7" xfId="23721" xr:uid="{EEDE9072-0386-4FEC-97CD-E66DB9B24D0C}"/>
    <cellStyle name="Moneda 3 5 3 2 3" xfId="23722" xr:uid="{81159145-460C-4909-933E-950677F12D15}"/>
    <cellStyle name="Moneda 3 5 3 2 3 2" xfId="23723" xr:uid="{CE0F9528-E158-49B4-A42A-A9982B3D5C1E}"/>
    <cellStyle name="Moneda 3 5 3 2 3 2 2" xfId="23724" xr:uid="{DADF6228-A3CD-4192-9AC4-5C3AAAAED25F}"/>
    <cellStyle name="Moneda 3 5 3 2 3 3" xfId="23725" xr:uid="{7A26CA5A-2033-41DA-8F38-80026E17D780}"/>
    <cellStyle name="Moneda 3 5 3 2 4" xfId="23726" xr:uid="{FA9152D1-DED7-41F3-B6A3-95427C74B554}"/>
    <cellStyle name="Moneda 3 5 3 2 4 2" xfId="23727" xr:uid="{904E72F2-75E8-41F8-8617-E123C0A7EC3C}"/>
    <cellStyle name="Moneda 3 5 3 2 4 2 2" xfId="23728" xr:uid="{C619A5C6-8283-458C-82D8-D09453B8C07C}"/>
    <cellStyle name="Moneda 3 5 3 2 4 3" xfId="23729" xr:uid="{371CA4A3-AC21-4DC4-84C9-9191AF2118DE}"/>
    <cellStyle name="Moneda 3 5 3 2 5" xfId="23730" xr:uid="{B3B01370-95B0-40FE-9E75-87A4B191B96E}"/>
    <cellStyle name="Moneda 3 5 3 2 5 2" xfId="23731" xr:uid="{9EFCDE11-2FC6-4BFE-8C14-B532E58831D2}"/>
    <cellStyle name="Moneda 3 5 3 2 5 2 2" xfId="23732" xr:uid="{8D1064A5-FD65-4786-AD40-8D9C54B042ED}"/>
    <cellStyle name="Moneda 3 5 3 2 5 3" xfId="23733" xr:uid="{64C470D3-3BA7-42D0-B0D3-560B79F29FB0}"/>
    <cellStyle name="Moneda 3 5 3 2 6" xfId="23734" xr:uid="{7CCF5ED3-EFAA-40FB-89B2-611273B45EEF}"/>
    <cellStyle name="Moneda 3 5 3 2 6 2" xfId="23735" xr:uid="{E5A2B624-6449-4C29-8429-71E6C51EBEB9}"/>
    <cellStyle name="Moneda 3 5 3 2 7" xfId="23736" xr:uid="{BF802ED9-8A29-40EA-A371-EBDE23CF644D}"/>
    <cellStyle name="Moneda 3 5 3 2 8" xfId="23737" xr:uid="{5697A7AB-E4B0-4F0B-B598-EFB9F40D0FCB}"/>
    <cellStyle name="Moneda 3 5 3 2 9" xfId="23704" xr:uid="{0E211555-ECC2-47B1-A7F4-5246DB01A6D8}"/>
    <cellStyle name="Moneda 3 5 3 3" xfId="755" xr:uid="{00000000-0005-0000-0000-0000F7020000}"/>
    <cellStyle name="Moneda 3 5 3 3 2" xfId="23739" xr:uid="{7CE89141-450D-4C84-AB63-46DE0C30DC5F}"/>
    <cellStyle name="Moneda 3 5 3 3 2 2" xfId="23740" xr:uid="{3DEB8ED4-D7F8-4F33-BC5D-D485F296ABED}"/>
    <cellStyle name="Moneda 3 5 3 3 2 2 2" xfId="23741" xr:uid="{1217D07F-4DE8-41A9-962F-456AE4862F06}"/>
    <cellStyle name="Moneda 3 5 3 3 2 3" xfId="23742" xr:uid="{C01135BC-0422-4B1C-AF89-3BCA7050BFFF}"/>
    <cellStyle name="Moneda 3 5 3 3 3" xfId="23743" xr:uid="{116EC5C0-E1FC-4A6D-BE6E-175512941EEB}"/>
    <cellStyle name="Moneda 3 5 3 3 3 2" xfId="23744" xr:uid="{EE0CE7F1-FB7E-470A-B9A4-D35FC4A15207}"/>
    <cellStyle name="Moneda 3 5 3 3 3 2 2" xfId="23745" xr:uid="{0962A2C9-6803-4FA4-B5F2-A6E2AA45E979}"/>
    <cellStyle name="Moneda 3 5 3 3 3 3" xfId="23746" xr:uid="{196F939E-F755-447C-9814-DE1DE3BB79DD}"/>
    <cellStyle name="Moneda 3 5 3 3 4" xfId="23747" xr:uid="{AD13C21C-67F5-49AB-8197-B7567210EA33}"/>
    <cellStyle name="Moneda 3 5 3 3 4 2" xfId="23748" xr:uid="{58278486-7D26-48E0-96B5-AEA1D1C6993E}"/>
    <cellStyle name="Moneda 3 5 3 3 4 2 2" xfId="23749" xr:uid="{90E59D3D-778F-4378-8217-38A3D9C99B0F}"/>
    <cellStyle name="Moneda 3 5 3 3 4 3" xfId="23750" xr:uid="{E34F18DC-25A4-4B19-BEC4-9239795E4252}"/>
    <cellStyle name="Moneda 3 5 3 3 5" xfId="23751" xr:uid="{8B54FED0-C9D1-4CF3-A077-FF25081F87AA}"/>
    <cellStyle name="Moneda 3 5 3 3 5 2" xfId="23752" xr:uid="{66A905B5-D6F1-43EB-933E-895B71335D96}"/>
    <cellStyle name="Moneda 3 5 3 3 6" xfId="23753" xr:uid="{A536CA41-8E4F-4D70-AF1E-B6DFB47EA6D8}"/>
    <cellStyle name="Moneda 3 5 3 3 7" xfId="23754" xr:uid="{078D4DC7-C6FC-4665-B7D6-6BBA05418848}"/>
    <cellStyle name="Moneda 3 5 3 3 8" xfId="23738" xr:uid="{D0875EEF-A0B0-45EF-A966-781D62D8ABE7}"/>
    <cellStyle name="Moneda 3 5 3 4" xfId="23755" xr:uid="{8EFD58F7-A3D6-47BC-AAAC-B8161253912D}"/>
    <cellStyle name="Moneda 3 5 3 4 2" xfId="23756" xr:uid="{EB0DBB25-82A7-4EAF-9582-1D22329772DF}"/>
    <cellStyle name="Moneda 3 5 3 4 2 2" xfId="23757" xr:uid="{6916EAE2-AD3A-4F18-8E18-FA8A6F2DAB64}"/>
    <cellStyle name="Moneda 3 5 3 4 2 2 2" xfId="23758" xr:uid="{BCC49085-5E2E-49E8-92C6-A043A55B4AA6}"/>
    <cellStyle name="Moneda 3 5 3 4 2 3" xfId="23759" xr:uid="{01E66C6E-C482-4A79-ABDB-98E847F863E7}"/>
    <cellStyle name="Moneda 3 5 3 4 3" xfId="23760" xr:uid="{70591333-E9CF-4E84-8C15-61F9F74AE7C7}"/>
    <cellStyle name="Moneda 3 5 3 4 3 2" xfId="23761" xr:uid="{310CE60E-B6DD-4ECF-BCA4-537E10962857}"/>
    <cellStyle name="Moneda 3 5 3 4 3 2 2" xfId="23762" xr:uid="{A570F718-A0A9-4D6E-9051-95618E7ABEA9}"/>
    <cellStyle name="Moneda 3 5 3 4 3 3" xfId="23763" xr:uid="{769E1F01-2E3A-4760-8926-A6B6289C9B6B}"/>
    <cellStyle name="Moneda 3 5 3 4 4" xfId="23764" xr:uid="{531F5476-F38C-45CE-A117-54C60FDD982C}"/>
    <cellStyle name="Moneda 3 5 3 4 4 2" xfId="23765" xr:uid="{1048EEA8-24E9-4D32-8F3B-AE681EBE4CCC}"/>
    <cellStyle name="Moneda 3 5 3 4 4 2 2" xfId="23766" xr:uid="{5A8E5271-B57A-4702-86C6-434C176A00E8}"/>
    <cellStyle name="Moneda 3 5 3 4 4 3" xfId="23767" xr:uid="{C1D3E0CD-D426-4E9A-9219-6F22DB201C7B}"/>
    <cellStyle name="Moneda 3 5 3 4 5" xfId="23768" xr:uid="{AC32BFC4-E6A6-48E2-8E49-56E0E2CA1F66}"/>
    <cellStyle name="Moneda 3 5 3 4 5 2" xfId="23769" xr:uid="{66E20879-9D06-41FB-B6F4-1336F4FF4F17}"/>
    <cellStyle name="Moneda 3 5 3 4 6" xfId="23770" xr:uid="{F2629C63-5BD0-4B6D-906E-D604F151B463}"/>
    <cellStyle name="Moneda 3 5 3 4 7" xfId="23771" xr:uid="{3196A741-EF50-43D0-A12D-A64E85D1A132}"/>
    <cellStyle name="Moneda 3 5 3 5" xfId="23772" xr:uid="{02AC1C1B-68A2-4FDD-B36A-C6BD9F65FBFE}"/>
    <cellStyle name="Moneda 3 5 3 5 2" xfId="23773" xr:uid="{0B3B55EE-2242-4F3C-9E9E-18AF97CF9284}"/>
    <cellStyle name="Moneda 3 5 3 5 2 2" xfId="23774" xr:uid="{4B460885-E325-4FBA-8DA3-35E0A999F2F6}"/>
    <cellStyle name="Moneda 3 5 3 5 3" xfId="23775" xr:uid="{7D49002C-1593-4EE2-B784-AB9DADF48BAE}"/>
    <cellStyle name="Moneda 3 5 3 6" xfId="23776" xr:uid="{58D31FF3-4D24-4F37-AFB3-51B9249C17A4}"/>
    <cellStyle name="Moneda 3 5 3 6 2" xfId="23777" xr:uid="{A2951B97-8D9F-43AC-9EFF-57F6564280A2}"/>
    <cellStyle name="Moneda 3 5 3 6 2 2" xfId="23778" xr:uid="{0E0666A6-5AE4-4082-97F5-22A402E0EA43}"/>
    <cellStyle name="Moneda 3 5 3 6 3" xfId="23779" xr:uid="{9960341C-A689-4A98-BDCC-1BE6E6C304D9}"/>
    <cellStyle name="Moneda 3 5 3 7" xfId="23780" xr:uid="{DDFB648A-7EEB-45ED-B4C2-FACBFC38BEB6}"/>
    <cellStyle name="Moneda 3 5 3 7 2" xfId="23781" xr:uid="{9AF26B82-8554-4C8C-9F3E-CB098B5FC64C}"/>
    <cellStyle name="Moneda 3 5 3 7 2 2" xfId="23782" xr:uid="{AFBF207F-7450-46A2-AC7B-663180771600}"/>
    <cellStyle name="Moneda 3 5 3 7 3" xfId="23783" xr:uid="{F7AE341D-133B-40D1-AEE2-18F2668C9FA9}"/>
    <cellStyle name="Moneda 3 5 3 8" xfId="23784" xr:uid="{ACA1DB75-2E11-47E9-8DFD-CB9480B86E26}"/>
    <cellStyle name="Moneda 3 5 3 8 2" xfId="23785" xr:uid="{9316A936-F502-4D67-A0D7-C7C2C472EF38}"/>
    <cellStyle name="Moneda 3 5 3 9" xfId="23786" xr:uid="{88143B6D-E8CC-49BC-ABAF-012C113AEF5A}"/>
    <cellStyle name="Moneda 3 5 4" xfId="756" xr:uid="{00000000-0005-0000-0000-0000F8020000}"/>
    <cellStyle name="Moneda 3 5 4 10" xfId="23788" xr:uid="{751EDC65-D4EF-47CB-B688-88271C5F079A}"/>
    <cellStyle name="Moneda 3 5 4 11" xfId="23787" xr:uid="{7C7AB9DB-3C37-4EAF-AA16-3F9B98C9E5FD}"/>
    <cellStyle name="Moneda 3 5 4 2" xfId="757" xr:uid="{00000000-0005-0000-0000-0000F9020000}"/>
    <cellStyle name="Moneda 3 5 4 2 2" xfId="23790" xr:uid="{738E7B0F-5CF0-4D2D-B8CB-E2629434000F}"/>
    <cellStyle name="Moneda 3 5 4 2 2 2" xfId="23791" xr:uid="{C2759CC3-ECC7-4E41-A497-99353F8BEC13}"/>
    <cellStyle name="Moneda 3 5 4 2 2 2 2" xfId="23792" xr:uid="{9DA88560-6ACE-47CD-8149-0B411F3CAEC3}"/>
    <cellStyle name="Moneda 3 5 4 2 2 3" xfId="23793" xr:uid="{128D58C5-3555-4952-AE11-00FA57AD89BD}"/>
    <cellStyle name="Moneda 3 5 4 2 3" xfId="23794" xr:uid="{A3F87902-66CD-45EA-BE1E-87FDA298CB19}"/>
    <cellStyle name="Moneda 3 5 4 2 3 2" xfId="23795" xr:uid="{4999FB0E-C024-4A56-92D6-38FD8F4A1698}"/>
    <cellStyle name="Moneda 3 5 4 2 3 2 2" xfId="23796" xr:uid="{343FA21B-2020-4968-805C-A4B4CCD1A1E4}"/>
    <cellStyle name="Moneda 3 5 4 2 3 3" xfId="23797" xr:uid="{82F83DEA-EE5F-449A-B3BA-D33FFF566ED5}"/>
    <cellStyle name="Moneda 3 5 4 2 4" xfId="23798" xr:uid="{7C80A440-2086-4528-A4F0-0AA654C4D735}"/>
    <cellStyle name="Moneda 3 5 4 2 4 2" xfId="23799" xr:uid="{9E1685CC-91C9-469A-B090-11254A40BCC9}"/>
    <cellStyle name="Moneda 3 5 4 2 4 2 2" xfId="23800" xr:uid="{8142D603-5069-48BD-B1CC-FE42D17A6706}"/>
    <cellStyle name="Moneda 3 5 4 2 4 3" xfId="23801" xr:uid="{6EDD9D12-73A3-485E-BBB5-D5F1770A3F80}"/>
    <cellStyle name="Moneda 3 5 4 2 5" xfId="23802" xr:uid="{9FA24173-39FD-443C-9ACD-0641B73D2B12}"/>
    <cellStyle name="Moneda 3 5 4 2 5 2" xfId="23803" xr:uid="{890A31C8-6D5F-4CA4-97C8-13E3F1D7E6B3}"/>
    <cellStyle name="Moneda 3 5 4 2 6" xfId="23804" xr:uid="{EB9724DB-A180-47B2-820D-E582DD7B4A26}"/>
    <cellStyle name="Moneda 3 5 4 2 7" xfId="23805" xr:uid="{B5481168-FE83-4C05-ADCE-F65D3390249E}"/>
    <cellStyle name="Moneda 3 5 4 2 8" xfId="23789" xr:uid="{11EF7E96-7163-4DA2-9B72-9A49C641E209}"/>
    <cellStyle name="Moneda 3 5 4 3" xfId="23806" xr:uid="{0E4E9D45-AA5D-40D3-8E2F-0A56BB070110}"/>
    <cellStyle name="Moneda 3 5 4 3 2" xfId="23807" xr:uid="{F3650417-143A-47C7-905A-488C06DEC968}"/>
    <cellStyle name="Moneda 3 5 4 3 2 2" xfId="23808" xr:uid="{511FC5B3-A300-43EC-9D74-A7833175C4D4}"/>
    <cellStyle name="Moneda 3 5 4 3 2 2 2" xfId="23809" xr:uid="{2660A3F5-1C88-42A3-8258-803A8807E291}"/>
    <cellStyle name="Moneda 3 5 4 3 2 3" xfId="23810" xr:uid="{5F731A33-9883-4C3F-9DF3-91B5EA8FF4CE}"/>
    <cellStyle name="Moneda 3 5 4 3 3" xfId="23811" xr:uid="{2A02A379-A12E-408B-A539-F9C0BF9877F7}"/>
    <cellStyle name="Moneda 3 5 4 3 3 2" xfId="23812" xr:uid="{B477F1D2-B118-4D87-9B05-59E4E9753FB5}"/>
    <cellStyle name="Moneda 3 5 4 3 3 2 2" xfId="23813" xr:uid="{13EC4EE4-370B-4AAF-A3D0-3C55B049D648}"/>
    <cellStyle name="Moneda 3 5 4 3 3 3" xfId="23814" xr:uid="{73FC1408-047C-4C2F-8742-9CC7FC668C65}"/>
    <cellStyle name="Moneda 3 5 4 3 4" xfId="23815" xr:uid="{F098216B-3763-473D-B8B2-44E35F35CF02}"/>
    <cellStyle name="Moneda 3 5 4 3 4 2" xfId="23816" xr:uid="{BC2517F1-587D-478C-87FB-91DC7C484A0D}"/>
    <cellStyle name="Moneda 3 5 4 3 4 2 2" xfId="23817" xr:uid="{678739CD-C161-4A82-9EEF-85801696013F}"/>
    <cellStyle name="Moneda 3 5 4 3 4 3" xfId="23818" xr:uid="{ED9B4F60-EB57-4E5A-ABD8-99C3BDA6BAE7}"/>
    <cellStyle name="Moneda 3 5 4 3 5" xfId="23819" xr:uid="{2F49256B-D560-4DD0-9E68-8AC19C96DBCC}"/>
    <cellStyle name="Moneda 3 5 4 3 5 2" xfId="23820" xr:uid="{A2C5B4F5-DBD5-413E-89A0-3B38AE00C72C}"/>
    <cellStyle name="Moneda 3 5 4 3 6" xfId="23821" xr:uid="{FC4546BE-6548-4B7A-ADCA-AE9E5CD7AE4B}"/>
    <cellStyle name="Moneda 3 5 4 3 7" xfId="23822" xr:uid="{29A2030F-0922-4270-B1EE-7EBFC0D5A87B}"/>
    <cellStyle name="Moneda 3 5 4 4" xfId="23823" xr:uid="{CA916FCE-0AB7-4C5E-97EB-C51408AAD302}"/>
    <cellStyle name="Moneda 3 5 4 4 2" xfId="23824" xr:uid="{01C84216-73FC-4770-98CD-05445B9DD474}"/>
    <cellStyle name="Moneda 3 5 4 4 2 2" xfId="23825" xr:uid="{AAC43918-403F-437D-AFAD-D18731318C0C}"/>
    <cellStyle name="Moneda 3 5 4 4 3" xfId="23826" xr:uid="{490BCE14-A2F6-4141-90A9-EAB037C32819}"/>
    <cellStyle name="Moneda 3 5 4 5" xfId="23827" xr:uid="{E72E94A1-50F2-4255-8B5F-9B90240A8424}"/>
    <cellStyle name="Moneda 3 5 4 5 2" xfId="23828" xr:uid="{280AB6D1-96DB-4032-881D-7AB5DEF7B9ED}"/>
    <cellStyle name="Moneda 3 5 4 5 2 2" xfId="23829" xr:uid="{ADAF1A46-22AB-4FD1-AC50-BFC882616311}"/>
    <cellStyle name="Moneda 3 5 4 5 3" xfId="23830" xr:uid="{4EE693AE-4794-4438-9477-FF191670CC45}"/>
    <cellStyle name="Moneda 3 5 4 6" xfId="23831" xr:uid="{6969F2CD-D8DF-409E-8417-CAC96F5352C8}"/>
    <cellStyle name="Moneda 3 5 4 6 2" xfId="23832" xr:uid="{109C5296-AA83-4FD4-8FEC-ADD00AC4854B}"/>
    <cellStyle name="Moneda 3 5 4 6 2 2" xfId="23833" xr:uid="{82559034-8917-4269-A2B7-72A30C7B4955}"/>
    <cellStyle name="Moneda 3 5 4 6 3" xfId="23834" xr:uid="{8EC84719-0E97-4DE4-A977-0D82A41ED07E}"/>
    <cellStyle name="Moneda 3 5 4 7" xfId="23835" xr:uid="{BCD8482A-28FB-4993-B989-066F0540D386}"/>
    <cellStyle name="Moneda 3 5 4 7 2" xfId="23836" xr:uid="{2560CBDF-A968-43CE-889F-8DDED78585FB}"/>
    <cellStyle name="Moneda 3 5 4 8" xfId="23837" xr:uid="{8293E2B8-D32C-4592-9AEE-9E2DA1727971}"/>
    <cellStyle name="Moneda 3 5 4 9" xfId="23838" xr:uid="{DD2E87E2-AD26-4DF8-BA6C-6D3801CBB141}"/>
    <cellStyle name="Moneda 3 5 5" xfId="758" xr:uid="{00000000-0005-0000-0000-0000FA020000}"/>
    <cellStyle name="Moneda 3 5 5 2" xfId="23840" xr:uid="{46B0AFD9-17F5-4991-870B-BA6CE2695670}"/>
    <cellStyle name="Moneda 3 5 5 2 2" xfId="23841" xr:uid="{4FEAACD9-5B6C-4B1F-8694-B288E0DCF84B}"/>
    <cellStyle name="Moneda 3 5 5 2 2 2" xfId="23842" xr:uid="{EE5F489F-CA69-4BD8-AA1E-993F6721DD7A}"/>
    <cellStyle name="Moneda 3 5 5 2 2 2 2" xfId="23843" xr:uid="{0E816B68-8F5F-4666-80CA-4E675DDB9859}"/>
    <cellStyle name="Moneda 3 5 5 2 2 3" xfId="23844" xr:uid="{8F940734-7901-47A0-93B3-A5E0922CC85E}"/>
    <cellStyle name="Moneda 3 5 5 2 3" xfId="23845" xr:uid="{A8EFEEFD-1F3A-4B2B-9523-4A5B8E9259AD}"/>
    <cellStyle name="Moneda 3 5 5 2 3 2" xfId="23846" xr:uid="{4112D828-614F-4B64-88EC-198E3C744ACE}"/>
    <cellStyle name="Moneda 3 5 5 2 3 2 2" xfId="23847" xr:uid="{F057765F-0881-4278-96B4-9CE8D67AA76B}"/>
    <cellStyle name="Moneda 3 5 5 2 3 3" xfId="23848" xr:uid="{A8530014-034A-4B4B-B48E-D535F344BF93}"/>
    <cellStyle name="Moneda 3 5 5 2 4" xfId="23849" xr:uid="{89ECD190-8525-4AAF-8F91-AFBF71D18A77}"/>
    <cellStyle name="Moneda 3 5 5 2 4 2" xfId="23850" xr:uid="{AEC85B69-9508-4F98-BE20-D2B04751FA36}"/>
    <cellStyle name="Moneda 3 5 5 2 4 2 2" xfId="23851" xr:uid="{C205C3C2-3E89-4CA9-A1BB-E1AFE8F9D079}"/>
    <cellStyle name="Moneda 3 5 5 2 4 3" xfId="23852" xr:uid="{81EF838F-AF3F-4F28-8058-2FA65572EFDC}"/>
    <cellStyle name="Moneda 3 5 5 2 5" xfId="23853" xr:uid="{9D1E9399-9E47-4908-8CB4-A3D943B97D93}"/>
    <cellStyle name="Moneda 3 5 5 2 5 2" xfId="23854" xr:uid="{D3A2411B-F8AB-4EF7-A370-57DD9E19E63A}"/>
    <cellStyle name="Moneda 3 5 5 2 6" xfId="23855" xr:uid="{D25C1A20-787F-4262-9DAC-238DB34D03EF}"/>
    <cellStyle name="Moneda 3 5 5 2 7" xfId="23856" xr:uid="{72CEF948-26F8-4578-9126-ADF3BD82EA24}"/>
    <cellStyle name="Moneda 3 5 5 3" xfId="23857" xr:uid="{DD4E4D61-8864-423B-AB98-612E46B3B4CC}"/>
    <cellStyle name="Moneda 3 5 5 3 2" xfId="23858" xr:uid="{35B17135-BE89-452A-8263-3893FF88261F}"/>
    <cellStyle name="Moneda 3 5 5 3 2 2" xfId="23859" xr:uid="{F5DAD396-98DD-4E0F-B4DF-01ED3C26C1BE}"/>
    <cellStyle name="Moneda 3 5 5 3 3" xfId="23860" xr:uid="{4D1382E2-872B-44BF-9FAA-8476D85CB3C8}"/>
    <cellStyle name="Moneda 3 5 5 4" xfId="23861" xr:uid="{E63FE571-85C0-492F-97E6-5C1C5610481B}"/>
    <cellStyle name="Moneda 3 5 5 4 2" xfId="23862" xr:uid="{20C294FE-C65D-492A-B4FF-170DFEAA6C4C}"/>
    <cellStyle name="Moneda 3 5 5 4 2 2" xfId="23863" xr:uid="{E7E7989E-4C29-4BA8-BC57-A46575AAB46B}"/>
    <cellStyle name="Moneda 3 5 5 4 3" xfId="23864" xr:uid="{E2C9AC0A-423A-45C2-880C-0F23A980C3B4}"/>
    <cellStyle name="Moneda 3 5 5 5" xfId="23865" xr:uid="{BD2BCBFF-0530-424D-8A90-CA4444C603A9}"/>
    <cellStyle name="Moneda 3 5 5 5 2" xfId="23866" xr:uid="{387BFE8B-B0C6-4EEB-9B92-4129C4732D0D}"/>
    <cellStyle name="Moneda 3 5 5 5 2 2" xfId="23867" xr:uid="{2F68FBE7-89CF-463E-BE29-8F2A6D2DA546}"/>
    <cellStyle name="Moneda 3 5 5 5 3" xfId="23868" xr:uid="{CC1B7E36-0B9A-42F4-8E56-149EEEF73C6E}"/>
    <cellStyle name="Moneda 3 5 5 6" xfId="23869" xr:uid="{60BF49E1-342B-4424-A97C-5973B17A3CE5}"/>
    <cellStyle name="Moneda 3 5 5 6 2" xfId="23870" xr:uid="{CA368C4B-B9DA-4B04-81A2-D92A1A2CB0D3}"/>
    <cellStyle name="Moneda 3 5 5 7" xfId="23871" xr:uid="{809B318B-90C5-41EA-B6CB-D28395CBA3F3}"/>
    <cellStyle name="Moneda 3 5 5 8" xfId="23872" xr:uid="{25901345-A477-4491-BBBC-132CED91533A}"/>
    <cellStyle name="Moneda 3 5 5 9" xfId="23839" xr:uid="{1EA99EBA-675C-4F19-888D-E6D2614FB5D4}"/>
    <cellStyle name="Moneda 3 5 6" xfId="23873" xr:uid="{AB6F1B03-8895-4765-B6E6-C3E7D3851619}"/>
    <cellStyle name="Moneda 3 5 6 2" xfId="23874" xr:uid="{87BBA91F-D7B2-4FEE-910D-739D6E9563F9}"/>
    <cellStyle name="Moneda 3 5 6 2 2" xfId="23875" xr:uid="{F1060AD1-008C-4409-B247-0495A28C9B5E}"/>
    <cellStyle name="Moneda 3 5 6 2 2 2" xfId="23876" xr:uid="{96AF19A9-B7E9-47C7-9433-C14BF3CB5EB0}"/>
    <cellStyle name="Moneda 3 5 6 2 3" xfId="23877" xr:uid="{3DBBE2C1-8F59-4C4E-8E4F-D6D5801FD353}"/>
    <cellStyle name="Moneda 3 5 6 3" xfId="23878" xr:uid="{DA13E270-AD87-4C1A-862A-01B5B01D7A7E}"/>
    <cellStyle name="Moneda 3 5 6 3 2" xfId="23879" xr:uid="{76837DB0-13BE-4839-9920-0F24BF0C69C0}"/>
    <cellStyle name="Moneda 3 5 6 3 2 2" xfId="23880" xr:uid="{98607413-895D-4B98-AFD7-16B4A43F0543}"/>
    <cellStyle name="Moneda 3 5 6 3 3" xfId="23881" xr:uid="{199C7C5F-B0BA-447F-955C-AE7529B66CAB}"/>
    <cellStyle name="Moneda 3 5 6 4" xfId="23882" xr:uid="{A4775376-C62C-43EE-8C53-1912BFEE694E}"/>
    <cellStyle name="Moneda 3 5 6 4 2" xfId="23883" xr:uid="{A6D51B49-D291-47DB-BE1C-EA20C9E10BB9}"/>
    <cellStyle name="Moneda 3 5 6 4 2 2" xfId="23884" xr:uid="{C982B304-E5B9-44A5-AA43-8A0D2B4555A7}"/>
    <cellStyle name="Moneda 3 5 6 4 3" xfId="23885" xr:uid="{20025949-2F10-41CA-8C95-7519CD37D0A9}"/>
    <cellStyle name="Moneda 3 5 6 5" xfId="23886" xr:uid="{23A00570-A04F-479A-8966-AC1F21D5E1F3}"/>
    <cellStyle name="Moneda 3 5 6 5 2" xfId="23887" xr:uid="{E7D787A7-1A4C-40A2-A120-70EE0C5F2707}"/>
    <cellStyle name="Moneda 3 5 6 6" xfId="23888" xr:uid="{12C7FEF3-6DCC-4E71-9E7E-9B223B51491D}"/>
    <cellStyle name="Moneda 3 5 6 7" xfId="23889" xr:uid="{0E6798F9-7150-4495-AD35-94AD1A1B30DE}"/>
    <cellStyle name="Moneda 3 5 7" xfId="23890" xr:uid="{9DC7B226-69F6-4F49-8046-13A477BEFE36}"/>
    <cellStyle name="Moneda 3 5 7 2" xfId="23891" xr:uid="{5BD95DBD-DB0C-4E3C-8848-AD70CAB324AC}"/>
    <cellStyle name="Moneda 3 5 7 2 2" xfId="23892" xr:uid="{19A7A6DA-6924-442F-86AD-2DF2D0B4627B}"/>
    <cellStyle name="Moneda 3 5 7 2 2 2" xfId="23893" xr:uid="{960AFFCF-A675-443E-97F4-9151C33FF730}"/>
    <cellStyle name="Moneda 3 5 7 2 3" xfId="23894" xr:uid="{0C9744DC-0F8B-47EA-824D-D8DF22BD53EC}"/>
    <cellStyle name="Moneda 3 5 7 3" xfId="23895" xr:uid="{1A34B874-8BB3-4341-9566-6E2582B49FD5}"/>
    <cellStyle name="Moneda 3 5 7 3 2" xfId="23896" xr:uid="{27C668D5-0C98-4E8F-9C81-E5867B425AF8}"/>
    <cellStyle name="Moneda 3 5 7 3 2 2" xfId="23897" xr:uid="{8202E163-C765-4998-B228-23496C329B65}"/>
    <cellStyle name="Moneda 3 5 7 3 3" xfId="23898" xr:uid="{C9A79D64-FDA4-487D-A652-2EF4F56229D5}"/>
    <cellStyle name="Moneda 3 5 7 4" xfId="23899" xr:uid="{4156264D-2245-4CA7-9592-505BE8C97DAD}"/>
    <cellStyle name="Moneda 3 5 7 4 2" xfId="23900" xr:uid="{E3D6550A-C49D-48F3-89DF-CE6773913278}"/>
    <cellStyle name="Moneda 3 5 7 4 2 2" xfId="23901" xr:uid="{ED56CB89-B013-499B-B05A-532247F83D41}"/>
    <cellStyle name="Moneda 3 5 7 4 3" xfId="23902" xr:uid="{0EE1FC58-1AAD-4311-B076-CEB0362EC121}"/>
    <cellStyle name="Moneda 3 5 7 5" xfId="23903" xr:uid="{6359FF5F-CD97-410E-B74D-549FB895E382}"/>
    <cellStyle name="Moneda 3 5 7 5 2" xfId="23904" xr:uid="{7A6C63FA-F486-446A-B338-1BA1AE97D980}"/>
    <cellStyle name="Moneda 3 5 7 6" xfId="23905" xr:uid="{FE88A5F7-D246-4EB7-8B59-06779E41E948}"/>
    <cellStyle name="Moneda 3 5 7 7" xfId="23906" xr:uid="{77BABB4C-D2DC-49F9-B771-56B1C96C7610}"/>
    <cellStyle name="Moneda 3 5 8" xfId="23907" xr:uid="{65FD5774-374E-416E-B1D5-615F6923F351}"/>
    <cellStyle name="Moneda 3 5 8 2" xfId="23908" xr:uid="{AEF06CF8-078D-4194-BE78-C7B4B0E59FBF}"/>
    <cellStyle name="Moneda 3 5 8 2 2" xfId="23909" xr:uid="{2127F1CB-19F2-4C2F-9C8F-B8A776B4E2FE}"/>
    <cellStyle name="Moneda 3 5 8 3" xfId="23910" xr:uid="{607C7D6B-CA0C-40AF-AF1A-76D1DE489803}"/>
    <cellStyle name="Moneda 3 5 9" xfId="23911" xr:uid="{CC8D6354-7CE2-45ED-BB31-4AD44C22B39B}"/>
    <cellStyle name="Moneda 3 5 9 2" xfId="23912" xr:uid="{F30BEDC4-59BE-4D7B-8E36-5210FA85DF66}"/>
    <cellStyle name="Moneda 3 5 9 2 2" xfId="23913" xr:uid="{68217727-A111-4E61-82DD-113C762CE8C2}"/>
    <cellStyle name="Moneda 3 5 9 3" xfId="23914" xr:uid="{397E3083-08D6-4160-A4FB-9BE956BBD64D}"/>
    <cellStyle name="Moneda 3 6" xfId="759" xr:uid="{00000000-0005-0000-0000-0000FB020000}"/>
    <cellStyle name="Moneda 3 6 10" xfId="23916" xr:uid="{E94697DF-1BD3-4060-9948-432CA84A4CA5}"/>
    <cellStyle name="Moneda 3 6 10 2" xfId="23917" xr:uid="{8E594CA6-B5EA-4AE2-8127-31F0A9738E38}"/>
    <cellStyle name="Moneda 3 6 10 2 2" xfId="23918" xr:uid="{D83F41FC-4534-4443-999E-C7826869DD1E}"/>
    <cellStyle name="Moneda 3 6 10 3" xfId="23919" xr:uid="{F8D5DEFC-57C4-4277-85A6-00D6BFA12F10}"/>
    <cellStyle name="Moneda 3 6 11" xfId="23920" xr:uid="{9AC19BF7-36A3-4391-8BAF-31FE671D39DC}"/>
    <cellStyle name="Moneda 3 6 11 2" xfId="23921" xr:uid="{C60EDC52-35F0-44AE-996B-30189EAE5B7A}"/>
    <cellStyle name="Moneda 3 6 12" xfId="23922" xr:uid="{D4A438E3-9FF9-45D8-BF78-2E89DBF4EAD2}"/>
    <cellStyle name="Moneda 3 6 13" xfId="23923" xr:uid="{A842C50C-CC84-4F2B-84C3-3B465F232258}"/>
    <cellStyle name="Moneda 3 6 14" xfId="23924" xr:uid="{4621E3A0-8E68-46EE-93B6-B95C6FBB07DE}"/>
    <cellStyle name="Moneda 3 6 15" xfId="23915" xr:uid="{692EE5A2-B6CF-476F-8C6F-335A49A54CAC}"/>
    <cellStyle name="Moneda 3 6 2" xfId="760" xr:uid="{00000000-0005-0000-0000-0000FC020000}"/>
    <cellStyle name="Moneda 3 6 2 10" xfId="23926" xr:uid="{965A1A95-EB08-471E-8EF4-82DE69AF161D}"/>
    <cellStyle name="Moneda 3 6 2 11" xfId="23927" xr:uid="{892CB699-5241-4D14-9118-3E3524612CFE}"/>
    <cellStyle name="Moneda 3 6 2 12" xfId="23925" xr:uid="{5588C29B-D20C-42DC-A922-48D0599B6C63}"/>
    <cellStyle name="Moneda 3 6 2 2" xfId="761" xr:uid="{00000000-0005-0000-0000-0000FD020000}"/>
    <cellStyle name="Moneda 3 6 2 2 2" xfId="23929" xr:uid="{C53A583A-291F-4538-ACAD-CF435A6EB03F}"/>
    <cellStyle name="Moneda 3 6 2 2 2 2" xfId="23930" xr:uid="{072C6E21-4232-4139-9441-9896B1627C51}"/>
    <cellStyle name="Moneda 3 6 2 2 2 2 2" xfId="23931" xr:uid="{0AF3874D-48F1-45C5-857B-D6F918285ABF}"/>
    <cellStyle name="Moneda 3 6 2 2 2 2 2 2" xfId="23932" xr:uid="{391E9706-49F6-4246-B2E2-2B1D347A4568}"/>
    <cellStyle name="Moneda 3 6 2 2 2 2 3" xfId="23933" xr:uid="{FA9E54F6-362A-4359-BFA1-951727D7AE8A}"/>
    <cellStyle name="Moneda 3 6 2 2 2 3" xfId="23934" xr:uid="{BF28C65A-1D5D-4575-85D7-3B555133A2EA}"/>
    <cellStyle name="Moneda 3 6 2 2 2 3 2" xfId="23935" xr:uid="{29D83A22-B518-4173-86B5-7CFBFC1463F4}"/>
    <cellStyle name="Moneda 3 6 2 2 2 3 2 2" xfId="23936" xr:uid="{E2E394D8-B689-4EA2-9ABE-9A521CD83320}"/>
    <cellStyle name="Moneda 3 6 2 2 2 3 3" xfId="23937" xr:uid="{C4E88F5D-141F-423B-9533-E4B440741D76}"/>
    <cellStyle name="Moneda 3 6 2 2 2 4" xfId="23938" xr:uid="{AD67991F-DE08-478E-9AAF-CC0592EB3C36}"/>
    <cellStyle name="Moneda 3 6 2 2 2 4 2" xfId="23939" xr:uid="{7811A617-EFC2-4F30-9ED3-A621C13BD56F}"/>
    <cellStyle name="Moneda 3 6 2 2 2 4 2 2" xfId="23940" xr:uid="{90028EF8-0D05-4888-84E5-497689F08076}"/>
    <cellStyle name="Moneda 3 6 2 2 2 4 3" xfId="23941" xr:uid="{6A461D55-E358-45FF-A47E-D885B4602B93}"/>
    <cellStyle name="Moneda 3 6 2 2 2 5" xfId="23942" xr:uid="{E2FBAFA2-1907-4106-A22D-B3D1BFAFE6BD}"/>
    <cellStyle name="Moneda 3 6 2 2 2 5 2" xfId="23943" xr:uid="{2C699FD0-7917-4117-8416-0D9540ADEE13}"/>
    <cellStyle name="Moneda 3 6 2 2 2 6" xfId="23944" xr:uid="{33FD4E5A-2666-4762-9DC7-F455D2AF8820}"/>
    <cellStyle name="Moneda 3 6 2 2 2 7" xfId="23945" xr:uid="{29520998-CCEC-46B6-83F4-CEC573E2727B}"/>
    <cellStyle name="Moneda 3 6 2 2 3" xfId="23946" xr:uid="{2DF58A37-2452-44C9-83F0-B051AA093858}"/>
    <cellStyle name="Moneda 3 6 2 2 3 2" xfId="23947" xr:uid="{CAB4A48A-55E0-4178-B4F9-2B9499F81446}"/>
    <cellStyle name="Moneda 3 6 2 2 3 2 2" xfId="23948" xr:uid="{915CADF4-9CAD-48A6-BE74-573F6FA785F9}"/>
    <cellStyle name="Moneda 3 6 2 2 3 3" xfId="23949" xr:uid="{5E83AA98-A74B-4316-882A-61A177F955F1}"/>
    <cellStyle name="Moneda 3 6 2 2 4" xfId="23950" xr:uid="{21CC3F7F-D0B3-430E-BDFA-977A1CD3613C}"/>
    <cellStyle name="Moneda 3 6 2 2 4 2" xfId="23951" xr:uid="{B44E4F4E-471C-483F-93EC-74A47F326F02}"/>
    <cellStyle name="Moneda 3 6 2 2 4 2 2" xfId="23952" xr:uid="{C672B928-A232-4CFA-B93F-851FC47EB3D8}"/>
    <cellStyle name="Moneda 3 6 2 2 4 3" xfId="23953" xr:uid="{8D7C00FE-CC1C-4564-A8AD-79DDA4EC328F}"/>
    <cellStyle name="Moneda 3 6 2 2 5" xfId="23954" xr:uid="{775EB1C0-BAAC-4BA3-8C17-A0B4F95073C2}"/>
    <cellStyle name="Moneda 3 6 2 2 5 2" xfId="23955" xr:uid="{B6F80C5F-65AF-46C8-9686-34EF10B7BA1B}"/>
    <cellStyle name="Moneda 3 6 2 2 5 2 2" xfId="23956" xr:uid="{5E4D27D0-5947-443D-AD86-37DEF71A1B09}"/>
    <cellStyle name="Moneda 3 6 2 2 5 3" xfId="23957" xr:uid="{7EC16779-5C6E-4803-9D6B-F42AB05345F0}"/>
    <cellStyle name="Moneda 3 6 2 2 6" xfId="23958" xr:uid="{DEB80EFF-61D0-45CB-93C1-FE22FFEFACF5}"/>
    <cellStyle name="Moneda 3 6 2 2 6 2" xfId="23959" xr:uid="{C81371B6-E2EB-49BA-9DA0-D47814CC1CC2}"/>
    <cellStyle name="Moneda 3 6 2 2 7" xfId="23960" xr:uid="{8E221050-EE63-4796-8C9B-CAF4E124E89D}"/>
    <cellStyle name="Moneda 3 6 2 2 8" xfId="23961" xr:uid="{89C20AD4-BDFD-4F5F-BEBC-240639EF5681}"/>
    <cellStyle name="Moneda 3 6 2 2 9" xfId="23928" xr:uid="{785D54D5-A8C6-4338-8EAA-486F914BCE9C}"/>
    <cellStyle name="Moneda 3 6 2 3" xfId="762" xr:uid="{00000000-0005-0000-0000-0000FE020000}"/>
    <cellStyle name="Moneda 3 6 2 3 2" xfId="23963" xr:uid="{2B5E7F8F-73B4-4C8C-BA63-9D5A1908BB74}"/>
    <cellStyle name="Moneda 3 6 2 3 2 2" xfId="23964" xr:uid="{64BFEB3F-E8E7-44C2-A9FA-4C19D84A1A91}"/>
    <cellStyle name="Moneda 3 6 2 3 2 2 2" xfId="23965" xr:uid="{430676B0-2EC1-4D69-9DB5-1BB3EE1B371A}"/>
    <cellStyle name="Moneda 3 6 2 3 2 3" xfId="23966" xr:uid="{164BD040-CC5D-47CD-9CC6-2BF704DC8152}"/>
    <cellStyle name="Moneda 3 6 2 3 3" xfId="23967" xr:uid="{8B0AA0BB-B561-4F31-BFB1-BFCB63E932CC}"/>
    <cellStyle name="Moneda 3 6 2 3 3 2" xfId="23968" xr:uid="{12DF9371-8434-4E4E-92E7-EA14AE6DA4F3}"/>
    <cellStyle name="Moneda 3 6 2 3 3 2 2" xfId="23969" xr:uid="{99C62181-1843-44EA-89BE-85515575E1CD}"/>
    <cellStyle name="Moneda 3 6 2 3 3 3" xfId="23970" xr:uid="{0937B674-ACCB-47E5-AA71-84733165AE63}"/>
    <cellStyle name="Moneda 3 6 2 3 4" xfId="23971" xr:uid="{441165D7-31C3-4355-8756-8D7E9D48979E}"/>
    <cellStyle name="Moneda 3 6 2 3 4 2" xfId="23972" xr:uid="{3F8B5E27-9DFC-4F2E-99A0-B5BC6BC0D6DD}"/>
    <cellStyle name="Moneda 3 6 2 3 4 2 2" xfId="23973" xr:uid="{D994E42E-90E8-4086-B75C-E119327E9361}"/>
    <cellStyle name="Moneda 3 6 2 3 4 3" xfId="23974" xr:uid="{E086E4CD-D0E9-439A-8400-1EA6F5D957E3}"/>
    <cellStyle name="Moneda 3 6 2 3 5" xfId="23975" xr:uid="{1637B743-77C5-42C3-8091-2D0CF673C3A6}"/>
    <cellStyle name="Moneda 3 6 2 3 5 2" xfId="23976" xr:uid="{F47848B7-5279-4CB4-9AB7-5A849BEC53F1}"/>
    <cellStyle name="Moneda 3 6 2 3 6" xfId="23977" xr:uid="{3B9CFEAB-E4C3-4D86-BD3E-B2DDFE0D8C11}"/>
    <cellStyle name="Moneda 3 6 2 3 7" xfId="23978" xr:uid="{8BEF23A4-D8D1-4E86-BD66-754F7E6200C1}"/>
    <cellStyle name="Moneda 3 6 2 3 8" xfId="23962" xr:uid="{DB7F735C-BA3E-479B-818F-8C3247BC9AF3}"/>
    <cellStyle name="Moneda 3 6 2 4" xfId="23979" xr:uid="{7BE407D5-2D3E-4828-BD2A-A1AD84818047}"/>
    <cellStyle name="Moneda 3 6 2 4 2" xfId="23980" xr:uid="{108480F4-3A56-4E28-8802-0DA9ABC92CE3}"/>
    <cellStyle name="Moneda 3 6 2 4 2 2" xfId="23981" xr:uid="{A56506FA-40B3-4B9D-A731-960321A54787}"/>
    <cellStyle name="Moneda 3 6 2 4 2 2 2" xfId="23982" xr:uid="{859B1B6F-7A0E-44BD-9106-93F28A137AA0}"/>
    <cellStyle name="Moneda 3 6 2 4 2 3" xfId="23983" xr:uid="{B70F6177-891A-4BA6-BF56-F843075001E8}"/>
    <cellStyle name="Moneda 3 6 2 4 3" xfId="23984" xr:uid="{22543729-66A9-4D72-8ACB-2CD0CC10B386}"/>
    <cellStyle name="Moneda 3 6 2 4 3 2" xfId="23985" xr:uid="{85AAC01B-8D69-4F49-9B78-19BC36EA904C}"/>
    <cellStyle name="Moneda 3 6 2 4 3 2 2" xfId="23986" xr:uid="{0D8C0B2B-3407-4D27-ACCD-2BF177B4AB11}"/>
    <cellStyle name="Moneda 3 6 2 4 3 3" xfId="23987" xr:uid="{8594918A-50F0-4468-946E-293030B74530}"/>
    <cellStyle name="Moneda 3 6 2 4 4" xfId="23988" xr:uid="{D4DBC43A-5B67-401D-94BB-71486509C742}"/>
    <cellStyle name="Moneda 3 6 2 4 4 2" xfId="23989" xr:uid="{FB215036-9DA8-4D8B-A7D1-6FE8B0597990}"/>
    <cellStyle name="Moneda 3 6 2 4 4 2 2" xfId="23990" xr:uid="{56AC36D2-6E23-4B8B-83DA-BDB7845BE1C0}"/>
    <cellStyle name="Moneda 3 6 2 4 4 3" xfId="23991" xr:uid="{C85342E4-37B6-4EB7-B201-5F64148AF01E}"/>
    <cellStyle name="Moneda 3 6 2 4 5" xfId="23992" xr:uid="{6C4829F9-8C1A-4ED1-BC5E-1ACF1575E2B4}"/>
    <cellStyle name="Moneda 3 6 2 4 5 2" xfId="23993" xr:uid="{C874CC86-3F42-4FEB-98C5-CDF1E69BEF52}"/>
    <cellStyle name="Moneda 3 6 2 4 6" xfId="23994" xr:uid="{828B6C7D-7C5B-48B9-A48F-BDA8F035697A}"/>
    <cellStyle name="Moneda 3 6 2 4 7" xfId="23995" xr:uid="{BBAF0E4B-160D-4982-9B23-9A9693C1CAD8}"/>
    <cellStyle name="Moneda 3 6 2 5" xfId="23996" xr:uid="{26AD28E2-AAF8-4212-BBD8-F998A42169F5}"/>
    <cellStyle name="Moneda 3 6 2 5 2" xfId="23997" xr:uid="{2823A191-565B-4177-B6BC-78B5106AC5DD}"/>
    <cellStyle name="Moneda 3 6 2 5 2 2" xfId="23998" xr:uid="{B42A7A90-BA21-4EBE-8954-94050F6E6EBA}"/>
    <cellStyle name="Moneda 3 6 2 5 3" xfId="23999" xr:uid="{E278BE0F-3DC4-4385-A3E8-21DBA8B71CD7}"/>
    <cellStyle name="Moneda 3 6 2 6" xfId="24000" xr:uid="{1789CB27-B86C-4F2D-ABD9-820E6839D4F1}"/>
    <cellStyle name="Moneda 3 6 2 6 2" xfId="24001" xr:uid="{A1FC76CA-A385-49C7-85D8-E77A8C36FCEE}"/>
    <cellStyle name="Moneda 3 6 2 6 2 2" xfId="24002" xr:uid="{09A19CAD-385B-4414-B19C-5FCBFEC3ADE2}"/>
    <cellStyle name="Moneda 3 6 2 6 3" xfId="24003" xr:uid="{052D6940-865D-4622-A133-9D6C94FD0D5E}"/>
    <cellStyle name="Moneda 3 6 2 7" xfId="24004" xr:uid="{74CDCF05-002D-4C99-8364-C4ED66856B73}"/>
    <cellStyle name="Moneda 3 6 2 7 2" xfId="24005" xr:uid="{3BE74363-8766-408D-8BDB-48AAE2CC7095}"/>
    <cellStyle name="Moneda 3 6 2 7 2 2" xfId="24006" xr:uid="{C97EDD80-FD32-4CD7-AFE8-160DC79153B9}"/>
    <cellStyle name="Moneda 3 6 2 7 3" xfId="24007" xr:uid="{C9C3D7C3-7738-4724-91BA-6997B4DFA0C7}"/>
    <cellStyle name="Moneda 3 6 2 8" xfId="24008" xr:uid="{32E66B8C-56C6-4B57-90B4-50BBC68C8248}"/>
    <cellStyle name="Moneda 3 6 2 8 2" xfId="24009" xr:uid="{99327810-C223-44FD-AED1-7160A7582713}"/>
    <cellStyle name="Moneda 3 6 2 9" xfId="24010" xr:uid="{955C3946-AE73-4A82-9418-26A3BC75391A}"/>
    <cellStyle name="Moneda 3 6 3" xfId="763" xr:uid="{00000000-0005-0000-0000-0000FF020000}"/>
    <cellStyle name="Moneda 3 6 3 10" xfId="24012" xr:uid="{1F0FDD75-6DFD-4204-B586-7595FF69256F}"/>
    <cellStyle name="Moneda 3 6 3 11" xfId="24013" xr:uid="{D9993EB9-B981-4181-B331-71779FACEFDB}"/>
    <cellStyle name="Moneda 3 6 3 12" xfId="24011" xr:uid="{AC2475B6-49D6-4CF3-A3F5-68E6EBADB83D}"/>
    <cellStyle name="Moneda 3 6 3 2" xfId="764" xr:uid="{00000000-0005-0000-0000-000000030000}"/>
    <cellStyle name="Moneda 3 6 3 2 2" xfId="24015" xr:uid="{60846EDB-0D21-470C-B103-BB8F785B91E8}"/>
    <cellStyle name="Moneda 3 6 3 2 2 2" xfId="24016" xr:uid="{84EB5090-9AA5-400D-BC4A-09F1902612FA}"/>
    <cellStyle name="Moneda 3 6 3 2 2 2 2" xfId="24017" xr:uid="{566718C1-A855-4D21-9784-75F86234AEC8}"/>
    <cellStyle name="Moneda 3 6 3 2 2 2 2 2" xfId="24018" xr:uid="{C32401E8-6BF4-49B8-8D00-9D897F47861D}"/>
    <cellStyle name="Moneda 3 6 3 2 2 2 3" xfId="24019" xr:uid="{C7AB77F8-3698-4852-A58E-9E0906E00DDD}"/>
    <cellStyle name="Moneda 3 6 3 2 2 3" xfId="24020" xr:uid="{E089DE37-9041-49CB-9A61-C6F2A63AAA1B}"/>
    <cellStyle name="Moneda 3 6 3 2 2 3 2" xfId="24021" xr:uid="{B21A0C0E-0C9B-4AA7-AF0D-220D30FD8B30}"/>
    <cellStyle name="Moneda 3 6 3 2 2 3 2 2" xfId="24022" xr:uid="{067DB922-919C-4B2E-B91E-0E911582D41C}"/>
    <cellStyle name="Moneda 3 6 3 2 2 3 3" xfId="24023" xr:uid="{60C641D9-7A6E-4D67-AAC1-E7C21A9E82E2}"/>
    <cellStyle name="Moneda 3 6 3 2 2 4" xfId="24024" xr:uid="{966A1A2B-BBED-4111-A75A-2D24C675D32D}"/>
    <cellStyle name="Moneda 3 6 3 2 2 4 2" xfId="24025" xr:uid="{32DCD685-2A2C-40B7-9B15-62BBE9F63D6A}"/>
    <cellStyle name="Moneda 3 6 3 2 2 4 2 2" xfId="24026" xr:uid="{C4FAAAB3-463F-4280-89F7-E77EC28FC11C}"/>
    <cellStyle name="Moneda 3 6 3 2 2 4 3" xfId="24027" xr:uid="{3508F18A-C68A-4052-BB5F-7F8BA774C326}"/>
    <cellStyle name="Moneda 3 6 3 2 2 5" xfId="24028" xr:uid="{28A9E89C-2D64-41F0-A461-DD3A6AF805BF}"/>
    <cellStyle name="Moneda 3 6 3 2 2 5 2" xfId="24029" xr:uid="{FD421835-83F8-4BF5-9C84-787A446574BC}"/>
    <cellStyle name="Moneda 3 6 3 2 2 6" xfId="24030" xr:uid="{DA39D0B1-591E-4DC7-B64F-C8E044C522E9}"/>
    <cellStyle name="Moneda 3 6 3 2 2 7" xfId="24031" xr:uid="{174014F4-321D-4E1F-82E9-BDB1D35ECB37}"/>
    <cellStyle name="Moneda 3 6 3 2 3" xfId="24032" xr:uid="{6687BADC-460B-467C-B7B6-8097027586E9}"/>
    <cellStyle name="Moneda 3 6 3 2 3 2" xfId="24033" xr:uid="{3CF5FAE1-7771-45BB-AC22-46E05B072D55}"/>
    <cellStyle name="Moneda 3 6 3 2 3 2 2" xfId="24034" xr:uid="{4E1B35CD-A53C-4EBC-9BE2-13DFBD524E21}"/>
    <cellStyle name="Moneda 3 6 3 2 3 3" xfId="24035" xr:uid="{5729F5DC-E77E-4429-8ACF-8F99EDCBF136}"/>
    <cellStyle name="Moneda 3 6 3 2 4" xfId="24036" xr:uid="{E7A06F6A-3739-4BE1-AED3-700D7EE6A2C3}"/>
    <cellStyle name="Moneda 3 6 3 2 4 2" xfId="24037" xr:uid="{B264186D-CEDA-40C9-98F0-A00A30DC37A7}"/>
    <cellStyle name="Moneda 3 6 3 2 4 2 2" xfId="24038" xr:uid="{C428AC5D-1832-4182-BD86-32EADE53A924}"/>
    <cellStyle name="Moneda 3 6 3 2 4 3" xfId="24039" xr:uid="{9C3A4FCC-BF1D-4467-BFE3-3E0A33D8952E}"/>
    <cellStyle name="Moneda 3 6 3 2 5" xfId="24040" xr:uid="{5E2ED88A-7FA6-48AD-A73B-01A4B3192160}"/>
    <cellStyle name="Moneda 3 6 3 2 5 2" xfId="24041" xr:uid="{A414863C-0B37-4DC9-BC91-F7025F83B9C6}"/>
    <cellStyle name="Moneda 3 6 3 2 5 2 2" xfId="24042" xr:uid="{9846178C-9B2C-429B-991F-B700E5FE6E80}"/>
    <cellStyle name="Moneda 3 6 3 2 5 3" xfId="24043" xr:uid="{7D15C0AC-D68C-4678-BAF2-2EFE38C452F4}"/>
    <cellStyle name="Moneda 3 6 3 2 6" xfId="24044" xr:uid="{A0CB38A4-8962-4919-A323-480324E4834B}"/>
    <cellStyle name="Moneda 3 6 3 2 6 2" xfId="24045" xr:uid="{72710FB8-B99C-4503-954F-70EE8C791D71}"/>
    <cellStyle name="Moneda 3 6 3 2 7" xfId="24046" xr:uid="{CCF82C53-03A3-403E-877E-9876A96724FD}"/>
    <cellStyle name="Moneda 3 6 3 2 8" xfId="24047" xr:uid="{B2E3F827-FC8F-4FAC-B663-94D2302C99F4}"/>
    <cellStyle name="Moneda 3 6 3 2 9" xfId="24014" xr:uid="{83192CA1-8484-4712-9BB6-DBB532745CE5}"/>
    <cellStyle name="Moneda 3 6 3 3" xfId="765" xr:uid="{00000000-0005-0000-0000-000001030000}"/>
    <cellStyle name="Moneda 3 6 3 3 2" xfId="24049" xr:uid="{95E9EA05-F5E0-425B-850B-42E29398369E}"/>
    <cellStyle name="Moneda 3 6 3 3 2 2" xfId="24050" xr:uid="{3E966037-B306-45FD-8B9C-5B78BDE745D1}"/>
    <cellStyle name="Moneda 3 6 3 3 2 2 2" xfId="24051" xr:uid="{C56E37EA-9824-4430-8592-72321AA9A5F6}"/>
    <cellStyle name="Moneda 3 6 3 3 2 3" xfId="24052" xr:uid="{84CBB3F5-C448-4F34-8FCA-E146514A15DF}"/>
    <cellStyle name="Moneda 3 6 3 3 3" xfId="24053" xr:uid="{1F00C6EB-FDE4-48F9-B439-06165D9ADDF7}"/>
    <cellStyle name="Moneda 3 6 3 3 3 2" xfId="24054" xr:uid="{3773B13D-7F53-4A36-B9FF-BCAF1DA8D68F}"/>
    <cellStyle name="Moneda 3 6 3 3 3 2 2" xfId="24055" xr:uid="{FD2E38DA-A7D8-4958-A157-FDE69AE71F12}"/>
    <cellStyle name="Moneda 3 6 3 3 3 3" xfId="24056" xr:uid="{21C5050F-41C4-48C3-B28D-A41EA59128C1}"/>
    <cellStyle name="Moneda 3 6 3 3 4" xfId="24057" xr:uid="{D59FC4AB-8442-4935-ADAE-85056C5CFA2A}"/>
    <cellStyle name="Moneda 3 6 3 3 4 2" xfId="24058" xr:uid="{78AD9EF3-232F-4630-B341-1C2CF67101B3}"/>
    <cellStyle name="Moneda 3 6 3 3 4 2 2" xfId="24059" xr:uid="{671E9CB2-54B2-474D-984C-D4EBCB9FA488}"/>
    <cellStyle name="Moneda 3 6 3 3 4 3" xfId="24060" xr:uid="{09E3A5EF-2C80-438B-A465-8AB265AE8494}"/>
    <cellStyle name="Moneda 3 6 3 3 5" xfId="24061" xr:uid="{22B40B78-7F4F-4D97-808F-E23C446FA8F6}"/>
    <cellStyle name="Moneda 3 6 3 3 5 2" xfId="24062" xr:uid="{FD5B7E89-C9E2-4581-931D-E112CB826E68}"/>
    <cellStyle name="Moneda 3 6 3 3 6" xfId="24063" xr:uid="{AAA83443-1E19-4587-909F-C7A031709C2E}"/>
    <cellStyle name="Moneda 3 6 3 3 7" xfId="24064" xr:uid="{D7CBAF82-01A1-4B58-8081-84661AF191DA}"/>
    <cellStyle name="Moneda 3 6 3 3 8" xfId="24048" xr:uid="{57B5CF2E-7F82-4954-8C79-3E6190CD4E8D}"/>
    <cellStyle name="Moneda 3 6 3 4" xfId="24065" xr:uid="{6C1F66C8-2281-43F3-A691-62FB18B9AEA7}"/>
    <cellStyle name="Moneda 3 6 3 4 2" xfId="24066" xr:uid="{C02FBA94-7EF9-4DBE-9D64-9A24A1EE01A8}"/>
    <cellStyle name="Moneda 3 6 3 4 2 2" xfId="24067" xr:uid="{C63378F8-B6A3-43FE-9B68-F65298B9BBCD}"/>
    <cellStyle name="Moneda 3 6 3 4 2 2 2" xfId="24068" xr:uid="{CF37F489-27C2-4193-9E8B-F66AB24B71BA}"/>
    <cellStyle name="Moneda 3 6 3 4 2 3" xfId="24069" xr:uid="{B62E17EF-85ED-4A9A-A844-A3314E4D827F}"/>
    <cellStyle name="Moneda 3 6 3 4 3" xfId="24070" xr:uid="{F92485EF-B66C-4FA5-B967-93F13AD7301C}"/>
    <cellStyle name="Moneda 3 6 3 4 3 2" xfId="24071" xr:uid="{1C4C54C9-0999-4EE5-959D-95D22F6B0F96}"/>
    <cellStyle name="Moneda 3 6 3 4 3 2 2" xfId="24072" xr:uid="{7CA4BB51-2D8F-484E-9312-861C1C5EAA5A}"/>
    <cellStyle name="Moneda 3 6 3 4 3 3" xfId="24073" xr:uid="{70F96821-3F72-4F5B-AA57-B02CAE800CB0}"/>
    <cellStyle name="Moneda 3 6 3 4 4" xfId="24074" xr:uid="{BBCDC5FB-1394-4B8D-A934-F19539726A9B}"/>
    <cellStyle name="Moneda 3 6 3 4 4 2" xfId="24075" xr:uid="{C991C96B-791F-4E03-8701-890D9F9F1DE0}"/>
    <cellStyle name="Moneda 3 6 3 4 4 2 2" xfId="24076" xr:uid="{E48520C9-37BC-4676-8E1A-879A7ED9CAEC}"/>
    <cellStyle name="Moneda 3 6 3 4 4 3" xfId="24077" xr:uid="{4D2A2C2E-B762-422C-BD30-259BA5A357EE}"/>
    <cellStyle name="Moneda 3 6 3 4 5" xfId="24078" xr:uid="{0D13A362-D35A-45F5-A612-716EDDC95716}"/>
    <cellStyle name="Moneda 3 6 3 4 5 2" xfId="24079" xr:uid="{D42767B2-3AF7-4838-9627-9463CAD7EA8C}"/>
    <cellStyle name="Moneda 3 6 3 4 6" xfId="24080" xr:uid="{C745E1CC-4F63-475E-A151-17C57CB20C62}"/>
    <cellStyle name="Moneda 3 6 3 4 7" xfId="24081" xr:uid="{8CA4252E-A206-497F-A317-E0585306DD7B}"/>
    <cellStyle name="Moneda 3 6 3 5" xfId="24082" xr:uid="{30732D70-4FF2-4904-9BE6-FA9674518455}"/>
    <cellStyle name="Moneda 3 6 3 5 2" xfId="24083" xr:uid="{5559B12A-6BA2-49D6-BA91-D780691A4DC4}"/>
    <cellStyle name="Moneda 3 6 3 5 2 2" xfId="24084" xr:uid="{B070D554-015C-4333-9513-A086B918A07B}"/>
    <cellStyle name="Moneda 3 6 3 5 3" xfId="24085" xr:uid="{62A7D322-6279-49FA-986B-61AB1D3FB511}"/>
    <cellStyle name="Moneda 3 6 3 6" xfId="24086" xr:uid="{F162B958-C156-455E-9FC0-33F7B7A3557A}"/>
    <cellStyle name="Moneda 3 6 3 6 2" xfId="24087" xr:uid="{A6ACE538-D4F1-4F46-BC3D-133163BC3489}"/>
    <cellStyle name="Moneda 3 6 3 6 2 2" xfId="24088" xr:uid="{A26C5014-E965-468A-A8B5-1B99967D720B}"/>
    <cellStyle name="Moneda 3 6 3 6 3" xfId="24089" xr:uid="{2688E852-7C78-4B43-BB6F-6B93FA65FD2F}"/>
    <cellStyle name="Moneda 3 6 3 7" xfId="24090" xr:uid="{6A52BAAB-51CB-4240-BE82-53150DDEEEF6}"/>
    <cellStyle name="Moneda 3 6 3 7 2" xfId="24091" xr:uid="{6BF2AC79-E554-4329-AA73-374864C6725D}"/>
    <cellStyle name="Moneda 3 6 3 7 2 2" xfId="24092" xr:uid="{4A7A6119-17BC-4A77-882B-CF2063555FAC}"/>
    <cellStyle name="Moneda 3 6 3 7 3" xfId="24093" xr:uid="{4D9B97DF-F9A9-44CB-8DAD-F310011D9B46}"/>
    <cellStyle name="Moneda 3 6 3 8" xfId="24094" xr:uid="{C508CFFE-814C-4B7C-8DE0-0064AAAE7B2C}"/>
    <cellStyle name="Moneda 3 6 3 8 2" xfId="24095" xr:uid="{C11BA0FC-A467-4BA7-8BCF-97C9D5047583}"/>
    <cellStyle name="Moneda 3 6 3 9" xfId="24096" xr:uid="{BA7C8528-FB7D-4EBE-B44A-199603678C2F}"/>
    <cellStyle name="Moneda 3 6 4" xfId="766" xr:uid="{00000000-0005-0000-0000-000002030000}"/>
    <cellStyle name="Moneda 3 6 4 10" xfId="24097" xr:uid="{A2B367B2-0079-4EC7-B885-2A7E80C3A73C}"/>
    <cellStyle name="Moneda 3 6 4 2" xfId="767" xr:uid="{00000000-0005-0000-0000-000003030000}"/>
    <cellStyle name="Moneda 3 6 4 2 2" xfId="24099" xr:uid="{E0169AEB-0054-46AE-9D92-53A35F17A31A}"/>
    <cellStyle name="Moneda 3 6 4 2 2 2" xfId="24100" xr:uid="{1E50AF5E-4663-4F6C-A8E0-23A97D1EB20B}"/>
    <cellStyle name="Moneda 3 6 4 2 2 2 2" xfId="24101" xr:uid="{71F76BB4-4293-4CE0-8F0A-8D2727AE935F}"/>
    <cellStyle name="Moneda 3 6 4 2 2 3" xfId="24102" xr:uid="{D5398103-5F2A-4792-A5A0-D550183B008C}"/>
    <cellStyle name="Moneda 3 6 4 2 3" xfId="24103" xr:uid="{5C74970E-5A27-4056-AFCE-6185E21E9F2D}"/>
    <cellStyle name="Moneda 3 6 4 2 3 2" xfId="24104" xr:uid="{7162FE8A-9E8F-49C4-95F5-B64A640B2758}"/>
    <cellStyle name="Moneda 3 6 4 2 3 2 2" xfId="24105" xr:uid="{F2CC308E-2AEA-4BAD-AE17-D5E1B74E7593}"/>
    <cellStyle name="Moneda 3 6 4 2 3 3" xfId="24106" xr:uid="{DB112F88-0BFA-43D8-A5CA-60C29811D53F}"/>
    <cellStyle name="Moneda 3 6 4 2 4" xfId="24107" xr:uid="{CEF9C740-E50E-44F6-9D54-E49C48860C7E}"/>
    <cellStyle name="Moneda 3 6 4 2 4 2" xfId="24108" xr:uid="{6FDE222F-158E-41DB-A358-CBD54E5873E1}"/>
    <cellStyle name="Moneda 3 6 4 2 4 2 2" xfId="24109" xr:uid="{7F1AD7B6-FF6E-4F87-95A8-AE3A186FCABE}"/>
    <cellStyle name="Moneda 3 6 4 2 4 3" xfId="24110" xr:uid="{BF42D395-B4A3-4029-9A5D-33098B1E2E5F}"/>
    <cellStyle name="Moneda 3 6 4 2 5" xfId="24111" xr:uid="{6E6940FB-F78D-4376-8F35-57CA7EED6AA1}"/>
    <cellStyle name="Moneda 3 6 4 2 5 2" xfId="24112" xr:uid="{4AE582E5-9736-4FEC-A037-2B155554F16A}"/>
    <cellStyle name="Moneda 3 6 4 2 6" xfId="24113" xr:uid="{1A6C1FA8-7986-4CEC-A0C8-96178F4ACAFC}"/>
    <cellStyle name="Moneda 3 6 4 2 7" xfId="24114" xr:uid="{E5176259-CC3C-4E63-8C51-7D18135C3624}"/>
    <cellStyle name="Moneda 3 6 4 2 8" xfId="24098" xr:uid="{5C52798A-8984-4AA7-BD6E-D2DBDB8E52D6}"/>
    <cellStyle name="Moneda 3 6 4 3" xfId="24115" xr:uid="{2B083F9D-23E6-4987-9CC2-CF69A1C888F5}"/>
    <cellStyle name="Moneda 3 6 4 3 2" xfId="24116" xr:uid="{E58B55FB-32D7-44C2-87AE-4A17E8EEF01C}"/>
    <cellStyle name="Moneda 3 6 4 3 2 2" xfId="24117" xr:uid="{F695BC0A-1400-4B64-87F7-D9E529EE5BE9}"/>
    <cellStyle name="Moneda 3 6 4 3 2 2 2" xfId="24118" xr:uid="{B659D32C-EB5F-4452-9BE4-43A3E2C3340B}"/>
    <cellStyle name="Moneda 3 6 4 3 2 3" xfId="24119" xr:uid="{117D5403-8B27-4626-9738-0E2864098160}"/>
    <cellStyle name="Moneda 3 6 4 3 3" xfId="24120" xr:uid="{ED2D30F4-0ACB-4807-B640-0570FD0C04AB}"/>
    <cellStyle name="Moneda 3 6 4 3 3 2" xfId="24121" xr:uid="{1D57AEE1-FF09-4333-B0A6-2D54C05E59EE}"/>
    <cellStyle name="Moneda 3 6 4 3 3 2 2" xfId="24122" xr:uid="{A6BDE53B-32BA-48FB-8314-8EAF153FCD6E}"/>
    <cellStyle name="Moneda 3 6 4 3 3 3" xfId="24123" xr:uid="{06AADBD8-B9E1-4C7E-8315-D1FF40197777}"/>
    <cellStyle name="Moneda 3 6 4 3 4" xfId="24124" xr:uid="{F058FBBD-2ADF-419E-AFDE-53FA56C0C58F}"/>
    <cellStyle name="Moneda 3 6 4 3 4 2" xfId="24125" xr:uid="{D04DF7C5-BD0A-4C3D-A605-D0303F99EF5C}"/>
    <cellStyle name="Moneda 3 6 4 3 4 2 2" xfId="24126" xr:uid="{7240183E-173D-4420-BF47-6F2CF8A4F73A}"/>
    <cellStyle name="Moneda 3 6 4 3 4 3" xfId="24127" xr:uid="{EB9BFC59-4544-4C6A-97BA-CF09FC4D0CF7}"/>
    <cellStyle name="Moneda 3 6 4 3 5" xfId="24128" xr:uid="{637520F9-EA14-4945-B925-DEE06A9F008D}"/>
    <cellStyle name="Moneda 3 6 4 3 5 2" xfId="24129" xr:uid="{18DFE4CF-06D5-4841-B104-C91CC0C1E3AA}"/>
    <cellStyle name="Moneda 3 6 4 3 6" xfId="24130" xr:uid="{C15B442D-5614-4009-ACAE-646452DAC94B}"/>
    <cellStyle name="Moneda 3 6 4 4" xfId="24131" xr:uid="{FBACDD67-5D8C-4F2C-B6AD-12011A96ECC7}"/>
    <cellStyle name="Moneda 3 6 4 4 2" xfId="24132" xr:uid="{F8794835-D3E7-4B3F-AE77-8BC0FFCD0BCB}"/>
    <cellStyle name="Moneda 3 6 4 4 2 2" xfId="24133" xr:uid="{DDA08669-606E-46C6-8862-A2DAA747ECDC}"/>
    <cellStyle name="Moneda 3 6 4 4 3" xfId="24134" xr:uid="{B32F1B33-8D3D-4747-BFCE-9305CB762122}"/>
    <cellStyle name="Moneda 3 6 4 5" xfId="24135" xr:uid="{D7C51135-DAA2-4C46-94A9-2A5C0BF6F387}"/>
    <cellStyle name="Moneda 3 6 4 5 2" xfId="24136" xr:uid="{BE4B8043-30DC-4180-B244-0DBFED599BA6}"/>
    <cellStyle name="Moneda 3 6 4 5 2 2" xfId="24137" xr:uid="{CE58C834-F15B-4C40-9390-66E4E1BE3DEF}"/>
    <cellStyle name="Moneda 3 6 4 5 3" xfId="24138" xr:uid="{666CC7A6-9650-4CFE-BF65-CE35A85887F3}"/>
    <cellStyle name="Moneda 3 6 4 6" xfId="24139" xr:uid="{1388BEB9-A073-4509-BDE0-0698CDA33CD8}"/>
    <cellStyle name="Moneda 3 6 4 6 2" xfId="24140" xr:uid="{870BF511-AD4E-4440-9CEA-C7B70CD7F504}"/>
    <cellStyle name="Moneda 3 6 4 6 2 2" xfId="24141" xr:uid="{6374D5C7-5A36-40A4-ACB1-D6A32B49F58B}"/>
    <cellStyle name="Moneda 3 6 4 6 3" xfId="24142" xr:uid="{8CC0640F-EE88-4E94-BAC7-CCC266567F71}"/>
    <cellStyle name="Moneda 3 6 4 7" xfId="24143" xr:uid="{E74C38E2-A087-48DA-AADC-29F2222EB8E3}"/>
    <cellStyle name="Moneda 3 6 4 7 2" xfId="24144" xr:uid="{25D2C700-621F-430B-8DE4-3EF8C594F195}"/>
    <cellStyle name="Moneda 3 6 4 8" xfId="24145" xr:uid="{A86DD188-C9E2-4164-9DD1-B44BE06FFA15}"/>
    <cellStyle name="Moneda 3 6 4 9" xfId="24146" xr:uid="{C200347F-9CF7-442F-BA68-B4ED92350072}"/>
    <cellStyle name="Moneda 3 6 5" xfId="768" xr:uid="{00000000-0005-0000-0000-000004030000}"/>
    <cellStyle name="Moneda 3 6 5 2" xfId="24148" xr:uid="{1B3951C9-42E3-4FFD-8F7A-5A2651A5F909}"/>
    <cellStyle name="Moneda 3 6 5 2 2" xfId="24149" xr:uid="{BCEE3169-E15A-46BB-980D-3D4F7D8891CE}"/>
    <cellStyle name="Moneda 3 6 5 2 2 2" xfId="24150" xr:uid="{D9E155D2-2480-4818-AFCE-8828C6FFAA1C}"/>
    <cellStyle name="Moneda 3 6 5 2 2 2 2" xfId="24151" xr:uid="{DE49A5EA-9C78-4A96-89F4-2B745AB6C230}"/>
    <cellStyle name="Moneda 3 6 5 2 2 3" xfId="24152" xr:uid="{5C00787B-1D5C-49E9-B695-A3D8DF071395}"/>
    <cellStyle name="Moneda 3 6 5 2 3" xfId="24153" xr:uid="{B064AB68-B46B-4BB1-BC48-99DB2BF3A5B5}"/>
    <cellStyle name="Moneda 3 6 5 2 3 2" xfId="24154" xr:uid="{507E8B3E-4A2E-4241-B06F-8724956B728F}"/>
    <cellStyle name="Moneda 3 6 5 2 3 2 2" xfId="24155" xr:uid="{D4DED3C6-0F60-4791-924B-DCB2933BC3DD}"/>
    <cellStyle name="Moneda 3 6 5 2 3 3" xfId="24156" xr:uid="{4A6975C8-0856-4338-BE49-0BF791C61FC1}"/>
    <cellStyle name="Moneda 3 6 5 2 4" xfId="24157" xr:uid="{5C4A5FE8-A435-49AA-A4F9-E9891C79AF63}"/>
    <cellStyle name="Moneda 3 6 5 2 4 2" xfId="24158" xr:uid="{BE481C91-D7DB-4444-A7BC-7E51C343DDCE}"/>
    <cellStyle name="Moneda 3 6 5 2 4 2 2" xfId="24159" xr:uid="{706DC187-E755-4149-B016-526F859ED66E}"/>
    <cellStyle name="Moneda 3 6 5 2 4 3" xfId="24160" xr:uid="{BE4F69C2-9096-445B-9844-7B5619D7DF8C}"/>
    <cellStyle name="Moneda 3 6 5 2 5" xfId="24161" xr:uid="{06074396-8617-47B4-B6E5-5EC356AE612E}"/>
    <cellStyle name="Moneda 3 6 5 2 5 2" xfId="24162" xr:uid="{DD19873C-9EEB-4909-BF78-DE1CDA3B127A}"/>
    <cellStyle name="Moneda 3 6 5 2 6" xfId="24163" xr:uid="{D8925C0F-92BA-48A0-A95C-37B5EE244310}"/>
    <cellStyle name="Moneda 3 6 5 2 7" xfId="24164" xr:uid="{8B3187E3-078E-4F38-87D7-9D54427B6176}"/>
    <cellStyle name="Moneda 3 6 5 3" xfId="24165" xr:uid="{F5440FF8-1E82-4BE5-B938-10D7524D5131}"/>
    <cellStyle name="Moneda 3 6 5 3 2" xfId="24166" xr:uid="{AD5648B4-2F04-4132-B519-969094E9F9DE}"/>
    <cellStyle name="Moneda 3 6 5 3 2 2" xfId="24167" xr:uid="{33A5824E-0099-43F3-99CE-44BE57926F08}"/>
    <cellStyle name="Moneda 3 6 5 3 3" xfId="24168" xr:uid="{275FBDC0-CB1B-47E1-BE78-24927AC0A0FE}"/>
    <cellStyle name="Moneda 3 6 5 4" xfId="24169" xr:uid="{628D333C-764F-4028-876A-E62E63AE1C7E}"/>
    <cellStyle name="Moneda 3 6 5 4 2" xfId="24170" xr:uid="{81F9A67E-EC22-4F91-844E-3AEE2D2E2BF6}"/>
    <cellStyle name="Moneda 3 6 5 4 2 2" xfId="24171" xr:uid="{F985C57C-1FD8-49DB-98C1-C7FDC3673D27}"/>
    <cellStyle name="Moneda 3 6 5 4 3" xfId="24172" xr:uid="{D1145424-AC43-4937-874B-C8D9C589364A}"/>
    <cellStyle name="Moneda 3 6 5 5" xfId="24173" xr:uid="{607758D3-8BE2-4F05-8B93-D19791ABF3E9}"/>
    <cellStyle name="Moneda 3 6 5 5 2" xfId="24174" xr:uid="{06BB0081-6DAF-49FC-B87D-069E23C83319}"/>
    <cellStyle name="Moneda 3 6 5 5 2 2" xfId="24175" xr:uid="{458E2A1D-BDF1-4F81-95A8-DC13DD96491A}"/>
    <cellStyle name="Moneda 3 6 5 5 3" xfId="24176" xr:uid="{2C64D4D6-0167-4D52-A20B-D8C5D9222E35}"/>
    <cellStyle name="Moneda 3 6 5 6" xfId="24177" xr:uid="{9E7DFA8E-D64E-4153-9184-3A87DDAD7347}"/>
    <cellStyle name="Moneda 3 6 5 6 2" xfId="24178" xr:uid="{06CA9BDA-3B06-4F04-91A1-47545F0451E9}"/>
    <cellStyle name="Moneda 3 6 5 7" xfId="24179" xr:uid="{BB5885FF-AA70-4D4C-AE90-8F91B0BE0608}"/>
    <cellStyle name="Moneda 3 6 5 8" xfId="24180" xr:uid="{63089FBD-E5A5-4E43-9759-544EA843EE00}"/>
    <cellStyle name="Moneda 3 6 5 9" xfId="24147" xr:uid="{0001AA4A-85DA-4C27-94AF-E912874512D7}"/>
    <cellStyle name="Moneda 3 6 6" xfId="24181" xr:uid="{E991470C-5503-45AA-A791-6015092D278A}"/>
    <cellStyle name="Moneda 3 6 6 2" xfId="24182" xr:uid="{52ABE61D-C4A4-4F76-82BA-83A0C1C8851B}"/>
    <cellStyle name="Moneda 3 6 6 2 2" xfId="24183" xr:uid="{4026F672-D49E-4B94-8534-A6065DE92750}"/>
    <cellStyle name="Moneda 3 6 6 2 2 2" xfId="24184" xr:uid="{3336FD94-A70C-4FD9-B333-F556CB22048A}"/>
    <cellStyle name="Moneda 3 6 6 2 3" xfId="24185" xr:uid="{78587DEF-091B-4943-8B4D-DC6066F09958}"/>
    <cellStyle name="Moneda 3 6 6 3" xfId="24186" xr:uid="{C407EC11-DF02-4B0A-A468-6CEF3136402F}"/>
    <cellStyle name="Moneda 3 6 6 3 2" xfId="24187" xr:uid="{F6D8FCAF-E187-4BFB-8297-75F703550DFE}"/>
    <cellStyle name="Moneda 3 6 6 3 2 2" xfId="24188" xr:uid="{14A45565-B5D4-4A83-8DD6-A441B3879CEA}"/>
    <cellStyle name="Moneda 3 6 6 3 3" xfId="24189" xr:uid="{FFE7EB38-6902-4B7D-9B94-DE0FC62F248B}"/>
    <cellStyle name="Moneda 3 6 6 4" xfId="24190" xr:uid="{05699801-7CC4-484E-BC76-34672C2E1BFA}"/>
    <cellStyle name="Moneda 3 6 6 4 2" xfId="24191" xr:uid="{16241DB6-DA24-454B-97C2-F4FB91D1A921}"/>
    <cellStyle name="Moneda 3 6 6 4 2 2" xfId="24192" xr:uid="{4833161C-A2C9-48F2-B2B1-6FA41417F778}"/>
    <cellStyle name="Moneda 3 6 6 4 3" xfId="24193" xr:uid="{91A31AF6-F897-47D7-969F-99CA8A4096AD}"/>
    <cellStyle name="Moneda 3 6 6 5" xfId="24194" xr:uid="{FC92354D-F115-4308-BD99-37362949ECE8}"/>
    <cellStyle name="Moneda 3 6 6 5 2" xfId="24195" xr:uid="{DEACB646-CA69-40F9-90AA-37839DC3BB6D}"/>
    <cellStyle name="Moneda 3 6 6 6" xfId="24196" xr:uid="{2B17E671-5869-4156-ABF7-E4EE5E941AC8}"/>
    <cellStyle name="Moneda 3 6 6 7" xfId="24197" xr:uid="{8337EA60-6BE5-4E01-9362-5577250ACB74}"/>
    <cellStyle name="Moneda 3 6 7" xfId="24198" xr:uid="{07281CE1-2ABF-42A7-9F9B-1D559A88E992}"/>
    <cellStyle name="Moneda 3 6 7 2" xfId="24199" xr:uid="{86F48D85-1097-4A6C-9957-D1DE0EB1386F}"/>
    <cellStyle name="Moneda 3 6 7 2 2" xfId="24200" xr:uid="{8B6C44EB-691D-4E01-A33B-B21D703B37F3}"/>
    <cellStyle name="Moneda 3 6 7 2 2 2" xfId="24201" xr:uid="{3173CA7F-D299-449D-8D2F-AED5AD87619B}"/>
    <cellStyle name="Moneda 3 6 7 2 3" xfId="24202" xr:uid="{12A03A7C-D1B3-45D8-AD6B-9FA6090B4828}"/>
    <cellStyle name="Moneda 3 6 7 3" xfId="24203" xr:uid="{1299EC89-56A4-42D9-920F-1396E55A6AD8}"/>
    <cellStyle name="Moneda 3 6 7 3 2" xfId="24204" xr:uid="{D85DAC27-70E5-4F42-9F24-38F6DBBAA2D8}"/>
    <cellStyle name="Moneda 3 6 7 3 2 2" xfId="24205" xr:uid="{56F27490-5F91-48C3-B4B1-B720EC7369F4}"/>
    <cellStyle name="Moneda 3 6 7 3 3" xfId="24206" xr:uid="{0D368E41-F303-4EE3-92A9-C06DC5021742}"/>
    <cellStyle name="Moneda 3 6 7 4" xfId="24207" xr:uid="{895EC1BD-A3A8-48FD-BC00-975EDBD32899}"/>
    <cellStyle name="Moneda 3 6 7 4 2" xfId="24208" xr:uid="{B9892CA6-BC1D-4798-93DD-0380C21FEEEE}"/>
    <cellStyle name="Moneda 3 6 7 4 2 2" xfId="24209" xr:uid="{AC65D443-F7F4-43AB-965C-5865FF0EE85E}"/>
    <cellStyle name="Moneda 3 6 7 4 3" xfId="24210" xr:uid="{AEA2B713-A5AB-4AEB-A0C7-FA4237B0C26B}"/>
    <cellStyle name="Moneda 3 6 7 5" xfId="24211" xr:uid="{F922FCE1-92EA-44E7-980F-8409E5CCEEE5}"/>
    <cellStyle name="Moneda 3 6 7 5 2" xfId="24212" xr:uid="{733B8F10-6B0D-4F4B-BBCC-B1E10878F22A}"/>
    <cellStyle name="Moneda 3 6 7 6" xfId="24213" xr:uid="{518D32BF-6674-4B0D-B5B9-C7D1637EFE92}"/>
    <cellStyle name="Moneda 3 6 7 7" xfId="24214" xr:uid="{61874786-8BA9-4C07-8768-4F40A2E4E635}"/>
    <cellStyle name="Moneda 3 6 8" xfId="24215" xr:uid="{849ECEF1-A6CA-4629-81A1-19CAE8DF913F}"/>
    <cellStyle name="Moneda 3 6 8 2" xfId="24216" xr:uid="{DBB092EE-AD4B-4FE5-BF3E-F04AC0DD8F35}"/>
    <cellStyle name="Moneda 3 6 8 2 2" xfId="24217" xr:uid="{2B291310-DECA-4D94-BD74-0B7C17F20E71}"/>
    <cellStyle name="Moneda 3 6 8 3" xfId="24218" xr:uid="{35BC3786-EBF0-4ADF-9600-EAE6CD9C39E4}"/>
    <cellStyle name="Moneda 3 6 9" xfId="24219" xr:uid="{AE02F31D-7899-4371-868E-086EE6F250B0}"/>
    <cellStyle name="Moneda 3 6 9 2" xfId="24220" xr:uid="{1C2DC786-702E-4518-882B-93750B60DE5D}"/>
    <cellStyle name="Moneda 3 6 9 2 2" xfId="24221" xr:uid="{A62063BB-A26B-4ADC-98AC-D32401128B65}"/>
    <cellStyle name="Moneda 3 6 9 3" xfId="24222" xr:uid="{FCE276CA-FEB6-439B-B681-BDDEA1067408}"/>
    <cellStyle name="Moneda 3 7" xfId="769" xr:uid="{00000000-0005-0000-0000-000005030000}"/>
    <cellStyle name="Moneda 3 7 10" xfId="24224" xr:uid="{63B064E5-54EE-4980-9A87-D09697F5A319}"/>
    <cellStyle name="Moneda 3 7 11" xfId="24225" xr:uid="{2A55B4FA-7164-4256-B0EB-4819C51D5B38}"/>
    <cellStyle name="Moneda 3 7 12" xfId="24226" xr:uid="{5E1BAFFD-5652-4DEA-A7E2-83AE8C447AB9}"/>
    <cellStyle name="Moneda 3 7 13" xfId="24223" xr:uid="{31120FA4-00B0-4A57-9D47-59B6AED418CA}"/>
    <cellStyle name="Moneda 3 7 2" xfId="770" xr:uid="{00000000-0005-0000-0000-000006030000}"/>
    <cellStyle name="Moneda 3 7 2 10" xfId="24228" xr:uid="{1669E296-452C-4AA5-A67F-A3FCE1F48647}"/>
    <cellStyle name="Moneda 3 7 2 11" xfId="24227" xr:uid="{11CB9C65-9EE8-4D53-83A0-058458771C37}"/>
    <cellStyle name="Moneda 3 7 2 2" xfId="771" xr:uid="{00000000-0005-0000-0000-000007030000}"/>
    <cellStyle name="Moneda 3 7 2 2 2" xfId="24230" xr:uid="{33C9042A-D435-49E3-A651-4CF494986703}"/>
    <cellStyle name="Moneda 3 7 2 2 2 2" xfId="24231" xr:uid="{1130AC20-86AE-4390-B273-76B9ACC549E8}"/>
    <cellStyle name="Moneda 3 7 2 2 2 2 2" xfId="24232" xr:uid="{2ED52A12-0738-4A11-8D25-DF4437AE3A11}"/>
    <cellStyle name="Moneda 3 7 2 2 2 2 2 2" xfId="24233" xr:uid="{A887A1E4-5F40-4F79-89F1-A25525F957F5}"/>
    <cellStyle name="Moneda 3 7 2 2 2 2 3" xfId="24234" xr:uid="{10BB8A64-F689-4F69-B9D2-96E869780258}"/>
    <cellStyle name="Moneda 3 7 2 2 2 3" xfId="24235" xr:uid="{202BB901-0578-46B2-8EDD-6A0E66E6AC9A}"/>
    <cellStyle name="Moneda 3 7 2 2 2 3 2" xfId="24236" xr:uid="{85E90CB6-E84D-4892-868B-216D7DFA52F3}"/>
    <cellStyle name="Moneda 3 7 2 2 2 3 2 2" xfId="24237" xr:uid="{B795C157-E229-4CD4-A8B5-414BCC2D4468}"/>
    <cellStyle name="Moneda 3 7 2 2 2 3 3" xfId="24238" xr:uid="{9A782F40-37A1-4FCF-818D-A025303246D9}"/>
    <cellStyle name="Moneda 3 7 2 2 2 4" xfId="24239" xr:uid="{E96787C6-4367-43F0-8A25-3BFD2D08D90E}"/>
    <cellStyle name="Moneda 3 7 2 2 2 4 2" xfId="24240" xr:uid="{5ED813A6-58C1-4D80-B05A-641133141C71}"/>
    <cellStyle name="Moneda 3 7 2 2 2 4 2 2" xfId="24241" xr:uid="{BE1AAD95-D916-4AFC-A67F-6EE15DD44364}"/>
    <cellStyle name="Moneda 3 7 2 2 2 4 3" xfId="24242" xr:uid="{9DB1D0D0-26AD-44F7-B1D1-7DFB81E5173E}"/>
    <cellStyle name="Moneda 3 7 2 2 2 5" xfId="24243" xr:uid="{05B0027D-DE16-42A9-8E9B-F3943DACAB2B}"/>
    <cellStyle name="Moneda 3 7 2 2 2 5 2" xfId="24244" xr:uid="{672EF65E-431A-47F0-BF53-D44848E8B527}"/>
    <cellStyle name="Moneda 3 7 2 2 2 6" xfId="24245" xr:uid="{93357BD0-EB91-454E-8743-E329F574D844}"/>
    <cellStyle name="Moneda 3 7 2 2 2 7" xfId="24246" xr:uid="{00CD3F52-39F5-4B45-89C1-97DD41DA8EF5}"/>
    <cellStyle name="Moneda 3 7 2 2 3" xfId="24247" xr:uid="{CFBD5BE3-EC8E-4513-B901-61B7A198AA1C}"/>
    <cellStyle name="Moneda 3 7 2 2 3 2" xfId="24248" xr:uid="{78D60B7E-D0E8-4CD7-917E-BFDD1A4B7121}"/>
    <cellStyle name="Moneda 3 7 2 2 3 2 2" xfId="24249" xr:uid="{75CB5D24-6D4E-47EE-B16F-4968F2CD6E5E}"/>
    <cellStyle name="Moneda 3 7 2 2 3 3" xfId="24250" xr:uid="{84F40BD6-20BC-4C41-8070-B8E6C9572127}"/>
    <cellStyle name="Moneda 3 7 2 2 4" xfId="24251" xr:uid="{DFB89A10-C491-490B-96CA-BE075A28DFAF}"/>
    <cellStyle name="Moneda 3 7 2 2 4 2" xfId="24252" xr:uid="{83269742-8DFD-4244-9E83-C88FE1A17ADB}"/>
    <cellStyle name="Moneda 3 7 2 2 4 2 2" xfId="24253" xr:uid="{CCDF357E-5E88-4C74-AF9B-A3B1A7191DBE}"/>
    <cellStyle name="Moneda 3 7 2 2 4 3" xfId="24254" xr:uid="{94EC8B03-AAE7-41EF-8DA7-8E0A9FE513F3}"/>
    <cellStyle name="Moneda 3 7 2 2 5" xfId="24255" xr:uid="{37418F48-85A5-41E6-955F-74D0466BC3DB}"/>
    <cellStyle name="Moneda 3 7 2 2 5 2" xfId="24256" xr:uid="{E26D0804-0765-46F7-8AB6-E379741CED5E}"/>
    <cellStyle name="Moneda 3 7 2 2 5 2 2" xfId="24257" xr:uid="{BB9527B9-C098-474F-A148-82FC1B3F8588}"/>
    <cellStyle name="Moneda 3 7 2 2 5 3" xfId="24258" xr:uid="{3979085D-3B9E-4DEC-9329-43A3BD22E265}"/>
    <cellStyle name="Moneda 3 7 2 2 6" xfId="24259" xr:uid="{1110F1DD-5A3C-47B8-AB34-CE1AC00FD9ED}"/>
    <cellStyle name="Moneda 3 7 2 2 6 2" xfId="24260" xr:uid="{8A1DAE52-ACD5-461C-9F41-4ACE77B8343A}"/>
    <cellStyle name="Moneda 3 7 2 2 7" xfId="24261" xr:uid="{7C7376E5-1BF4-4598-A98D-4A56D4F68ABB}"/>
    <cellStyle name="Moneda 3 7 2 2 8" xfId="24262" xr:uid="{C4E75CB8-D63F-44D4-A15B-61A5D4D41BD4}"/>
    <cellStyle name="Moneda 3 7 2 2 9" xfId="24229" xr:uid="{01C210A2-0E0A-48E8-9155-EDAF1545DCEE}"/>
    <cellStyle name="Moneda 3 7 2 3" xfId="772" xr:uid="{00000000-0005-0000-0000-000008030000}"/>
    <cellStyle name="Moneda 3 7 2 3 2" xfId="24264" xr:uid="{185AF3A9-5F32-452B-A6A6-EC8E49FD4ED8}"/>
    <cellStyle name="Moneda 3 7 2 3 2 2" xfId="24265" xr:uid="{DBB9ECE9-7814-4322-8E31-527B5B2780EA}"/>
    <cellStyle name="Moneda 3 7 2 3 2 2 2" xfId="24266" xr:uid="{B8430BD8-7659-492C-B8CE-7CEED2EA6FE0}"/>
    <cellStyle name="Moneda 3 7 2 3 2 3" xfId="24267" xr:uid="{F0B7B202-BFAF-4795-B92F-87E61D383C2D}"/>
    <cellStyle name="Moneda 3 7 2 3 3" xfId="24268" xr:uid="{68C98BAC-C0E3-4B0C-A829-659357AAA78F}"/>
    <cellStyle name="Moneda 3 7 2 3 3 2" xfId="24269" xr:uid="{AEC80D06-3E04-4F2F-BAFA-9CD5636F8387}"/>
    <cellStyle name="Moneda 3 7 2 3 3 2 2" xfId="24270" xr:uid="{BE5AE6CC-FE3F-439D-A1F1-0923C1D489B8}"/>
    <cellStyle name="Moneda 3 7 2 3 3 3" xfId="24271" xr:uid="{60C8C67E-8A69-4784-83C6-D0F215691A6D}"/>
    <cellStyle name="Moneda 3 7 2 3 4" xfId="24272" xr:uid="{8B57249A-754A-4D95-8116-AB254FA31F5C}"/>
    <cellStyle name="Moneda 3 7 2 3 4 2" xfId="24273" xr:uid="{2894F32F-038D-4403-B125-C117BA4A0CDB}"/>
    <cellStyle name="Moneda 3 7 2 3 4 2 2" xfId="24274" xr:uid="{98EF7792-704D-4FBF-9834-8F68F924EBE2}"/>
    <cellStyle name="Moneda 3 7 2 3 4 3" xfId="24275" xr:uid="{05896F04-68D3-4884-8040-EF18A824B718}"/>
    <cellStyle name="Moneda 3 7 2 3 5" xfId="24276" xr:uid="{E2305310-2F23-4143-9C44-6443F31B2FCD}"/>
    <cellStyle name="Moneda 3 7 2 3 5 2" xfId="24277" xr:uid="{7C096179-0A10-4E45-A116-FD1E663E0B1E}"/>
    <cellStyle name="Moneda 3 7 2 3 6" xfId="24278" xr:uid="{F861A71F-B6E4-45E7-B79A-106970DFCA7F}"/>
    <cellStyle name="Moneda 3 7 2 3 7" xfId="24279" xr:uid="{36C330D0-1046-4034-9796-755C8E55C1A7}"/>
    <cellStyle name="Moneda 3 7 2 3 8" xfId="24263" xr:uid="{7F2FD4D1-F977-4DBB-BD8E-B23447168916}"/>
    <cellStyle name="Moneda 3 7 2 4" xfId="24280" xr:uid="{81E1D0D9-6EF0-487E-8F42-3991605A2CA6}"/>
    <cellStyle name="Moneda 3 7 2 4 2" xfId="24281" xr:uid="{75641524-98BD-4FC2-A4BC-5F5BBACCBD89}"/>
    <cellStyle name="Moneda 3 7 2 4 2 2" xfId="24282" xr:uid="{EF9B6815-4737-4E81-9212-72E84038771E}"/>
    <cellStyle name="Moneda 3 7 2 4 2 2 2" xfId="24283" xr:uid="{3E2794FF-F26F-4FB8-AF1E-2C7ADF4B62DE}"/>
    <cellStyle name="Moneda 3 7 2 4 2 3" xfId="24284" xr:uid="{26404675-D6B3-44EC-8D81-2B4868278903}"/>
    <cellStyle name="Moneda 3 7 2 4 3" xfId="24285" xr:uid="{7D7A5ED9-84FA-45B8-AA66-829A3C09D568}"/>
    <cellStyle name="Moneda 3 7 2 4 3 2" xfId="24286" xr:uid="{242214C6-8944-46DF-A6A0-E9D21330FC14}"/>
    <cellStyle name="Moneda 3 7 2 4 3 2 2" xfId="24287" xr:uid="{E65490AF-EC2D-4546-891B-F074D68859EE}"/>
    <cellStyle name="Moneda 3 7 2 4 3 3" xfId="24288" xr:uid="{CA99F9C1-F509-48AB-8DA9-2824975EA855}"/>
    <cellStyle name="Moneda 3 7 2 4 4" xfId="24289" xr:uid="{5820D3CF-DD39-4D54-99DD-6E20677EBF9F}"/>
    <cellStyle name="Moneda 3 7 2 4 4 2" xfId="24290" xr:uid="{8720B6B5-2460-4E12-97B9-FA2E0A7A5B7E}"/>
    <cellStyle name="Moneda 3 7 2 4 4 2 2" xfId="24291" xr:uid="{A44B3E4C-7348-41F1-8500-1F58C52E7D1A}"/>
    <cellStyle name="Moneda 3 7 2 4 4 3" xfId="24292" xr:uid="{8931F77E-DB87-477F-9BC1-2AC18BEC9CF3}"/>
    <cellStyle name="Moneda 3 7 2 4 5" xfId="24293" xr:uid="{DF96C5A3-DCEA-449D-8C25-68BDDBC7ED26}"/>
    <cellStyle name="Moneda 3 7 2 4 5 2" xfId="24294" xr:uid="{14CDC60F-244E-4511-A8C5-A9E37371D086}"/>
    <cellStyle name="Moneda 3 7 2 4 6" xfId="24295" xr:uid="{845C32D1-BB6D-45B2-9C58-646FE81299B4}"/>
    <cellStyle name="Moneda 3 7 2 5" xfId="24296" xr:uid="{D31CDCAD-7E51-41B2-BC63-00824500FB5E}"/>
    <cellStyle name="Moneda 3 7 2 5 2" xfId="24297" xr:uid="{A5AD3EA7-E941-4FAC-83C8-340A9B6CF12B}"/>
    <cellStyle name="Moneda 3 7 2 5 2 2" xfId="24298" xr:uid="{BB478872-A876-4BA1-9962-C5DF29C29DE4}"/>
    <cellStyle name="Moneda 3 7 2 5 3" xfId="24299" xr:uid="{A503B6C1-C975-42BE-9683-CF987F6964A8}"/>
    <cellStyle name="Moneda 3 7 2 6" xfId="24300" xr:uid="{4D0A0C09-EA31-4819-B00A-1876C43D58F5}"/>
    <cellStyle name="Moneda 3 7 2 6 2" xfId="24301" xr:uid="{F04E67E1-5D6C-42B2-9BBE-0B6113B5B7F2}"/>
    <cellStyle name="Moneda 3 7 2 6 2 2" xfId="24302" xr:uid="{27B06D4A-D8F3-4736-9E0E-60FBCA965698}"/>
    <cellStyle name="Moneda 3 7 2 6 3" xfId="24303" xr:uid="{F80E32D1-4ACB-4730-82F6-75B731931394}"/>
    <cellStyle name="Moneda 3 7 2 7" xfId="24304" xr:uid="{3DF5467C-8052-4F5B-A30F-41B22F0D51A5}"/>
    <cellStyle name="Moneda 3 7 2 7 2" xfId="24305" xr:uid="{505C77E1-6C79-4AF1-825C-FC38DE5A7522}"/>
    <cellStyle name="Moneda 3 7 2 7 2 2" xfId="24306" xr:uid="{F7B629FB-3C1F-43C0-8B42-50B835AD2973}"/>
    <cellStyle name="Moneda 3 7 2 7 3" xfId="24307" xr:uid="{37F04EBB-38BD-4300-A561-F758A79084C5}"/>
    <cellStyle name="Moneda 3 7 2 8" xfId="24308" xr:uid="{315522A0-F326-488A-8E22-302C18584DA5}"/>
    <cellStyle name="Moneda 3 7 2 8 2" xfId="24309" xr:uid="{8A5F121D-8C86-499F-99A2-DDC5DD4A3D8F}"/>
    <cellStyle name="Moneda 3 7 2 9" xfId="24310" xr:uid="{33DC92DD-C193-4DBF-A6BC-3610CCD7D40B}"/>
    <cellStyle name="Moneda 3 7 3" xfId="773" xr:uid="{00000000-0005-0000-0000-000009030000}"/>
    <cellStyle name="Moneda 3 7 3 2" xfId="24312" xr:uid="{8F430924-331B-4BCD-A544-38391EA2B022}"/>
    <cellStyle name="Moneda 3 7 3 2 2" xfId="24313" xr:uid="{E252EF92-7494-4E34-9F2A-F025DCEC5DDB}"/>
    <cellStyle name="Moneda 3 7 3 2 2 2" xfId="24314" xr:uid="{25F61A6D-74BD-4C6B-8F0C-2286B652AC01}"/>
    <cellStyle name="Moneda 3 7 3 2 2 2 2" xfId="24315" xr:uid="{E4D05C57-A4E4-4669-A877-047CC7786726}"/>
    <cellStyle name="Moneda 3 7 3 2 2 3" xfId="24316" xr:uid="{F6D8D38E-704A-4BBD-A188-835933B6C174}"/>
    <cellStyle name="Moneda 3 7 3 2 3" xfId="24317" xr:uid="{DD888DF2-729D-4AAD-B58D-3C329EBA377C}"/>
    <cellStyle name="Moneda 3 7 3 2 3 2" xfId="24318" xr:uid="{20D1F9D0-5296-44F7-9478-E889BAEB7EC8}"/>
    <cellStyle name="Moneda 3 7 3 2 3 2 2" xfId="24319" xr:uid="{A3CE2BC0-E2BC-4723-AB33-7312687F0512}"/>
    <cellStyle name="Moneda 3 7 3 2 3 3" xfId="24320" xr:uid="{264036FD-059C-432E-A6B9-1469F465247D}"/>
    <cellStyle name="Moneda 3 7 3 2 4" xfId="24321" xr:uid="{1296766B-6916-4735-AAAC-7DD71A9B6A33}"/>
    <cellStyle name="Moneda 3 7 3 2 4 2" xfId="24322" xr:uid="{64FB1CA0-C4A0-412D-8F82-18AFDC560E3B}"/>
    <cellStyle name="Moneda 3 7 3 2 4 2 2" xfId="24323" xr:uid="{D21F78EE-A258-474C-A2FE-0AB6C2BBBE36}"/>
    <cellStyle name="Moneda 3 7 3 2 4 3" xfId="24324" xr:uid="{014D5BEA-B5FB-4D11-815A-8E74C5B574E5}"/>
    <cellStyle name="Moneda 3 7 3 2 5" xfId="24325" xr:uid="{12843199-E40E-45AE-8BE4-47E10EE675E1}"/>
    <cellStyle name="Moneda 3 7 3 2 5 2" xfId="24326" xr:uid="{A7A2FE0B-7B86-4B39-A8AF-2524CB142DE8}"/>
    <cellStyle name="Moneda 3 7 3 2 6" xfId="24327" xr:uid="{1A4D0D85-23B5-4336-AC2A-654AC29163B0}"/>
    <cellStyle name="Moneda 3 7 3 2 7" xfId="24328" xr:uid="{03C08EAC-D9B3-497C-A790-7C79BD2D19DF}"/>
    <cellStyle name="Moneda 3 7 3 3" xfId="24329" xr:uid="{64D91F45-8691-404B-B7F7-E0430CF17AF6}"/>
    <cellStyle name="Moneda 3 7 3 3 2" xfId="24330" xr:uid="{6281B5C8-8E44-4B6C-A075-B56FE8589C67}"/>
    <cellStyle name="Moneda 3 7 3 3 2 2" xfId="24331" xr:uid="{736B375F-A188-4E4B-A5F6-B0251E047639}"/>
    <cellStyle name="Moneda 3 7 3 3 3" xfId="24332" xr:uid="{29BE28CB-4D6C-49DE-8E7E-DA7028993AB1}"/>
    <cellStyle name="Moneda 3 7 3 4" xfId="24333" xr:uid="{1830E49C-CA65-4EC3-AA61-4509B90157FC}"/>
    <cellStyle name="Moneda 3 7 3 4 2" xfId="24334" xr:uid="{155F30AB-BD1B-4CBC-A242-824DE4DB6196}"/>
    <cellStyle name="Moneda 3 7 3 4 2 2" xfId="24335" xr:uid="{44164153-01D1-4D61-9083-5908E0CED136}"/>
    <cellStyle name="Moneda 3 7 3 4 3" xfId="24336" xr:uid="{46B0F710-BD51-4D51-B79D-CBD91AED2EA4}"/>
    <cellStyle name="Moneda 3 7 3 5" xfId="24337" xr:uid="{F75242F6-9AA6-46D0-A1CE-965076D1CB35}"/>
    <cellStyle name="Moneda 3 7 3 5 2" xfId="24338" xr:uid="{57721F18-EEBE-49D0-B8D8-085FD0485DCB}"/>
    <cellStyle name="Moneda 3 7 3 5 2 2" xfId="24339" xr:uid="{F7579F31-CCAE-477D-9770-C4A7EC5A4BCF}"/>
    <cellStyle name="Moneda 3 7 3 5 3" xfId="24340" xr:uid="{87E6F5D0-00C7-4B98-A22F-31766A1F17A9}"/>
    <cellStyle name="Moneda 3 7 3 6" xfId="24341" xr:uid="{A53CE5C1-E43A-4864-B462-51EA8AC8C943}"/>
    <cellStyle name="Moneda 3 7 3 6 2" xfId="24342" xr:uid="{0927C946-A959-40F1-85A0-FBF570BE6085}"/>
    <cellStyle name="Moneda 3 7 3 7" xfId="24343" xr:uid="{4C190389-9F9D-439F-ACAA-AA57ED632D42}"/>
    <cellStyle name="Moneda 3 7 3 8" xfId="24344" xr:uid="{941F6430-A4A6-4F66-8451-E81988033185}"/>
    <cellStyle name="Moneda 3 7 3 9" xfId="24311" xr:uid="{96883817-EC49-4838-8759-15B39D337196}"/>
    <cellStyle name="Moneda 3 7 4" xfId="774" xr:uid="{00000000-0005-0000-0000-00000A030000}"/>
    <cellStyle name="Moneda 3 7 4 2" xfId="24346" xr:uid="{731B4D5A-B1F8-4F4C-9B2E-2BE4A65E66F1}"/>
    <cellStyle name="Moneda 3 7 4 2 2" xfId="24347" xr:uid="{3E1A0AFB-3903-4624-9F02-DC97124C9543}"/>
    <cellStyle name="Moneda 3 7 4 2 2 2" xfId="24348" xr:uid="{20BCC14F-C486-4DE4-9879-07E6FAE2F2F8}"/>
    <cellStyle name="Moneda 3 7 4 2 3" xfId="24349" xr:uid="{7F8FDEA6-6D6A-4544-A187-C3A80FB73553}"/>
    <cellStyle name="Moneda 3 7 4 3" xfId="24350" xr:uid="{2164DB4A-8F8B-49C9-8F41-C24435893F3E}"/>
    <cellStyle name="Moneda 3 7 4 3 2" xfId="24351" xr:uid="{B491EA03-0605-4E4C-AF16-52585B76E4A6}"/>
    <cellStyle name="Moneda 3 7 4 3 2 2" xfId="24352" xr:uid="{69584D42-A22E-4BDA-9344-0670FF08E45C}"/>
    <cellStyle name="Moneda 3 7 4 3 3" xfId="24353" xr:uid="{039AA7E1-CFAB-4273-A841-B43D0EFBF6B9}"/>
    <cellStyle name="Moneda 3 7 4 4" xfId="24354" xr:uid="{622EC0F7-0E12-458A-935F-DA343D58DA20}"/>
    <cellStyle name="Moneda 3 7 4 4 2" xfId="24355" xr:uid="{F36B0E51-301C-474B-9B57-1EC832B524DD}"/>
    <cellStyle name="Moneda 3 7 4 4 2 2" xfId="24356" xr:uid="{6C92DF13-5ABC-43FF-9E6F-340F7774B130}"/>
    <cellStyle name="Moneda 3 7 4 4 3" xfId="24357" xr:uid="{0B840219-02C7-490A-AF41-D1A53A176108}"/>
    <cellStyle name="Moneda 3 7 4 5" xfId="24358" xr:uid="{8F149C9A-3139-4E61-98D3-83EB7E056D76}"/>
    <cellStyle name="Moneda 3 7 4 5 2" xfId="24359" xr:uid="{631024A7-C24E-4E05-913F-4DF933D9BC9F}"/>
    <cellStyle name="Moneda 3 7 4 6" xfId="24360" xr:uid="{ACE7454D-37BE-4155-977A-9D120920F216}"/>
    <cellStyle name="Moneda 3 7 4 7" xfId="24361" xr:uid="{5D6E62E5-0955-49FE-B01D-ACA836F16C0C}"/>
    <cellStyle name="Moneda 3 7 4 8" xfId="24345" xr:uid="{F3512C03-42C6-4B9D-BFE9-BF909379A8AC}"/>
    <cellStyle name="Moneda 3 7 5" xfId="24362" xr:uid="{425C8402-C65B-42B9-A190-924AA887A980}"/>
    <cellStyle name="Moneda 3 7 5 2" xfId="24363" xr:uid="{2AD39987-82ED-4FF7-BE3C-1337C5FAF9D1}"/>
    <cellStyle name="Moneda 3 7 5 2 2" xfId="24364" xr:uid="{B9C49494-3D55-48F6-91E5-0D4B82AE0E50}"/>
    <cellStyle name="Moneda 3 7 5 2 2 2" xfId="24365" xr:uid="{C34E51C1-5C13-46CB-93BB-A07E2EC07E59}"/>
    <cellStyle name="Moneda 3 7 5 2 3" xfId="24366" xr:uid="{82A8126E-8BB5-4040-B9AC-049F2B5467F7}"/>
    <cellStyle name="Moneda 3 7 5 3" xfId="24367" xr:uid="{136F59D3-B663-4F32-9323-DD6A97578151}"/>
    <cellStyle name="Moneda 3 7 5 3 2" xfId="24368" xr:uid="{63B87F0C-0096-4251-B347-FA2F7AD1A8EB}"/>
    <cellStyle name="Moneda 3 7 5 3 2 2" xfId="24369" xr:uid="{18F9E5F0-63D6-4A1F-8462-652086F19667}"/>
    <cellStyle name="Moneda 3 7 5 3 3" xfId="24370" xr:uid="{3D231F44-A16B-4A78-BE76-912B36D91C6B}"/>
    <cellStyle name="Moneda 3 7 5 4" xfId="24371" xr:uid="{91A782AB-696E-4A8D-BD93-B55E8B2DD8E4}"/>
    <cellStyle name="Moneda 3 7 5 4 2" xfId="24372" xr:uid="{0BD0107B-99FF-4607-B4B7-88B250142E76}"/>
    <cellStyle name="Moneda 3 7 5 4 2 2" xfId="24373" xr:uid="{59A3AB9B-67D0-4BF0-B8BA-F70B04F76449}"/>
    <cellStyle name="Moneda 3 7 5 4 3" xfId="24374" xr:uid="{AA939EDB-2BC6-4910-AB3F-FEE2BDF709AD}"/>
    <cellStyle name="Moneda 3 7 5 5" xfId="24375" xr:uid="{2C68C9F8-2F94-4F31-8BFE-6684D5285C5C}"/>
    <cellStyle name="Moneda 3 7 5 5 2" xfId="24376" xr:uid="{3072B8AB-7B77-44F5-BABA-2FFA2A1E0B0A}"/>
    <cellStyle name="Moneda 3 7 5 6" xfId="24377" xr:uid="{09A1240D-D120-49B6-B774-04ED2EB86F65}"/>
    <cellStyle name="Moneda 3 7 5 7" xfId="24378" xr:uid="{5F433531-64E8-4C1B-A84E-4F78831AEB88}"/>
    <cellStyle name="Moneda 3 7 6" xfId="24379" xr:uid="{70D42BDF-2561-47F9-8B56-CAB533AC5431}"/>
    <cellStyle name="Moneda 3 7 6 2" xfId="24380" xr:uid="{49160146-ECCC-4B95-93A7-F2C8734082C1}"/>
    <cellStyle name="Moneda 3 7 6 2 2" xfId="24381" xr:uid="{AB2B3286-75FF-4A1E-AED7-0A420497C707}"/>
    <cellStyle name="Moneda 3 7 6 3" xfId="24382" xr:uid="{7E414D85-CC76-4258-94F7-D16DE25D0B08}"/>
    <cellStyle name="Moneda 3 7 7" xfId="24383" xr:uid="{26BEE5F4-6DA8-4B2B-9511-F5022408C80D}"/>
    <cellStyle name="Moneda 3 7 7 2" xfId="24384" xr:uid="{A8A51D57-9391-4DE6-90D1-95D034900DCA}"/>
    <cellStyle name="Moneda 3 7 7 2 2" xfId="24385" xr:uid="{B1DB858F-ED69-4A48-8F17-605FD129A3F9}"/>
    <cellStyle name="Moneda 3 7 7 3" xfId="24386" xr:uid="{74B4E2A5-8FA7-4204-90F5-067452C1AB69}"/>
    <cellStyle name="Moneda 3 7 8" xfId="24387" xr:uid="{0B3FED25-87BB-4D10-A691-CA5802750756}"/>
    <cellStyle name="Moneda 3 7 8 2" xfId="24388" xr:uid="{792A12FF-2A52-4E70-B250-247DAAABFD8E}"/>
    <cellStyle name="Moneda 3 7 8 2 2" xfId="24389" xr:uid="{36530626-41D0-4A18-A03C-63CDF78686E0}"/>
    <cellStyle name="Moneda 3 7 8 3" xfId="24390" xr:uid="{1BBA18C8-F1AE-48AA-B797-392EC7C9AAC0}"/>
    <cellStyle name="Moneda 3 7 9" xfId="24391" xr:uid="{CBB61EEC-21C6-47C1-A4EA-530F9BC9D369}"/>
    <cellStyle name="Moneda 3 7 9 2" xfId="24392" xr:uid="{EAFA48C8-E3A9-41C4-AC4D-F6D4B8C34EDB}"/>
    <cellStyle name="Moneda 3 8" xfId="775" xr:uid="{00000000-0005-0000-0000-00000B030000}"/>
    <cellStyle name="Moneda 3 8 10" xfId="24394" xr:uid="{3C14F026-7C79-4E3A-92DC-E1319EBBBBAE}"/>
    <cellStyle name="Moneda 3 8 11" xfId="24395" xr:uid="{E8D4A4EB-9D23-4E43-A1AF-5453E5E0DA06}"/>
    <cellStyle name="Moneda 3 8 12" xfId="24396" xr:uid="{826B1E20-7C8E-4081-9416-D190E2998B35}"/>
    <cellStyle name="Moneda 3 8 13" xfId="24393" xr:uid="{436E4646-C1D4-409D-BB90-1C48B189A195}"/>
    <cellStyle name="Moneda 3 8 2" xfId="776" xr:uid="{00000000-0005-0000-0000-00000C030000}"/>
    <cellStyle name="Moneda 3 8 2 10" xfId="24398" xr:uid="{0F3E997A-3ADF-4FD2-A95E-8AED03E2F87B}"/>
    <cellStyle name="Moneda 3 8 2 11" xfId="24397" xr:uid="{DD82C4E9-4D73-4941-BC41-2FA77A54E22C}"/>
    <cellStyle name="Moneda 3 8 2 2" xfId="777" xr:uid="{00000000-0005-0000-0000-00000D030000}"/>
    <cellStyle name="Moneda 3 8 2 2 2" xfId="24400" xr:uid="{E5F8FD3E-16D4-442C-8B92-B38524856869}"/>
    <cellStyle name="Moneda 3 8 2 2 2 2" xfId="24401" xr:uid="{C95514EE-5485-46DC-8E32-90AE4C2DAB4E}"/>
    <cellStyle name="Moneda 3 8 2 2 2 2 2" xfId="24402" xr:uid="{AD8CF232-C46A-49B8-9421-2FAC5E988000}"/>
    <cellStyle name="Moneda 3 8 2 2 2 2 2 2" xfId="24403" xr:uid="{20A3C527-598F-482B-8D54-74252E5CA3BA}"/>
    <cellStyle name="Moneda 3 8 2 2 2 2 3" xfId="24404" xr:uid="{E0DBB52D-A325-4597-8173-8B7E49AB3CD9}"/>
    <cellStyle name="Moneda 3 8 2 2 2 3" xfId="24405" xr:uid="{67B959D0-F9E1-44AA-B6E9-671AA8D4D267}"/>
    <cellStyle name="Moneda 3 8 2 2 2 3 2" xfId="24406" xr:uid="{D16AA586-56E6-4157-9651-D2DA3CCE38CF}"/>
    <cellStyle name="Moneda 3 8 2 2 2 3 2 2" xfId="24407" xr:uid="{F89D3EAA-1884-415C-8158-292816187DB3}"/>
    <cellStyle name="Moneda 3 8 2 2 2 3 3" xfId="24408" xr:uid="{0C88BBDE-1056-4C85-A22D-A3CD11768C22}"/>
    <cellStyle name="Moneda 3 8 2 2 2 4" xfId="24409" xr:uid="{0F67B66D-AEDE-4FDC-A1D8-A47BB0BE7421}"/>
    <cellStyle name="Moneda 3 8 2 2 2 4 2" xfId="24410" xr:uid="{B9ED9D34-9010-49FC-ABCA-8118DC3F4351}"/>
    <cellStyle name="Moneda 3 8 2 2 2 4 2 2" xfId="24411" xr:uid="{7ABC93FA-F049-4CA8-994F-5BEAD2868179}"/>
    <cellStyle name="Moneda 3 8 2 2 2 4 3" xfId="24412" xr:uid="{0E923C05-BC2B-4C39-8015-862B0C60202F}"/>
    <cellStyle name="Moneda 3 8 2 2 2 5" xfId="24413" xr:uid="{14758DFE-68B2-462A-BBEA-6744ED38C960}"/>
    <cellStyle name="Moneda 3 8 2 2 2 5 2" xfId="24414" xr:uid="{4F704141-917F-43FA-850C-888BC8D967D6}"/>
    <cellStyle name="Moneda 3 8 2 2 2 6" xfId="24415" xr:uid="{B3976BD1-DB44-436A-99BD-E9C57ACBED8D}"/>
    <cellStyle name="Moneda 3 8 2 2 2 7" xfId="24416" xr:uid="{0C904A55-C5BB-4E1F-9050-CBAFF58638A2}"/>
    <cellStyle name="Moneda 3 8 2 2 3" xfId="24417" xr:uid="{5BB18C9B-7435-4D70-B273-F3E6114B661B}"/>
    <cellStyle name="Moneda 3 8 2 2 3 2" xfId="24418" xr:uid="{877AAFE7-6507-480A-94A9-AF1CD40E2A16}"/>
    <cellStyle name="Moneda 3 8 2 2 3 2 2" xfId="24419" xr:uid="{3CC01AA9-C49E-44FA-B382-5C8EF814A530}"/>
    <cellStyle name="Moneda 3 8 2 2 3 3" xfId="24420" xr:uid="{70E38D29-72AA-4F5D-B18E-65DCC1ED5CEC}"/>
    <cellStyle name="Moneda 3 8 2 2 4" xfId="24421" xr:uid="{FBDE7D74-C0A1-4F82-8FDD-B16F7B3CC6C9}"/>
    <cellStyle name="Moneda 3 8 2 2 4 2" xfId="24422" xr:uid="{1682FE35-1994-44FB-BA54-5B2B1103D137}"/>
    <cellStyle name="Moneda 3 8 2 2 4 2 2" xfId="24423" xr:uid="{06FEE861-35AB-49B5-851E-B97D63CB18BF}"/>
    <cellStyle name="Moneda 3 8 2 2 4 3" xfId="24424" xr:uid="{2D713C39-7199-452F-A772-3FD34D9860EA}"/>
    <cellStyle name="Moneda 3 8 2 2 5" xfId="24425" xr:uid="{519E6D59-DB8A-481C-9300-A6EEFAC77BA8}"/>
    <cellStyle name="Moneda 3 8 2 2 5 2" xfId="24426" xr:uid="{A15C3399-09C1-417A-BEC9-83A5AE5070AF}"/>
    <cellStyle name="Moneda 3 8 2 2 5 2 2" xfId="24427" xr:uid="{95071A7C-28AD-407C-B76E-CEADB07EF45B}"/>
    <cellStyle name="Moneda 3 8 2 2 5 3" xfId="24428" xr:uid="{72EEF947-2B4E-4598-9B35-77E479BF8DED}"/>
    <cellStyle name="Moneda 3 8 2 2 6" xfId="24429" xr:uid="{836975BE-B62B-4599-9811-296DB1507F36}"/>
    <cellStyle name="Moneda 3 8 2 2 6 2" xfId="24430" xr:uid="{76191B82-22CB-430D-85B2-F5136ECB01DD}"/>
    <cellStyle name="Moneda 3 8 2 2 7" xfId="24431" xr:uid="{87B67FC4-4824-4F99-891D-F89DF5935493}"/>
    <cellStyle name="Moneda 3 8 2 2 8" xfId="24432" xr:uid="{3A24AFA8-C867-4024-851A-5FB6BC8F3AD8}"/>
    <cellStyle name="Moneda 3 8 2 2 9" xfId="24399" xr:uid="{43EE5C19-4815-44E6-879D-7C14BC263F6C}"/>
    <cellStyle name="Moneda 3 8 2 3" xfId="778" xr:uid="{00000000-0005-0000-0000-00000E030000}"/>
    <cellStyle name="Moneda 3 8 2 3 2" xfId="24434" xr:uid="{5BE7F14B-C080-4AFE-8967-FEC99519775C}"/>
    <cellStyle name="Moneda 3 8 2 3 2 2" xfId="24435" xr:uid="{F9D95A78-8EED-42A5-9A7A-AC234CFAA286}"/>
    <cellStyle name="Moneda 3 8 2 3 2 2 2" xfId="24436" xr:uid="{B4E148DE-2E65-45C1-8FB7-BBC8AA28F82F}"/>
    <cellStyle name="Moneda 3 8 2 3 2 3" xfId="24437" xr:uid="{E67B88C4-62A3-448D-8D16-D504E234C568}"/>
    <cellStyle name="Moneda 3 8 2 3 3" xfId="24438" xr:uid="{BCCFEBC0-F9FD-45FA-8D70-2C73A1D7521D}"/>
    <cellStyle name="Moneda 3 8 2 3 3 2" xfId="24439" xr:uid="{505E4E73-9B90-409F-B4EC-73310CC7E7BF}"/>
    <cellStyle name="Moneda 3 8 2 3 3 2 2" xfId="24440" xr:uid="{4E1EED1F-AB1B-414B-B714-F7C51F996ADF}"/>
    <cellStyle name="Moneda 3 8 2 3 3 3" xfId="24441" xr:uid="{83C1CDD1-2F71-4C5A-AAE8-E14948442148}"/>
    <cellStyle name="Moneda 3 8 2 3 4" xfId="24442" xr:uid="{B81635E9-76B7-4B5E-87A3-F7E99675934B}"/>
    <cellStyle name="Moneda 3 8 2 3 4 2" xfId="24443" xr:uid="{D5C82581-AB11-4EFD-8782-5E5073A8E45E}"/>
    <cellStyle name="Moneda 3 8 2 3 4 2 2" xfId="24444" xr:uid="{935CD584-C25B-4ABE-8981-304A1BE3BF16}"/>
    <cellStyle name="Moneda 3 8 2 3 4 3" xfId="24445" xr:uid="{44214E57-BB6E-4BF6-A2AE-20F17BA0E230}"/>
    <cellStyle name="Moneda 3 8 2 3 5" xfId="24446" xr:uid="{5BFDCE25-12D2-4EDB-8BAD-B77A2F217D97}"/>
    <cellStyle name="Moneda 3 8 2 3 5 2" xfId="24447" xr:uid="{9D76838A-4B06-4D92-B4F0-B17AE08EA0F8}"/>
    <cellStyle name="Moneda 3 8 2 3 6" xfId="24448" xr:uid="{91101A0C-84E3-4EFA-BDA3-FA25F7FD5253}"/>
    <cellStyle name="Moneda 3 8 2 3 7" xfId="24449" xr:uid="{885FB590-6B94-40E9-A20F-EA7D01A4D7FE}"/>
    <cellStyle name="Moneda 3 8 2 3 8" xfId="24433" xr:uid="{358A721B-66A4-4467-8C07-2E8A7DD5EE16}"/>
    <cellStyle name="Moneda 3 8 2 4" xfId="24450" xr:uid="{86692ADD-9C2B-4B75-AE1B-C2392E91A655}"/>
    <cellStyle name="Moneda 3 8 2 4 2" xfId="24451" xr:uid="{C7DA3B75-6265-434D-BD68-246D08E395E4}"/>
    <cellStyle name="Moneda 3 8 2 4 2 2" xfId="24452" xr:uid="{E83E664C-5DA4-4AF6-B783-9E86DC88F261}"/>
    <cellStyle name="Moneda 3 8 2 4 2 2 2" xfId="24453" xr:uid="{091FEEB1-A068-4E68-90ED-DE1AB83D41CD}"/>
    <cellStyle name="Moneda 3 8 2 4 2 3" xfId="24454" xr:uid="{A7AB1DE2-3E18-4314-B342-BB3100D677A2}"/>
    <cellStyle name="Moneda 3 8 2 4 3" xfId="24455" xr:uid="{F461BDA4-731F-4D16-BA32-E5AA2BD1D573}"/>
    <cellStyle name="Moneda 3 8 2 4 3 2" xfId="24456" xr:uid="{D21B01DC-D0CE-440C-990C-2EF05139AB22}"/>
    <cellStyle name="Moneda 3 8 2 4 3 2 2" xfId="24457" xr:uid="{A1D62DDE-1606-43EE-B072-965307DEF140}"/>
    <cellStyle name="Moneda 3 8 2 4 3 3" xfId="24458" xr:uid="{CB24ACE7-AF7C-46C3-85CE-311BE00BC707}"/>
    <cellStyle name="Moneda 3 8 2 4 4" xfId="24459" xr:uid="{6EBF8F77-9C94-4487-B102-4C2AB453CDBB}"/>
    <cellStyle name="Moneda 3 8 2 4 4 2" xfId="24460" xr:uid="{80744F23-B3C1-4F72-93FB-D43F06FF2F2C}"/>
    <cellStyle name="Moneda 3 8 2 4 4 2 2" xfId="24461" xr:uid="{9DC3FA01-C1D6-4413-BB3F-A8B5DCBAF9DA}"/>
    <cellStyle name="Moneda 3 8 2 4 4 3" xfId="24462" xr:uid="{ECB6D9E5-6421-40B0-BE7C-5E599BE49A61}"/>
    <cellStyle name="Moneda 3 8 2 4 5" xfId="24463" xr:uid="{8F8957A4-4A41-43A8-97BF-3EBAE3DA3C1E}"/>
    <cellStyle name="Moneda 3 8 2 4 5 2" xfId="24464" xr:uid="{799FAB68-BE32-474F-8695-43C431415CB7}"/>
    <cellStyle name="Moneda 3 8 2 4 6" xfId="24465" xr:uid="{74A7120B-EAA4-43C4-A56F-0F0DF4AE0C8D}"/>
    <cellStyle name="Moneda 3 8 2 5" xfId="24466" xr:uid="{0884EDC2-3FD7-462F-A928-84A1A53BC7DD}"/>
    <cellStyle name="Moneda 3 8 2 5 2" xfId="24467" xr:uid="{AD51A6F8-DC97-4F45-835B-470112873D94}"/>
    <cellStyle name="Moneda 3 8 2 5 2 2" xfId="24468" xr:uid="{3FF3208A-BF2D-4F85-A338-272ABD2EFCE9}"/>
    <cellStyle name="Moneda 3 8 2 5 3" xfId="24469" xr:uid="{CA71A6F9-ABDD-4A40-A685-147D7698AD7B}"/>
    <cellStyle name="Moneda 3 8 2 6" xfId="24470" xr:uid="{03E98A55-CC1A-4AC4-8A57-95C33C7C68DC}"/>
    <cellStyle name="Moneda 3 8 2 6 2" xfId="24471" xr:uid="{17B202B3-5485-4205-B113-6D6BEE30321C}"/>
    <cellStyle name="Moneda 3 8 2 6 2 2" xfId="24472" xr:uid="{469756EB-20D0-435B-8F0D-BFB423ADA8F7}"/>
    <cellStyle name="Moneda 3 8 2 6 3" xfId="24473" xr:uid="{BB6482B4-9A85-4F44-A1AF-8E0CF1FC73B3}"/>
    <cellStyle name="Moneda 3 8 2 7" xfId="24474" xr:uid="{75E03130-34A1-4E82-8768-FD09B5914ABA}"/>
    <cellStyle name="Moneda 3 8 2 7 2" xfId="24475" xr:uid="{3EF1F542-E5F9-43B0-B76D-6C2F2635E69B}"/>
    <cellStyle name="Moneda 3 8 2 7 2 2" xfId="24476" xr:uid="{78962E7B-0048-4865-9C0D-CFBD5AA0D17E}"/>
    <cellStyle name="Moneda 3 8 2 7 3" xfId="24477" xr:uid="{562ED9AB-0B2E-46E6-A4C4-12E84D396FE4}"/>
    <cellStyle name="Moneda 3 8 2 8" xfId="24478" xr:uid="{03950E38-8B13-4D38-8A17-87F6630FB00A}"/>
    <cellStyle name="Moneda 3 8 2 8 2" xfId="24479" xr:uid="{87E850D7-16B3-47A6-8FE6-43138C8BB17F}"/>
    <cellStyle name="Moneda 3 8 2 9" xfId="24480" xr:uid="{EE692CD5-782F-417F-82DD-C1E78875FF90}"/>
    <cellStyle name="Moneda 3 8 3" xfId="779" xr:uid="{00000000-0005-0000-0000-00000F030000}"/>
    <cellStyle name="Moneda 3 8 3 2" xfId="24482" xr:uid="{E703FB95-6B42-43AF-BC79-F0F475194D63}"/>
    <cellStyle name="Moneda 3 8 3 2 2" xfId="24483" xr:uid="{09712736-5498-481A-BB24-A2D8BED9F684}"/>
    <cellStyle name="Moneda 3 8 3 2 2 2" xfId="24484" xr:uid="{F8E66FA1-BC89-4F14-B7D8-E0E7C8359433}"/>
    <cellStyle name="Moneda 3 8 3 2 2 2 2" xfId="24485" xr:uid="{6EB66AAE-D399-460C-B4F3-DBF2338F86CE}"/>
    <cellStyle name="Moneda 3 8 3 2 2 3" xfId="24486" xr:uid="{770F610E-C1D8-44C9-AD06-89907AE87C39}"/>
    <cellStyle name="Moneda 3 8 3 2 3" xfId="24487" xr:uid="{D62F1CC4-618C-423B-B44A-0F026C4A5F22}"/>
    <cellStyle name="Moneda 3 8 3 2 3 2" xfId="24488" xr:uid="{9FD5CEC8-B5A6-48F6-A4F3-2BBCC40B93FA}"/>
    <cellStyle name="Moneda 3 8 3 2 3 2 2" xfId="24489" xr:uid="{6AE37D2F-8B15-4455-B55A-1108E2089E53}"/>
    <cellStyle name="Moneda 3 8 3 2 3 3" xfId="24490" xr:uid="{E7811459-DF8B-4792-A4DE-3F23A9D3428D}"/>
    <cellStyle name="Moneda 3 8 3 2 4" xfId="24491" xr:uid="{526B23FA-A6FE-4A0B-87B7-395FEFFC4F76}"/>
    <cellStyle name="Moneda 3 8 3 2 4 2" xfId="24492" xr:uid="{B3291FEC-EABC-44B6-9CBD-732238352E52}"/>
    <cellStyle name="Moneda 3 8 3 2 4 2 2" xfId="24493" xr:uid="{AF27C5F7-B59B-467C-BACD-76A941E8C557}"/>
    <cellStyle name="Moneda 3 8 3 2 4 3" xfId="24494" xr:uid="{A901238B-3B28-4149-A5FD-327EA1B49758}"/>
    <cellStyle name="Moneda 3 8 3 2 5" xfId="24495" xr:uid="{CDD52E79-C918-415E-84D6-223EB747C8F6}"/>
    <cellStyle name="Moneda 3 8 3 2 5 2" xfId="24496" xr:uid="{8361EF3C-D1C0-46E0-AAE7-9E95B70AFD1F}"/>
    <cellStyle name="Moneda 3 8 3 2 6" xfId="24497" xr:uid="{02940EF8-7828-49BE-BF79-B552C0143BD1}"/>
    <cellStyle name="Moneda 3 8 3 2 7" xfId="24498" xr:uid="{275AC771-D5B2-4282-A1EB-9EBC770AD38F}"/>
    <cellStyle name="Moneda 3 8 3 3" xfId="24499" xr:uid="{69586B2E-1EA1-44C3-B83E-2C73569ED813}"/>
    <cellStyle name="Moneda 3 8 3 3 2" xfId="24500" xr:uid="{CCAF677B-F089-4DEB-A83B-A7251BFF92F5}"/>
    <cellStyle name="Moneda 3 8 3 3 2 2" xfId="24501" xr:uid="{E1B603E3-CB59-4BC9-A552-504964AED374}"/>
    <cellStyle name="Moneda 3 8 3 3 3" xfId="24502" xr:uid="{E7FEC661-8FAD-40A5-AD87-448CBFD7B96A}"/>
    <cellStyle name="Moneda 3 8 3 4" xfId="24503" xr:uid="{58E01487-8F04-4144-B343-A0220FF5188C}"/>
    <cellStyle name="Moneda 3 8 3 4 2" xfId="24504" xr:uid="{8B18EBF4-5039-4F8A-B358-ACFCD7EF5275}"/>
    <cellStyle name="Moneda 3 8 3 4 2 2" xfId="24505" xr:uid="{4BC186B7-B511-465E-922E-D2D9B371439F}"/>
    <cellStyle name="Moneda 3 8 3 4 3" xfId="24506" xr:uid="{9D9817AB-7CCB-48CC-BEB9-F4042E0D04C1}"/>
    <cellStyle name="Moneda 3 8 3 5" xfId="24507" xr:uid="{E0E0F6CC-30B0-450C-9B9F-570F49158200}"/>
    <cellStyle name="Moneda 3 8 3 5 2" xfId="24508" xr:uid="{6AF01A0A-8374-4F72-BC6E-E44F8E4BCC5F}"/>
    <cellStyle name="Moneda 3 8 3 5 2 2" xfId="24509" xr:uid="{A62CCE2D-242B-4B27-BE56-5DE5CC4B5DD8}"/>
    <cellStyle name="Moneda 3 8 3 5 3" xfId="24510" xr:uid="{D4EB2498-56B2-401A-9C2F-360C69AD1DBC}"/>
    <cellStyle name="Moneda 3 8 3 6" xfId="24511" xr:uid="{0F2EC0E6-AD11-4A25-AFFF-0116BB39EB30}"/>
    <cellStyle name="Moneda 3 8 3 6 2" xfId="24512" xr:uid="{687878A1-AA9E-45BF-847F-C4687A1AB73F}"/>
    <cellStyle name="Moneda 3 8 3 7" xfId="24513" xr:uid="{353F7B96-AA4B-479D-9793-BEF36E3F5B42}"/>
    <cellStyle name="Moneda 3 8 3 8" xfId="24514" xr:uid="{601E23C2-EDC9-47D0-B46D-D5D2C0A53665}"/>
    <cellStyle name="Moneda 3 8 3 9" xfId="24481" xr:uid="{8C47D241-E12F-4855-B171-8F33F0465813}"/>
    <cellStyle name="Moneda 3 8 4" xfId="780" xr:uid="{00000000-0005-0000-0000-000010030000}"/>
    <cellStyle name="Moneda 3 8 4 2" xfId="24516" xr:uid="{86938466-A911-4793-A12A-54AA10137FC6}"/>
    <cellStyle name="Moneda 3 8 4 2 2" xfId="24517" xr:uid="{DE2B44C0-B66E-4F16-8688-298CE36804A2}"/>
    <cellStyle name="Moneda 3 8 4 2 2 2" xfId="24518" xr:uid="{7CE3D2E9-0B5F-4A07-8C01-F8949210A393}"/>
    <cellStyle name="Moneda 3 8 4 2 3" xfId="24519" xr:uid="{737F9A79-6B49-4DD1-8EFD-D854B5CF5FCC}"/>
    <cellStyle name="Moneda 3 8 4 3" xfId="24520" xr:uid="{E004044C-F9A6-4164-82A4-957AC589484A}"/>
    <cellStyle name="Moneda 3 8 4 3 2" xfId="24521" xr:uid="{44A3AFC9-7FEF-4EDB-B6BB-D54934EFD449}"/>
    <cellStyle name="Moneda 3 8 4 3 2 2" xfId="24522" xr:uid="{AF73DE48-7A77-4B43-BCD9-6B7E836C67D5}"/>
    <cellStyle name="Moneda 3 8 4 3 3" xfId="24523" xr:uid="{558E0587-92AC-4231-A254-6B3DF0396124}"/>
    <cellStyle name="Moneda 3 8 4 4" xfId="24524" xr:uid="{BA82F0AD-74B5-43A3-BCC5-5A1977C68528}"/>
    <cellStyle name="Moneda 3 8 4 4 2" xfId="24525" xr:uid="{18F284C7-73DF-4392-8DBF-4C7B6993E590}"/>
    <cellStyle name="Moneda 3 8 4 4 2 2" xfId="24526" xr:uid="{41AA82F1-41CA-4B60-968B-13CE430FD5C8}"/>
    <cellStyle name="Moneda 3 8 4 4 3" xfId="24527" xr:uid="{FD2C472A-ABC4-4D16-A751-D65D4D6D8807}"/>
    <cellStyle name="Moneda 3 8 4 5" xfId="24528" xr:uid="{116795DD-2F80-42A4-A136-9467CF95E89C}"/>
    <cellStyle name="Moneda 3 8 4 5 2" xfId="24529" xr:uid="{C2AF6CC9-1471-483F-A95C-E95ABDA746CA}"/>
    <cellStyle name="Moneda 3 8 4 6" xfId="24530" xr:uid="{D438FBE1-866C-416F-AFE6-31A1F460FEEA}"/>
    <cellStyle name="Moneda 3 8 4 7" xfId="24531" xr:uid="{47BC97A1-8CB6-4DC5-858E-AB7D1436CEE0}"/>
    <cellStyle name="Moneda 3 8 4 8" xfId="24515" xr:uid="{522C8CB9-7611-4AC3-AF3B-DD9D887864B5}"/>
    <cellStyle name="Moneda 3 8 5" xfId="24532" xr:uid="{921AE479-1016-414C-9AA6-F480276566F6}"/>
    <cellStyle name="Moneda 3 8 5 2" xfId="24533" xr:uid="{1AA59E8E-292A-4531-9CFF-D2F9653B928D}"/>
    <cellStyle name="Moneda 3 8 5 2 2" xfId="24534" xr:uid="{279ECADA-A65A-4131-991A-06BF23F340D7}"/>
    <cellStyle name="Moneda 3 8 5 2 2 2" xfId="24535" xr:uid="{31122FD8-62B0-4B2D-BE3B-A3C6208B814B}"/>
    <cellStyle name="Moneda 3 8 5 2 3" xfId="24536" xr:uid="{CE08FAB4-258C-4BE2-A33B-0CD3C9733C78}"/>
    <cellStyle name="Moneda 3 8 5 3" xfId="24537" xr:uid="{0CD5387E-1050-46AB-A443-CE6B3050F004}"/>
    <cellStyle name="Moneda 3 8 5 3 2" xfId="24538" xr:uid="{DE7775FA-DD3A-406F-BC64-49D9565C04B4}"/>
    <cellStyle name="Moneda 3 8 5 3 2 2" xfId="24539" xr:uid="{59C575BC-F0B4-4125-A524-5E687F9D1F46}"/>
    <cellStyle name="Moneda 3 8 5 3 3" xfId="24540" xr:uid="{ACE197A2-1EAC-4D67-A3EF-EECED677B867}"/>
    <cellStyle name="Moneda 3 8 5 4" xfId="24541" xr:uid="{8CAB7243-433C-4C58-A25C-88EEFFCE8515}"/>
    <cellStyle name="Moneda 3 8 5 4 2" xfId="24542" xr:uid="{C7FFAFE6-35B0-4721-9DCE-884E45223513}"/>
    <cellStyle name="Moneda 3 8 5 4 2 2" xfId="24543" xr:uid="{AC9F064E-1EEE-4208-AE35-F806A88E8B62}"/>
    <cellStyle name="Moneda 3 8 5 4 3" xfId="24544" xr:uid="{100FB2EB-74CE-466F-8AE4-B0C88A615A36}"/>
    <cellStyle name="Moneda 3 8 5 5" xfId="24545" xr:uid="{6831259A-F624-4D5F-BEB7-90B090E6D90B}"/>
    <cellStyle name="Moneda 3 8 5 5 2" xfId="24546" xr:uid="{8A913913-CE0D-490A-829D-1FFC1A05FA00}"/>
    <cellStyle name="Moneda 3 8 5 6" xfId="24547" xr:uid="{BFD12943-F997-4EA1-BCA3-986A1A8F15F6}"/>
    <cellStyle name="Moneda 3 8 5 7" xfId="24548" xr:uid="{C9BB2950-037C-4255-975A-C8AFCEB4B67A}"/>
    <cellStyle name="Moneda 3 8 6" xfId="24549" xr:uid="{93AF948E-6620-4240-87C9-43AFA4ABA546}"/>
    <cellStyle name="Moneda 3 8 6 2" xfId="24550" xr:uid="{E027DF5D-B9E2-4CFB-BFD2-73A4988AC7C8}"/>
    <cellStyle name="Moneda 3 8 6 2 2" xfId="24551" xr:uid="{566A81ED-EC11-4B6B-ACAD-65E1A9EDACE3}"/>
    <cellStyle name="Moneda 3 8 6 3" xfId="24552" xr:uid="{4AF18AD0-D021-49CA-8B3A-BAA52E45F89B}"/>
    <cellStyle name="Moneda 3 8 7" xfId="24553" xr:uid="{973E710F-F35A-43EF-A60C-8FCC20EF4BDE}"/>
    <cellStyle name="Moneda 3 8 7 2" xfId="24554" xr:uid="{B62A6640-0582-4A3A-9680-2452CC66ABB0}"/>
    <cellStyle name="Moneda 3 8 7 2 2" xfId="24555" xr:uid="{287EC3D4-01B4-482C-ABE4-6FA5C1217D2C}"/>
    <cellStyle name="Moneda 3 8 7 3" xfId="24556" xr:uid="{F1FB80CA-BF30-40E6-8F3A-816C93268E58}"/>
    <cellStyle name="Moneda 3 8 8" xfId="24557" xr:uid="{7EA97CA7-0B18-4FE7-A350-6D0068844076}"/>
    <cellStyle name="Moneda 3 8 8 2" xfId="24558" xr:uid="{E06B0D95-3123-43D1-B2AA-B644ABBBF7FA}"/>
    <cellStyle name="Moneda 3 8 8 2 2" xfId="24559" xr:uid="{E71CEFFB-9E51-4C40-8D58-0BF3182B8C88}"/>
    <cellStyle name="Moneda 3 8 8 3" xfId="24560" xr:uid="{45CD5674-FA56-4DC3-BC95-A351529A8EAD}"/>
    <cellStyle name="Moneda 3 8 9" xfId="24561" xr:uid="{A7657CEB-2D2E-44DC-B5BE-E5E7B6A10D46}"/>
    <cellStyle name="Moneda 3 8 9 2" xfId="24562" xr:uid="{FFE474B4-46A3-4D7B-9067-F0444B2B4B67}"/>
    <cellStyle name="Moneda 3 9" xfId="781" xr:uid="{00000000-0005-0000-0000-000011030000}"/>
    <cellStyle name="Moneda 3 9 10" xfId="24564" xr:uid="{D57AC45A-4A50-443B-8ED0-8290B278DD84}"/>
    <cellStyle name="Moneda 3 9 11" xfId="24563" xr:uid="{A561CF33-0CF8-4560-AAF5-0045D2334708}"/>
    <cellStyle name="Moneda 3 9 2" xfId="782" xr:uid="{00000000-0005-0000-0000-000012030000}"/>
    <cellStyle name="Moneda 3 9 2 2" xfId="24566" xr:uid="{3309F9AD-ECAC-46F1-9EA2-449E428EF62E}"/>
    <cellStyle name="Moneda 3 9 2 2 2" xfId="24567" xr:uid="{C76EE0B3-E000-488E-8626-D8B462DE436E}"/>
    <cellStyle name="Moneda 3 9 2 2 2 2" xfId="24568" xr:uid="{26777EBD-98B3-4C8B-AD12-555ED941B161}"/>
    <cellStyle name="Moneda 3 9 2 2 2 2 2" xfId="24569" xr:uid="{B180A9A5-24C1-4289-8452-E029AB788FF2}"/>
    <cellStyle name="Moneda 3 9 2 2 2 3" xfId="24570" xr:uid="{A0F455FC-83E9-4906-B62E-C5D811D12DA0}"/>
    <cellStyle name="Moneda 3 9 2 2 3" xfId="24571" xr:uid="{019EAC60-8F27-46E8-82A8-DBE04570AA13}"/>
    <cellStyle name="Moneda 3 9 2 2 3 2" xfId="24572" xr:uid="{42298A58-9A71-4CDD-9AB7-EEE446A81A3E}"/>
    <cellStyle name="Moneda 3 9 2 2 3 2 2" xfId="24573" xr:uid="{D3B5A955-7224-4623-B1AE-78B5CB9C29AD}"/>
    <cellStyle name="Moneda 3 9 2 2 3 3" xfId="24574" xr:uid="{4CF32968-32C2-4FF8-AF7B-E70921995989}"/>
    <cellStyle name="Moneda 3 9 2 2 4" xfId="24575" xr:uid="{EB29A487-7ABF-44BC-88FB-E3DA7FC9F5CA}"/>
    <cellStyle name="Moneda 3 9 2 2 4 2" xfId="24576" xr:uid="{EC5CFE0E-E965-41E5-B61B-046702015EB5}"/>
    <cellStyle name="Moneda 3 9 2 2 4 2 2" xfId="24577" xr:uid="{3664092E-704B-4D15-9232-E59F62AE207C}"/>
    <cellStyle name="Moneda 3 9 2 2 4 3" xfId="24578" xr:uid="{917EFC00-4DFC-4EB0-8F4B-171477D7ACEB}"/>
    <cellStyle name="Moneda 3 9 2 2 5" xfId="24579" xr:uid="{D39D31AF-FD19-4ED7-8B5F-524CB134155C}"/>
    <cellStyle name="Moneda 3 9 2 2 5 2" xfId="24580" xr:uid="{B1958AC3-25E3-4588-ADB6-CF95F72ACEBB}"/>
    <cellStyle name="Moneda 3 9 2 2 6" xfId="24581" xr:uid="{C5DF0262-439D-4817-BA6F-546DED0E668E}"/>
    <cellStyle name="Moneda 3 9 2 2 7" xfId="24582" xr:uid="{0BEA19C3-F27B-475F-92AA-4052E9ECB21D}"/>
    <cellStyle name="Moneda 3 9 2 3" xfId="24583" xr:uid="{250D0892-15F7-4FBC-A0E3-ED4E4FDB792A}"/>
    <cellStyle name="Moneda 3 9 2 3 2" xfId="24584" xr:uid="{07B2C0D7-4D9B-4914-9A49-59C8841DC76C}"/>
    <cellStyle name="Moneda 3 9 2 3 2 2" xfId="24585" xr:uid="{0138B525-2C79-4CA0-92AB-A405A63B7626}"/>
    <cellStyle name="Moneda 3 9 2 3 3" xfId="24586" xr:uid="{107F74B0-7A49-46E3-ADD1-1DAD7CB84506}"/>
    <cellStyle name="Moneda 3 9 2 4" xfId="24587" xr:uid="{866FC3D0-2894-4DA5-BEC5-F5E7A8814B6A}"/>
    <cellStyle name="Moneda 3 9 2 4 2" xfId="24588" xr:uid="{34EAC9CE-3136-4A5A-93FC-DE1DE1387C34}"/>
    <cellStyle name="Moneda 3 9 2 4 2 2" xfId="24589" xr:uid="{E8369379-C945-497F-8A55-9A9CF8D7420C}"/>
    <cellStyle name="Moneda 3 9 2 4 3" xfId="24590" xr:uid="{E9EAB5AF-8966-459B-AF2D-99C938E237A9}"/>
    <cellStyle name="Moneda 3 9 2 5" xfId="24591" xr:uid="{14A8288B-B5D4-4744-8585-503DA04489CE}"/>
    <cellStyle name="Moneda 3 9 2 5 2" xfId="24592" xr:uid="{4F86B1F9-CF39-4E8B-B380-8F9DE16F1619}"/>
    <cellStyle name="Moneda 3 9 2 5 2 2" xfId="24593" xr:uid="{9F1CA08A-72E3-428A-A81C-76BFDACAA194}"/>
    <cellStyle name="Moneda 3 9 2 5 3" xfId="24594" xr:uid="{2D598E12-80AA-4322-BA6E-70DD3290903D}"/>
    <cellStyle name="Moneda 3 9 2 6" xfId="24595" xr:uid="{C9F57167-E4E7-4BB6-AE09-2ED30E4D6586}"/>
    <cellStyle name="Moneda 3 9 2 6 2" xfId="24596" xr:uid="{674B20E2-CF31-4884-A0C6-7B2E40582240}"/>
    <cellStyle name="Moneda 3 9 2 7" xfId="24597" xr:uid="{9F808477-8BDB-4B0B-9F23-FB9A81D7D4AF}"/>
    <cellStyle name="Moneda 3 9 2 8" xfId="24598" xr:uid="{50D4C5FE-CFD8-4E8E-A20C-2460993AD6CC}"/>
    <cellStyle name="Moneda 3 9 2 9" xfId="24565" xr:uid="{5D176351-1EF3-4B13-A56F-C2619EF8460A}"/>
    <cellStyle name="Moneda 3 9 3" xfId="783" xr:uid="{00000000-0005-0000-0000-000013030000}"/>
    <cellStyle name="Moneda 3 9 3 2" xfId="24600" xr:uid="{649CA03D-CC06-4BE5-B2EF-82BBC356E682}"/>
    <cellStyle name="Moneda 3 9 3 2 2" xfId="24601" xr:uid="{3B50E561-1561-4B13-BD76-D484BD532720}"/>
    <cellStyle name="Moneda 3 9 3 2 2 2" xfId="24602" xr:uid="{5A0D0272-857B-44CC-89F7-575A1F0FB0CD}"/>
    <cellStyle name="Moneda 3 9 3 2 3" xfId="24603" xr:uid="{802D5C05-F0DE-431E-94F5-CC0D5C5469AB}"/>
    <cellStyle name="Moneda 3 9 3 3" xfId="24604" xr:uid="{1BD74EA4-B165-4F7A-9D2E-C5F52EFADFD8}"/>
    <cellStyle name="Moneda 3 9 3 3 2" xfId="24605" xr:uid="{640ED224-B816-4987-AB36-AAEC274D187F}"/>
    <cellStyle name="Moneda 3 9 3 3 2 2" xfId="24606" xr:uid="{C43AF922-7FEB-4FFB-8D70-A5C1BE3D2A32}"/>
    <cellStyle name="Moneda 3 9 3 3 3" xfId="24607" xr:uid="{EC777A08-F688-4DBD-8DF6-6B7CF3CDB762}"/>
    <cellStyle name="Moneda 3 9 3 4" xfId="24608" xr:uid="{4153F82D-A1BC-4842-B352-7C8C9022292D}"/>
    <cellStyle name="Moneda 3 9 3 4 2" xfId="24609" xr:uid="{2B74C1D1-2B2D-4C8F-8B98-09C7FCB20137}"/>
    <cellStyle name="Moneda 3 9 3 4 2 2" xfId="24610" xr:uid="{5D93D7B8-5496-4E9B-930A-E1A212E0774E}"/>
    <cellStyle name="Moneda 3 9 3 4 3" xfId="24611" xr:uid="{50969465-90D3-4785-8134-9DAE654C1E63}"/>
    <cellStyle name="Moneda 3 9 3 5" xfId="24612" xr:uid="{A37E66EC-E863-4FD0-BCE8-0691FE047AFB}"/>
    <cellStyle name="Moneda 3 9 3 5 2" xfId="24613" xr:uid="{A419CF16-6232-4FCE-8235-52C654E7F148}"/>
    <cellStyle name="Moneda 3 9 3 6" xfId="24614" xr:uid="{F2D8BA04-658C-400A-8ED2-FE536528CB58}"/>
    <cellStyle name="Moneda 3 9 3 7" xfId="24615" xr:uid="{08CCBE56-855D-4D89-81FF-56968FD797B6}"/>
    <cellStyle name="Moneda 3 9 3 8" xfId="24599" xr:uid="{E3C6CC24-460C-4141-B961-BB8D17319675}"/>
    <cellStyle name="Moneda 3 9 4" xfId="24616" xr:uid="{C2EB446A-917B-4117-AA31-06264DBCC014}"/>
    <cellStyle name="Moneda 3 9 4 2" xfId="24617" xr:uid="{AF63BF51-46CB-47A6-985F-17188BDC1D71}"/>
    <cellStyle name="Moneda 3 9 4 2 2" xfId="24618" xr:uid="{DF7A019A-AFB2-4D4B-AB92-6EF11411C807}"/>
    <cellStyle name="Moneda 3 9 4 2 2 2" xfId="24619" xr:uid="{721581FA-90D0-4D2C-9902-55246CFA24BB}"/>
    <cellStyle name="Moneda 3 9 4 2 3" xfId="24620" xr:uid="{BDB31DDC-444B-457A-85F8-5F7225A2701F}"/>
    <cellStyle name="Moneda 3 9 4 3" xfId="24621" xr:uid="{D542592C-2D11-4002-A6FC-CDA1D1C9DC3C}"/>
    <cellStyle name="Moneda 3 9 4 3 2" xfId="24622" xr:uid="{E5A12129-AD07-4DC6-8F48-DCC76E28E0C7}"/>
    <cellStyle name="Moneda 3 9 4 3 2 2" xfId="24623" xr:uid="{02EBF681-0E1D-435B-AD79-895D8E338E4A}"/>
    <cellStyle name="Moneda 3 9 4 3 3" xfId="24624" xr:uid="{669D0358-B5FA-404E-92EF-8E5AA23EC252}"/>
    <cellStyle name="Moneda 3 9 4 4" xfId="24625" xr:uid="{3D0E2206-0634-4270-8BE4-C28B0EF164F4}"/>
    <cellStyle name="Moneda 3 9 4 4 2" xfId="24626" xr:uid="{7BE21E9A-178F-4467-815A-0A83828E226D}"/>
    <cellStyle name="Moneda 3 9 4 4 2 2" xfId="24627" xr:uid="{7CF6429F-2AC0-49F6-9AD1-917F42DDDA20}"/>
    <cellStyle name="Moneda 3 9 4 4 3" xfId="24628" xr:uid="{BA0603D4-5340-45AD-B604-DB33A714FD2E}"/>
    <cellStyle name="Moneda 3 9 4 5" xfId="24629" xr:uid="{B8E0EE65-3CC0-4D18-93C8-ACA64EC45910}"/>
    <cellStyle name="Moneda 3 9 4 5 2" xfId="24630" xr:uid="{65DC1028-6488-4B4B-AFD6-B04CE5476BAA}"/>
    <cellStyle name="Moneda 3 9 4 6" xfId="24631" xr:uid="{978D521A-BBDA-4033-AAAB-7A8F528B47AE}"/>
    <cellStyle name="Moneda 3 9 5" xfId="24632" xr:uid="{5DA6B89C-E203-42FE-B4C4-60CD5DDA2B3D}"/>
    <cellStyle name="Moneda 3 9 5 2" xfId="24633" xr:uid="{401E5068-D304-42C9-BFD4-B71CE433CD9A}"/>
    <cellStyle name="Moneda 3 9 5 2 2" xfId="24634" xr:uid="{2BB4FBA1-F40B-4E06-94B1-47CE10C67B5D}"/>
    <cellStyle name="Moneda 3 9 5 3" xfId="24635" xr:uid="{C0C90497-090F-4C66-8F2F-00C114571C42}"/>
    <cellStyle name="Moneda 3 9 6" xfId="24636" xr:uid="{190F2132-80A4-4D6A-A7F7-3E0CB2929792}"/>
    <cellStyle name="Moneda 3 9 6 2" xfId="24637" xr:uid="{780558E6-DC23-4B2A-989E-1AA6DBF3DA9D}"/>
    <cellStyle name="Moneda 3 9 6 2 2" xfId="24638" xr:uid="{AA524582-14A6-4886-8D8D-1BC454721321}"/>
    <cellStyle name="Moneda 3 9 6 3" xfId="24639" xr:uid="{C9F45E19-3951-44E2-8D49-A266821A1D88}"/>
    <cellStyle name="Moneda 3 9 7" xfId="24640" xr:uid="{6B5F719A-DDBE-40E2-BDC4-49CAFA63A596}"/>
    <cellStyle name="Moneda 3 9 7 2" xfId="24641" xr:uid="{B6CAAAC4-B47A-4A4F-B6CB-FB41D2B0968E}"/>
    <cellStyle name="Moneda 3 9 7 2 2" xfId="24642" xr:uid="{349B5CB6-A002-4874-9AFA-3B7F105AF0FF}"/>
    <cellStyle name="Moneda 3 9 7 3" xfId="24643" xr:uid="{95B28BD5-AF16-4A49-B479-A58F334B936D}"/>
    <cellStyle name="Moneda 3 9 8" xfId="24644" xr:uid="{729ED1D3-B01D-4FFB-ADE0-29762FC24EB1}"/>
    <cellStyle name="Moneda 3 9 8 2" xfId="24645" xr:uid="{CA4CB8A6-966E-49AD-9E3D-E49AA141294A}"/>
    <cellStyle name="Moneda 3 9 9" xfId="24646" xr:uid="{ADDD12AA-D7BC-4C28-B421-9B7A7144FAFA}"/>
    <cellStyle name="Moneda 4" xfId="784" xr:uid="{00000000-0005-0000-0000-000014030000}"/>
    <cellStyle name="Moneda 4 10" xfId="785" xr:uid="{00000000-0005-0000-0000-000015030000}"/>
    <cellStyle name="Moneda 4 10 2" xfId="24649" xr:uid="{2976E8FA-C2E5-48D3-9CE2-F0F31B819598}"/>
    <cellStyle name="Moneda 4 10 2 2" xfId="24650" xr:uid="{6D873082-BDD1-4681-A822-DC6ADF74688B}"/>
    <cellStyle name="Moneda 4 10 2 2 2" xfId="24651" xr:uid="{89C22748-010E-4EDF-95CF-0F1BC72EE92B}"/>
    <cellStyle name="Moneda 4 10 2 3" xfId="24652" xr:uid="{17B3C7B5-44B7-490A-8DC5-4B931FED2E16}"/>
    <cellStyle name="Moneda 4 10 3" xfId="24653" xr:uid="{08E38957-EB55-47F9-A7C8-4FCE29AD6FEB}"/>
    <cellStyle name="Moneda 4 10 3 2" xfId="24654" xr:uid="{7FFEC25E-3972-465A-B3FA-7FD865E652E3}"/>
    <cellStyle name="Moneda 4 10 3 2 2" xfId="24655" xr:uid="{82DC90B5-8381-46FC-9017-BF3E5EC53EC8}"/>
    <cellStyle name="Moneda 4 10 3 3" xfId="24656" xr:uid="{331BEE27-7C0A-481B-81A1-E913417B64EB}"/>
    <cellStyle name="Moneda 4 10 4" xfId="24657" xr:uid="{B70A5357-B6C1-4336-AC5A-CDA17290CEFB}"/>
    <cellStyle name="Moneda 4 10 4 2" xfId="24658" xr:uid="{CAD1F587-C0C2-49DD-BAD2-4425208FCCD6}"/>
    <cellStyle name="Moneda 4 10 4 2 2" xfId="24659" xr:uid="{291157AD-5000-4F25-BCC9-7D045332A600}"/>
    <cellStyle name="Moneda 4 10 4 3" xfId="24660" xr:uid="{A3876116-B25E-4E91-8F35-6C31E3F334A3}"/>
    <cellStyle name="Moneda 4 10 5" xfId="24661" xr:uid="{08C6792E-084C-4E3F-B6DE-A4C922D740B1}"/>
    <cellStyle name="Moneda 4 10 5 2" xfId="24662" xr:uid="{041EC4B5-99B3-4C20-BD4B-663FC8309751}"/>
    <cellStyle name="Moneda 4 10 6" xfId="24663" xr:uid="{9A63B6D9-03CC-45BD-B6E7-4FBA6A18D9A1}"/>
    <cellStyle name="Moneda 4 10 7" xfId="24664" xr:uid="{159CC094-BC9D-417D-8C36-74BD727478B1}"/>
    <cellStyle name="Moneda 4 10 8" xfId="24648" xr:uid="{23B770D5-C2BE-4304-B8A7-CF1476F41E20}"/>
    <cellStyle name="Moneda 4 11" xfId="1291" xr:uid="{00000000-0005-0000-0000-000016030000}"/>
    <cellStyle name="Moneda 4 11 2" xfId="24666" xr:uid="{90BE3DC7-E547-4B00-A1C0-05072BC91B80}"/>
    <cellStyle name="Moneda 4 11 2 2" xfId="24667" xr:uid="{0C6AEF0E-927F-4D7A-953B-BA95A8CE96B7}"/>
    <cellStyle name="Moneda 4 11 2 2 2" xfId="24668" xr:uid="{EF072A25-3D5A-47A2-B0E3-F85D3BBA7D07}"/>
    <cellStyle name="Moneda 4 11 2 3" xfId="24669" xr:uid="{C3C8490B-EAFE-4EB2-A4E5-00918FE3F3C6}"/>
    <cellStyle name="Moneda 4 11 3" xfId="24670" xr:uid="{424E44D5-AC91-4D28-B0A1-4AACC1C7AAEA}"/>
    <cellStyle name="Moneda 4 11 3 2" xfId="24671" xr:uid="{5BCBA187-3CD6-4C6D-8E5E-7FBE32700456}"/>
    <cellStyle name="Moneda 4 11 3 2 2" xfId="24672" xr:uid="{B54162A1-AF9A-4D98-AB04-AC3DE9A2D1FC}"/>
    <cellStyle name="Moneda 4 11 3 3" xfId="24673" xr:uid="{3A37C5EC-F2E3-4FE9-8288-AF9F7FEF0685}"/>
    <cellStyle name="Moneda 4 11 4" xfId="24674" xr:uid="{28DA97E0-E381-417F-BF3E-41622E327241}"/>
    <cellStyle name="Moneda 4 11 4 2" xfId="24675" xr:uid="{A3864FD8-0F03-4D03-A926-4B4410B3582D}"/>
    <cellStyle name="Moneda 4 11 4 2 2" xfId="24676" xr:uid="{ECBF5FBE-C9E5-4E3C-B890-449B478D6F66}"/>
    <cellStyle name="Moneda 4 11 4 3" xfId="24677" xr:uid="{4FBF2B9C-2065-432B-82C5-BDA3BD6B1832}"/>
    <cellStyle name="Moneda 4 11 5" xfId="24678" xr:uid="{96D72EB9-C4EA-4CC2-9F09-4ECD883C32B4}"/>
    <cellStyle name="Moneda 4 11 5 2" xfId="24679" xr:uid="{8C623F1E-0B75-4690-A6FE-0D65D0CCA5E8}"/>
    <cellStyle name="Moneda 4 11 6" xfId="24680" xr:uid="{1F1288A2-CDED-4C8A-B7EB-62DC4B8FDF1E}"/>
    <cellStyle name="Moneda 4 11 7" xfId="24681" xr:uid="{5F9F2110-B01D-4F6B-BE13-B6924044AD5E}"/>
    <cellStyle name="Moneda 4 11 8" xfId="24665" xr:uid="{28EE0D6E-CC59-4ACE-BC38-4C20536BBDF9}"/>
    <cellStyle name="Moneda 4 12" xfId="24682" xr:uid="{D93BA124-6EBB-4DEE-AA88-9C56AC77878D}"/>
    <cellStyle name="Moneda 4 12 2" xfId="24683" xr:uid="{C5B7635A-00BD-463A-B3BB-AA4A0A2E7E16}"/>
    <cellStyle name="Moneda 4 12 2 2" xfId="24684" xr:uid="{6EF54A06-5A7D-481C-AFF9-DAD894C61D0C}"/>
    <cellStyle name="Moneda 4 12 3" xfId="24685" xr:uid="{728E85A3-5BDE-44FA-A3E3-126B9B98207F}"/>
    <cellStyle name="Moneda 4 13" xfId="24686" xr:uid="{3373C20C-94DA-47BF-ADBB-74203CB9257C}"/>
    <cellStyle name="Moneda 4 13 2" xfId="24687" xr:uid="{2C2F8E76-2B6A-4AF6-94B7-A9DB4B5F5646}"/>
    <cellStyle name="Moneda 4 13 2 2" xfId="24688" xr:uid="{FB4E148B-BAFE-4477-A718-4092F79FB96F}"/>
    <cellStyle name="Moneda 4 13 3" xfId="24689" xr:uid="{39D25636-516B-42BA-89CA-E8D973849FCD}"/>
    <cellStyle name="Moneda 4 14" xfId="24690" xr:uid="{58D7A89D-7930-4F48-AB79-116E49B88E9D}"/>
    <cellStyle name="Moneda 4 14 2" xfId="24691" xr:uid="{BD80C200-3BE2-46E4-B68F-2AFB4CC8BD8D}"/>
    <cellStyle name="Moneda 4 14 2 2" xfId="24692" xr:uid="{B0B8490B-0C02-4B9A-8A16-68674E1B81A8}"/>
    <cellStyle name="Moneda 4 14 3" xfId="24693" xr:uid="{63484846-C065-44EB-8F00-EA35745CE0BB}"/>
    <cellStyle name="Moneda 4 15" xfId="24694" xr:uid="{3180C1EA-ECFC-4186-9677-066F3F02459F}"/>
    <cellStyle name="Moneda 4 15 2" xfId="24695" xr:uid="{F2CC4A68-18F6-4420-8800-40152B29752A}"/>
    <cellStyle name="Moneda 4 16" xfId="24696" xr:uid="{F2B9BBB5-E8C4-4026-9940-9990EF3105ED}"/>
    <cellStyle name="Moneda 4 17" xfId="24697" xr:uid="{CCF18615-207E-4AE6-9CD1-E20399197709}"/>
    <cellStyle name="Moneda 4 18" xfId="24698" xr:uid="{2AE8017B-09FF-4E22-A6D2-BA84A44E5958}"/>
    <cellStyle name="Moneda 4 19" xfId="24647" xr:uid="{70F50596-BC6A-478F-9CA4-571001B22772}"/>
    <cellStyle name="Moneda 4 2" xfId="786" xr:uid="{00000000-0005-0000-0000-000017030000}"/>
    <cellStyle name="Moneda 4 2 10" xfId="24700" xr:uid="{97CA043A-936D-4347-ACCE-A5491A89FDB2}"/>
    <cellStyle name="Moneda 4 2 10 2" xfId="24701" xr:uid="{714DD787-2A57-47BD-AB8F-7A92C010C08F}"/>
    <cellStyle name="Moneda 4 2 10 2 2" xfId="24702" xr:uid="{A4B1A3F3-80D3-45D7-A534-F3A386403794}"/>
    <cellStyle name="Moneda 4 2 10 2 2 2" xfId="24703" xr:uid="{532CD1AF-E120-4894-A504-77FA8439FC63}"/>
    <cellStyle name="Moneda 4 2 10 2 3" xfId="24704" xr:uid="{57E17750-AEC8-4734-A731-699DFD01204D}"/>
    <cellStyle name="Moneda 4 2 10 3" xfId="24705" xr:uid="{4AC08407-8115-4725-948B-9E5A442466E4}"/>
    <cellStyle name="Moneda 4 2 10 3 2" xfId="24706" xr:uid="{75DF96AA-1052-423C-98D1-D48551D4DF3B}"/>
    <cellStyle name="Moneda 4 2 10 3 2 2" xfId="24707" xr:uid="{E43E07F3-C48B-431D-BDEA-203DA123F500}"/>
    <cellStyle name="Moneda 4 2 10 3 3" xfId="24708" xr:uid="{483E5397-4ACE-4336-81F4-5FE92018F457}"/>
    <cellStyle name="Moneda 4 2 10 4" xfId="24709" xr:uid="{E715304C-2CF8-489E-B573-F6E185B3E2AB}"/>
    <cellStyle name="Moneda 4 2 10 4 2" xfId="24710" xr:uid="{ADD5B691-6DE2-43A8-9648-82B44226DD23}"/>
    <cellStyle name="Moneda 4 2 10 4 2 2" xfId="24711" xr:uid="{E2C53DB6-7110-4C57-AB1A-340E32DC4C42}"/>
    <cellStyle name="Moneda 4 2 10 4 3" xfId="24712" xr:uid="{2664B1D8-DDE8-4B33-862A-81D75D76F6FD}"/>
    <cellStyle name="Moneda 4 2 10 5" xfId="24713" xr:uid="{0B19245A-8993-4A3F-9BD1-D72B05A45B9C}"/>
    <cellStyle name="Moneda 4 2 10 5 2" xfId="24714" xr:uid="{A0E4BB5E-EBB8-4AF6-875A-8486971A45A5}"/>
    <cellStyle name="Moneda 4 2 10 6" xfId="24715" xr:uid="{4978D097-5B09-4B1E-842D-3A05579E3DED}"/>
    <cellStyle name="Moneda 4 2 10 7" xfId="24716" xr:uid="{CEC04B95-4B96-402C-97FA-F01E671C81D5}"/>
    <cellStyle name="Moneda 4 2 11" xfId="24717" xr:uid="{52C1A88A-7691-489C-B70B-77D1BF624758}"/>
    <cellStyle name="Moneda 4 2 11 2" xfId="24718" xr:uid="{3B80A2C1-5000-421F-98AB-A62309801DEC}"/>
    <cellStyle name="Moneda 4 2 11 2 2" xfId="24719" xr:uid="{41E935FC-567B-4E77-8950-A23752A92160}"/>
    <cellStyle name="Moneda 4 2 11 3" xfId="24720" xr:uid="{52DD1585-76CA-48E5-8035-0802296552EA}"/>
    <cellStyle name="Moneda 4 2 12" xfId="24721" xr:uid="{D00F0776-2E6E-4B9E-B0D5-B0E31FAADDB1}"/>
    <cellStyle name="Moneda 4 2 12 2" xfId="24722" xr:uid="{725EA144-C15D-4ADB-BE21-BFB57C927A7B}"/>
    <cellStyle name="Moneda 4 2 12 2 2" xfId="24723" xr:uid="{FBA37D19-AB45-4517-91F0-3E07784F5FE0}"/>
    <cellStyle name="Moneda 4 2 12 3" xfId="24724" xr:uid="{DD2ACF5E-B902-4995-9A69-609822B73428}"/>
    <cellStyle name="Moneda 4 2 13" xfId="24725" xr:uid="{B8F98787-2345-4E17-8091-08AC05D2AC07}"/>
    <cellStyle name="Moneda 4 2 13 2" xfId="24726" xr:uid="{A42F7DF5-94A2-48E3-BC12-AB538FF382E8}"/>
    <cellStyle name="Moneda 4 2 13 2 2" xfId="24727" xr:uid="{2CCFF494-9BA4-4EE1-AADD-934B5437483C}"/>
    <cellStyle name="Moneda 4 2 13 3" xfId="24728" xr:uid="{AF28BED8-B629-4B89-B225-553857A585A4}"/>
    <cellStyle name="Moneda 4 2 14" xfId="24729" xr:uid="{76219D80-E39F-4288-9A6C-94FE97B4756B}"/>
    <cellStyle name="Moneda 4 2 14 2" xfId="24730" xr:uid="{6A54D897-5DAF-4590-93C5-30764229B488}"/>
    <cellStyle name="Moneda 4 2 15" xfId="24731" xr:uid="{B98FE028-5316-4545-BC28-830C45E9C9CD}"/>
    <cellStyle name="Moneda 4 2 16" xfId="24732" xr:uid="{F29113D7-D0BB-491E-85AF-7BFB4215B50F}"/>
    <cellStyle name="Moneda 4 2 17" xfId="24733" xr:uid="{C3D52A9F-02EF-40B1-A932-D52BAA862CD4}"/>
    <cellStyle name="Moneda 4 2 18" xfId="24699" xr:uid="{6E15378C-AE1F-4EF8-A849-E6E11F2B53BC}"/>
    <cellStyle name="Moneda 4 2 2" xfId="787" xr:uid="{00000000-0005-0000-0000-000018030000}"/>
    <cellStyle name="Moneda 4 2 2 10" xfId="24735" xr:uid="{421106E7-CE5B-449A-91F3-C2E111EE7EC2}"/>
    <cellStyle name="Moneda 4 2 2 10 2" xfId="24736" xr:uid="{2551DB7B-198A-4C04-B03E-A1443CE897EA}"/>
    <cellStyle name="Moneda 4 2 2 10 2 2" xfId="24737" xr:uid="{59DFD0A4-C004-4B4B-A4BD-E3363832F1B3}"/>
    <cellStyle name="Moneda 4 2 2 10 3" xfId="24738" xr:uid="{036AF7DD-E62C-4383-9244-58E9857F00E2}"/>
    <cellStyle name="Moneda 4 2 2 11" xfId="24739" xr:uid="{82448DFA-76E8-4307-8DC8-ACA9B54334EB}"/>
    <cellStyle name="Moneda 4 2 2 11 2" xfId="24740" xr:uid="{F520BF55-2732-487F-AF50-50801396C780}"/>
    <cellStyle name="Moneda 4 2 2 11 2 2" xfId="24741" xr:uid="{09ED0931-2001-4282-AEB5-3FCCB31B4C22}"/>
    <cellStyle name="Moneda 4 2 2 11 3" xfId="24742" xr:uid="{ED0EBD68-4DF0-44F5-910A-29AA168100FA}"/>
    <cellStyle name="Moneda 4 2 2 12" xfId="24743" xr:uid="{751BDD8F-CC67-489A-B966-BC742C3C2D6F}"/>
    <cellStyle name="Moneda 4 2 2 12 2" xfId="24744" xr:uid="{30074234-AE52-469F-BD43-9510999578BE}"/>
    <cellStyle name="Moneda 4 2 2 13" xfId="24745" xr:uid="{D78D44D8-03CA-461F-8DF8-786A02D6C765}"/>
    <cellStyle name="Moneda 4 2 2 14" xfId="24746" xr:uid="{87129A3E-2BB4-4353-9327-371605AA3BFD}"/>
    <cellStyle name="Moneda 4 2 2 15" xfId="24747" xr:uid="{EE5E1714-DC80-4F66-A97B-1AFAAF7CCAA1}"/>
    <cellStyle name="Moneda 4 2 2 16" xfId="24734" xr:uid="{4D15DC71-DFA5-4045-9302-566AE3399268}"/>
    <cellStyle name="Moneda 4 2 2 2" xfId="788" xr:uid="{00000000-0005-0000-0000-000019030000}"/>
    <cellStyle name="Moneda 4 2 2 2 10" xfId="24749" xr:uid="{9768E20B-C3C3-4743-B6B8-0DECE7AADD3B}"/>
    <cellStyle name="Moneda 4 2 2 2 10 2" xfId="24750" xr:uid="{3330B844-E837-47A6-AF01-6C284AEF225F}"/>
    <cellStyle name="Moneda 4 2 2 2 10 2 2" xfId="24751" xr:uid="{6C3288DC-FE20-4136-BEF7-2BE4C82F7942}"/>
    <cellStyle name="Moneda 4 2 2 2 10 3" xfId="24752" xr:uid="{AD91D12F-2013-4ACB-A7C2-7DABD0679F6A}"/>
    <cellStyle name="Moneda 4 2 2 2 11" xfId="24753" xr:uid="{32F08FFE-0393-4AAB-8B19-EADFC614CB29}"/>
    <cellStyle name="Moneda 4 2 2 2 11 2" xfId="24754" xr:uid="{42D0FA74-BA4B-4F7D-9344-AEEEDB9EEEB6}"/>
    <cellStyle name="Moneda 4 2 2 2 12" xfId="24755" xr:uid="{A88539B4-A24B-47AA-B4CC-5688CD6B1DAD}"/>
    <cellStyle name="Moneda 4 2 2 2 13" xfId="24756" xr:uid="{A908B3AE-D491-4658-8FEC-B5B0C4EE2331}"/>
    <cellStyle name="Moneda 4 2 2 2 14" xfId="24757" xr:uid="{4F346BD6-8F52-4C11-8739-D4F80563C7F2}"/>
    <cellStyle name="Moneda 4 2 2 2 15" xfId="24748" xr:uid="{78B58327-BE4D-4F75-96B5-DBF9463A756E}"/>
    <cellStyle name="Moneda 4 2 2 2 2" xfId="789" xr:uid="{00000000-0005-0000-0000-00001A030000}"/>
    <cellStyle name="Moneda 4 2 2 2 2 10" xfId="24759" xr:uid="{E82173C8-E1D1-45EF-AA91-57771C5F09EB}"/>
    <cellStyle name="Moneda 4 2 2 2 2 11" xfId="24760" xr:uid="{CDE0A4AF-B61C-487D-B37B-716777E717F7}"/>
    <cellStyle name="Moneda 4 2 2 2 2 12" xfId="24758" xr:uid="{FCA8C0F9-C9F6-4C6A-960A-6F42D9C7AE5D}"/>
    <cellStyle name="Moneda 4 2 2 2 2 2" xfId="790" xr:uid="{00000000-0005-0000-0000-00001B030000}"/>
    <cellStyle name="Moneda 4 2 2 2 2 2 2" xfId="24762" xr:uid="{5FB204EA-7AEE-4845-BF3A-4BB476846772}"/>
    <cellStyle name="Moneda 4 2 2 2 2 2 2 2" xfId="24763" xr:uid="{3C43A846-0B35-4FE7-9537-B881746D3488}"/>
    <cellStyle name="Moneda 4 2 2 2 2 2 2 2 2" xfId="24764" xr:uid="{95CD948A-D03E-4487-8280-A5E7EDAE4339}"/>
    <cellStyle name="Moneda 4 2 2 2 2 2 2 2 2 2" xfId="24765" xr:uid="{18D8A715-A8B1-4EB4-A25F-A1A92A1E6F7B}"/>
    <cellStyle name="Moneda 4 2 2 2 2 2 2 2 3" xfId="24766" xr:uid="{B8832C2B-0113-41C9-938E-5A19AC58E8E4}"/>
    <cellStyle name="Moneda 4 2 2 2 2 2 2 3" xfId="24767" xr:uid="{5E87E011-A744-4A35-9AF9-2E62F010FC52}"/>
    <cellStyle name="Moneda 4 2 2 2 2 2 2 3 2" xfId="24768" xr:uid="{AEBC0E93-EDB1-473A-AC4E-8B869D67B6B6}"/>
    <cellStyle name="Moneda 4 2 2 2 2 2 2 3 2 2" xfId="24769" xr:uid="{5A6731F9-EAD3-480B-873B-E1DDEF9AE073}"/>
    <cellStyle name="Moneda 4 2 2 2 2 2 2 3 3" xfId="24770" xr:uid="{0B962F1A-1F52-43AD-A4E9-BAC4200F3DFF}"/>
    <cellStyle name="Moneda 4 2 2 2 2 2 2 4" xfId="24771" xr:uid="{E3324361-237A-4246-BCB4-E72ACB9FB86C}"/>
    <cellStyle name="Moneda 4 2 2 2 2 2 2 4 2" xfId="24772" xr:uid="{C3457C85-09A5-4607-868B-E37DDD2B429B}"/>
    <cellStyle name="Moneda 4 2 2 2 2 2 2 4 2 2" xfId="24773" xr:uid="{D6A7D7ED-0128-42F2-8D29-9231432695C7}"/>
    <cellStyle name="Moneda 4 2 2 2 2 2 2 4 3" xfId="24774" xr:uid="{391961A7-AD2B-4531-8E9B-A7131341EAC8}"/>
    <cellStyle name="Moneda 4 2 2 2 2 2 2 5" xfId="24775" xr:uid="{BF17BB4D-F549-4E35-8172-04EBF32E4477}"/>
    <cellStyle name="Moneda 4 2 2 2 2 2 2 5 2" xfId="24776" xr:uid="{6F27E01D-3F40-4731-8818-5CEBC266EAFF}"/>
    <cellStyle name="Moneda 4 2 2 2 2 2 2 6" xfId="24777" xr:uid="{4703A5EA-D057-4E7D-9E9C-435D8ADA373E}"/>
    <cellStyle name="Moneda 4 2 2 2 2 2 2 7" xfId="24778" xr:uid="{07611C4C-C1D3-4B4E-9AB8-90A85809BA4B}"/>
    <cellStyle name="Moneda 4 2 2 2 2 2 3" xfId="24779" xr:uid="{FE9FBA04-23B3-4C33-8AE2-AB78B90DA7C2}"/>
    <cellStyle name="Moneda 4 2 2 2 2 2 3 2" xfId="24780" xr:uid="{12D0047E-BDA9-4925-A931-8832DE1C2406}"/>
    <cellStyle name="Moneda 4 2 2 2 2 2 3 2 2" xfId="24781" xr:uid="{3799AC4F-DAAB-4360-B2D5-4454E0632057}"/>
    <cellStyle name="Moneda 4 2 2 2 2 2 3 3" xfId="24782" xr:uid="{1FD3D1C1-2192-4591-B475-EEF8A935A15B}"/>
    <cellStyle name="Moneda 4 2 2 2 2 2 4" xfId="24783" xr:uid="{268C9954-73BB-4A4A-AEF5-D5C8D11C0127}"/>
    <cellStyle name="Moneda 4 2 2 2 2 2 4 2" xfId="24784" xr:uid="{1A0EE232-3B21-4AC3-993F-02B1B1361DA5}"/>
    <cellStyle name="Moneda 4 2 2 2 2 2 4 2 2" xfId="24785" xr:uid="{0CA9DB95-C664-40E3-B370-6219625C3C91}"/>
    <cellStyle name="Moneda 4 2 2 2 2 2 4 3" xfId="24786" xr:uid="{BCAFD45B-C5B5-498D-A14E-B92624A6A7F0}"/>
    <cellStyle name="Moneda 4 2 2 2 2 2 5" xfId="24787" xr:uid="{7F88F2D7-CED8-4822-BAA4-56124A5A6F7C}"/>
    <cellStyle name="Moneda 4 2 2 2 2 2 5 2" xfId="24788" xr:uid="{3655CBF4-CCFE-4831-A7A5-EDCBBEA92C73}"/>
    <cellStyle name="Moneda 4 2 2 2 2 2 5 2 2" xfId="24789" xr:uid="{7E19E119-E304-4999-95D6-4C3CA4D476BC}"/>
    <cellStyle name="Moneda 4 2 2 2 2 2 5 3" xfId="24790" xr:uid="{1FD67FAF-E3D3-4923-95D6-5A14CE64ADC6}"/>
    <cellStyle name="Moneda 4 2 2 2 2 2 6" xfId="24791" xr:uid="{7B242D02-7C24-4F3A-B35B-E516A46345C2}"/>
    <cellStyle name="Moneda 4 2 2 2 2 2 6 2" xfId="24792" xr:uid="{AB2D0DFA-866A-4244-9343-46E3A58050C5}"/>
    <cellStyle name="Moneda 4 2 2 2 2 2 7" xfId="24793" xr:uid="{06856DF6-F33B-41FA-A5C8-8FE3AB56E199}"/>
    <cellStyle name="Moneda 4 2 2 2 2 2 8" xfId="24794" xr:uid="{7A044612-BC2C-456C-A644-C653AB79C28B}"/>
    <cellStyle name="Moneda 4 2 2 2 2 2 9" xfId="24761" xr:uid="{38CE7F02-DA7B-4C67-8DD7-843D4A362516}"/>
    <cellStyle name="Moneda 4 2 2 2 2 3" xfId="791" xr:uid="{00000000-0005-0000-0000-00001C030000}"/>
    <cellStyle name="Moneda 4 2 2 2 2 3 2" xfId="24796" xr:uid="{0B0AEA60-1830-421B-B824-D464DA4B6497}"/>
    <cellStyle name="Moneda 4 2 2 2 2 3 2 2" xfId="24797" xr:uid="{C0F66C3E-2C79-47FC-97D0-CB1494387A3B}"/>
    <cellStyle name="Moneda 4 2 2 2 2 3 2 2 2" xfId="24798" xr:uid="{E8DD9605-135D-4101-BADF-EF82A764C653}"/>
    <cellStyle name="Moneda 4 2 2 2 2 3 2 3" xfId="24799" xr:uid="{951CEA93-2064-4719-97F9-E3B710B29DE7}"/>
    <cellStyle name="Moneda 4 2 2 2 2 3 3" xfId="24800" xr:uid="{B600DA4E-8828-4F9E-81F9-D999A03E932A}"/>
    <cellStyle name="Moneda 4 2 2 2 2 3 3 2" xfId="24801" xr:uid="{609860BB-63B0-4A22-99F2-A4E6A8263EA2}"/>
    <cellStyle name="Moneda 4 2 2 2 2 3 3 2 2" xfId="24802" xr:uid="{6C87312B-C938-4DE6-B8DF-941CAEF5597B}"/>
    <cellStyle name="Moneda 4 2 2 2 2 3 3 3" xfId="24803" xr:uid="{102C638B-398E-4F03-8052-CE625BF0DB55}"/>
    <cellStyle name="Moneda 4 2 2 2 2 3 4" xfId="24804" xr:uid="{936BD060-3381-44E0-90AA-31C04D191D17}"/>
    <cellStyle name="Moneda 4 2 2 2 2 3 4 2" xfId="24805" xr:uid="{87301686-EF53-42C5-83ED-B851F61D8E9C}"/>
    <cellStyle name="Moneda 4 2 2 2 2 3 4 2 2" xfId="24806" xr:uid="{DCE5231B-A1A9-404B-BA9B-AF0A8BE0E4A7}"/>
    <cellStyle name="Moneda 4 2 2 2 2 3 4 3" xfId="24807" xr:uid="{6F3E9D2B-07E5-4D56-A600-9356E1AC3226}"/>
    <cellStyle name="Moneda 4 2 2 2 2 3 5" xfId="24808" xr:uid="{735157ED-7496-44FE-841F-E6EA9737BB92}"/>
    <cellStyle name="Moneda 4 2 2 2 2 3 5 2" xfId="24809" xr:uid="{3A2C4CD5-76B7-4FD2-BBEC-3789FE580F65}"/>
    <cellStyle name="Moneda 4 2 2 2 2 3 6" xfId="24810" xr:uid="{9E6733FF-1227-407E-B910-F731472C33EF}"/>
    <cellStyle name="Moneda 4 2 2 2 2 3 7" xfId="24811" xr:uid="{1CD504DE-AEDD-42AC-8B37-FDA1A2945D61}"/>
    <cellStyle name="Moneda 4 2 2 2 2 3 8" xfId="24795" xr:uid="{2F22859D-6564-44A1-AA00-D60AB4BA0051}"/>
    <cellStyle name="Moneda 4 2 2 2 2 4" xfId="24812" xr:uid="{1A0DB4BC-EED9-4280-884E-176A872976D5}"/>
    <cellStyle name="Moneda 4 2 2 2 2 4 2" xfId="24813" xr:uid="{D8651FAF-93C6-4007-9954-B8BC7823F755}"/>
    <cellStyle name="Moneda 4 2 2 2 2 4 2 2" xfId="24814" xr:uid="{AC38751A-604A-446A-8121-EDD24F8A4667}"/>
    <cellStyle name="Moneda 4 2 2 2 2 4 2 2 2" xfId="24815" xr:uid="{CED0B803-5244-4FB6-A042-31B842B3A3DD}"/>
    <cellStyle name="Moneda 4 2 2 2 2 4 2 3" xfId="24816" xr:uid="{E9CCDDC2-2660-44FF-829B-9FA76A8D4D17}"/>
    <cellStyle name="Moneda 4 2 2 2 2 4 3" xfId="24817" xr:uid="{F6EB0005-5260-4DED-8F7C-72B665F81CA2}"/>
    <cellStyle name="Moneda 4 2 2 2 2 4 3 2" xfId="24818" xr:uid="{C338E257-7900-43B2-8A80-B08264CB9A45}"/>
    <cellStyle name="Moneda 4 2 2 2 2 4 3 2 2" xfId="24819" xr:uid="{890C79B3-0C36-4541-B508-7A1197BBC011}"/>
    <cellStyle name="Moneda 4 2 2 2 2 4 3 3" xfId="24820" xr:uid="{25E6F5FF-F567-4E99-947C-1B00D1182390}"/>
    <cellStyle name="Moneda 4 2 2 2 2 4 4" xfId="24821" xr:uid="{578E45ED-496D-4FBC-911E-8A9BF93BA54E}"/>
    <cellStyle name="Moneda 4 2 2 2 2 4 4 2" xfId="24822" xr:uid="{4B22C835-2C8B-4EF1-8BFC-6E2560C10803}"/>
    <cellStyle name="Moneda 4 2 2 2 2 4 4 2 2" xfId="24823" xr:uid="{CF72A3C8-36BC-4EE2-96D8-40DC816966F0}"/>
    <cellStyle name="Moneda 4 2 2 2 2 4 4 3" xfId="24824" xr:uid="{458DBAF5-92C5-4BCF-9B24-31D494CE2948}"/>
    <cellStyle name="Moneda 4 2 2 2 2 4 5" xfId="24825" xr:uid="{90646466-47E5-4B2C-A159-74EACFDA7F96}"/>
    <cellStyle name="Moneda 4 2 2 2 2 4 5 2" xfId="24826" xr:uid="{CBB2FD96-2194-43EA-BC2D-800318DCC82A}"/>
    <cellStyle name="Moneda 4 2 2 2 2 4 6" xfId="24827" xr:uid="{99ADCF91-302F-474C-8FAA-292648A0DBD7}"/>
    <cellStyle name="Moneda 4 2 2 2 2 4 7" xfId="24828" xr:uid="{ED207E56-D7DD-4CC3-8F62-110D8E84AF5A}"/>
    <cellStyle name="Moneda 4 2 2 2 2 5" xfId="24829" xr:uid="{CFB672AE-C1EF-4469-A940-41439FCD5001}"/>
    <cellStyle name="Moneda 4 2 2 2 2 5 2" xfId="24830" xr:uid="{48E36D73-7181-44BE-8EEF-2EF598888734}"/>
    <cellStyle name="Moneda 4 2 2 2 2 5 2 2" xfId="24831" xr:uid="{4213E509-9B3C-41B6-A260-9894D0E03E89}"/>
    <cellStyle name="Moneda 4 2 2 2 2 5 3" xfId="24832" xr:uid="{5A8ADD7D-B321-4166-945F-DE7EF91B61C7}"/>
    <cellStyle name="Moneda 4 2 2 2 2 6" xfId="24833" xr:uid="{57D2807B-F414-4E39-82A3-084889911B40}"/>
    <cellStyle name="Moneda 4 2 2 2 2 6 2" xfId="24834" xr:uid="{8DDC4F00-8FEC-4F6E-8578-2F8CC9F3C63A}"/>
    <cellStyle name="Moneda 4 2 2 2 2 6 2 2" xfId="24835" xr:uid="{CEC27AC9-9857-4780-A411-36D1A3D78612}"/>
    <cellStyle name="Moneda 4 2 2 2 2 6 3" xfId="24836" xr:uid="{637A8356-664E-46F1-9B04-948C8484BF12}"/>
    <cellStyle name="Moneda 4 2 2 2 2 7" xfId="24837" xr:uid="{8530DE0E-0CA2-4D01-A293-C6F616F16521}"/>
    <cellStyle name="Moneda 4 2 2 2 2 7 2" xfId="24838" xr:uid="{C5D86698-88A8-4B0F-8387-17577B6B73A4}"/>
    <cellStyle name="Moneda 4 2 2 2 2 7 2 2" xfId="24839" xr:uid="{CF4BB96D-44A1-44AB-9A1B-5342D1FFE61B}"/>
    <cellStyle name="Moneda 4 2 2 2 2 7 3" xfId="24840" xr:uid="{CE5B71F1-ABE7-4EB3-B0C2-0ECED77BF19E}"/>
    <cellStyle name="Moneda 4 2 2 2 2 8" xfId="24841" xr:uid="{11AC4AB7-03E9-43BA-A9BE-FFE43A86963F}"/>
    <cellStyle name="Moneda 4 2 2 2 2 8 2" xfId="24842" xr:uid="{5AAE2526-08CF-42AB-8FEE-80004713A907}"/>
    <cellStyle name="Moneda 4 2 2 2 2 9" xfId="24843" xr:uid="{38C276F1-1194-41F2-94C0-35DDD5840AB5}"/>
    <cellStyle name="Moneda 4 2 2 2 3" xfId="792" xr:uid="{00000000-0005-0000-0000-00001D030000}"/>
    <cellStyle name="Moneda 4 2 2 2 3 10" xfId="24845" xr:uid="{E04EA7AA-7049-42F7-8823-8A226F92A15C}"/>
    <cellStyle name="Moneda 4 2 2 2 3 11" xfId="24846" xr:uid="{0344E682-3C3D-4E31-806D-7AF59E3E7F48}"/>
    <cellStyle name="Moneda 4 2 2 2 3 12" xfId="24844" xr:uid="{348A9827-8AAB-43BF-B3F7-828E19D99AA0}"/>
    <cellStyle name="Moneda 4 2 2 2 3 2" xfId="793" xr:uid="{00000000-0005-0000-0000-00001E030000}"/>
    <cellStyle name="Moneda 4 2 2 2 3 2 2" xfId="24848" xr:uid="{B6E490F9-676C-446C-BAEC-FEF8E2E664F7}"/>
    <cellStyle name="Moneda 4 2 2 2 3 2 2 2" xfId="24849" xr:uid="{7FB2C5D9-C2C4-4111-B396-54B23F0AECDC}"/>
    <cellStyle name="Moneda 4 2 2 2 3 2 2 2 2" xfId="24850" xr:uid="{821EFA89-5519-41E1-8AF8-96C1494185EC}"/>
    <cellStyle name="Moneda 4 2 2 2 3 2 2 2 2 2" xfId="24851" xr:uid="{FE3E91A2-5558-495E-815D-8250B49103AD}"/>
    <cellStyle name="Moneda 4 2 2 2 3 2 2 2 3" xfId="24852" xr:uid="{43CEC59D-6D23-4145-877D-75E7B7B883E1}"/>
    <cellStyle name="Moneda 4 2 2 2 3 2 2 3" xfId="24853" xr:uid="{5E8E343A-C3D1-4FC3-890B-405E4633DDAF}"/>
    <cellStyle name="Moneda 4 2 2 2 3 2 2 3 2" xfId="24854" xr:uid="{EA931A1D-3A43-4218-9DB0-F64DB6048FF0}"/>
    <cellStyle name="Moneda 4 2 2 2 3 2 2 3 2 2" xfId="24855" xr:uid="{8DD5CD27-91F8-4AFB-8DEB-3E1F7AAC3D96}"/>
    <cellStyle name="Moneda 4 2 2 2 3 2 2 3 3" xfId="24856" xr:uid="{A3356DCC-F700-445D-A6E0-8CCA036037F7}"/>
    <cellStyle name="Moneda 4 2 2 2 3 2 2 4" xfId="24857" xr:uid="{1ED04279-A3AC-4C63-9BC9-00A7F6386E08}"/>
    <cellStyle name="Moneda 4 2 2 2 3 2 2 4 2" xfId="24858" xr:uid="{67993CFF-4D13-4F68-95ED-42C523E8F86E}"/>
    <cellStyle name="Moneda 4 2 2 2 3 2 2 4 2 2" xfId="24859" xr:uid="{31BC3A12-BA77-4F2F-93B9-88F5F508603F}"/>
    <cellStyle name="Moneda 4 2 2 2 3 2 2 4 3" xfId="24860" xr:uid="{29B4756A-A825-4F83-B89D-107C649FDEA3}"/>
    <cellStyle name="Moneda 4 2 2 2 3 2 2 5" xfId="24861" xr:uid="{4F1C9F66-A182-42E4-B3B4-702F2F89A660}"/>
    <cellStyle name="Moneda 4 2 2 2 3 2 2 5 2" xfId="24862" xr:uid="{506AAFD7-53BB-4D80-84A2-93B74A684FBE}"/>
    <cellStyle name="Moneda 4 2 2 2 3 2 2 6" xfId="24863" xr:uid="{B51B52AF-577E-4353-8FE7-AC5042DB78EF}"/>
    <cellStyle name="Moneda 4 2 2 2 3 2 2 7" xfId="24864" xr:uid="{CB4F2C3F-1718-4BCE-9215-3AC7E00C1FE5}"/>
    <cellStyle name="Moneda 4 2 2 2 3 2 3" xfId="24865" xr:uid="{18740191-CA8A-4870-B92F-B98133B125DC}"/>
    <cellStyle name="Moneda 4 2 2 2 3 2 3 2" xfId="24866" xr:uid="{ED087BB5-7C8E-4D06-AF79-592C599E3A44}"/>
    <cellStyle name="Moneda 4 2 2 2 3 2 3 2 2" xfId="24867" xr:uid="{050A8BCF-F76D-41FC-A9DB-D5F6E24DD722}"/>
    <cellStyle name="Moneda 4 2 2 2 3 2 3 3" xfId="24868" xr:uid="{4696A194-0E38-42B0-9A1B-FDF35F18D12A}"/>
    <cellStyle name="Moneda 4 2 2 2 3 2 4" xfId="24869" xr:uid="{4A256C70-49D2-4349-9C5F-A2F23C312FF4}"/>
    <cellStyle name="Moneda 4 2 2 2 3 2 4 2" xfId="24870" xr:uid="{C35386E5-78BC-43E2-B0F7-EB67F41F2D44}"/>
    <cellStyle name="Moneda 4 2 2 2 3 2 4 2 2" xfId="24871" xr:uid="{3B3F8BC7-5216-48C2-ACB6-55C932AAE751}"/>
    <cellStyle name="Moneda 4 2 2 2 3 2 4 3" xfId="24872" xr:uid="{F51C50C8-6516-455A-BD17-C4C81824401A}"/>
    <cellStyle name="Moneda 4 2 2 2 3 2 5" xfId="24873" xr:uid="{441E6BA6-A92C-4182-B9E3-A0B1B388F602}"/>
    <cellStyle name="Moneda 4 2 2 2 3 2 5 2" xfId="24874" xr:uid="{3FA55B9D-AB3C-4101-970B-356BC094D3A1}"/>
    <cellStyle name="Moneda 4 2 2 2 3 2 5 2 2" xfId="24875" xr:uid="{0897011E-F7A2-4246-9CC3-3DC86506AAFF}"/>
    <cellStyle name="Moneda 4 2 2 2 3 2 5 3" xfId="24876" xr:uid="{1BB6796A-A8B3-4AB6-950E-D7557353F79A}"/>
    <cellStyle name="Moneda 4 2 2 2 3 2 6" xfId="24877" xr:uid="{01267E44-B79D-4856-A3AE-AE47108BE980}"/>
    <cellStyle name="Moneda 4 2 2 2 3 2 6 2" xfId="24878" xr:uid="{F7BE7A86-3EFC-48CA-A8E0-382CEF8544A0}"/>
    <cellStyle name="Moneda 4 2 2 2 3 2 7" xfId="24879" xr:uid="{5BB35FFF-7C0B-41FE-B9FE-FC8E32B4F351}"/>
    <cellStyle name="Moneda 4 2 2 2 3 2 8" xfId="24880" xr:uid="{55C2EB50-DD9D-4CA7-8CFC-F53B975BAEDC}"/>
    <cellStyle name="Moneda 4 2 2 2 3 2 9" xfId="24847" xr:uid="{07F2F186-9E76-4A1D-9512-39D167A5E7F5}"/>
    <cellStyle name="Moneda 4 2 2 2 3 3" xfId="794" xr:uid="{00000000-0005-0000-0000-00001F030000}"/>
    <cellStyle name="Moneda 4 2 2 2 3 3 2" xfId="24882" xr:uid="{CDD1AE5E-B491-42D8-BB41-4CDCF898A79C}"/>
    <cellStyle name="Moneda 4 2 2 2 3 3 2 2" xfId="24883" xr:uid="{CEDF133D-67FF-40CD-BAF6-B3137E4085FF}"/>
    <cellStyle name="Moneda 4 2 2 2 3 3 2 2 2" xfId="24884" xr:uid="{8514CA65-6242-4CEE-8B9D-F67741241CAA}"/>
    <cellStyle name="Moneda 4 2 2 2 3 3 2 3" xfId="24885" xr:uid="{B418B501-D477-4221-A988-023B7059ABAC}"/>
    <cellStyle name="Moneda 4 2 2 2 3 3 3" xfId="24886" xr:uid="{485862F2-F332-4939-9C53-B3D79DF86EB0}"/>
    <cellStyle name="Moneda 4 2 2 2 3 3 3 2" xfId="24887" xr:uid="{ADA26993-A41A-40FD-9F05-2A8AC4ED2774}"/>
    <cellStyle name="Moneda 4 2 2 2 3 3 3 2 2" xfId="24888" xr:uid="{CB3626CA-A272-4650-B095-974088C61922}"/>
    <cellStyle name="Moneda 4 2 2 2 3 3 3 3" xfId="24889" xr:uid="{CC4E7DB0-91C2-4ADF-B73A-F5B408EC306E}"/>
    <cellStyle name="Moneda 4 2 2 2 3 3 4" xfId="24890" xr:uid="{0B34BB50-89CD-4913-A919-090E4F971897}"/>
    <cellStyle name="Moneda 4 2 2 2 3 3 4 2" xfId="24891" xr:uid="{4388D866-E103-4EE0-A68A-E908CB427D31}"/>
    <cellStyle name="Moneda 4 2 2 2 3 3 4 2 2" xfId="24892" xr:uid="{9A787B44-1FF1-42EC-A4B5-1437FBB7E4ED}"/>
    <cellStyle name="Moneda 4 2 2 2 3 3 4 3" xfId="24893" xr:uid="{F6DD9DEE-8A47-451A-B278-DB798B1C58B0}"/>
    <cellStyle name="Moneda 4 2 2 2 3 3 5" xfId="24894" xr:uid="{D7B2AB34-8F77-4A85-9179-6ED0114B960D}"/>
    <cellStyle name="Moneda 4 2 2 2 3 3 5 2" xfId="24895" xr:uid="{F01497EC-0EC9-44D0-B7F6-815C59213D6E}"/>
    <cellStyle name="Moneda 4 2 2 2 3 3 6" xfId="24896" xr:uid="{D8F758B3-1F96-4977-A739-AE17C45D2519}"/>
    <cellStyle name="Moneda 4 2 2 2 3 3 7" xfId="24897" xr:uid="{77F97FBA-5B15-47EB-830A-A05ADB2836A0}"/>
    <cellStyle name="Moneda 4 2 2 2 3 3 8" xfId="24881" xr:uid="{FB4D7763-62AD-43EB-A5CC-9477733FF046}"/>
    <cellStyle name="Moneda 4 2 2 2 3 4" xfId="24898" xr:uid="{4182B72D-7FA9-483E-8E74-D506EE25C560}"/>
    <cellStyle name="Moneda 4 2 2 2 3 4 2" xfId="24899" xr:uid="{E7B4E8A9-A584-4597-8555-7194B22D0CD7}"/>
    <cellStyle name="Moneda 4 2 2 2 3 4 2 2" xfId="24900" xr:uid="{3A1274AC-C216-4A7C-B672-1DEE31D4612D}"/>
    <cellStyle name="Moneda 4 2 2 2 3 4 2 2 2" xfId="24901" xr:uid="{25D1C882-5340-4CB3-95B9-D96A77246828}"/>
    <cellStyle name="Moneda 4 2 2 2 3 4 2 3" xfId="24902" xr:uid="{BA97E3EC-DD64-422F-9147-848767398688}"/>
    <cellStyle name="Moneda 4 2 2 2 3 4 3" xfId="24903" xr:uid="{67D39C5A-B3B0-4857-A4DA-06DF9B2CE263}"/>
    <cellStyle name="Moneda 4 2 2 2 3 4 3 2" xfId="24904" xr:uid="{127732C6-C8F3-4F21-97A6-99272269BE9C}"/>
    <cellStyle name="Moneda 4 2 2 2 3 4 3 2 2" xfId="24905" xr:uid="{38CC6C50-7819-4954-8A9C-786522D5E448}"/>
    <cellStyle name="Moneda 4 2 2 2 3 4 3 3" xfId="24906" xr:uid="{4572C810-ED48-4ED1-B729-658C7138CB85}"/>
    <cellStyle name="Moneda 4 2 2 2 3 4 4" xfId="24907" xr:uid="{11E4751D-27B0-4F96-BD12-BEC3C54A33B0}"/>
    <cellStyle name="Moneda 4 2 2 2 3 4 4 2" xfId="24908" xr:uid="{8F7A5C1F-5186-43A3-8AAA-1CC1E46C6B6A}"/>
    <cellStyle name="Moneda 4 2 2 2 3 4 4 2 2" xfId="24909" xr:uid="{4C5CD3E2-3D0A-49C8-AE57-DEAE66D0FA20}"/>
    <cellStyle name="Moneda 4 2 2 2 3 4 4 3" xfId="24910" xr:uid="{33C1244E-E340-4B49-9941-D6FD4A123A28}"/>
    <cellStyle name="Moneda 4 2 2 2 3 4 5" xfId="24911" xr:uid="{0DFD5A6D-DD9C-45BE-BC84-107094694720}"/>
    <cellStyle name="Moneda 4 2 2 2 3 4 5 2" xfId="24912" xr:uid="{FA6F818B-89B5-43E9-A74B-97292F29E3D9}"/>
    <cellStyle name="Moneda 4 2 2 2 3 4 6" xfId="24913" xr:uid="{D8F10206-9FE8-44C6-99F9-920F52068AEF}"/>
    <cellStyle name="Moneda 4 2 2 2 3 4 7" xfId="24914" xr:uid="{F06C3964-366A-492D-AF13-9043748B7E84}"/>
    <cellStyle name="Moneda 4 2 2 2 3 5" xfId="24915" xr:uid="{3C1E981A-03E5-44EE-B3D2-CB13C5F2C5D2}"/>
    <cellStyle name="Moneda 4 2 2 2 3 5 2" xfId="24916" xr:uid="{88A8D385-2307-48A3-873B-D4AB99B041FB}"/>
    <cellStyle name="Moneda 4 2 2 2 3 5 2 2" xfId="24917" xr:uid="{30B2FD90-4E19-4008-8D17-D20338FCCB74}"/>
    <cellStyle name="Moneda 4 2 2 2 3 5 3" xfId="24918" xr:uid="{06B94568-CAEC-4572-9B0A-29AD8BDDB0E6}"/>
    <cellStyle name="Moneda 4 2 2 2 3 6" xfId="24919" xr:uid="{7F4517C2-6A65-4490-8806-2D9D4795D8A3}"/>
    <cellStyle name="Moneda 4 2 2 2 3 6 2" xfId="24920" xr:uid="{E913F859-44B8-40A0-8786-659955C81296}"/>
    <cellStyle name="Moneda 4 2 2 2 3 6 2 2" xfId="24921" xr:uid="{AD8CD208-46F8-4A3A-9535-B79E47E67BAB}"/>
    <cellStyle name="Moneda 4 2 2 2 3 6 3" xfId="24922" xr:uid="{25F9733A-1FBD-4361-826C-17ACFAF3F777}"/>
    <cellStyle name="Moneda 4 2 2 2 3 7" xfId="24923" xr:uid="{1172AFCA-5F5B-405F-B401-73BC7CA30C96}"/>
    <cellStyle name="Moneda 4 2 2 2 3 7 2" xfId="24924" xr:uid="{769E3110-AD46-4DBB-9D12-F74E150A50CC}"/>
    <cellStyle name="Moneda 4 2 2 2 3 7 2 2" xfId="24925" xr:uid="{CDAB622F-CA9D-43F4-95D5-1C28AED026E8}"/>
    <cellStyle name="Moneda 4 2 2 2 3 7 3" xfId="24926" xr:uid="{8365D024-6C90-47A3-B98D-5C21FFD8D6F6}"/>
    <cellStyle name="Moneda 4 2 2 2 3 8" xfId="24927" xr:uid="{C9CC727E-8B5D-4E8F-9425-C74D300D3804}"/>
    <cellStyle name="Moneda 4 2 2 2 3 8 2" xfId="24928" xr:uid="{E9CEA7E8-5F63-4027-9BAB-A71C84C0742B}"/>
    <cellStyle name="Moneda 4 2 2 2 3 9" xfId="24929" xr:uid="{EC461EE0-BD21-4C57-A15E-AF99BFABD422}"/>
    <cellStyle name="Moneda 4 2 2 2 4" xfId="795" xr:uid="{00000000-0005-0000-0000-000020030000}"/>
    <cellStyle name="Moneda 4 2 2 2 4 10" xfId="24930" xr:uid="{8D414F26-CBF5-411F-B0E8-4EC98156BA80}"/>
    <cellStyle name="Moneda 4 2 2 2 4 2" xfId="796" xr:uid="{00000000-0005-0000-0000-000021030000}"/>
    <cellStyle name="Moneda 4 2 2 2 4 2 2" xfId="24932" xr:uid="{6541AFFB-CCC1-43A3-8E42-1A238D513F65}"/>
    <cellStyle name="Moneda 4 2 2 2 4 2 2 2" xfId="24933" xr:uid="{D5B40F5E-83D1-46A7-9445-2104C4AB0532}"/>
    <cellStyle name="Moneda 4 2 2 2 4 2 2 2 2" xfId="24934" xr:uid="{6AB29789-1A15-4090-A30F-EB4CF50630C5}"/>
    <cellStyle name="Moneda 4 2 2 2 4 2 2 3" xfId="24935" xr:uid="{7C28341D-867A-46B7-9888-35E31E6E007D}"/>
    <cellStyle name="Moneda 4 2 2 2 4 2 3" xfId="24936" xr:uid="{11695295-5FB6-4D73-8677-B6353F3D4A1F}"/>
    <cellStyle name="Moneda 4 2 2 2 4 2 3 2" xfId="24937" xr:uid="{5A5A0472-0D65-4FB8-9EEC-A1DC5920D80B}"/>
    <cellStyle name="Moneda 4 2 2 2 4 2 3 2 2" xfId="24938" xr:uid="{5F0DF7BE-E61A-4E84-8AAB-907328992677}"/>
    <cellStyle name="Moneda 4 2 2 2 4 2 3 3" xfId="24939" xr:uid="{BB7D4287-B5BA-411F-ADD7-0560D472650C}"/>
    <cellStyle name="Moneda 4 2 2 2 4 2 4" xfId="24940" xr:uid="{D45D8570-1A14-4EA6-BAC1-A44CD77F6492}"/>
    <cellStyle name="Moneda 4 2 2 2 4 2 4 2" xfId="24941" xr:uid="{0C593AFD-0B74-4FB1-BFCC-3E371CB01630}"/>
    <cellStyle name="Moneda 4 2 2 2 4 2 4 2 2" xfId="24942" xr:uid="{A7AB95D5-665F-47FB-B595-3FE84146C7DE}"/>
    <cellStyle name="Moneda 4 2 2 2 4 2 4 3" xfId="24943" xr:uid="{B1A39D82-268E-40B3-8DD1-D77B29280235}"/>
    <cellStyle name="Moneda 4 2 2 2 4 2 5" xfId="24944" xr:uid="{9F0F60C5-31ED-495F-A039-A79ED52F7313}"/>
    <cellStyle name="Moneda 4 2 2 2 4 2 5 2" xfId="24945" xr:uid="{507DE862-BD30-4113-956C-157FB579D5A7}"/>
    <cellStyle name="Moneda 4 2 2 2 4 2 6" xfId="24946" xr:uid="{13C3D075-52CB-4AE4-A474-794C2E6952B8}"/>
    <cellStyle name="Moneda 4 2 2 2 4 2 7" xfId="24947" xr:uid="{7612CAB8-2191-49E2-8617-F09F82A69191}"/>
    <cellStyle name="Moneda 4 2 2 2 4 2 8" xfId="24931" xr:uid="{78CB885F-5684-4E32-B0C1-38A72C6CC1AB}"/>
    <cellStyle name="Moneda 4 2 2 2 4 3" xfId="24948" xr:uid="{C0976FAB-48C8-4594-BED8-6B8D793C0B74}"/>
    <cellStyle name="Moneda 4 2 2 2 4 3 2" xfId="24949" xr:uid="{D40B31B7-8908-493F-A653-578C2E97C202}"/>
    <cellStyle name="Moneda 4 2 2 2 4 3 2 2" xfId="24950" xr:uid="{DC350AD2-A96B-492F-890A-3249C0A75238}"/>
    <cellStyle name="Moneda 4 2 2 2 4 3 2 2 2" xfId="24951" xr:uid="{35F9AA65-424E-4C29-BA6F-4AA88ED4A27B}"/>
    <cellStyle name="Moneda 4 2 2 2 4 3 2 3" xfId="24952" xr:uid="{104EAE75-9ADC-455C-81C3-7F5C84AE69FE}"/>
    <cellStyle name="Moneda 4 2 2 2 4 3 3" xfId="24953" xr:uid="{4793728C-C420-434F-B292-2DF33DFB3F9D}"/>
    <cellStyle name="Moneda 4 2 2 2 4 3 3 2" xfId="24954" xr:uid="{EE99E1B8-5EEA-4C3E-BE67-E52EBE1D8C1F}"/>
    <cellStyle name="Moneda 4 2 2 2 4 3 3 2 2" xfId="24955" xr:uid="{727C5594-215B-4448-985A-B3A95F2D5D04}"/>
    <cellStyle name="Moneda 4 2 2 2 4 3 3 3" xfId="24956" xr:uid="{71566CE2-6672-45A5-B5D9-88F54FF8A9C1}"/>
    <cellStyle name="Moneda 4 2 2 2 4 3 4" xfId="24957" xr:uid="{C5243B47-8486-4C76-90A5-5FB20CCDD220}"/>
    <cellStyle name="Moneda 4 2 2 2 4 3 4 2" xfId="24958" xr:uid="{C7BAE673-EF0A-4F7A-AC6F-7A04CF702433}"/>
    <cellStyle name="Moneda 4 2 2 2 4 3 4 2 2" xfId="24959" xr:uid="{0F8AA889-12C8-4778-8441-653068B7771A}"/>
    <cellStyle name="Moneda 4 2 2 2 4 3 4 3" xfId="24960" xr:uid="{3494F3AF-DB7D-443D-BB63-5D91ED5DB8FC}"/>
    <cellStyle name="Moneda 4 2 2 2 4 3 5" xfId="24961" xr:uid="{BFC36C09-50FA-4C15-83AF-1A18EB30F454}"/>
    <cellStyle name="Moneda 4 2 2 2 4 3 5 2" xfId="24962" xr:uid="{3CD7C482-4C45-4BF7-A974-84D5467A5BEA}"/>
    <cellStyle name="Moneda 4 2 2 2 4 3 6" xfId="24963" xr:uid="{2CDE11B5-D918-4B90-8839-6391FDDF1DBA}"/>
    <cellStyle name="Moneda 4 2 2 2 4 4" xfId="24964" xr:uid="{6BF98E63-C4D0-4994-9D81-0250AD51DCDE}"/>
    <cellStyle name="Moneda 4 2 2 2 4 4 2" xfId="24965" xr:uid="{CB89349B-839F-4A9B-9534-2D6CEC17B0BA}"/>
    <cellStyle name="Moneda 4 2 2 2 4 4 2 2" xfId="24966" xr:uid="{3C48BC3D-E6DC-4045-87B4-87937A3AB175}"/>
    <cellStyle name="Moneda 4 2 2 2 4 4 3" xfId="24967" xr:uid="{EADBB9FE-101B-4804-8D7C-E313E4246175}"/>
    <cellStyle name="Moneda 4 2 2 2 4 5" xfId="24968" xr:uid="{9ED110E5-0C19-4B5A-B596-C3099FC95BF7}"/>
    <cellStyle name="Moneda 4 2 2 2 4 5 2" xfId="24969" xr:uid="{AC683226-B804-4C53-A293-8D04D7100CE4}"/>
    <cellStyle name="Moneda 4 2 2 2 4 5 2 2" xfId="24970" xr:uid="{D1021D2B-C947-4728-AFC3-09B60F44FA5D}"/>
    <cellStyle name="Moneda 4 2 2 2 4 5 3" xfId="24971" xr:uid="{757E85E7-B546-4532-A300-42B27EEBF6BA}"/>
    <cellStyle name="Moneda 4 2 2 2 4 6" xfId="24972" xr:uid="{66936DF3-2E3B-4D42-B032-666FFD76F2CB}"/>
    <cellStyle name="Moneda 4 2 2 2 4 6 2" xfId="24973" xr:uid="{587E2BF6-EC59-4DD9-97F5-6EEA9246F403}"/>
    <cellStyle name="Moneda 4 2 2 2 4 6 2 2" xfId="24974" xr:uid="{734B2BBD-6190-47F3-94C0-98C4FD7A27ED}"/>
    <cellStyle name="Moneda 4 2 2 2 4 6 3" xfId="24975" xr:uid="{EFE2F070-138E-4F85-9161-6669CCB7507F}"/>
    <cellStyle name="Moneda 4 2 2 2 4 7" xfId="24976" xr:uid="{3196E789-513C-4766-A75E-264E679250E2}"/>
    <cellStyle name="Moneda 4 2 2 2 4 7 2" xfId="24977" xr:uid="{E0C1ED64-62DC-4B96-8362-F59122CBBF32}"/>
    <cellStyle name="Moneda 4 2 2 2 4 8" xfId="24978" xr:uid="{00EEA3FF-68BD-454F-8618-211F6CDA4B39}"/>
    <cellStyle name="Moneda 4 2 2 2 4 9" xfId="24979" xr:uid="{86FF94E1-A327-4CFE-AA34-6F8B224A93DD}"/>
    <cellStyle name="Moneda 4 2 2 2 5" xfId="797" xr:uid="{00000000-0005-0000-0000-000022030000}"/>
    <cellStyle name="Moneda 4 2 2 2 5 2" xfId="24981" xr:uid="{93674354-C342-42AD-B66D-AB8129B5DA37}"/>
    <cellStyle name="Moneda 4 2 2 2 5 2 2" xfId="24982" xr:uid="{16F57B0B-072D-46D2-821D-B38D0DDD41AF}"/>
    <cellStyle name="Moneda 4 2 2 2 5 2 2 2" xfId="24983" xr:uid="{E2CEFC00-74C9-4B1E-BDC3-DB6B0BF81049}"/>
    <cellStyle name="Moneda 4 2 2 2 5 2 2 2 2" xfId="24984" xr:uid="{AF8F6543-28E1-46EB-AD71-8AD0AE21927E}"/>
    <cellStyle name="Moneda 4 2 2 2 5 2 2 3" xfId="24985" xr:uid="{A069EB5D-2164-48F5-9DA5-249C7B89BA8E}"/>
    <cellStyle name="Moneda 4 2 2 2 5 2 3" xfId="24986" xr:uid="{07408575-FA2A-4591-9133-ECA37006C661}"/>
    <cellStyle name="Moneda 4 2 2 2 5 2 3 2" xfId="24987" xr:uid="{10CF5CC1-6BF6-4A81-B861-96B4D707DC7E}"/>
    <cellStyle name="Moneda 4 2 2 2 5 2 3 2 2" xfId="24988" xr:uid="{D4827817-0C94-4778-9371-EF7F2B8A046B}"/>
    <cellStyle name="Moneda 4 2 2 2 5 2 3 3" xfId="24989" xr:uid="{12A9C520-8DEE-4BD5-BDFF-9D7A9DE1FAD5}"/>
    <cellStyle name="Moneda 4 2 2 2 5 2 4" xfId="24990" xr:uid="{41BB8C88-FB54-4CD7-A68E-26CB96100833}"/>
    <cellStyle name="Moneda 4 2 2 2 5 2 4 2" xfId="24991" xr:uid="{024A846F-D2FB-4236-BB1C-23B23E8E512C}"/>
    <cellStyle name="Moneda 4 2 2 2 5 2 4 2 2" xfId="24992" xr:uid="{8721448D-9F68-4740-AA31-1D98DD8A7D47}"/>
    <cellStyle name="Moneda 4 2 2 2 5 2 4 3" xfId="24993" xr:uid="{20D78558-B7F3-4167-B1D8-827B5805A635}"/>
    <cellStyle name="Moneda 4 2 2 2 5 2 5" xfId="24994" xr:uid="{4E8CB81F-4012-4AD5-AA15-290660F89990}"/>
    <cellStyle name="Moneda 4 2 2 2 5 2 5 2" xfId="24995" xr:uid="{FDED8098-10DC-4046-A343-4354C47B63D6}"/>
    <cellStyle name="Moneda 4 2 2 2 5 2 6" xfId="24996" xr:uid="{7EE6B985-B7EC-46AC-AD61-D62AB9B78C81}"/>
    <cellStyle name="Moneda 4 2 2 2 5 2 7" xfId="24997" xr:uid="{1D27F3C9-4E73-4D79-91F8-FFA5B9B4A0AB}"/>
    <cellStyle name="Moneda 4 2 2 2 5 3" xfId="24998" xr:uid="{E416CAFE-3161-4B77-A5AC-1395B8540453}"/>
    <cellStyle name="Moneda 4 2 2 2 5 3 2" xfId="24999" xr:uid="{F0DFBC48-E2E6-4F03-94B9-430439498013}"/>
    <cellStyle name="Moneda 4 2 2 2 5 3 2 2" xfId="25000" xr:uid="{285BA259-F1AF-4E13-BD97-9FA96C648734}"/>
    <cellStyle name="Moneda 4 2 2 2 5 3 3" xfId="25001" xr:uid="{4C84EC7D-372C-4DDA-9B18-47AAC1D1EB65}"/>
    <cellStyle name="Moneda 4 2 2 2 5 4" xfId="25002" xr:uid="{99F02A86-A086-4DE6-A158-DB29C01981F2}"/>
    <cellStyle name="Moneda 4 2 2 2 5 4 2" xfId="25003" xr:uid="{18714515-17C5-4B7A-9C06-E457335902AF}"/>
    <cellStyle name="Moneda 4 2 2 2 5 4 2 2" xfId="25004" xr:uid="{EA62FCC9-0726-46C9-ACA9-5E425CDF6E97}"/>
    <cellStyle name="Moneda 4 2 2 2 5 4 3" xfId="25005" xr:uid="{D64BF537-31E0-410A-AA54-3B3EB4CB087D}"/>
    <cellStyle name="Moneda 4 2 2 2 5 5" xfId="25006" xr:uid="{73A2F10D-91A7-4916-A596-18D61CF7CF07}"/>
    <cellStyle name="Moneda 4 2 2 2 5 5 2" xfId="25007" xr:uid="{1B0E2CBD-C303-4144-9546-60CD88746B1A}"/>
    <cellStyle name="Moneda 4 2 2 2 5 5 2 2" xfId="25008" xr:uid="{8ABED985-02C2-4553-9D57-BD87D689E81A}"/>
    <cellStyle name="Moneda 4 2 2 2 5 5 3" xfId="25009" xr:uid="{B728851E-35EE-44A7-8BC4-36287EA37A14}"/>
    <cellStyle name="Moneda 4 2 2 2 5 6" xfId="25010" xr:uid="{A7A1DEB1-92EE-4005-AF00-77A101D91530}"/>
    <cellStyle name="Moneda 4 2 2 2 5 6 2" xfId="25011" xr:uid="{77CA718E-3EE2-4611-9AE7-64570191C9C3}"/>
    <cellStyle name="Moneda 4 2 2 2 5 7" xfId="25012" xr:uid="{CB022E7B-FA90-4FC4-AEC7-0C104012F594}"/>
    <cellStyle name="Moneda 4 2 2 2 5 8" xfId="25013" xr:uid="{98F2AA85-C097-4C2E-8E47-F2138E55C414}"/>
    <cellStyle name="Moneda 4 2 2 2 5 9" xfId="24980" xr:uid="{C4F1178A-82C8-437C-AD0A-ED985BF2EDDC}"/>
    <cellStyle name="Moneda 4 2 2 2 6" xfId="25014" xr:uid="{E28EC766-EA18-4F39-A0CB-970456278C67}"/>
    <cellStyle name="Moneda 4 2 2 2 6 2" xfId="25015" xr:uid="{E4F7989A-C75E-436A-9B68-907518647DB5}"/>
    <cellStyle name="Moneda 4 2 2 2 6 2 2" xfId="25016" xr:uid="{59412778-B97D-44BD-A0BD-6ACD69272C9C}"/>
    <cellStyle name="Moneda 4 2 2 2 6 2 2 2" xfId="25017" xr:uid="{36DA4E73-D39F-4E30-AFB2-6CA4BAE549CC}"/>
    <cellStyle name="Moneda 4 2 2 2 6 2 3" xfId="25018" xr:uid="{979A1DEA-6032-4CC2-8CE7-708CEA312A88}"/>
    <cellStyle name="Moneda 4 2 2 2 6 3" xfId="25019" xr:uid="{2B7868D3-E453-450F-B018-767BF6F7F436}"/>
    <cellStyle name="Moneda 4 2 2 2 6 3 2" xfId="25020" xr:uid="{89070358-0CAD-460C-8A49-F0F56BB9CF3E}"/>
    <cellStyle name="Moneda 4 2 2 2 6 3 2 2" xfId="25021" xr:uid="{E302B8FB-E401-4E27-866C-A024642B52F2}"/>
    <cellStyle name="Moneda 4 2 2 2 6 3 3" xfId="25022" xr:uid="{EFC78861-8DB6-4534-81EE-75393058EB43}"/>
    <cellStyle name="Moneda 4 2 2 2 6 4" xfId="25023" xr:uid="{E6D4E45F-00EB-46E7-8A3C-2D89E388F13D}"/>
    <cellStyle name="Moneda 4 2 2 2 6 4 2" xfId="25024" xr:uid="{D25ECB0D-9DB7-45A2-B321-0042063F3C81}"/>
    <cellStyle name="Moneda 4 2 2 2 6 4 2 2" xfId="25025" xr:uid="{35D73C75-75CF-4016-A0EB-59CD1EFB4D21}"/>
    <cellStyle name="Moneda 4 2 2 2 6 4 3" xfId="25026" xr:uid="{C9074DD8-084D-4595-B516-1EAB73E88ECC}"/>
    <cellStyle name="Moneda 4 2 2 2 6 5" xfId="25027" xr:uid="{D0AE5A14-5F71-463F-B163-4DB299B06B2C}"/>
    <cellStyle name="Moneda 4 2 2 2 6 5 2" xfId="25028" xr:uid="{C760EAE8-CE84-49F8-887E-612FE6538F74}"/>
    <cellStyle name="Moneda 4 2 2 2 6 6" xfId="25029" xr:uid="{F7505E51-2905-4388-B031-E4B1955BE94B}"/>
    <cellStyle name="Moneda 4 2 2 2 6 7" xfId="25030" xr:uid="{6DC72195-FF5B-4C1C-AF13-9F8813BD46E3}"/>
    <cellStyle name="Moneda 4 2 2 2 7" xfId="25031" xr:uid="{E2C30A1E-E648-43C1-B53E-C2C7D09F4824}"/>
    <cellStyle name="Moneda 4 2 2 2 7 2" xfId="25032" xr:uid="{067221CA-2610-40AE-BF68-F4291E7EA8E1}"/>
    <cellStyle name="Moneda 4 2 2 2 7 2 2" xfId="25033" xr:uid="{E2F57190-E258-441F-9C63-8D529C2B46AE}"/>
    <cellStyle name="Moneda 4 2 2 2 7 2 2 2" xfId="25034" xr:uid="{62F8B557-A206-4568-9DB7-64CEC8B62FF8}"/>
    <cellStyle name="Moneda 4 2 2 2 7 2 3" xfId="25035" xr:uid="{43EA55FE-7F0F-4FF2-8C53-965EABECD9FE}"/>
    <cellStyle name="Moneda 4 2 2 2 7 3" xfId="25036" xr:uid="{94F2A58C-2902-47E3-B73F-F4A56E4A2ACF}"/>
    <cellStyle name="Moneda 4 2 2 2 7 3 2" xfId="25037" xr:uid="{21DE03E1-779E-46A7-B3E9-B69143E306D8}"/>
    <cellStyle name="Moneda 4 2 2 2 7 3 2 2" xfId="25038" xr:uid="{DEEA19EB-7467-4476-9DE7-83F4B1995295}"/>
    <cellStyle name="Moneda 4 2 2 2 7 3 3" xfId="25039" xr:uid="{12CFD392-F4BA-4771-9071-8BC92631B0A8}"/>
    <cellStyle name="Moneda 4 2 2 2 7 4" xfId="25040" xr:uid="{FB88B518-2410-43CA-A8F8-F9476FD645E8}"/>
    <cellStyle name="Moneda 4 2 2 2 7 4 2" xfId="25041" xr:uid="{ECD9F8D7-A2DF-4141-9ACE-0882CB09CEE8}"/>
    <cellStyle name="Moneda 4 2 2 2 7 4 2 2" xfId="25042" xr:uid="{AB64F73C-792F-4996-BCEE-A8DB9C4085E5}"/>
    <cellStyle name="Moneda 4 2 2 2 7 4 3" xfId="25043" xr:uid="{AFC9F1EC-40B4-4BCE-B17E-C34D810453BB}"/>
    <cellStyle name="Moneda 4 2 2 2 7 5" xfId="25044" xr:uid="{05C8944F-1EB6-4D38-AF42-B06F480239ED}"/>
    <cellStyle name="Moneda 4 2 2 2 7 5 2" xfId="25045" xr:uid="{E8F5F07C-77C6-4520-9F1E-048A22CE2ADB}"/>
    <cellStyle name="Moneda 4 2 2 2 7 6" xfId="25046" xr:uid="{8D948F6B-D59C-4A9B-A14F-B6822BE63E15}"/>
    <cellStyle name="Moneda 4 2 2 2 7 7" xfId="25047" xr:uid="{229474B5-3ECA-4C02-A63F-92642C3E7B5B}"/>
    <cellStyle name="Moneda 4 2 2 2 8" xfId="25048" xr:uid="{A6B7F758-776E-4B40-9E39-418D6C05D2ED}"/>
    <cellStyle name="Moneda 4 2 2 2 8 2" xfId="25049" xr:uid="{F61FE417-1B0F-4962-95EA-5CF248E828AD}"/>
    <cellStyle name="Moneda 4 2 2 2 8 2 2" xfId="25050" xr:uid="{25A3350A-2926-4799-8902-0C4D72EF4D7E}"/>
    <cellStyle name="Moneda 4 2 2 2 8 3" xfId="25051" xr:uid="{BC5A0157-D9EE-4DC1-8CB9-7050BA8172EA}"/>
    <cellStyle name="Moneda 4 2 2 2 9" xfId="25052" xr:uid="{E2448D39-628E-4EB7-8935-5ACE71AF52D1}"/>
    <cellStyle name="Moneda 4 2 2 2 9 2" xfId="25053" xr:uid="{0577B4D0-50E0-4FD6-B381-A88316998B6D}"/>
    <cellStyle name="Moneda 4 2 2 2 9 2 2" xfId="25054" xr:uid="{E4A2066E-D5FC-4273-A32C-33882B64C2F0}"/>
    <cellStyle name="Moneda 4 2 2 2 9 3" xfId="25055" xr:uid="{344465B2-D7D1-4A57-9B20-18509A1C492D}"/>
    <cellStyle name="Moneda 4 2 2 3" xfId="798" xr:uid="{00000000-0005-0000-0000-000023030000}"/>
    <cellStyle name="Moneda 4 2 2 3 10" xfId="25057" xr:uid="{14FC67BF-037E-48FC-B2E0-D7A7349C4BA3}"/>
    <cellStyle name="Moneda 4 2 2 3 11" xfId="25058" xr:uid="{4034487F-7D6A-497F-A963-C205EEE47D74}"/>
    <cellStyle name="Moneda 4 2 2 3 12" xfId="25056" xr:uid="{D5A7D4A8-65A8-4484-801F-024E5A294710}"/>
    <cellStyle name="Moneda 4 2 2 3 2" xfId="799" xr:uid="{00000000-0005-0000-0000-000024030000}"/>
    <cellStyle name="Moneda 4 2 2 3 2 2" xfId="25060" xr:uid="{E0B58623-19A0-431F-8392-825149953BAD}"/>
    <cellStyle name="Moneda 4 2 2 3 2 2 2" xfId="25061" xr:uid="{49D31B03-F0CE-4DDC-BC19-4ED1D1209E35}"/>
    <cellStyle name="Moneda 4 2 2 3 2 2 2 2" xfId="25062" xr:uid="{1352535A-CC29-4BDE-A20F-5D9ADD8C5CC8}"/>
    <cellStyle name="Moneda 4 2 2 3 2 2 2 2 2" xfId="25063" xr:uid="{6EEA9E8B-E046-4741-972C-537A8DE477FE}"/>
    <cellStyle name="Moneda 4 2 2 3 2 2 2 3" xfId="25064" xr:uid="{BEA8CD28-B32C-4D84-A89D-BCFB7FD3B7FA}"/>
    <cellStyle name="Moneda 4 2 2 3 2 2 3" xfId="25065" xr:uid="{0B0F5F05-3F54-4D7C-96D6-ACBDF518BA35}"/>
    <cellStyle name="Moneda 4 2 2 3 2 2 3 2" xfId="25066" xr:uid="{8221959B-24FB-4F51-99CB-702FC1BAC79A}"/>
    <cellStyle name="Moneda 4 2 2 3 2 2 3 2 2" xfId="25067" xr:uid="{FC88E55C-BC15-412B-AAE9-ABEE9B3420FC}"/>
    <cellStyle name="Moneda 4 2 2 3 2 2 3 3" xfId="25068" xr:uid="{3193E5BD-1AE6-490A-AF3B-E4A59D674363}"/>
    <cellStyle name="Moneda 4 2 2 3 2 2 4" xfId="25069" xr:uid="{9B6BF1DA-706B-493F-AE14-BD757E276452}"/>
    <cellStyle name="Moneda 4 2 2 3 2 2 4 2" xfId="25070" xr:uid="{E319AEEB-B78A-47E2-AA59-17373BCB6589}"/>
    <cellStyle name="Moneda 4 2 2 3 2 2 4 2 2" xfId="25071" xr:uid="{FC5EE7F5-91A9-4FCD-B92C-169556CE0749}"/>
    <cellStyle name="Moneda 4 2 2 3 2 2 4 3" xfId="25072" xr:uid="{5F137DF2-9E06-4D76-A18C-5D669BFF2960}"/>
    <cellStyle name="Moneda 4 2 2 3 2 2 5" xfId="25073" xr:uid="{31246CCF-66D8-4B27-86AC-58211AFEA6AC}"/>
    <cellStyle name="Moneda 4 2 2 3 2 2 5 2" xfId="25074" xr:uid="{00D15EA2-F944-4AB8-9F8E-BF4063E71C0D}"/>
    <cellStyle name="Moneda 4 2 2 3 2 2 6" xfId="25075" xr:uid="{F4E0A152-BD3F-4966-9F9C-AFBEBD1C1375}"/>
    <cellStyle name="Moneda 4 2 2 3 2 2 7" xfId="25076" xr:uid="{F6CC2A26-941A-4208-AC1C-89728E1374AB}"/>
    <cellStyle name="Moneda 4 2 2 3 2 3" xfId="25077" xr:uid="{B595C253-674A-4A57-B39C-0EB33351ACB2}"/>
    <cellStyle name="Moneda 4 2 2 3 2 3 2" xfId="25078" xr:uid="{191CA062-2074-42AA-A031-D11AE34CAADB}"/>
    <cellStyle name="Moneda 4 2 2 3 2 3 2 2" xfId="25079" xr:uid="{2E36C9A2-3B41-4724-B9E8-742047C4BB3C}"/>
    <cellStyle name="Moneda 4 2 2 3 2 3 3" xfId="25080" xr:uid="{D63BDBFB-C6B7-495E-AAEB-0FA28B1EAA78}"/>
    <cellStyle name="Moneda 4 2 2 3 2 4" xfId="25081" xr:uid="{01B4081F-7836-49E2-9A60-028F02A27D43}"/>
    <cellStyle name="Moneda 4 2 2 3 2 4 2" xfId="25082" xr:uid="{AA93CA06-B2BD-4010-9ED5-5A6A524D6C1C}"/>
    <cellStyle name="Moneda 4 2 2 3 2 4 2 2" xfId="25083" xr:uid="{0406FE38-4E01-48CA-AD7E-A502550C5059}"/>
    <cellStyle name="Moneda 4 2 2 3 2 4 3" xfId="25084" xr:uid="{040EBF6A-6092-4BFD-82BB-7070094542B2}"/>
    <cellStyle name="Moneda 4 2 2 3 2 5" xfId="25085" xr:uid="{210A3637-E7FE-4EAB-88F2-1CF59E591C32}"/>
    <cellStyle name="Moneda 4 2 2 3 2 5 2" xfId="25086" xr:uid="{09EC4EC1-FEAC-415D-9943-83D5EFAF8545}"/>
    <cellStyle name="Moneda 4 2 2 3 2 5 2 2" xfId="25087" xr:uid="{F6106220-1186-4821-8D5C-78ABE18F1D54}"/>
    <cellStyle name="Moneda 4 2 2 3 2 5 3" xfId="25088" xr:uid="{9F6D9952-D97C-4A7B-AC82-38EABD6E7E4D}"/>
    <cellStyle name="Moneda 4 2 2 3 2 6" xfId="25089" xr:uid="{58506C2B-99B7-413A-ABBF-7CE6A675AA07}"/>
    <cellStyle name="Moneda 4 2 2 3 2 6 2" xfId="25090" xr:uid="{53E833CB-5A5D-4B33-A49E-00FE3C4D7DB7}"/>
    <cellStyle name="Moneda 4 2 2 3 2 7" xfId="25091" xr:uid="{95880ABB-9590-4E48-85B9-705C64FA3661}"/>
    <cellStyle name="Moneda 4 2 2 3 2 8" xfId="25092" xr:uid="{590FCFA4-B9C1-42B0-8F96-57B7E850DCB1}"/>
    <cellStyle name="Moneda 4 2 2 3 2 9" xfId="25059" xr:uid="{EE5D3E5C-F36E-4AB3-B745-DBBD1B03EAC1}"/>
    <cellStyle name="Moneda 4 2 2 3 3" xfId="800" xr:uid="{00000000-0005-0000-0000-000025030000}"/>
    <cellStyle name="Moneda 4 2 2 3 3 2" xfId="25094" xr:uid="{E8E44F35-B9C1-4B49-8A84-90D7B954570A}"/>
    <cellStyle name="Moneda 4 2 2 3 3 2 2" xfId="25095" xr:uid="{81B85E34-EC17-46E4-8CE6-7C1EB4913D39}"/>
    <cellStyle name="Moneda 4 2 2 3 3 2 2 2" xfId="25096" xr:uid="{7E509C5D-F0E9-4873-BE8B-5875E457A8B2}"/>
    <cellStyle name="Moneda 4 2 2 3 3 2 3" xfId="25097" xr:uid="{09BBEA0D-1E08-4941-A1D4-05349883AD32}"/>
    <cellStyle name="Moneda 4 2 2 3 3 3" xfId="25098" xr:uid="{BE96FE54-105F-44A0-AD3D-236967976E2F}"/>
    <cellStyle name="Moneda 4 2 2 3 3 3 2" xfId="25099" xr:uid="{9A225662-0461-45D3-9A75-5DBAD11F7798}"/>
    <cellStyle name="Moneda 4 2 2 3 3 3 2 2" xfId="25100" xr:uid="{2C93E461-CC9A-43F4-80CE-7DF385D03D93}"/>
    <cellStyle name="Moneda 4 2 2 3 3 3 3" xfId="25101" xr:uid="{55C8E456-A6B8-4C1A-AFFC-10D4EC67737A}"/>
    <cellStyle name="Moneda 4 2 2 3 3 4" xfId="25102" xr:uid="{375617AF-E8A8-4027-8E3C-AD2D4AC2DF98}"/>
    <cellStyle name="Moneda 4 2 2 3 3 4 2" xfId="25103" xr:uid="{C1CAA6F9-EE50-4A23-BA32-6819CC7E2226}"/>
    <cellStyle name="Moneda 4 2 2 3 3 4 2 2" xfId="25104" xr:uid="{86E68D1C-B9B9-42CF-ADFF-BDFE71EF1DE4}"/>
    <cellStyle name="Moneda 4 2 2 3 3 4 3" xfId="25105" xr:uid="{8331C30D-0D10-4BDA-AD36-2CE0A57908FF}"/>
    <cellStyle name="Moneda 4 2 2 3 3 5" xfId="25106" xr:uid="{5D465E64-06BD-4E26-84CD-E05D60588FB4}"/>
    <cellStyle name="Moneda 4 2 2 3 3 5 2" xfId="25107" xr:uid="{62D60F36-A37E-43A7-82FC-90847753C83A}"/>
    <cellStyle name="Moneda 4 2 2 3 3 6" xfId="25108" xr:uid="{56A28F1A-2BC5-48B2-BA4F-FADED710A755}"/>
    <cellStyle name="Moneda 4 2 2 3 3 7" xfId="25109" xr:uid="{D9A14C7E-C808-4AD5-BDAC-3CDC6B3AFDAE}"/>
    <cellStyle name="Moneda 4 2 2 3 3 8" xfId="25093" xr:uid="{CC0B5090-AE96-408B-B9DA-9BBD4C1101B6}"/>
    <cellStyle name="Moneda 4 2 2 3 4" xfId="25110" xr:uid="{DD5B1B2B-7DD1-4849-955B-34DBC3D3FF8B}"/>
    <cellStyle name="Moneda 4 2 2 3 4 2" xfId="25111" xr:uid="{41EAD9C1-C69F-477C-99C4-95D1A3AF05AD}"/>
    <cellStyle name="Moneda 4 2 2 3 4 2 2" xfId="25112" xr:uid="{8FAB6533-C833-49E8-AFFD-8A6BDAEA99E5}"/>
    <cellStyle name="Moneda 4 2 2 3 4 2 2 2" xfId="25113" xr:uid="{7B089E56-CC99-4801-994B-A512191AB020}"/>
    <cellStyle name="Moneda 4 2 2 3 4 2 3" xfId="25114" xr:uid="{BA5D6AF8-2E73-4E5F-85B5-3FB0AE1D3B37}"/>
    <cellStyle name="Moneda 4 2 2 3 4 3" xfId="25115" xr:uid="{2238D0B9-25A9-43F5-BD26-3A6204291EEC}"/>
    <cellStyle name="Moneda 4 2 2 3 4 3 2" xfId="25116" xr:uid="{435C6EBE-770E-4283-8189-CE8521368E26}"/>
    <cellStyle name="Moneda 4 2 2 3 4 3 2 2" xfId="25117" xr:uid="{6D38A4D7-1D67-4E04-9EDF-C5BAC344F4C5}"/>
    <cellStyle name="Moneda 4 2 2 3 4 3 3" xfId="25118" xr:uid="{C0D57588-F3FC-4072-8742-4CC850BD5055}"/>
    <cellStyle name="Moneda 4 2 2 3 4 4" xfId="25119" xr:uid="{492F3432-6F5F-4FCD-9C9C-C485D147F260}"/>
    <cellStyle name="Moneda 4 2 2 3 4 4 2" xfId="25120" xr:uid="{48CFCE65-2587-45E1-8421-58E079152A18}"/>
    <cellStyle name="Moneda 4 2 2 3 4 4 2 2" xfId="25121" xr:uid="{5F6FBB4A-07C8-4E6A-9847-13524369FFDB}"/>
    <cellStyle name="Moneda 4 2 2 3 4 4 3" xfId="25122" xr:uid="{E21A9FA2-F72E-4108-AA3D-46341272A624}"/>
    <cellStyle name="Moneda 4 2 2 3 4 5" xfId="25123" xr:uid="{2DE714AF-0FD6-4B91-8316-BA77EFBD4F66}"/>
    <cellStyle name="Moneda 4 2 2 3 4 5 2" xfId="25124" xr:uid="{DC182A81-A0B7-4841-A84C-63B15A6CCE69}"/>
    <cellStyle name="Moneda 4 2 2 3 4 6" xfId="25125" xr:uid="{3E247F5F-598D-437B-8EAD-33DFD70676E8}"/>
    <cellStyle name="Moneda 4 2 2 3 4 7" xfId="25126" xr:uid="{4D5CFD3C-97A8-4244-BC45-28BAA9FF3E77}"/>
    <cellStyle name="Moneda 4 2 2 3 5" xfId="25127" xr:uid="{D9D29482-9819-4B06-AFD6-1E07E0DA8F4C}"/>
    <cellStyle name="Moneda 4 2 2 3 5 2" xfId="25128" xr:uid="{A0D4D04B-42AC-4D67-9387-165DF78369F3}"/>
    <cellStyle name="Moneda 4 2 2 3 5 2 2" xfId="25129" xr:uid="{6A8D1FC8-4EF7-4D9D-BE91-2BF7432FA012}"/>
    <cellStyle name="Moneda 4 2 2 3 5 3" xfId="25130" xr:uid="{619388A6-B979-4AF8-86F0-58BC6A0C0B3A}"/>
    <cellStyle name="Moneda 4 2 2 3 6" xfId="25131" xr:uid="{F134123E-C567-4C8D-AF83-D7C31B476E95}"/>
    <cellStyle name="Moneda 4 2 2 3 6 2" xfId="25132" xr:uid="{AFFC4850-4144-450D-AE9F-CCAC9C250BFD}"/>
    <cellStyle name="Moneda 4 2 2 3 6 2 2" xfId="25133" xr:uid="{7E912224-B2A4-479F-8FED-DF72F15D4CF0}"/>
    <cellStyle name="Moneda 4 2 2 3 6 3" xfId="25134" xr:uid="{98ACAB92-2252-4E0D-9FB5-7AACC2093705}"/>
    <cellStyle name="Moneda 4 2 2 3 7" xfId="25135" xr:uid="{6D120B42-82A7-4F92-9722-A1DCB74F92EC}"/>
    <cellStyle name="Moneda 4 2 2 3 7 2" xfId="25136" xr:uid="{916D50BF-1BF8-4BAA-999B-BC6D200B8120}"/>
    <cellStyle name="Moneda 4 2 2 3 7 2 2" xfId="25137" xr:uid="{09F3022A-C81E-4E2D-8C50-6D853005A0AD}"/>
    <cellStyle name="Moneda 4 2 2 3 7 3" xfId="25138" xr:uid="{77397A31-68D7-43B6-BDB8-7F5A18225E22}"/>
    <cellStyle name="Moneda 4 2 2 3 8" xfId="25139" xr:uid="{248FB7E8-7F82-4ACD-B7C7-7767EB185CC0}"/>
    <cellStyle name="Moneda 4 2 2 3 8 2" xfId="25140" xr:uid="{BCF713E6-22CC-4070-9273-4725B520CA0E}"/>
    <cellStyle name="Moneda 4 2 2 3 9" xfId="25141" xr:uid="{DB069954-CAC4-45D8-B1E1-3B0DC5A53540}"/>
    <cellStyle name="Moneda 4 2 2 4" xfId="801" xr:uid="{00000000-0005-0000-0000-000026030000}"/>
    <cellStyle name="Moneda 4 2 2 4 10" xfId="25143" xr:uid="{C4A2CB98-CCA5-4F6A-A35C-D557A899DC39}"/>
    <cellStyle name="Moneda 4 2 2 4 11" xfId="25144" xr:uid="{32B6BE94-9630-44C9-BA83-8163F30343FE}"/>
    <cellStyle name="Moneda 4 2 2 4 12" xfId="25142" xr:uid="{8E80464A-A81C-41C2-8C08-E26FF22AA3BF}"/>
    <cellStyle name="Moneda 4 2 2 4 2" xfId="802" xr:uid="{00000000-0005-0000-0000-000027030000}"/>
    <cellStyle name="Moneda 4 2 2 4 2 2" xfId="25146" xr:uid="{19237218-1514-4C1F-9772-CF82681799E2}"/>
    <cellStyle name="Moneda 4 2 2 4 2 2 2" xfId="25147" xr:uid="{A26BC41D-F371-4E16-BAF0-318CFDFF15D2}"/>
    <cellStyle name="Moneda 4 2 2 4 2 2 2 2" xfId="25148" xr:uid="{48810E84-A479-4E4E-BD5F-7CCADBF24AE2}"/>
    <cellStyle name="Moneda 4 2 2 4 2 2 2 2 2" xfId="25149" xr:uid="{6DE7839B-2B76-4E7A-90F4-75B2068D31CB}"/>
    <cellStyle name="Moneda 4 2 2 4 2 2 2 3" xfId="25150" xr:uid="{303149C0-D0A6-455D-AB6D-B7060A28C088}"/>
    <cellStyle name="Moneda 4 2 2 4 2 2 3" xfId="25151" xr:uid="{BC210F2D-8751-4983-923C-DF1EAFCEB059}"/>
    <cellStyle name="Moneda 4 2 2 4 2 2 3 2" xfId="25152" xr:uid="{6494EC9F-A32C-45EF-A49A-E57831159D73}"/>
    <cellStyle name="Moneda 4 2 2 4 2 2 3 2 2" xfId="25153" xr:uid="{9ED240BE-265D-459F-A7EE-B86DD41B4629}"/>
    <cellStyle name="Moneda 4 2 2 4 2 2 3 3" xfId="25154" xr:uid="{4C2CDEB3-4654-4E10-A662-08EF36D1B7AD}"/>
    <cellStyle name="Moneda 4 2 2 4 2 2 4" xfId="25155" xr:uid="{B240A735-577F-4FBC-9B1F-D9CE00503E7A}"/>
    <cellStyle name="Moneda 4 2 2 4 2 2 4 2" xfId="25156" xr:uid="{479F54F6-30B7-47A7-AD7E-CCAF5120D463}"/>
    <cellStyle name="Moneda 4 2 2 4 2 2 4 2 2" xfId="25157" xr:uid="{02D6009A-D2ED-44BD-8F1C-841940307C93}"/>
    <cellStyle name="Moneda 4 2 2 4 2 2 4 3" xfId="25158" xr:uid="{A9C57EB6-2B8C-4A55-847B-A12490D8492C}"/>
    <cellStyle name="Moneda 4 2 2 4 2 2 5" xfId="25159" xr:uid="{EDE7A508-F943-40EB-85C3-AD10365C90FA}"/>
    <cellStyle name="Moneda 4 2 2 4 2 2 5 2" xfId="25160" xr:uid="{B26A661D-BD8A-4EF1-A1EE-FC5CC0C9EEB5}"/>
    <cellStyle name="Moneda 4 2 2 4 2 2 6" xfId="25161" xr:uid="{E28511B1-5DEF-4BF2-9C07-DFCBB9D995B4}"/>
    <cellStyle name="Moneda 4 2 2 4 2 2 7" xfId="25162" xr:uid="{9A44E491-672C-4F6C-826B-D506C285DA86}"/>
    <cellStyle name="Moneda 4 2 2 4 2 3" xfId="25163" xr:uid="{D0B47EFD-02DB-4888-9EC5-3A9BA2EB875D}"/>
    <cellStyle name="Moneda 4 2 2 4 2 3 2" xfId="25164" xr:uid="{CD89D7F6-9931-4A79-9E08-1C38CDF684A1}"/>
    <cellStyle name="Moneda 4 2 2 4 2 3 2 2" xfId="25165" xr:uid="{4E5A5E16-0652-4354-9539-A8A4760FC70D}"/>
    <cellStyle name="Moneda 4 2 2 4 2 3 3" xfId="25166" xr:uid="{904BBF98-E716-4E22-8598-AAC80349ED2D}"/>
    <cellStyle name="Moneda 4 2 2 4 2 4" xfId="25167" xr:uid="{4CD0E3D8-EA8D-40EF-8AE2-46FA44488A13}"/>
    <cellStyle name="Moneda 4 2 2 4 2 4 2" xfId="25168" xr:uid="{2C876EDA-FA7A-4E7D-AFA7-6CD6E4B88C52}"/>
    <cellStyle name="Moneda 4 2 2 4 2 4 2 2" xfId="25169" xr:uid="{7B87FCEA-0DFE-41B2-B9E4-0B693729B2A1}"/>
    <cellStyle name="Moneda 4 2 2 4 2 4 3" xfId="25170" xr:uid="{35AF3B57-F760-4836-B7DE-A9F6A6C45C77}"/>
    <cellStyle name="Moneda 4 2 2 4 2 5" xfId="25171" xr:uid="{D653BAA4-80D5-4A29-AEFC-A575C185340D}"/>
    <cellStyle name="Moneda 4 2 2 4 2 5 2" xfId="25172" xr:uid="{2ECDDD7B-7F4E-4C07-A275-E44B84F3144B}"/>
    <cellStyle name="Moneda 4 2 2 4 2 5 2 2" xfId="25173" xr:uid="{105040C9-6C08-4AC7-849D-96BF94F2029B}"/>
    <cellStyle name="Moneda 4 2 2 4 2 5 3" xfId="25174" xr:uid="{1ADFA2BA-EFB6-4AEF-A503-3C9B6059BBE8}"/>
    <cellStyle name="Moneda 4 2 2 4 2 6" xfId="25175" xr:uid="{0CA3B00E-E57F-4D61-A8BC-6EFCA024EF42}"/>
    <cellStyle name="Moneda 4 2 2 4 2 6 2" xfId="25176" xr:uid="{2F42C3CF-FF50-4B60-83C3-7B8D6B225458}"/>
    <cellStyle name="Moneda 4 2 2 4 2 7" xfId="25177" xr:uid="{161F2928-7C23-4E8A-8765-9405B79E02F3}"/>
    <cellStyle name="Moneda 4 2 2 4 2 8" xfId="25178" xr:uid="{0C69A705-12E3-444C-BBFC-B767BA5D2EF8}"/>
    <cellStyle name="Moneda 4 2 2 4 2 9" xfId="25145" xr:uid="{C4FEE9D2-B38A-469B-82C2-0EFD9E8F58C8}"/>
    <cellStyle name="Moneda 4 2 2 4 3" xfId="803" xr:uid="{00000000-0005-0000-0000-000028030000}"/>
    <cellStyle name="Moneda 4 2 2 4 3 2" xfId="25180" xr:uid="{A421E901-2E6C-4600-AE47-6B2B57B3D067}"/>
    <cellStyle name="Moneda 4 2 2 4 3 2 2" xfId="25181" xr:uid="{CCF91E66-D6A3-47DB-B3F6-63D79942B6F4}"/>
    <cellStyle name="Moneda 4 2 2 4 3 2 2 2" xfId="25182" xr:uid="{3AA5B23D-AEF4-4EE5-A22B-21BA13A55728}"/>
    <cellStyle name="Moneda 4 2 2 4 3 2 3" xfId="25183" xr:uid="{27DB95A5-ED15-4101-95D4-5A129220C0DC}"/>
    <cellStyle name="Moneda 4 2 2 4 3 3" xfId="25184" xr:uid="{B6A16865-24CB-486D-962E-2EC69CF37E25}"/>
    <cellStyle name="Moneda 4 2 2 4 3 3 2" xfId="25185" xr:uid="{49E475D0-768D-45DA-B588-31AC874F7AC7}"/>
    <cellStyle name="Moneda 4 2 2 4 3 3 2 2" xfId="25186" xr:uid="{145E0963-EB03-44A8-9C4C-4FD9B44418B1}"/>
    <cellStyle name="Moneda 4 2 2 4 3 3 3" xfId="25187" xr:uid="{D01C10D3-A07B-481D-AA38-A5F157C41FF8}"/>
    <cellStyle name="Moneda 4 2 2 4 3 4" xfId="25188" xr:uid="{5F5C9B19-1693-4415-BC00-01B6AE5FA9F4}"/>
    <cellStyle name="Moneda 4 2 2 4 3 4 2" xfId="25189" xr:uid="{88E85E83-80A5-4DC6-8A08-9B93DB5A429B}"/>
    <cellStyle name="Moneda 4 2 2 4 3 4 2 2" xfId="25190" xr:uid="{4DA04674-B3B6-4347-9B04-E1A94ADAD811}"/>
    <cellStyle name="Moneda 4 2 2 4 3 4 3" xfId="25191" xr:uid="{9D343670-D1CC-4867-9504-26182B602366}"/>
    <cellStyle name="Moneda 4 2 2 4 3 5" xfId="25192" xr:uid="{84208A78-8783-46AC-A392-4EFF12EB9CE0}"/>
    <cellStyle name="Moneda 4 2 2 4 3 5 2" xfId="25193" xr:uid="{9C54D4DF-5501-4255-B8B7-743F70AEE86A}"/>
    <cellStyle name="Moneda 4 2 2 4 3 6" xfId="25194" xr:uid="{31581CB2-7AE9-4DA0-92AE-209089C3E3D0}"/>
    <cellStyle name="Moneda 4 2 2 4 3 7" xfId="25195" xr:uid="{EF5AFF1B-519A-45B3-8B6B-948FB8D144F4}"/>
    <cellStyle name="Moneda 4 2 2 4 3 8" xfId="25179" xr:uid="{E1CFC0FE-3DF3-48DD-8E73-11CF3E13B1A7}"/>
    <cellStyle name="Moneda 4 2 2 4 4" xfId="25196" xr:uid="{F8D31E0E-4861-4BFB-9503-AA1C98270D6A}"/>
    <cellStyle name="Moneda 4 2 2 4 4 2" xfId="25197" xr:uid="{FA9D641E-0E1D-4818-8E5D-1B4F0374B0D0}"/>
    <cellStyle name="Moneda 4 2 2 4 4 2 2" xfId="25198" xr:uid="{4725503F-DAED-484B-A65D-2B8AD4923115}"/>
    <cellStyle name="Moneda 4 2 2 4 4 2 2 2" xfId="25199" xr:uid="{85B7845C-3C72-4CC3-B6C7-A53C6EB8A435}"/>
    <cellStyle name="Moneda 4 2 2 4 4 2 3" xfId="25200" xr:uid="{5A8EBEA3-9C95-4114-BC77-275C746FBD1B}"/>
    <cellStyle name="Moneda 4 2 2 4 4 3" xfId="25201" xr:uid="{6FA98207-9F86-475D-BB89-1FF76DB8941E}"/>
    <cellStyle name="Moneda 4 2 2 4 4 3 2" xfId="25202" xr:uid="{CB500369-41A1-40A3-BCD0-C32A605BB32E}"/>
    <cellStyle name="Moneda 4 2 2 4 4 3 2 2" xfId="25203" xr:uid="{149560E0-1969-4584-94A8-E68E6161F425}"/>
    <cellStyle name="Moneda 4 2 2 4 4 3 3" xfId="25204" xr:uid="{483693ED-2096-485C-AFEB-BFFD96AEFCB6}"/>
    <cellStyle name="Moneda 4 2 2 4 4 4" xfId="25205" xr:uid="{A5ABA353-CA17-4DFA-B6F7-335658F4AAB7}"/>
    <cellStyle name="Moneda 4 2 2 4 4 4 2" xfId="25206" xr:uid="{47E99615-C0A1-43D2-92F7-3103B7405FDA}"/>
    <cellStyle name="Moneda 4 2 2 4 4 4 2 2" xfId="25207" xr:uid="{C110986F-7903-4103-8F64-90E51FD80F83}"/>
    <cellStyle name="Moneda 4 2 2 4 4 4 3" xfId="25208" xr:uid="{CB8F9D83-7693-4713-9FAC-3F95AF4338CD}"/>
    <cellStyle name="Moneda 4 2 2 4 4 5" xfId="25209" xr:uid="{5E520E41-64D4-4D19-AF3D-E161E9952023}"/>
    <cellStyle name="Moneda 4 2 2 4 4 5 2" xfId="25210" xr:uid="{7D0BBB29-F3E3-4139-945D-0C4EDC9EE3FE}"/>
    <cellStyle name="Moneda 4 2 2 4 4 6" xfId="25211" xr:uid="{B3360AB3-3103-4055-9B86-766727379A16}"/>
    <cellStyle name="Moneda 4 2 2 4 4 7" xfId="25212" xr:uid="{5F7923A5-5E73-4A87-8DDB-EF67EC29C842}"/>
    <cellStyle name="Moneda 4 2 2 4 5" xfId="25213" xr:uid="{C0D35219-7336-4AC8-977F-B71543D1A6AC}"/>
    <cellStyle name="Moneda 4 2 2 4 5 2" xfId="25214" xr:uid="{477108B9-D4DD-411C-BA53-B3BA1D110CED}"/>
    <cellStyle name="Moneda 4 2 2 4 5 2 2" xfId="25215" xr:uid="{44C95D96-1A2A-472B-8BF1-AA1AD7AD9EE1}"/>
    <cellStyle name="Moneda 4 2 2 4 5 3" xfId="25216" xr:uid="{F214DA69-1BBE-453E-8917-89A9A19E61CE}"/>
    <cellStyle name="Moneda 4 2 2 4 6" xfId="25217" xr:uid="{E7E2CE46-0BD3-4722-9A18-7104DA199417}"/>
    <cellStyle name="Moneda 4 2 2 4 6 2" xfId="25218" xr:uid="{CB270C57-7868-4ABC-BF75-33D8740DC877}"/>
    <cellStyle name="Moneda 4 2 2 4 6 2 2" xfId="25219" xr:uid="{7133E459-8598-4DA5-9E6C-CF69233F03D1}"/>
    <cellStyle name="Moneda 4 2 2 4 6 3" xfId="25220" xr:uid="{B2B97421-0519-4304-B333-6E1A4A9451D7}"/>
    <cellStyle name="Moneda 4 2 2 4 7" xfId="25221" xr:uid="{676C2CC5-C2B1-4ECE-BA28-0A5ACF80818A}"/>
    <cellStyle name="Moneda 4 2 2 4 7 2" xfId="25222" xr:uid="{F8341B47-2250-4701-8F5D-DC0042DA4893}"/>
    <cellStyle name="Moneda 4 2 2 4 7 2 2" xfId="25223" xr:uid="{85F5E4B2-E4F0-4637-B2D7-63ED26E2A0F5}"/>
    <cellStyle name="Moneda 4 2 2 4 7 3" xfId="25224" xr:uid="{1B0B3E89-D4B0-40C5-94B0-6124DB3ABCAB}"/>
    <cellStyle name="Moneda 4 2 2 4 8" xfId="25225" xr:uid="{CA83B8B0-D266-42EE-BDC1-EB8725B27FEA}"/>
    <cellStyle name="Moneda 4 2 2 4 8 2" xfId="25226" xr:uid="{D0A20B71-0356-4106-94DD-94091C880435}"/>
    <cellStyle name="Moneda 4 2 2 4 9" xfId="25227" xr:uid="{0DFF3DCF-AED4-4269-AFFB-0E914FF57FB0}"/>
    <cellStyle name="Moneda 4 2 2 5" xfId="804" xr:uid="{00000000-0005-0000-0000-000029030000}"/>
    <cellStyle name="Moneda 4 2 2 5 10" xfId="25228" xr:uid="{3B0B9A22-2DCD-4FBC-A6AC-3F9BC61DDF6B}"/>
    <cellStyle name="Moneda 4 2 2 5 2" xfId="805" xr:uid="{00000000-0005-0000-0000-00002A030000}"/>
    <cellStyle name="Moneda 4 2 2 5 2 2" xfId="25230" xr:uid="{EBE6EAE9-0007-43D4-9D60-34082E366BF5}"/>
    <cellStyle name="Moneda 4 2 2 5 2 2 2" xfId="25231" xr:uid="{B1449881-BAA2-43C4-9CD6-924A2060EA21}"/>
    <cellStyle name="Moneda 4 2 2 5 2 2 2 2" xfId="25232" xr:uid="{E8B648EF-898B-4C9A-A7E2-D7F6990DBFBF}"/>
    <cellStyle name="Moneda 4 2 2 5 2 2 3" xfId="25233" xr:uid="{6F272748-BE56-48AD-8ECB-B029EC8D0D29}"/>
    <cellStyle name="Moneda 4 2 2 5 2 3" xfId="25234" xr:uid="{A6116966-88BD-4EE2-8DC8-95B4220DDE1E}"/>
    <cellStyle name="Moneda 4 2 2 5 2 3 2" xfId="25235" xr:uid="{C75D8AE3-B0BF-43BE-9F2B-51EBFD14F46C}"/>
    <cellStyle name="Moneda 4 2 2 5 2 3 2 2" xfId="25236" xr:uid="{2769514A-C879-455B-8B12-730D83892413}"/>
    <cellStyle name="Moneda 4 2 2 5 2 3 3" xfId="25237" xr:uid="{12F3A914-6DD2-4E2B-8216-F5F4FD139457}"/>
    <cellStyle name="Moneda 4 2 2 5 2 4" xfId="25238" xr:uid="{CE33D003-A334-4BC4-B717-CCB00B7064F8}"/>
    <cellStyle name="Moneda 4 2 2 5 2 4 2" xfId="25239" xr:uid="{B8C96C0D-86F1-4A04-BF01-2FB55DA6948E}"/>
    <cellStyle name="Moneda 4 2 2 5 2 4 2 2" xfId="25240" xr:uid="{FD4A6450-F3CA-4C4A-928E-E5DB064D1C40}"/>
    <cellStyle name="Moneda 4 2 2 5 2 4 3" xfId="25241" xr:uid="{AA0694E1-A715-4D45-A9AB-E497429D4432}"/>
    <cellStyle name="Moneda 4 2 2 5 2 5" xfId="25242" xr:uid="{6AD2CA5D-BEEB-47BE-90FB-9A67D8692065}"/>
    <cellStyle name="Moneda 4 2 2 5 2 5 2" xfId="25243" xr:uid="{18F56488-B996-4382-90C3-B895D190A814}"/>
    <cellStyle name="Moneda 4 2 2 5 2 6" xfId="25244" xr:uid="{4D355DDD-CCD3-41C7-A70A-0A88D4406F73}"/>
    <cellStyle name="Moneda 4 2 2 5 2 7" xfId="25245" xr:uid="{054F215B-DF9D-4D47-B312-541D348B325E}"/>
    <cellStyle name="Moneda 4 2 2 5 2 8" xfId="25229" xr:uid="{6078A189-BD3E-4303-8267-900947542AE4}"/>
    <cellStyle name="Moneda 4 2 2 5 3" xfId="25246" xr:uid="{94475D03-0E96-42ED-8108-F1368731C69F}"/>
    <cellStyle name="Moneda 4 2 2 5 3 2" xfId="25247" xr:uid="{B9AAB025-9021-452C-AE71-99A9D59ACB6F}"/>
    <cellStyle name="Moneda 4 2 2 5 3 2 2" xfId="25248" xr:uid="{3EC49C95-D40E-4914-A149-C43B70E6374F}"/>
    <cellStyle name="Moneda 4 2 2 5 3 2 2 2" xfId="25249" xr:uid="{43484F1F-ADD8-4509-A657-348A5AC4B8DE}"/>
    <cellStyle name="Moneda 4 2 2 5 3 2 3" xfId="25250" xr:uid="{346CF60E-8791-4A05-BD16-60F42F7C744B}"/>
    <cellStyle name="Moneda 4 2 2 5 3 3" xfId="25251" xr:uid="{8F46C39F-AF73-46DA-A0DA-82FEF3CEE3EC}"/>
    <cellStyle name="Moneda 4 2 2 5 3 3 2" xfId="25252" xr:uid="{310947E5-6EDA-471B-AE89-61EF4B4B5F66}"/>
    <cellStyle name="Moneda 4 2 2 5 3 3 2 2" xfId="25253" xr:uid="{4ACA826F-3561-41C6-9E1A-A820D7D92658}"/>
    <cellStyle name="Moneda 4 2 2 5 3 3 3" xfId="25254" xr:uid="{B5E329B5-CAF7-4104-BB7E-7C8FE95DB3FF}"/>
    <cellStyle name="Moneda 4 2 2 5 3 4" xfId="25255" xr:uid="{25223066-39E1-499C-9741-5F0AB3E94898}"/>
    <cellStyle name="Moneda 4 2 2 5 3 4 2" xfId="25256" xr:uid="{ACD026A2-154F-4B99-9455-84B80F52EA1B}"/>
    <cellStyle name="Moneda 4 2 2 5 3 4 2 2" xfId="25257" xr:uid="{79450F2D-E088-4F50-B722-E1089FDD5A42}"/>
    <cellStyle name="Moneda 4 2 2 5 3 4 3" xfId="25258" xr:uid="{FE378B29-53A1-42E1-8998-1E4904E8A059}"/>
    <cellStyle name="Moneda 4 2 2 5 3 5" xfId="25259" xr:uid="{A87023B7-5EAB-485F-94E4-1F717A2CF0E5}"/>
    <cellStyle name="Moneda 4 2 2 5 3 5 2" xfId="25260" xr:uid="{5747AC7E-6A5F-4F43-8E2D-958855DA9FE6}"/>
    <cellStyle name="Moneda 4 2 2 5 3 6" xfId="25261" xr:uid="{FEF7B395-4CEF-4A31-9A44-29196939FA92}"/>
    <cellStyle name="Moneda 4 2 2 5 4" xfId="25262" xr:uid="{CD259BF4-EBB7-4029-8ED6-F3988380A31D}"/>
    <cellStyle name="Moneda 4 2 2 5 4 2" xfId="25263" xr:uid="{063CF0B9-A948-4DA8-BD7E-50DB7509A015}"/>
    <cellStyle name="Moneda 4 2 2 5 4 2 2" xfId="25264" xr:uid="{C5AEC035-465D-4D1C-B861-204057AE9390}"/>
    <cellStyle name="Moneda 4 2 2 5 4 3" xfId="25265" xr:uid="{AAA51856-F67B-4424-934F-BCBF9497316A}"/>
    <cellStyle name="Moneda 4 2 2 5 5" xfId="25266" xr:uid="{25A3EAB2-E613-47DD-82E5-288C7CAA851E}"/>
    <cellStyle name="Moneda 4 2 2 5 5 2" xfId="25267" xr:uid="{2364634A-DE41-41E1-A0F9-D60731562837}"/>
    <cellStyle name="Moneda 4 2 2 5 5 2 2" xfId="25268" xr:uid="{8C71BDDE-FB1C-4380-B22C-2520AEC66959}"/>
    <cellStyle name="Moneda 4 2 2 5 5 3" xfId="25269" xr:uid="{3EB499FF-39C4-461E-9BE3-107F20227599}"/>
    <cellStyle name="Moneda 4 2 2 5 6" xfId="25270" xr:uid="{D1254017-5789-4F97-95D5-8C0D1C55E7E6}"/>
    <cellStyle name="Moneda 4 2 2 5 6 2" xfId="25271" xr:uid="{C5DF2CDE-557C-4ACE-A463-BA21285F69A3}"/>
    <cellStyle name="Moneda 4 2 2 5 6 2 2" xfId="25272" xr:uid="{5540FA19-CD11-4F61-9556-86D9DE20F55B}"/>
    <cellStyle name="Moneda 4 2 2 5 6 3" xfId="25273" xr:uid="{215F0973-7EF3-4246-AEBF-D3B621178518}"/>
    <cellStyle name="Moneda 4 2 2 5 7" xfId="25274" xr:uid="{55C4B2DD-A0D2-4121-AFC3-112E31054B4A}"/>
    <cellStyle name="Moneda 4 2 2 5 7 2" xfId="25275" xr:uid="{A0E22FEA-0672-4B92-9040-AF08B83A80E9}"/>
    <cellStyle name="Moneda 4 2 2 5 8" xfId="25276" xr:uid="{38DF41EE-0AEB-4659-983D-284D31908398}"/>
    <cellStyle name="Moneda 4 2 2 5 9" xfId="25277" xr:uid="{F401A4CC-D836-4EAA-82FE-CC85AE163112}"/>
    <cellStyle name="Moneda 4 2 2 6" xfId="806" xr:uid="{00000000-0005-0000-0000-00002B030000}"/>
    <cellStyle name="Moneda 4 2 2 6 2" xfId="25279" xr:uid="{EAD5B58A-5563-4F3D-B67E-214FB8DA3EFA}"/>
    <cellStyle name="Moneda 4 2 2 6 2 2" xfId="25280" xr:uid="{DCC2D8C7-D853-4753-A4DB-31B324F4CF97}"/>
    <cellStyle name="Moneda 4 2 2 6 2 2 2" xfId="25281" xr:uid="{253D6F69-B52E-4183-9D86-5F33F8977A6B}"/>
    <cellStyle name="Moneda 4 2 2 6 2 2 2 2" xfId="25282" xr:uid="{4D034921-4EB9-438D-9889-AB06EAD1B664}"/>
    <cellStyle name="Moneda 4 2 2 6 2 2 3" xfId="25283" xr:uid="{7ED6B28F-BD98-4918-ACE4-F61C3F8DB197}"/>
    <cellStyle name="Moneda 4 2 2 6 2 3" xfId="25284" xr:uid="{886787D3-4780-41B1-BDFA-54F3253F7F81}"/>
    <cellStyle name="Moneda 4 2 2 6 2 3 2" xfId="25285" xr:uid="{857E5512-A4D8-42F4-A899-772660BE57F6}"/>
    <cellStyle name="Moneda 4 2 2 6 2 3 2 2" xfId="25286" xr:uid="{C00DAE65-9D9D-4FE8-A94E-A32F98A1C103}"/>
    <cellStyle name="Moneda 4 2 2 6 2 3 3" xfId="25287" xr:uid="{36E6BBC4-D922-4A6A-83BA-188874733B62}"/>
    <cellStyle name="Moneda 4 2 2 6 2 4" xfId="25288" xr:uid="{D5C4E491-5194-4286-BF79-9334F3803391}"/>
    <cellStyle name="Moneda 4 2 2 6 2 4 2" xfId="25289" xr:uid="{8D9C43D3-161C-4FB9-AA13-D2DA802F37AE}"/>
    <cellStyle name="Moneda 4 2 2 6 2 4 2 2" xfId="25290" xr:uid="{83EE18C2-BD57-40C9-939C-86B740F5B84A}"/>
    <cellStyle name="Moneda 4 2 2 6 2 4 3" xfId="25291" xr:uid="{AA4C21B6-853B-45E4-932A-4DA297151A2A}"/>
    <cellStyle name="Moneda 4 2 2 6 2 5" xfId="25292" xr:uid="{1B015B8B-E624-4597-A5D9-6305EF17294B}"/>
    <cellStyle name="Moneda 4 2 2 6 2 5 2" xfId="25293" xr:uid="{802E2168-2D46-48EE-8506-D22DBE467390}"/>
    <cellStyle name="Moneda 4 2 2 6 2 6" xfId="25294" xr:uid="{3D35B209-E916-496B-9E3E-7CDAD5B2F67D}"/>
    <cellStyle name="Moneda 4 2 2 6 2 7" xfId="25295" xr:uid="{AD56E307-56A0-4419-9BA9-7131F5B7DC87}"/>
    <cellStyle name="Moneda 4 2 2 6 3" xfId="25296" xr:uid="{6ABF3C01-012A-4264-9075-E34DC9B01B8C}"/>
    <cellStyle name="Moneda 4 2 2 6 3 2" xfId="25297" xr:uid="{A731C0F5-E2C1-4BFB-AF46-52DE6962D471}"/>
    <cellStyle name="Moneda 4 2 2 6 3 2 2" xfId="25298" xr:uid="{C21E6257-F2F3-4B39-8236-BBE4BE7D4FF3}"/>
    <cellStyle name="Moneda 4 2 2 6 3 3" xfId="25299" xr:uid="{C6F4F80A-F62D-48A7-893E-B6CAB83B0871}"/>
    <cellStyle name="Moneda 4 2 2 6 4" xfId="25300" xr:uid="{E7538251-C486-4A71-ACEE-B17BB9365FBC}"/>
    <cellStyle name="Moneda 4 2 2 6 4 2" xfId="25301" xr:uid="{ECD0B7A0-76FE-4FEC-957D-70ECE3A10BEE}"/>
    <cellStyle name="Moneda 4 2 2 6 4 2 2" xfId="25302" xr:uid="{36BDBB1D-F534-4425-8651-33D9AFB84026}"/>
    <cellStyle name="Moneda 4 2 2 6 4 3" xfId="25303" xr:uid="{4A38C7EF-62D8-4DC7-BAB7-3261F144FA13}"/>
    <cellStyle name="Moneda 4 2 2 6 5" xfId="25304" xr:uid="{58E9850A-27DF-42B1-B433-FB00C490B896}"/>
    <cellStyle name="Moneda 4 2 2 6 5 2" xfId="25305" xr:uid="{FEAB77FE-4F5B-41C9-8FBC-1A8D47613A94}"/>
    <cellStyle name="Moneda 4 2 2 6 5 2 2" xfId="25306" xr:uid="{B16898AA-42A2-49C1-BD81-2D3948B76598}"/>
    <cellStyle name="Moneda 4 2 2 6 5 3" xfId="25307" xr:uid="{5547665E-A3A2-4581-9C3F-D6BBC79CAA8D}"/>
    <cellStyle name="Moneda 4 2 2 6 6" xfId="25308" xr:uid="{CAB846A0-1D3D-4B75-8F20-0734C7C1898D}"/>
    <cellStyle name="Moneda 4 2 2 6 6 2" xfId="25309" xr:uid="{928285AB-524F-4301-8C2D-3D154C124ECC}"/>
    <cellStyle name="Moneda 4 2 2 6 7" xfId="25310" xr:uid="{D1444255-2D7C-4B76-9822-53757AFA50B8}"/>
    <cellStyle name="Moneda 4 2 2 6 8" xfId="25311" xr:uid="{1967B955-D197-4FCD-9AF2-A3753A3CEA54}"/>
    <cellStyle name="Moneda 4 2 2 6 9" xfId="25278" xr:uid="{A655D961-E453-4C06-B7B3-8C78EB923696}"/>
    <cellStyle name="Moneda 4 2 2 7" xfId="25312" xr:uid="{34D654A3-1286-4AA9-A8E2-526ABE92DC41}"/>
    <cellStyle name="Moneda 4 2 2 7 2" xfId="25313" xr:uid="{F6307D7D-9E90-427A-8367-E125F728F209}"/>
    <cellStyle name="Moneda 4 2 2 7 2 2" xfId="25314" xr:uid="{43854A17-50AD-4602-B079-256701B0D8D6}"/>
    <cellStyle name="Moneda 4 2 2 7 2 2 2" xfId="25315" xr:uid="{F28519D6-511F-474F-BBC0-A4AB9D0F8201}"/>
    <cellStyle name="Moneda 4 2 2 7 2 3" xfId="25316" xr:uid="{AAE6A06A-C999-48A1-830F-77F0ECC5BB1E}"/>
    <cellStyle name="Moneda 4 2 2 7 3" xfId="25317" xr:uid="{14EA5612-DAB1-4569-8B39-71AA75FF4468}"/>
    <cellStyle name="Moneda 4 2 2 7 3 2" xfId="25318" xr:uid="{66C1DBD0-6F87-463C-9BEE-011F093F2C71}"/>
    <cellStyle name="Moneda 4 2 2 7 3 2 2" xfId="25319" xr:uid="{34E3C9E5-5ED4-4BC1-A1CD-032ABEC0B6AF}"/>
    <cellStyle name="Moneda 4 2 2 7 3 3" xfId="25320" xr:uid="{C7445650-A557-4C32-A309-4C248EABA887}"/>
    <cellStyle name="Moneda 4 2 2 7 4" xfId="25321" xr:uid="{78DA74EF-D527-43B3-B20D-0241ADB6BED9}"/>
    <cellStyle name="Moneda 4 2 2 7 4 2" xfId="25322" xr:uid="{2047996A-3755-4221-9952-EF23A3FE04A5}"/>
    <cellStyle name="Moneda 4 2 2 7 4 2 2" xfId="25323" xr:uid="{F4730707-6650-4396-8494-06216D4B8520}"/>
    <cellStyle name="Moneda 4 2 2 7 4 3" xfId="25324" xr:uid="{3C13570D-3CFA-41D9-A9A5-5EA41C001A89}"/>
    <cellStyle name="Moneda 4 2 2 7 5" xfId="25325" xr:uid="{5AE95051-E22F-4911-BCB6-A9285BCE9B2B}"/>
    <cellStyle name="Moneda 4 2 2 7 5 2" xfId="25326" xr:uid="{6B46FC9C-8804-48EE-B6BA-957FE55A4D14}"/>
    <cellStyle name="Moneda 4 2 2 7 6" xfId="25327" xr:uid="{75C3257C-47AC-4FE1-8FD5-138D49CC9F0B}"/>
    <cellStyle name="Moneda 4 2 2 7 7" xfId="25328" xr:uid="{49ACA512-B9AC-4AFB-9D43-37C62B709B16}"/>
    <cellStyle name="Moneda 4 2 2 8" xfId="25329" xr:uid="{A4D6065C-9797-4E9A-B9D1-973B5A730360}"/>
    <cellStyle name="Moneda 4 2 2 8 2" xfId="25330" xr:uid="{ECC11C9F-46D2-49F5-B8C1-0FD4BA49110C}"/>
    <cellStyle name="Moneda 4 2 2 8 2 2" xfId="25331" xr:uid="{0E7BC795-6E03-46DC-8590-7718E8209504}"/>
    <cellStyle name="Moneda 4 2 2 8 2 2 2" xfId="25332" xr:uid="{5FBA58F5-36DC-4EC1-8EB7-C2462039FD0F}"/>
    <cellStyle name="Moneda 4 2 2 8 2 3" xfId="25333" xr:uid="{F547AB92-FA68-4A1C-9D9E-CB62F97DBE3E}"/>
    <cellStyle name="Moneda 4 2 2 8 3" xfId="25334" xr:uid="{DA31A51C-6220-47E2-8FEF-41B257E6D673}"/>
    <cellStyle name="Moneda 4 2 2 8 3 2" xfId="25335" xr:uid="{BDF44E76-E99B-4F8E-B0B0-19D0943BE5FD}"/>
    <cellStyle name="Moneda 4 2 2 8 3 2 2" xfId="25336" xr:uid="{36FEB41F-77D5-4515-97E4-FDF7FD0DAD72}"/>
    <cellStyle name="Moneda 4 2 2 8 3 3" xfId="25337" xr:uid="{E9CBC203-5D4C-49D9-9846-D71F09C4C3F4}"/>
    <cellStyle name="Moneda 4 2 2 8 4" xfId="25338" xr:uid="{4750C74E-796F-4A33-89FC-1194AF29D773}"/>
    <cellStyle name="Moneda 4 2 2 8 4 2" xfId="25339" xr:uid="{2DB95F0F-3D2A-4DD7-A594-F6CFA853556A}"/>
    <cellStyle name="Moneda 4 2 2 8 4 2 2" xfId="25340" xr:uid="{117F7E6F-DCBA-4E9F-B9AB-70438F682647}"/>
    <cellStyle name="Moneda 4 2 2 8 4 3" xfId="25341" xr:uid="{701B1731-06A0-44E8-B051-7D0BEDA7090E}"/>
    <cellStyle name="Moneda 4 2 2 8 5" xfId="25342" xr:uid="{2E6BC299-FBA4-4528-8018-5AEA733E9AA5}"/>
    <cellStyle name="Moneda 4 2 2 8 5 2" xfId="25343" xr:uid="{A6C666CD-4D70-47A1-AA47-0F1C73BAAFC6}"/>
    <cellStyle name="Moneda 4 2 2 8 6" xfId="25344" xr:uid="{B26221FA-69A3-475D-B8CA-22EB20F48A41}"/>
    <cellStyle name="Moneda 4 2 2 8 7" xfId="25345" xr:uid="{F139A104-48D7-4F33-8A06-ED64EB43EB4F}"/>
    <cellStyle name="Moneda 4 2 2 9" xfId="25346" xr:uid="{A36C0E78-2F6B-4EB7-BD37-EAD2146A26A3}"/>
    <cellStyle name="Moneda 4 2 2 9 2" xfId="25347" xr:uid="{2CBA2403-5154-47B4-8A5A-C167C6D14A95}"/>
    <cellStyle name="Moneda 4 2 2 9 2 2" xfId="25348" xr:uid="{B6F9C77C-FE36-46D3-9775-477D962F099F}"/>
    <cellStyle name="Moneda 4 2 2 9 3" xfId="25349" xr:uid="{7B5F352A-8014-49E2-B392-02391ADE95D0}"/>
    <cellStyle name="Moneda 4 2 3" xfId="807" xr:uid="{00000000-0005-0000-0000-00002C030000}"/>
    <cellStyle name="Moneda 4 2 3 10" xfId="25351" xr:uid="{60BB757C-EC4F-425B-A7D3-2044205370E4}"/>
    <cellStyle name="Moneda 4 2 3 10 2" xfId="25352" xr:uid="{6AECCE96-02F7-46A8-AC08-EB81FE31CF8B}"/>
    <cellStyle name="Moneda 4 2 3 10 2 2" xfId="25353" xr:uid="{0C7B3BE6-EC8C-4F42-B382-715645A9CB5D}"/>
    <cellStyle name="Moneda 4 2 3 10 3" xfId="25354" xr:uid="{93FDF75E-5A10-4A20-ADF5-516FEB4EE9D0}"/>
    <cellStyle name="Moneda 4 2 3 11" xfId="25355" xr:uid="{7E7367C6-ACDD-4810-A0A5-DCEA87393991}"/>
    <cellStyle name="Moneda 4 2 3 11 2" xfId="25356" xr:uid="{58116EF5-AC1A-4339-BF56-A72B45FE8C69}"/>
    <cellStyle name="Moneda 4 2 3 11 2 2" xfId="25357" xr:uid="{4A8F465F-F0BD-4837-8B43-450D2A18DDA1}"/>
    <cellStyle name="Moneda 4 2 3 11 3" xfId="25358" xr:uid="{EB9275A8-391C-4F29-897C-6DC210EF263B}"/>
    <cellStyle name="Moneda 4 2 3 12" xfId="25359" xr:uid="{BAE68E5F-A3A3-41C2-BD2B-C719D91A4ABB}"/>
    <cellStyle name="Moneda 4 2 3 12 2" xfId="25360" xr:uid="{E56D2AA0-BD68-4B11-A6D2-F4BC625C035A}"/>
    <cellStyle name="Moneda 4 2 3 13" xfId="25361" xr:uid="{B7AF7FDD-CE12-47BB-BB67-A9624175499D}"/>
    <cellStyle name="Moneda 4 2 3 14" xfId="25362" xr:uid="{359E9E33-65F7-4FFF-AA2F-CF017D783AD4}"/>
    <cellStyle name="Moneda 4 2 3 15" xfId="25363" xr:uid="{1DFDD436-1DF0-41DB-A2D2-3994EA8F28AF}"/>
    <cellStyle name="Moneda 4 2 3 16" xfId="25350" xr:uid="{71C93301-07B0-4F3C-BD08-FCBCC5803F79}"/>
    <cellStyle name="Moneda 4 2 3 2" xfId="808" xr:uid="{00000000-0005-0000-0000-00002D030000}"/>
    <cellStyle name="Moneda 4 2 3 2 10" xfId="25365" xr:uid="{0873FCC7-0E27-4349-8986-0461797D0E4D}"/>
    <cellStyle name="Moneda 4 2 3 2 10 2" xfId="25366" xr:uid="{880CD7E3-5317-4510-BC52-111FD6088DD1}"/>
    <cellStyle name="Moneda 4 2 3 2 10 2 2" xfId="25367" xr:uid="{BE6AABFC-B877-4D4A-BA4C-98D1B09521A7}"/>
    <cellStyle name="Moneda 4 2 3 2 10 3" xfId="25368" xr:uid="{49B9C85A-49D4-49D5-BAB4-26475ECDF0FB}"/>
    <cellStyle name="Moneda 4 2 3 2 11" xfId="25369" xr:uid="{F012783C-5D2C-47C5-B4CE-C73A3E2165E9}"/>
    <cellStyle name="Moneda 4 2 3 2 11 2" xfId="25370" xr:uid="{FE76F037-D45F-4C83-8642-F394EC6880D8}"/>
    <cellStyle name="Moneda 4 2 3 2 12" xfId="25371" xr:uid="{D5A22492-1ABC-4389-83AA-9E340E1293EE}"/>
    <cellStyle name="Moneda 4 2 3 2 13" xfId="25372" xr:uid="{CF58E98C-5A38-44AF-A9B3-D895EF0E2085}"/>
    <cellStyle name="Moneda 4 2 3 2 14" xfId="25373" xr:uid="{11C86AB2-5EB7-4A8A-9F51-9A00C4B9BE00}"/>
    <cellStyle name="Moneda 4 2 3 2 15" xfId="25364" xr:uid="{D7A4CBF6-DFB2-4650-9981-794CF1DD734E}"/>
    <cellStyle name="Moneda 4 2 3 2 2" xfId="809" xr:uid="{00000000-0005-0000-0000-00002E030000}"/>
    <cellStyle name="Moneda 4 2 3 2 2 10" xfId="25375" xr:uid="{0CA77832-8527-4D90-87FF-D394841A8238}"/>
    <cellStyle name="Moneda 4 2 3 2 2 11" xfId="25376" xr:uid="{BC007BB7-DCCC-4FE2-AE06-C18228BDEAFE}"/>
    <cellStyle name="Moneda 4 2 3 2 2 12" xfId="25374" xr:uid="{C7D82C54-03A2-403F-8A2D-5A8C07E93892}"/>
    <cellStyle name="Moneda 4 2 3 2 2 2" xfId="810" xr:uid="{00000000-0005-0000-0000-00002F030000}"/>
    <cellStyle name="Moneda 4 2 3 2 2 2 2" xfId="25378" xr:uid="{6957BA0E-E38B-4772-83DB-63C9906D6115}"/>
    <cellStyle name="Moneda 4 2 3 2 2 2 2 2" xfId="25379" xr:uid="{A28E9357-F6F3-4FA6-BB05-499A0C808346}"/>
    <cellStyle name="Moneda 4 2 3 2 2 2 2 2 2" xfId="25380" xr:uid="{A345B26C-94D9-4E3F-8E32-4992DF25EE1D}"/>
    <cellStyle name="Moneda 4 2 3 2 2 2 2 2 2 2" xfId="25381" xr:uid="{94FDED97-93F4-473B-B30B-43991611C806}"/>
    <cellStyle name="Moneda 4 2 3 2 2 2 2 2 3" xfId="25382" xr:uid="{DF8DDAD2-3C97-4E5C-AB1F-5411C53B941C}"/>
    <cellStyle name="Moneda 4 2 3 2 2 2 2 3" xfId="25383" xr:uid="{B46CC6A1-2E6C-46FE-8C75-B0531560E80B}"/>
    <cellStyle name="Moneda 4 2 3 2 2 2 2 3 2" xfId="25384" xr:uid="{FB267015-D590-4802-83B4-2407652656F4}"/>
    <cellStyle name="Moneda 4 2 3 2 2 2 2 3 2 2" xfId="25385" xr:uid="{EC5369FB-DE5E-4885-8587-151AC9E7E90A}"/>
    <cellStyle name="Moneda 4 2 3 2 2 2 2 3 3" xfId="25386" xr:uid="{AA5BF6AA-0B52-4A01-A7BF-2D5EE00B8CEB}"/>
    <cellStyle name="Moneda 4 2 3 2 2 2 2 4" xfId="25387" xr:uid="{5B433178-F0F4-45A3-93B7-743403A772A6}"/>
    <cellStyle name="Moneda 4 2 3 2 2 2 2 4 2" xfId="25388" xr:uid="{F403618D-5280-4C40-B432-1CE146FB00FE}"/>
    <cellStyle name="Moneda 4 2 3 2 2 2 2 4 2 2" xfId="25389" xr:uid="{E465A9B3-6EF0-4DFD-BC84-2281921D5931}"/>
    <cellStyle name="Moneda 4 2 3 2 2 2 2 4 3" xfId="25390" xr:uid="{59FC78CD-EC21-47A3-BFCD-572CBADE5BF7}"/>
    <cellStyle name="Moneda 4 2 3 2 2 2 2 5" xfId="25391" xr:uid="{FE103F9F-1D5E-477E-A8FF-FEB21FA643AD}"/>
    <cellStyle name="Moneda 4 2 3 2 2 2 2 5 2" xfId="25392" xr:uid="{D62AAA92-3E6B-456C-9FBE-934A348238C8}"/>
    <cellStyle name="Moneda 4 2 3 2 2 2 2 6" xfId="25393" xr:uid="{A822470F-8F5D-4697-BFD7-37C38B91491C}"/>
    <cellStyle name="Moneda 4 2 3 2 2 2 2 7" xfId="25394" xr:uid="{8D41A9D5-9F11-4778-AA63-6C44F828087E}"/>
    <cellStyle name="Moneda 4 2 3 2 2 2 3" xfId="25395" xr:uid="{5F941F08-3152-44FB-8BEC-418B85514000}"/>
    <cellStyle name="Moneda 4 2 3 2 2 2 3 2" xfId="25396" xr:uid="{E92464BF-9C72-4EB2-B383-DE7397F94212}"/>
    <cellStyle name="Moneda 4 2 3 2 2 2 3 2 2" xfId="25397" xr:uid="{CB13D73C-F1C2-42F6-BED2-593D0F12221F}"/>
    <cellStyle name="Moneda 4 2 3 2 2 2 3 3" xfId="25398" xr:uid="{923ECF25-E07D-4BCD-B4A5-9EFBEDCF1D31}"/>
    <cellStyle name="Moneda 4 2 3 2 2 2 4" xfId="25399" xr:uid="{88D501D3-5C4B-4790-95CE-93A555DAF0D9}"/>
    <cellStyle name="Moneda 4 2 3 2 2 2 4 2" xfId="25400" xr:uid="{423B6D25-3EAE-4F17-89CC-44BE0D9447DA}"/>
    <cellStyle name="Moneda 4 2 3 2 2 2 4 2 2" xfId="25401" xr:uid="{2A259093-B8A3-4657-9422-178BE5E91D21}"/>
    <cellStyle name="Moneda 4 2 3 2 2 2 4 3" xfId="25402" xr:uid="{AC7CFABB-283A-41C2-9420-DDA486051470}"/>
    <cellStyle name="Moneda 4 2 3 2 2 2 5" xfId="25403" xr:uid="{C74F3E0E-9FA9-414B-9092-9588CC91951C}"/>
    <cellStyle name="Moneda 4 2 3 2 2 2 5 2" xfId="25404" xr:uid="{617EA913-29AE-4F40-990B-DFDBE042C949}"/>
    <cellStyle name="Moneda 4 2 3 2 2 2 5 2 2" xfId="25405" xr:uid="{85E15BDE-A5FF-4E63-A95E-46E264CF1CE8}"/>
    <cellStyle name="Moneda 4 2 3 2 2 2 5 3" xfId="25406" xr:uid="{0B050B06-3B80-4359-A44E-EC5866F800F0}"/>
    <cellStyle name="Moneda 4 2 3 2 2 2 6" xfId="25407" xr:uid="{D17D4B87-06B7-4AF6-85EF-3C0726FD187C}"/>
    <cellStyle name="Moneda 4 2 3 2 2 2 6 2" xfId="25408" xr:uid="{70F22207-1729-43E2-9298-D2E727876E7A}"/>
    <cellStyle name="Moneda 4 2 3 2 2 2 7" xfId="25409" xr:uid="{1F98A044-3B46-46CA-AEEE-2294D2616A71}"/>
    <cellStyle name="Moneda 4 2 3 2 2 2 8" xfId="25410" xr:uid="{9BB6F494-CA8A-4FE6-97EC-899CE15B0C79}"/>
    <cellStyle name="Moneda 4 2 3 2 2 2 9" xfId="25377" xr:uid="{8A26EE45-4B53-46F6-97E2-23B092A584B6}"/>
    <cellStyle name="Moneda 4 2 3 2 2 3" xfId="811" xr:uid="{00000000-0005-0000-0000-000030030000}"/>
    <cellStyle name="Moneda 4 2 3 2 2 3 2" xfId="25412" xr:uid="{BB049337-A747-42CE-881F-4E332F89F576}"/>
    <cellStyle name="Moneda 4 2 3 2 2 3 2 2" xfId="25413" xr:uid="{936CB37E-4D22-4FA4-8AA1-A218A7ED2842}"/>
    <cellStyle name="Moneda 4 2 3 2 2 3 2 2 2" xfId="25414" xr:uid="{1A910B55-1F2B-4C93-BBD8-350C2B8D4859}"/>
    <cellStyle name="Moneda 4 2 3 2 2 3 2 3" xfId="25415" xr:uid="{87D8EBA3-62D7-4ADB-978C-06D3E77FDBB1}"/>
    <cellStyle name="Moneda 4 2 3 2 2 3 3" xfId="25416" xr:uid="{761DD480-F8AC-48EC-9711-7C85765B7A3A}"/>
    <cellStyle name="Moneda 4 2 3 2 2 3 3 2" xfId="25417" xr:uid="{19ABB3DC-EDA1-47E0-B8DE-B39590535BA2}"/>
    <cellStyle name="Moneda 4 2 3 2 2 3 3 2 2" xfId="25418" xr:uid="{79E6EF7A-F1D1-4E19-981B-AAE47FD65BBE}"/>
    <cellStyle name="Moneda 4 2 3 2 2 3 3 3" xfId="25419" xr:uid="{70E8BC88-7C70-4FD3-A10A-6D6382AAE3A8}"/>
    <cellStyle name="Moneda 4 2 3 2 2 3 4" xfId="25420" xr:uid="{E409D3BF-28B0-4942-A513-3E1B3A1AFD2B}"/>
    <cellStyle name="Moneda 4 2 3 2 2 3 4 2" xfId="25421" xr:uid="{401D2487-1E6F-4D21-8F88-6BED67D414C2}"/>
    <cellStyle name="Moneda 4 2 3 2 2 3 4 2 2" xfId="25422" xr:uid="{18B2F6B8-0F76-4E6F-BAC1-79C53BC5089F}"/>
    <cellStyle name="Moneda 4 2 3 2 2 3 4 3" xfId="25423" xr:uid="{E4E73FFF-AE1F-471F-B3A5-0887EC6AE5FA}"/>
    <cellStyle name="Moneda 4 2 3 2 2 3 5" xfId="25424" xr:uid="{DCF1B56F-0296-4294-9C5B-C89C83ECB024}"/>
    <cellStyle name="Moneda 4 2 3 2 2 3 5 2" xfId="25425" xr:uid="{CFB5B466-7F3B-4D5C-97CB-2862972CD69D}"/>
    <cellStyle name="Moneda 4 2 3 2 2 3 6" xfId="25426" xr:uid="{96054F10-50A1-44DF-8462-3A6E6E2D20D7}"/>
    <cellStyle name="Moneda 4 2 3 2 2 3 7" xfId="25427" xr:uid="{C71190BB-274F-490C-8256-F55A28C9D99A}"/>
    <cellStyle name="Moneda 4 2 3 2 2 3 8" xfId="25411" xr:uid="{11F32005-7AC0-4AA2-8772-6E1CA9BB9FCA}"/>
    <cellStyle name="Moneda 4 2 3 2 2 4" xfId="25428" xr:uid="{684BD460-2FB2-4959-B4B8-7C1D2F30BA73}"/>
    <cellStyle name="Moneda 4 2 3 2 2 4 2" xfId="25429" xr:uid="{77E3746F-3CDB-4B3A-8A93-50EDECC6FD35}"/>
    <cellStyle name="Moneda 4 2 3 2 2 4 2 2" xfId="25430" xr:uid="{C9376098-3130-42E1-A198-C124E96DBBD3}"/>
    <cellStyle name="Moneda 4 2 3 2 2 4 2 2 2" xfId="25431" xr:uid="{7E950C0A-1DE1-4BDD-ABFD-FD8FF347A111}"/>
    <cellStyle name="Moneda 4 2 3 2 2 4 2 3" xfId="25432" xr:uid="{B8C99A61-AD70-4666-A37D-F6E19B661CCC}"/>
    <cellStyle name="Moneda 4 2 3 2 2 4 3" xfId="25433" xr:uid="{30C489C2-A9A0-40CC-BF3A-28AC2AAC60E9}"/>
    <cellStyle name="Moneda 4 2 3 2 2 4 3 2" xfId="25434" xr:uid="{2417B263-7571-4470-A314-6B011399E335}"/>
    <cellStyle name="Moneda 4 2 3 2 2 4 3 2 2" xfId="25435" xr:uid="{8D3F60AC-551F-417E-A155-07B17324628C}"/>
    <cellStyle name="Moneda 4 2 3 2 2 4 3 3" xfId="25436" xr:uid="{5DB1BADE-0F5F-48C0-BEF4-F685F652C58E}"/>
    <cellStyle name="Moneda 4 2 3 2 2 4 4" xfId="25437" xr:uid="{E1BC1E51-F65D-4B4C-A31D-DFB46A1679BD}"/>
    <cellStyle name="Moneda 4 2 3 2 2 4 4 2" xfId="25438" xr:uid="{E317B1F8-FC2A-4478-8072-214BB9DD30FE}"/>
    <cellStyle name="Moneda 4 2 3 2 2 4 4 2 2" xfId="25439" xr:uid="{4C8E752E-A0F7-4F1D-89EA-0562AF15B9E5}"/>
    <cellStyle name="Moneda 4 2 3 2 2 4 4 3" xfId="25440" xr:uid="{FFFDC594-6914-4DDB-9B76-CB7D6B7D2639}"/>
    <cellStyle name="Moneda 4 2 3 2 2 4 5" xfId="25441" xr:uid="{983F8270-ABB8-4A63-AA2F-82BD5B76A8D7}"/>
    <cellStyle name="Moneda 4 2 3 2 2 4 5 2" xfId="25442" xr:uid="{6BA549A5-DC10-4B1A-A4FF-CA4133F2B617}"/>
    <cellStyle name="Moneda 4 2 3 2 2 4 6" xfId="25443" xr:uid="{C1337E07-FB36-4348-AB49-53F1C5DBD92A}"/>
    <cellStyle name="Moneda 4 2 3 2 2 4 7" xfId="25444" xr:uid="{2E79EBCA-965C-4C9F-A7F1-FAD73B934EDF}"/>
    <cellStyle name="Moneda 4 2 3 2 2 5" xfId="25445" xr:uid="{43539C29-558A-4BAB-B7C1-92D6DD861836}"/>
    <cellStyle name="Moneda 4 2 3 2 2 5 2" xfId="25446" xr:uid="{5E391E3F-3F4B-475B-AC4D-4C5EE0D8EF66}"/>
    <cellStyle name="Moneda 4 2 3 2 2 5 2 2" xfId="25447" xr:uid="{785013A5-93D0-41A6-85B1-51F8FA87094E}"/>
    <cellStyle name="Moneda 4 2 3 2 2 5 3" xfId="25448" xr:uid="{E0FE2730-F0C0-41BF-A5BB-7106B10592B4}"/>
    <cellStyle name="Moneda 4 2 3 2 2 6" xfId="25449" xr:uid="{5A847533-5687-4B11-B4E8-00557DA37702}"/>
    <cellStyle name="Moneda 4 2 3 2 2 6 2" xfId="25450" xr:uid="{745B0ED7-684E-4AAE-B8A6-6B825494DEFF}"/>
    <cellStyle name="Moneda 4 2 3 2 2 6 2 2" xfId="25451" xr:uid="{645AB8A0-9333-4FBE-93A9-4F90A63EFBA5}"/>
    <cellStyle name="Moneda 4 2 3 2 2 6 3" xfId="25452" xr:uid="{3B1CDAA5-4AB0-4DC8-817C-CF42E0E4AB17}"/>
    <cellStyle name="Moneda 4 2 3 2 2 7" xfId="25453" xr:uid="{C26B2434-9DBA-48F4-9D30-7C54165CAFA8}"/>
    <cellStyle name="Moneda 4 2 3 2 2 7 2" xfId="25454" xr:uid="{E3032439-DCC8-413F-B603-524372A2EF3D}"/>
    <cellStyle name="Moneda 4 2 3 2 2 7 2 2" xfId="25455" xr:uid="{5C858619-323E-420D-B620-2E7A1B670623}"/>
    <cellStyle name="Moneda 4 2 3 2 2 7 3" xfId="25456" xr:uid="{84B8C83B-FAA0-477E-8FF6-B9849EAB498A}"/>
    <cellStyle name="Moneda 4 2 3 2 2 8" xfId="25457" xr:uid="{FF3E2D80-4811-4126-B33E-93A106E89B98}"/>
    <cellStyle name="Moneda 4 2 3 2 2 8 2" xfId="25458" xr:uid="{3B0B07A8-6C4B-452C-B783-CE698340A0EE}"/>
    <cellStyle name="Moneda 4 2 3 2 2 9" xfId="25459" xr:uid="{BB659067-743A-4D98-B76C-F1935E27DC28}"/>
    <cellStyle name="Moneda 4 2 3 2 3" xfId="812" xr:uid="{00000000-0005-0000-0000-000031030000}"/>
    <cellStyle name="Moneda 4 2 3 2 3 10" xfId="25461" xr:uid="{274DD846-9B27-4D79-B75E-3C7A0E999A70}"/>
    <cellStyle name="Moneda 4 2 3 2 3 11" xfId="25462" xr:uid="{2138BB41-3F3D-4C91-A9EB-01DD08071296}"/>
    <cellStyle name="Moneda 4 2 3 2 3 12" xfId="25460" xr:uid="{E69AE203-D2BE-49EE-B59A-F61D805F9633}"/>
    <cellStyle name="Moneda 4 2 3 2 3 2" xfId="813" xr:uid="{00000000-0005-0000-0000-000032030000}"/>
    <cellStyle name="Moneda 4 2 3 2 3 2 2" xfId="25464" xr:uid="{2C96257E-FF2F-421F-BDD7-D8D7838E20C3}"/>
    <cellStyle name="Moneda 4 2 3 2 3 2 2 2" xfId="25465" xr:uid="{95D3BE72-6DCA-4167-B988-71D7A3D88D45}"/>
    <cellStyle name="Moneda 4 2 3 2 3 2 2 2 2" xfId="25466" xr:uid="{D9B718C7-A06A-4188-9E92-A27B397B1A52}"/>
    <cellStyle name="Moneda 4 2 3 2 3 2 2 2 2 2" xfId="25467" xr:uid="{B3993791-2F64-49C9-BA6A-4C63FBFB218B}"/>
    <cellStyle name="Moneda 4 2 3 2 3 2 2 2 3" xfId="25468" xr:uid="{10E56BFC-8DBA-4C37-90F3-477679EA32F9}"/>
    <cellStyle name="Moneda 4 2 3 2 3 2 2 3" xfId="25469" xr:uid="{2CB16F41-911C-4C68-BE55-825B92D770B8}"/>
    <cellStyle name="Moneda 4 2 3 2 3 2 2 3 2" xfId="25470" xr:uid="{2131F6F7-2599-4BF6-88B5-0DA441D88B0C}"/>
    <cellStyle name="Moneda 4 2 3 2 3 2 2 3 2 2" xfId="25471" xr:uid="{ADA9E8AE-4124-4415-B90F-E0C087FE7802}"/>
    <cellStyle name="Moneda 4 2 3 2 3 2 2 3 3" xfId="25472" xr:uid="{7B827DFE-0F6B-4BFA-BF85-62ED020177E7}"/>
    <cellStyle name="Moneda 4 2 3 2 3 2 2 4" xfId="25473" xr:uid="{797B2749-E193-40C4-BEDA-001C1BE35DA4}"/>
    <cellStyle name="Moneda 4 2 3 2 3 2 2 4 2" xfId="25474" xr:uid="{5AABC6AB-FCDA-49AF-A1FE-310D146709D2}"/>
    <cellStyle name="Moneda 4 2 3 2 3 2 2 4 2 2" xfId="25475" xr:uid="{7076802C-3E41-4328-9886-C5FAC1A2476E}"/>
    <cellStyle name="Moneda 4 2 3 2 3 2 2 4 3" xfId="25476" xr:uid="{1A38E239-194A-4FCC-B79B-E921B5B0DA8B}"/>
    <cellStyle name="Moneda 4 2 3 2 3 2 2 5" xfId="25477" xr:uid="{71F2D22A-8E50-4486-B2C1-DABDC46B838D}"/>
    <cellStyle name="Moneda 4 2 3 2 3 2 2 5 2" xfId="25478" xr:uid="{8FCDCC29-236C-4E47-9D78-6B7D5AC8139D}"/>
    <cellStyle name="Moneda 4 2 3 2 3 2 2 6" xfId="25479" xr:uid="{516B17D5-364F-45FD-8542-1CD446B9A791}"/>
    <cellStyle name="Moneda 4 2 3 2 3 2 2 7" xfId="25480" xr:uid="{9AFD2000-9509-482E-AC9C-27091F5FF8EB}"/>
    <cellStyle name="Moneda 4 2 3 2 3 2 3" xfId="25481" xr:uid="{BE739CE2-4C0E-4011-9663-BD06FF8C161A}"/>
    <cellStyle name="Moneda 4 2 3 2 3 2 3 2" xfId="25482" xr:uid="{BF0D8759-FBEB-4196-B8F2-A3EE4BB5DB79}"/>
    <cellStyle name="Moneda 4 2 3 2 3 2 3 2 2" xfId="25483" xr:uid="{BCD6A59E-D4D3-4008-B0A7-F42BD752169E}"/>
    <cellStyle name="Moneda 4 2 3 2 3 2 3 3" xfId="25484" xr:uid="{2A27AC0F-D193-4824-AA1E-8BA50A12FE52}"/>
    <cellStyle name="Moneda 4 2 3 2 3 2 4" xfId="25485" xr:uid="{EB73A79F-E68C-485C-8FC7-29E86CFF18AB}"/>
    <cellStyle name="Moneda 4 2 3 2 3 2 4 2" xfId="25486" xr:uid="{BB28CE38-3D41-443A-90F7-ACA02F1B18D6}"/>
    <cellStyle name="Moneda 4 2 3 2 3 2 4 2 2" xfId="25487" xr:uid="{E28782F5-F2D5-4A56-9E61-078573508277}"/>
    <cellStyle name="Moneda 4 2 3 2 3 2 4 3" xfId="25488" xr:uid="{5633BF87-5C68-435E-968C-14B141ABECF5}"/>
    <cellStyle name="Moneda 4 2 3 2 3 2 5" xfId="25489" xr:uid="{3DAEEEC0-DC37-4339-8179-E7BAF5EBB434}"/>
    <cellStyle name="Moneda 4 2 3 2 3 2 5 2" xfId="25490" xr:uid="{13FDE1F5-47DA-490E-8208-B0E76F6DA793}"/>
    <cellStyle name="Moneda 4 2 3 2 3 2 5 2 2" xfId="25491" xr:uid="{5AD2511A-8BE7-4F0C-BB86-FC2D74433B00}"/>
    <cellStyle name="Moneda 4 2 3 2 3 2 5 3" xfId="25492" xr:uid="{FFC6A3CD-500B-4B79-B2FC-803723CD7EC2}"/>
    <cellStyle name="Moneda 4 2 3 2 3 2 6" xfId="25493" xr:uid="{C831E3FD-44A1-4475-8127-AEF035B66DBA}"/>
    <cellStyle name="Moneda 4 2 3 2 3 2 6 2" xfId="25494" xr:uid="{ABFF1502-AA97-4045-97BA-FAD7DD8AFF40}"/>
    <cellStyle name="Moneda 4 2 3 2 3 2 7" xfId="25495" xr:uid="{450AD7CA-4963-4408-B73B-74A2BAC1DDD3}"/>
    <cellStyle name="Moneda 4 2 3 2 3 2 8" xfId="25496" xr:uid="{C0DC5AC0-FBDB-4E8C-A6A2-38426191D773}"/>
    <cellStyle name="Moneda 4 2 3 2 3 2 9" xfId="25463" xr:uid="{4B8424E6-5EB4-4186-BF96-656235DD3F13}"/>
    <cellStyle name="Moneda 4 2 3 2 3 3" xfId="814" xr:uid="{00000000-0005-0000-0000-000033030000}"/>
    <cellStyle name="Moneda 4 2 3 2 3 3 2" xfId="25498" xr:uid="{E27682D6-D084-4321-B7F1-49367337CA93}"/>
    <cellStyle name="Moneda 4 2 3 2 3 3 2 2" xfId="25499" xr:uid="{16B1E2C5-CB6D-47AD-A600-3D841E13AD8C}"/>
    <cellStyle name="Moneda 4 2 3 2 3 3 2 2 2" xfId="25500" xr:uid="{0527653E-F0C6-44BB-9149-E03F24CBE2EB}"/>
    <cellStyle name="Moneda 4 2 3 2 3 3 2 3" xfId="25501" xr:uid="{0C6E41F1-BDE1-4954-808C-1B95EB52C65A}"/>
    <cellStyle name="Moneda 4 2 3 2 3 3 3" xfId="25502" xr:uid="{C4D84BE6-F167-4DC8-B100-8B01BA6010F9}"/>
    <cellStyle name="Moneda 4 2 3 2 3 3 3 2" xfId="25503" xr:uid="{AC7330B1-6C00-49FF-85D3-BA7949334007}"/>
    <cellStyle name="Moneda 4 2 3 2 3 3 3 2 2" xfId="25504" xr:uid="{89AF425A-909A-4691-AB7F-D8AD39008C0D}"/>
    <cellStyle name="Moneda 4 2 3 2 3 3 3 3" xfId="25505" xr:uid="{E3E260A5-2D37-4D8E-932E-3475F106AC6F}"/>
    <cellStyle name="Moneda 4 2 3 2 3 3 4" xfId="25506" xr:uid="{424499D2-C1FF-435F-B176-B43DF0F5E24C}"/>
    <cellStyle name="Moneda 4 2 3 2 3 3 4 2" xfId="25507" xr:uid="{5F241F97-17C7-4EFD-9DB0-FB5046CF0E40}"/>
    <cellStyle name="Moneda 4 2 3 2 3 3 4 2 2" xfId="25508" xr:uid="{DF617315-5C34-4E2C-9570-FC639657C37A}"/>
    <cellStyle name="Moneda 4 2 3 2 3 3 4 3" xfId="25509" xr:uid="{A1BC3A10-9129-4554-9700-108C7CF0E4F0}"/>
    <cellStyle name="Moneda 4 2 3 2 3 3 5" xfId="25510" xr:uid="{EA279927-0C7C-40AE-B464-B4514E53743A}"/>
    <cellStyle name="Moneda 4 2 3 2 3 3 5 2" xfId="25511" xr:uid="{7E2C16BA-261D-48D1-8D83-3356BF2B76A7}"/>
    <cellStyle name="Moneda 4 2 3 2 3 3 6" xfId="25512" xr:uid="{6B0B5029-14BE-4B75-B289-F15313F049EA}"/>
    <cellStyle name="Moneda 4 2 3 2 3 3 7" xfId="25513" xr:uid="{841006DD-7950-4C1F-9E53-8B8B92142706}"/>
    <cellStyle name="Moneda 4 2 3 2 3 3 8" xfId="25497" xr:uid="{C9617253-FDF3-4BFB-B91A-F5958EBC3DD0}"/>
    <cellStyle name="Moneda 4 2 3 2 3 4" xfId="25514" xr:uid="{F3832FD7-5608-4BE5-B66A-6A1526C8A549}"/>
    <cellStyle name="Moneda 4 2 3 2 3 4 2" xfId="25515" xr:uid="{A36B1729-ED90-47E5-BCE0-BFAB29C47DAF}"/>
    <cellStyle name="Moneda 4 2 3 2 3 4 2 2" xfId="25516" xr:uid="{F317241D-96F7-4882-B812-E0B0B7A918CF}"/>
    <cellStyle name="Moneda 4 2 3 2 3 4 2 2 2" xfId="25517" xr:uid="{09F65EA1-F1F8-4F8D-ACB9-E8F31F39178E}"/>
    <cellStyle name="Moneda 4 2 3 2 3 4 2 3" xfId="25518" xr:uid="{5531F3E9-C603-4397-B0A4-D47E7F81BAD1}"/>
    <cellStyle name="Moneda 4 2 3 2 3 4 3" xfId="25519" xr:uid="{3FFA5BFC-847B-4C53-9CD9-E4423181C9BA}"/>
    <cellStyle name="Moneda 4 2 3 2 3 4 3 2" xfId="25520" xr:uid="{F90FBE25-4C4A-46B6-90AD-4B360641FCD6}"/>
    <cellStyle name="Moneda 4 2 3 2 3 4 3 2 2" xfId="25521" xr:uid="{40796654-0A3B-45A5-84D1-B3CC21F6CA31}"/>
    <cellStyle name="Moneda 4 2 3 2 3 4 3 3" xfId="25522" xr:uid="{11CCFC3C-E890-4B59-B70F-D01BCF5E3E37}"/>
    <cellStyle name="Moneda 4 2 3 2 3 4 4" xfId="25523" xr:uid="{45FEC695-2352-4E5D-AAF9-5E03ABF1422B}"/>
    <cellStyle name="Moneda 4 2 3 2 3 4 4 2" xfId="25524" xr:uid="{FC9B40EB-251F-46D1-B3D3-B0B6453F6181}"/>
    <cellStyle name="Moneda 4 2 3 2 3 4 4 2 2" xfId="25525" xr:uid="{F7722744-7F99-4850-BEDD-A251825C34FF}"/>
    <cellStyle name="Moneda 4 2 3 2 3 4 4 3" xfId="25526" xr:uid="{CC3E4AEE-1E59-4370-897C-770E96B64F26}"/>
    <cellStyle name="Moneda 4 2 3 2 3 4 5" xfId="25527" xr:uid="{CD54A308-7813-415E-A313-20DF4931B8D7}"/>
    <cellStyle name="Moneda 4 2 3 2 3 4 5 2" xfId="25528" xr:uid="{CF02606A-73D9-4DA7-A4FA-92F2849FF56D}"/>
    <cellStyle name="Moneda 4 2 3 2 3 4 6" xfId="25529" xr:uid="{5BFE721B-60B8-496D-86A4-882BE853D59F}"/>
    <cellStyle name="Moneda 4 2 3 2 3 4 7" xfId="25530" xr:uid="{5B2B7E5B-D2AF-4CD3-B0EC-38F7568451B4}"/>
    <cellStyle name="Moneda 4 2 3 2 3 5" xfId="25531" xr:uid="{9946241D-A759-4032-8A21-AB005C8DEA87}"/>
    <cellStyle name="Moneda 4 2 3 2 3 5 2" xfId="25532" xr:uid="{11CB97C7-5832-4A42-9BB0-7F2C5A10BDA5}"/>
    <cellStyle name="Moneda 4 2 3 2 3 5 2 2" xfId="25533" xr:uid="{2792EA02-08EE-48EB-BCE9-8FEE4567BB59}"/>
    <cellStyle name="Moneda 4 2 3 2 3 5 3" xfId="25534" xr:uid="{25DDD402-BF8A-4D68-B446-B4F60B5A2DE2}"/>
    <cellStyle name="Moneda 4 2 3 2 3 6" xfId="25535" xr:uid="{85DCEE44-22FE-438F-AA81-8CC784DDC980}"/>
    <cellStyle name="Moneda 4 2 3 2 3 6 2" xfId="25536" xr:uid="{61D3008B-15FE-4E16-B56E-73104C2DE5B9}"/>
    <cellStyle name="Moneda 4 2 3 2 3 6 2 2" xfId="25537" xr:uid="{88F8E86D-DFCC-45A5-BC1A-DDEEDC3CDB2E}"/>
    <cellStyle name="Moneda 4 2 3 2 3 6 3" xfId="25538" xr:uid="{567BB617-2EBA-4AA7-9E90-435D23D17029}"/>
    <cellStyle name="Moneda 4 2 3 2 3 7" xfId="25539" xr:uid="{2F1F585F-76D5-4468-BF71-323351B232E6}"/>
    <cellStyle name="Moneda 4 2 3 2 3 7 2" xfId="25540" xr:uid="{B09C8F6A-A335-4CAE-814B-0D36441D521E}"/>
    <cellStyle name="Moneda 4 2 3 2 3 7 2 2" xfId="25541" xr:uid="{E2C215F5-D67F-40B0-86A7-66392E705085}"/>
    <cellStyle name="Moneda 4 2 3 2 3 7 3" xfId="25542" xr:uid="{665C515B-E852-42A4-9318-CD4E52AE3302}"/>
    <cellStyle name="Moneda 4 2 3 2 3 8" xfId="25543" xr:uid="{01E98F65-8C51-4207-88BD-2CAFB8B9AD3B}"/>
    <cellStyle name="Moneda 4 2 3 2 3 8 2" xfId="25544" xr:uid="{93A1C61B-2D93-4914-B3EF-514FFDA8D4CD}"/>
    <cellStyle name="Moneda 4 2 3 2 3 9" xfId="25545" xr:uid="{26A121B6-89EB-42AC-8CB7-3329C0D62CB7}"/>
    <cellStyle name="Moneda 4 2 3 2 4" xfId="815" xr:uid="{00000000-0005-0000-0000-000034030000}"/>
    <cellStyle name="Moneda 4 2 3 2 4 10" xfId="25546" xr:uid="{C3868421-A798-4A12-BF17-F8841781E8CD}"/>
    <cellStyle name="Moneda 4 2 3 2 4 2" xfId="816" xr:uid="{00000000-0005-0000-0000-000035030000}"/>
    <cellStyle name="Moneda 4 2 3 2 4 2 2" xfId="25548" xr:uid="{FA24C9C7-1AF5-49AD-B1B4-FA07AF8E7916}"/>
    <cellStyle name="Moneda 4 2 3 2 4 2 2 2" xfId="25549" xr:uid="{DCFEF9D7-9E7A-46B2-A3C6-A7EB7367A701}"/>
    <cellStyle name="Moneda 4 2 3 2 4 2 2 2 2" xfId="25550" xr:uid="{F07F8857-6F1B-4AA5-AAF2-F03DC7FC5FC2}"/>
    <cellStyle name="Moneda 4 2 3 2 4 2 2 3" xfId="25551" xr:uid="{F225C616-F9EA-4A99-982B-9352B1E0D8E7}"/>
    <cellStyle name="Moneda 4 2 3 2 4 2 3" xfId="25552" xr:uid="{17097AD8-F243-4D2F-BF4D-09093890A941}"/>
    <cellStyle name="Moneda 4 2 3 2 4 2 3 2" xfId="25553" xr:uid="{17C1A220-9ADF-4F0B-911F-4CFA7D18894C}"/>
    <cellStyle name="Moneda 4 2 3 2 4 2 3 2 2" xfId="25554" xr:uid="{2278DD2F-943A-410D-B1FF-73AEDDF4FA25}"/>
    <cellStyle name="Moneda 4 2 3 2 4 2 3 3" xfId="25555" xr:uid="{EE2C18EA-1276-4616-B27B-B6E63802758B}"/>
    <cellStyle name="Moneda 4 2 3 2 4 2 4" xfId="25556" xr:uid="{A15ACD03-AF57-4D51-AAA1-B2D78B2EBBAB}"/>
    <cellStyle name="Moneda 4 2 3 2 4 2 4 2" xfId="25557" xr:uid="{653B29D2-683D-4BD0-8FB1-BF9FA0BBE72A}"/>
    <cellStyle name="Moneda 4 2 3 2 4 2 4 2 2" xfId="25558" xr:uid="{881269E9-EE45-4C9A-B2D3-FCAB12F0AFFA}"/>
    <cellStyle name="Moneda 4 2 3 2 4 2 4 3" xfId="25559" xr:uid="{B809D736-3DAF-4B49-A32D-C9A49BF25928}"/>
    <cellStyle name="Moneda 4 2 3 2 4 2 5" xfId="25560" xr:uid="{CAFA5F97-D566-48E4-BCE6-6B12A7982B22}"/>
    <cellStyle name="Moneda 4 2 3 2 4 2 5 2" xfId="25561" xr:uid="{BB0A2FDA-B303-443F-86F1-9121E7255121}"/>
    <cellStyle name="Moneda 4 2 3 2 4 2 6" xfId="25562" xr:uid="{D10FB907-BAF6-4FE4-8178-87E230DF6736}"/>
    <cellStyle name="Moneda 4 2 3 2 4 2 7" xfId="25563" xr:uid="{C85298F8-2AA5-4620-8402-A7B9BC534C49}"/>
    <cellStyle name="Moneda 4 2 3 2 4 2 8" xfId="25547" xr:uid="{84B911ED-D5DD-45C1-9A53-1DEB96AFD1D1}"/>
    <cellStyle name="Moneda 4 2 3 2 4 3" xfId="25564" xr:uid="{1B11023E-D156-4869-BD17-D5B0544C01C3}"/>
    <cellStyle name="Moneda 4 2 3 2 4 3 2" xfId="25565" xr:uid="{DA3E1000-A0E2-4CBD-9CFE-5DB5E86241AC}"/>
    <cellStyle name="Moneda 4 2 3 2 4 3 2 2" xfId="25566" xr:uid="{8784084B-1BD7-47F0-8A19-367B847DE72C}"/>
    <cellStyle name="Moneda 4 2 3 2 4 3 2 2 2" xfId="25567" xr:uid="{04C77919-9284-4330-A0B0-BB60EEDC9131}"/>
    <cellStyle name="Moneda 4 2 3 2 4 3 2 3" xfId="25568" xr:uid="{5995026C-E7A3-43FA-83C4-0BA6A1BA423C}"/>
    <cellStyle name="Moneda 4 2 3 2 4 3 3" xfId="25569" xr:uid="{5B78CE8F-2080-497F-8CC3-773D4567966F}"/>
    <cellStyle name="Moneda 4 2 3 2 4 3 3 2" xfId="25570" xr:uid="{7A275D0C-D610-4C85-9421-3DB90FDF6601}"/>
    <cellStyle name="Moneda 4 2 3 2 4 3 3 2 2" xfId="25571" xr:uid="{A7523B98-F6A3-4556-9D9D-313AF9F178E8}"/>
    <cellStyle name="Moneda 4 2 3 2 4 3 3 3" xfId="25572" xr:uid="{38A4E85B-CE7F-4599-80EE-E66CEB8388B5}"/>
    <cellStyle name="Moneda 4 2 3 2 4 3 4" xfId="25573" xr:uid="{B302B57D-B953-4A7B-85CA-692560062385}"/>
    <cellStyle name="Moneda 4 2 3 2 4 3 4 2" xfId="25574" xr:uid="{58A6A5AE-E066-4D5A-86CA-550AE6D11CC1}"/>
    <cellStyle name="Moneda 4 2 3 2 4 3 4 2 2" xfId="25575" xr:uid="{9620EC32-3E84-4706-8FAF-10881BF46E3E}"/>
    <cellStyle name="Moneda 4 2 3 2 4 3 4 3" xfId="25576" xr:uid="{3A28C27D-CB3B-4318-BB30-CCAFC345BABA}"/>
    <cellStyle name="Moneda 4 2 3 2 4 3 5" xfId="25577" xr:uid="{2C057480-2268-4DF7-9BF3-2BC3D45F010C}"/>
    <cellStyle name="Moneda 4 2 3 2 4 3 5 2" xfId="25578" xr:uid="{B4D31A0D-75FF-4B08-95E2-83DFCA618AAE}"/>
    <cellStyle name="Moneda 4 2 3 2 4 3 6" xfId="25579" xr:uid="{381C8E47-43ED-41CA-8C6D-A83CBA13AF3E}"/>
    <cellStyle name="Moneda 4 2 3 2 4 4" xfId="25580" xr:uid="{91132FA7-BC41-4630-A0EB-E96850E6D649}"/>
    <cellStyle name="Moneda 4 2 3 2 4 4 2" xfId="25581" xr:uid="{B681345C-BDFB-4848-9EDF-203B155AE34A}"/>
    <cellStyle name="Moneda 4 2 3 2 4 4 2 2" xfId="25582" xr:uid="{1EFA1DB1-B292-4D20-91AB-274F03D3D35B}"/>
    <cellStyle name="Moneda 4 2 3 2 4 4 3" xfId="25583" xr:uid="{5E656071-5178-47C3-BCA5-BF77F3529748}"/>
    <cellStyle name="Moneda 4 2 3 2 4 5" xfId="25584" xr:uid="{2851BDFA-57F0-48C2-8CB7-4BBD81F214C4}"/>
    <cellStyle name="Moneda 4 2 3 2 4 5 2" xfId="25585" xr:uid="{7CB12639-CFCD-43B8-89A4-0E6CE25ED482}"/>
    <cellStyle name="Moneda 4 2 3 2 4 5 2 2" xfId="25586" xr:uid="{8960167C-4936-42B1-944A-AC0D711D1A02}"/>
    <cellStyle name="Moneda 4 2 3 2 4 5 3" xfId="25587" xr:uid="{B951DB3B-EB51-4C97-9622-76566E70484C}"/>
    <cellStyle name="Moneda 4 2 3 2 4 6" xfId="25588" xr:uid="{471DA21B-4E51-45E7-9246-6E5B701DD22C}"/>
    <cellStyle name="Moneda 4 2 3 2 4 6 2" xfId="25589" xr:uid="{86FFC478-CF03-4C9A-9A0C-FA29470CF4E0}"/>
    <cellStyle name="Moneda 4 2 3 2 4 6 2 2" xfId="25590" xr:uid="{AEBEBE7B-CCE3-44F8-8F25-55E5FF8B9C6C}"/>
    <cellStyle name="Moneda 4 2 3 2 4 6 3" xfId="25591" xr:uid="{873F6EB4-0756-4223-96C9-AEBDAC14D71B}"/>
    <cellStyle name="Moneda 4 2 3 2 4 7" xfId="25592" xr:uid="{F06801EF-539A-479E-BF2E-79B57D832390}"/>
    <cellStyle name="Moneda 4 2 3 2 4 7 2" xfId="25593" xr:uid="{41CA483B-345E-4B90-9435-762046AAC4B0}"/>
    <cellStyle name="Moneda 4 2 3 2 4 8" xfId="25594" xr:uid="{33EB6903-165D-48B1-8E46-5EB0DE99DC1D}"/>
    <cellStyle name="Moneda 4 2 3 2 4 9" xfId="25595" xr:uid="{3328EE74-91E2-4073-87D5-FC85750A8737}"/>
    <cellStyle name="Moneda 4 2 3 2 5" xfId="817" xr:uid="{00000000-0005-0000-0000-000036030000}"/>
    <cellStyle name="Moneda 4 2 3 2 5 2" xfId="25597" xr:uid="{A8D9D182-71FD-4938-ADD6-B20B5A64595B}"/>
    <cellStyle name="Moneda 4 2 3 2 5 2 2" xfId="25598" xr:uid="{77DAD548-22D6-4416-BD50-0F808DAEA3DD}"/>
    <cellStyle name="Moneda 4 2 3 2 5 2 2 2" xfId="25599" xr:uid="{9EF8D51B-02FD-4DA4-86E4-A1DAB8B354B2}"/>
    <cellStyle name="Moneda 4 2 3 2 5 2 2 2 2" xfId="25600" xr:uid="{052090C7-A6EE-44DF-9484-2FAD92BFC5DA}"/>
    <cellStyle name="Moneda 4 2 3 2 5 2 2 3" xfId="25601" xr:uid="{3330B72E-2683-4D42-A331-DE17C89387C1}"/>
    <cellStyle name="Moneda 4 2 3 2 5 2 3" xfId="25602" xr:uid="{B245B528-7D1E-4848-8894-9FDD7EA13B64}"/>
    <cellStyle name="Moneda 4 2 3 2 5 2 3 2" xfId="25603" xr:uid="{BD8C65BB-941F-4369-85DD-ACA06298E1FB}"/>
    <cellStyle name="Moneda 4 2 3 2 5 2 3 2 2" xfId="25604" xr:uid="{20D372D0-017A-4379-87B6-86E2636FDA39}"/>
    <cellStyle name="Moneda 4 2 3 2 5 2 3 3" xfId="25605" xr:uid="{118B0E2C-E312-4A76-8F95-D5352E08FA72}"/>
    <cellStyle name="Moneda 4 2 3 2 5 2 4" xfId="25606" xr:uid="{4704B050-AB73-43F2-A3DA-FB83040BF431}"/>
    <cellStyle name="Moneda 4 2 3 2 5 2 4 2" xfId="25607" xr:uid="{46707810-F2D1-49B8-B4CF-E71B85A7CA9C}"/>
    <cellStyle name="Moneda 4 2 3 2 5 2 4 2 2" xfId="25608" xr:uid="{2DD82058-E599-4EBA-8074-3649D6A098DD}"/>
    <cellStyle name="Moneda 4 2 3 2 5 2 4 3" xfId="25609" xr:uid="{F291E95D-EA8B-4A6A-BCC8-C7198614C5B2}"/>
    <cellStyle name="Moneda 4 2 3 2 5 2 5" xfId="25610" xr:uid="{3BFB1F69-527A-49BA-B832-3BC09EF11997}"/>
    <cellStyle name="Moneda 4 2 3 2 5 2 5 2" xfId="25611" xr:uid="{C4C1F322-6760-4804-AE6C-5E09C8D6A991}"/>
    <cellStyle name="Moneda 4 2 3 2 5 2 6" xfId="25612" xr:uid="{AA56F56F-8313-4002-AFB0-AF848982AE7B}"/>
    <cellStyle name="Moneda 4 2 3 2 5 2 7" xfId="25613" xr:uid="{7D77078B-9A4F-4E4E-8462-9623DF51FC74}"/>
    <cellStyle name="Moneda 4 2 3 2 5 3" xfId="25614" xr:uid="{4604A86B-F942-4FF0-97FF-6468617F63F4}"/>
    <cellStyle name="Moneda 4 2 3 2 5 3 2" xfId="25615" xr:uid="{77EA59AD-5A2D-480D-87CF-A21B3471C0F6}"/>
    <cellStyle name="Moneda 4 2 3 2 5 3 2 2" xfId="25616" xr:uid="{44A70784-F136-4E86-B59F-29919674BADF}"/>
    <cellStyle name="Moneda 4 2 3 2 5 3 3" xfId="25617" xr:uid="{170A7303-6E53-4495-A209-80AEDE85E734}"/>
    <cellStyle name="Moneda 4 2 3 2 5 4" xfId="25618" xr:uid="{F80C54D7-1A13-48AC-81D1-ACF6D8AB1DC2}"/>
    <cellStyle name="Moneda 4 2 3 2 5 4 2" xfId="25619" xr:uid="{88EA9B2A-EF1C-459B-9238-093CFD917C78}"/>
    <cellStyle name="Moneda 4 2 3 2 5 4 2 2" xfId="25620" xr:uid="{0ED9A23C-3905-45E6-A556-8181271C5E0B}"/>
    <cellStyle name="Moneda 4 2 3 2 5 4 3" xfId="25621" xr:uid="{E23AB3C9-B2D8-4975-9D1F-32F675546ADC}"/>
    <cellStyle name="Moneda 4 2 3 2 5 5" xfId="25622" xr:uid="{C88840F1-D93F-4387-B84B-782CCBF3CF9E}"/>
    <cellStyle name="Moneda 4 2 3 2 5 5 2" xfId="25623" xr:uid="{E013A865-7D31-4A18-86A8-91F10F78430A}"/>
    <cellStyle name="Moneda 4 2 3 2 5 5 2 2" xfId="25624" xr:uid="{5E7E56D1-1A1F-4EC4-B67D-FBB35A88F0E8}"/>
    <cellStyle name="Moneda 4 2 3 2 5 5 3" xfId="25625" xr:uid="{00CC3150-4BF9-4AC5-8890-B3A63A16CEC9}"/>
    <cellStyle name="Moneda 4 2 3 2 5 6" xfId="25626" xr:uid="{5DE8BB4B-7D9B-46C9-8664-64EA5B172C9C}"/>
    <cellStyle name="Moneda 4 2 3 2 5 6 2" xfId="25627" xr:uid="{53718152-36A3-4B10-B0B7-9D685144D188}"/>
    <cellStyle name="Moneda 4 2 3 2 5 7" xfId="25628" xr:uid="{54385081-6FB9-46A7-AE7D-C31070B2FA3A}"/>
    <cellStyle name="Moneda 4 2 3 2 5 8" xfId="25629" xr:uid="{8DD7345B-03E0-4A3D-B595-34F3EB3BC6E1}"/>
    <cellStyle name="Moneda 4 2 3 2 5 9" xfId="25596" xr:uid="{A954F24E-8AB3-4C92-833D-60BE08E914E4}"/>
    <cellStyle name="Moneda 4 2 3 2 6" xfId="25630" xr:uid="{3D2CD040-19CA-43C6-A92A-2045AB09E893}"/>
    <cellStyle name="Moneda 4 2 3 2 6 2" xfId="25631" xr:uid="{40B15FE9-107E-440A-A361-4F655744D679}"/>
    <cellStyle name="Moneda 4 2 3 2 6 2 2" xfId="25632" xr:uid="{A03FA6D3-E9CB-4A55-87B7-68A54CF28722}"/>
    <cellStyle name="Moneda 4 2 3 2 6 2 2 2" xfId="25633" xr:uid="{A7795B07-C5D2-48CB-B5B8-8515E2AB2A72}"/>
    <cellStyle name="Moneda 4 2 3 2 6 2 3" xfId="25634" xr:uid="{7BE3DD76-6946-4010-842D-F8486E9690C4}"/>
    <cellStyle name="Moneda 4 2 3 2 6 3" xfId="25635" xr:uid="{BE05F218-C8B7-47F6-A332-526DA14D58E8}"/>
    <cellStyle name="Moneda 4 2 3 2 6 3 2" xfId="25636" xr:uid="{29559996-5FA3-499E-875F-E2D929B7CDDE}"/>
    <cellStyle name="Moneda 4 2 3 2 6 3 2 2" xfId="25637" xr:uid="{F600BD27-AB01-4219-B488-6F4AA2F7C18B}"/>
    <cellStyle name="Moneda 4 2 3 2 6 3 3" xfId="25638" xr:uid="{6E29D7CF-C68B-49CA-A696-BB14DE569A7E}"/>
    <cellStyle name="Moneda 4 2 3 2 6 4" xfId="25639" xr:uid="{92D54822-0754-42B1-BBA7-31C761C74FC2}"/>
    <cellStyle name="Moneda 4 2 3 2 6 4 2" xfId="25640" xr:uid="{F3D3D5BA-1519-4B80-8C63-949493FBC5D2}"/>
    <cellStyle name="Moneda 4 2 3 2 6 4 2 2" xfId="25641" xr:uid="{A3A5FC1E-FE84-4F65-874D-356F1AC27711}"/>
    <cellStyle name="Moneda 4 2 3 2 6 4 3" xfId="25642" xr:uid="{470A1273-A95A-4D83-AAC8-A8E099693251}"/>
    <cellStyle name="Moneda 4 2 3 2 6 5" xfId="25643" xr:uid="{766649EB-DB31-466C-B58D-5EF1050C1016}"/>
    <cellStyle name="Moneda 4 2 3 2 6 5 2" xfId="25644" xr:uid="{D6B8B78A-6758-410D-B24C-E5694C2B9591}"/>
    <cellStyle name="Moneda 4 2 3 2 6 6" xfId="25645" xr:uid="{90B574A9-4209-4DEE-B4F8-C3AAC847B72B}"/>
    <cellStyle name="Moneda 4 2 3 2 6 7" xfId="25646" xr:uid="{9E8544AD-BAF1-4F74-AEDB-05BBD303BCEF}"/>
    <cellStyle name="Moneda 4 2 3 2 7" xfId="25647" xr:uid="{F6368E20-8634-44A6-BB62-2D42BC44FD80}"/>
    <cellStyle name="Moneda 4 2 3 2 7 2" xfId="25648" xr:uid="{7487E7CD-2F19-4141-BCC5-B23FA7787C35}"/>
    <cellStyle name="Moneda 4 2 3 2 7 2 2" xfId="25649" xr:uid="{16C0733F-88A9-4E64-8821-5ACB0389EF72}"/>
    <cellStyle name="Moneda 4 2 3 2 7 2 2 2" xfId="25650" xr:uid="{21D0140F-318C-44E2-BCDA-48907BAD0055}"/>
    <cellStyle name="Moneda 4 2 3 2 7 2 3" xfId="25651" xr:uid="{6E84D896-FFAB-43D5-A923-B91535C74FBD}"/>
    <cellStyle name="Moneda 4 2 3 2 7 3" xfId="25652" xr:uid="{6A28099B-1B2E-4E4C-98B4-A031900501A2}"/>
    <cellStyle name="Moneda 4 2 3 2 7 3 2" xfId="25653" xr:uid="{1FD322F1-FA96-45DC-83B9-28410751B6F4}"/>
    <cellStyle name="Moneda 4 2 3 2 7 3 2 2" xfId="25654" xr:uid="{13D30EC4-0244-4AA6-AAD4-385E73187F87}"/>
    <cellStyle name="Moneda 4 2 3 2 7 3 3" xfId="25655" xr:uid="{FEAB050C-E133-4BCD-B692-39E06B398991}"/>
    <cellStyle name="Moneda 4 2 3 2 7 4" xfId="25656" xr:uid="{7F463473-9D53-4676-AE91-257B93CEAC37}"/>
    <cellStyle name="Moneda 4 2 3 2 7 4 2" xfId="25657" xr:uid="{F6E0D791-E6B3-4BA1-95EA-3D59A8693F96}"/>
    <cellStyle name="Moneda 4 2 3 2 7 4 2 2" xfId="25658" xr:uid="{DAF55DC0-F903-4162-9C38-69985F76AD52}"/>
    <cellStyle name="Moneda 4 2 3 2 7 4 3" xfId="25659" xr:uid="{C1B6083F-50AB-44FF-8544-F00256A39506}"/>
    <cellStyle name="Moneda 4 2 3 2 7 5" xfId="25660" xr:uid="{9EE38721-1471-4C15-8C93-B2FE1EC17272}"/>
    <cellStyle name="Moneda 4 2 3 2 7 5 2" xfId="25661" xr:uid="{F7F25341-7783-47E6-9796-8273F2403D32}"/>
    <cellStyle name="Moneda 4 2 3 2 7 6" xfId="25662" xr:uid="{ED23C924-0349-43BE-A28D-136C9DC8293D}"/>
    <cellStyle name="Moneda 4 2 3 2 7 7" xfId="25663" xr:uid="{813E6BD3-7C9F-4490-94A4-023083B1F618}"/>
    <cellStyle name="Moneda 4 2 3 2 8" xfId="25664" xr:uid="{4F9888C7-3E42-401C-9F55-86F3B712337E}"/>
    <cellStyle name="Moneda 4 2 3 2 8 2" xfId="25665" xr:uid="{516FCFD1-D541-465A-A6BF-2F9D1072BA4B}"/>
    <cellStyle name="Moneda 4 2 3 2 8 2 2" xfId="25666" xr:uid="{E90C4D85-5AE0-4D53-A8C7-95EF13F86FB9}"/>
    <cellStyle name="Moneda 4 2 3 2 8 3" xfId="25667" xr:uid="{5304840A-47DA-4291-B39B-C421DAA57F73}"/>
    <cellStyle name="Moneda 4 2 3 2 9" xfId="25668" xr:uid="{62C661AF-5E3B-453E-8F3F-BB67CD132F1B}"/>
    <cellStyle name="Moneda 4 2 3 2 9 2" xfId="25669" xr:uid="{9E96A11F-199D-4CB7-89F7-807D24A56F53}"/>
    <cellStyle name="Moneda 4 2 3 2 9 2 2" xfId="25670" xr:uid="{488578EA-E3B0-405F-B544-9E2DEFF636FE}"/>
    <cellStyle name="Moneda 4 2 3 2 9 3" xfId="25671" xr:uid="{116D7472-908C-47B4-9D9B-4272E2076DE0}"/>
    <cellStyle name="Moneda 4 2 3 3" xfId="818" xr:uid="{00000000-0005-0000-0000-000037030000}"/>
    <cellStyle name="Moneda 4 2 3 3 10" xfId="25673" xr:uid="{ED18BC9E-8D4D-4565-9D8B-CE7E960C3DFD}"/>
    <cellStyle name="Moneda 4 2 3 3 11" xfId="25674" xr:uid="{690F787A-C2E9-44D7-8D43-7743054B2059}"/>
    <cellStyle name="Moneda 4 2 3 3 12" xfId="25672" xr:uid="{47B0CF1F-2520-4611-B708-93A8BEC9854F}"/>
    <cellStyle name="Moneda 4 2 3 3 2" xfId="819" xr:uid="{00000000-0005-0000-0000-000038030000}"/>
    <cellStyle name="Moneda 4 2 3 3 2 2" xfId="25676" xr:uid="{CC4BF410-8529-4C97-9951-CAD11528CFDE}"/>
    <cellStyle name="Moneda 4 2 3 3 2 2 2" xfId="25677" xr:uid="{C905756C-881C-4B25-8F2A-8AE104769E8F}"/>
    <cellStyle name="Moneda 4 2 3 3 2 2 2 2" xfId="25678" xr:uid="{88E20528-72B8-4447-8508-EB64E2B3B288}"/>
    <cellStyle name="Moneda 4 2 3 3 2 2 2 2 2" xfId="25679" xr:uid="{EF0A02E0-4C19-44D5-A156-DC454D435AA8}"/>
    <cellStyle name="Moneda 4 2 3 3 2 2 2 3" xfId="25680" xr:uid="{64F85694-04D3-4317-81FC-32F9EEB968ED}"/>
    <cellStyle name="Moneda 4 2 3 3 2 2 3" xfId="25681" xr:uid="{856AB910-1305-4CD2-8D66-A093B2269AFA}"/>
    <cellStyle name="Moneda 4 2 3 3 2 2 3 2" xfId="25682" xr:uid="{0648C827-D4FB-45C8-A9CE-D406D661A141}"/>
    <cellStyle name="Moneda 4 2 3 3 2 2 3 2 2" xfId="25683" xr:uid="{E90FF052-6358-43FE-9552-0AFDEBF42F5B}"/>
    <cellStyle name="Moneda 4 2 3 3 2 2 3 3" xfId="25684" xr:uid="{55E73965-ECC0-496E-AD92-D1383B039AA2}"/>
    <cellStyle name="Moneda 4 2 3 3 2 2 4" xfId="25685" xr:uid="{71339369-235D-45EE-A435-23C432952E27}"/>
    <cellStyle name="Moneda 4 2 3 3 2 2 4 2" xfId="25686" xr:uid="{8DEFCE2A-8C6A-4D65-B20A-593CA30B908D}"/>
    <cellStyle name="Moneda 4 2 3 3 2 2 4 2 2" xfId="25687" xr:uid="{5C098CAB-2A1A-4388-8BC7-062386E73C97}"/>
    <cellStyle name="Moneda 4 2 3 3 2 2 4 3" xfId="25688" xr:uid="{E584C465-07E0-4060-B84A-A3D2C457BEBD}"/>
    <cellStyle name="Moneda 4 2 3 3 2 2 5" xfId="25689" xr:uid="{23ADC240-8379-4AF8-9ADA-A2DD4A6F2080}"/>
    <cellStyle name="Moneda 4 2 3 3 2 2 5 2" xfId="25690" xr:uid="{64524DB9-CAA8-4D90-8B92-FE781FD19958}"/>
    <cellStyle name="Moneda 4 2 3 3 2 2 6" xfId="25691" xr:uid="{E8CA5A08-335A-4AA4-929E-013CF9CD2B1B}"/>
    <cellStyle name="Moneda 4 2 3 3 2 2 7" xfId="25692" xr:uid="{7CC4E014-5E51-4EEA-B236-B0C4F996662E}"/>
    <cellStyle name="Moneda 4 2 3 3 2 3" xfId="25693" xr:uid="{1197A53E-ACBC-4035-82D3-AA8E4FE529C6}"/>
    <cellStyle name="Moneda 4 2 3 3 2 3 2" xfId="25694" xr:uid="{0EE583B7-F9A2-4089-89DD-80C7D403D574}"/>
    <cellStyle name="Moneda 4 2 3 3 2 3 2 2" xfId="25695" xr:uid="{7240E920-ED26-4E7F-AA39-F7F427E92AF6}"/>
    <cellStyle name="Moneda 4 2 3 3 2 3 3" xfId="25696" xr:uid="{D41A177F-359E-4B3B-A7D7-08068D67ABF1}"/>
    <cellStyle name="Moneda 4 2 3 3 2 4" xfId="25697" xr:uid="{5293B2E2-2E37-4126-ACC4-04DE719CE2D9}"/>
    <cellStyle name="Moneda 4 2 3 3 2 4 2" xfId="25698" xr:uid="{B4AC5859-835B-48C8-95C9-B6140B12877F}"/>
    <cellStyle name="Moneda 4 2 3 3 2 4 2 2" xfId="25699" xr:uid="{641517FB-360A-4390-8811-BE18F5B80E93}"/>
    <cellStyle name="Moneda 4 2 3 3 2 4 3" xfId="25700" xr:uid="{7F010801-B911-4BBA-8F8F-3CC5153B6DBD}"/>
    <cellStyle name="Moneda 4 2 3 3 2 5" xfId="25701" xr:uid="{7F520387-6D45-4004-B247-BB0FD67A761A}"/>
    <cellStyle name="Moneda 4 2 3 3 2 5 2" xfId="25702" xr:uid="{F74591E5-CAF4-4FD3-955C-864CF5B8000C}"/>
    <cellStyle name="Moneda 4 2 3 3 2 5 2 2" xfId="25703" xr:uid="{91EC2B4F-7568-4FE6-9E47-5920774D8326}"/>
    <cellStyle name="Moneda 4 2 3 3 2 5 3" xfId="25704" xr:uid="{F7551700-12F9-4ACD-9B77-CC3926F499BC}"/>
    <cellStyle name="Moneda 4 2 3 3 2 6" xfId="25705" xr:uid="{11B983C6-6B9F-4A7A-AA1C-B4A25D2ECDAE}"/>
    <cellStyle name="Moneda 4 2 3 3 2 6 2" xfId="25706" xr:uid="{49653363-C7E2-4FAD-AF42-AF1D6D544874}"/>
    <cellStyle name="Moneda 4 2 3 3 2 7" xfId="25707" xr:uid="{7FA55907-B4A0-4472-B8F0-3C014BAC8303}"/>
    <cellStyle name="Moneda 4 2 3 3 2 8" xfId="25708" xr:uid="{95DA30D0-D82E-4FF0-86F2-C8846A72A7D8}"/>
    <cellStyle name="Moneda 4 2 3 3 2 9" xfId="25675" xr:uid="{F4560786-F071-46A5-8E8E-0390CB7E4F29}"/>
    <cellStyle name="Moneda 4 2 3 3 3" xfId="820" xr:uid="{00000000-0005-0000-0000-000039030000}"/>
    <cellStyle name="Moneda 4 2 3 3 3 2" xfId="25710" xr:uid="{3E75E33D-D13A-4EE3-B942-A2B2F24ADCC4}"/>
    <cellStyle name="Moneda 4 2 3 3 3 2 2" xfId="25711" xr:uid="{C4BD67A5-B691-401E-867B-1469C70402DC}"/>
    <cellStyle name="Moneda 4 2 3 3 3 2 2 2" xfId="25712" xr:uid="{637A8A87-2EA6-45FA-971F-9487DCDB9FD6}"/>
    <cellStyle name="Moneda 4 2 3 3 3 2 3" xfId="25713" xr:uid="{AFEA71A6-EB47-4E6B-92F1-9C818ABE1C37}"/>
    <cellStyle name="Moneda 4 2 3 3 3 3" xfId="25714" xr:uid="{D7FF1664-1922-4AC6-8C8F-A904687875D1}"/>
    <cellStyle name="Moneda 4 2 3 3 3 3 2" xfId="25715" xr:uid="{0AFACEB8-0C7D-4D1A-80EC-A97B649863AF}"/>
    <cellStyle name="Moneda 4 2 3 3 3 3 2 2" xfId="25716" xr:uid="{B8D814BE-58B4-4453-B8B3-639487148303}"/>
    <cellStyle name="Moneda 4 2 3 3 3 3 3" xfId="25717" xr:uid="{15358C88-40B7-4EE9-9A2E-F19940379FE3}"/>
    <cellStyle name="Moneda 4 2 3 3 3 4" xfId="25718" xr:uid="{48BA6D5F-612D-48B8-B8C4-164C359878EA}"/>
    <cellStyle name="Moneda 4 2 3 3 3 4 2" xfId="25719" xr:uid="{158DF58C-06F3-484A-B744-2CE5B39EC06D}"/>
    <cellStyle name="Moneda 4 2 3 3 3 4 2 2" xfId="25720" xr:uid="{F4306442-2620-4F5C-942C-5603E30E4683}"/>
    <cellStyle name="Moneda 4 2 3 3 3 4 3" xfId="25721" xr:uid="{1962C4ED-3B91-42A4-AB86-DE5A4751CDBB}"/>
    <cellStyle name="Moneda 4 2 3 3 3 5" xfId="25722" xr:uid="{76CEAFCB-5E4B-4F22-8629-327D69384512}"/>
    <cellStyle name="Moneda 4 2 3 3 3 5 2" xfId="25723" xr:uid="{900C94B5-7335-4FC6-A5BB-D149977DEE88}"/>
    <cellStyle name="Moneda 4 2 3 3 3 6" xfId="25724" xr:uid="{E86D8178-BF51-494F-95B1-3995F9F4D2D6}"/>
    <cellStyle name="Moneda 4 2 3 3 3 7" xfId="25725" xr:uid="{DD9DE807-EC15-46B1-BAAE-A543837EFE6D}"/>
    <cellStyle name="Moneda 4 2 3 3 3 8" xfId="25709" xr:uid="{592E7BAD-B276-4DFC-8136-03C13333480B}"/>
    <cellStyle name="Moneda 4 2 3 3 4" xfId="25726" xr:uid="{8D18F393-9A36-4AD8-8A9B-94802C7529B0}"/>
    <cellStyle name="Moneda 4 2 3 3 4 2" xfId="25727" xr:uid="{90590801-1CE1-44FD-9078-20792F139244}"/>
    <cellStyle name="Moneda 4 2 3 3 4 2 2" xfId="25728" xr:uid="{50CA496C-4A0C-4FD3-BF12-2931017DC005}"/>
    <cellStyle name="Moneda 4 2 3 3 4 2 2 2" xfId="25729" xr:uid="{8682775C-F8BF-4821-BE53-B0B2749E9C2C}"/>
    <cellStyle name="Moneda 4 2 3 3 4 2 3" xfId="25730" xr:uid="{F2CCFBD2-F329-4AFC-AF67-8611DFA8FA1A}"/>
    <cellStyle name="Moneda 4 2 3 3 4 3" xfId="25731" xr:uid="{F0AFE73F-183D-476F-AF17-F9F38BA98BD0}"/>
    <cellStyle name="Moneda 4 2 3 3 4 3 2" xfId="25732" xr:uid="{996AE079-926F-4985-A826-3A8AFB118F3D}"/>
    <cellStyle name="Moneda 4 2 3 3 4 3 2 2" xfId="25733" xr:uid="{D13E9343-43F2-4758-84C0-BA471364E23B}"/>
    <cellStyle name="Moneda 4 2 3 3 4 3 3" xfId="25734" xr:uid="{91665DFC-11A3-40FC-B189-1581F6CC9B21}"/>
    <cellStyle name="Moneda 4 2 3 3 4 4" xfId="25735" xr:uid="{8FFBEA8B-9C32-4B4C-866C-B60D5A8A2932}"/>
    <cellStyle name="Moneda 4 2 3 3 4 4 2" xfId="25736" xr:uid="{850164E7-3618-4564-A92E-EDFE52B11A0A}"/>
    <cellStyle name="Moneda 4 2 3 3 4 4 2 2" xfId="25737" xr:uid="{FDA5E904-9631-4B70-82B9-E719BFE9D06E}"/>
    <cellStyle name="Moneda 4 2 3 3 4 4 3" xfId="25738" xr:uid="{9D0B8716-060A-4ED1-9C28-6021A5F2AC22}"/>
    <cellStyle name="Moneda 4 2 3 3 4 5" xfId="25739" xr:uid="{9954141A-EA8B-4C63-8714-DE8690B81214}"/>
    <cellStyle name="Moneda 4 2 3 3 4 5 2" xfId="25740" xr:uid="{48D10950-233E-49FE-96C7-418B4E36A631}"/>
    <cellStyle name="Moneda 4 2 3 3 4 6" xfId="25741" xr:uid="{B960DEB6-F4A3-4EAC-BBB1-AB72A6112F47}"/>
    <cellStyle name="Moneda 4 2 3 3 4 7" xfId="25742" xr:uid="{622340F8-B278-4092-88B5-C1384E2A54FF}"/>
    <cellStyle name="Moneda 4 2 3 3 5" xfId="25743" xr:uid="{D1AB26FC-8263-4203-BD26-CDAADD9A6DC0}"/>
    <cellStyle name="Moneda 4 2 3 3 5 2" xfId="25744" xr:uid="{E8F56A8E-413C-40AC-9ACA-06B699E3C6B8}"/>
    <cellStyle name="Moneda 4 2 3 3 5 2 2" xfId="25745" xr:uid="{67035865-9B53-4D5C-B566-41AF53C30ED8}"/>
    <cellStyle name="Moneda 4 2 3 3 5 3" xfId="25746" xr:uid="{7533A4AC-8634-440A-89E2-2DE110C1522D}"/>
    <cellStyle name="Moneda 4 2 3 3 6" xfId="25747" xr:uid="{A1924400-19E9-4A0C-A990-B74449B03881}"/>
    <cellStyle name="Moneda 4 2 3 3 6 2" xfId="25748" xr:uid="{7E255B4D-AAA5-47E2-9064-6078296B04A2}"/>
    <cellStyle name="Moneda 4 2 3 3 6 2 2" xfId="25749" xr:uid="{D88F8C81-DD87-4744-93D1-56E111E88023}"/>
    <cellStyle name="Moneda 4 2 3 3 6 3" xfId="25750" xr:uid="{F43E2037-D6C2-43AC-9055-138DBADB84A9}"/>
    <cellStyle name="Moneda 4 2 3 3 7" xfId="25751" xr:uid="{6BC79B8D-5C84-4218-B214-D54C9555460D}"/>
    <cellStyle name="Moneda 4 2 3 3 7 2" xfId="25752" xr:uid="{28511FC5-08E9-4CE8-9911-4755830E3356}"/>
    <cellStyle name="Moneda 4 2 3 3 7 2 2" xfId="25753" xr:uid="{792E8DB5-2C34-4553-B9D8-8370B802BF05}"/>
    <cellStyle name="Moneda 4 2 3 3 7 3" xfId="25754" xr:uid="{AB32795B-2659-45DC-B324-1E97F9EC4A30}"/>
    <cellStyle name="Moneda 4 2 3 3 8" xfId="25755" xr:uid="{375675FA-69E9-4132-B707-36F2A21F5572}"/>
    <cellStyle name="Moneda 4 2 3 3 8 2" xfId="25756" xr:uid="{94CED4E1-6929-4A2A-A600-DBC3D94EC167}"/>
    <cellStyle name="Moneda 4 2 3 3 9" xfId="25757" xr:uid="{81998BFF-E360-4110-9BDF-A10F8D07E828}"/>
    <cellStyle name="Moneda 4 2 3 4" xfId="821" xr:uid="{00000000-0005-0000-0000-00003A030000}"/>
    <cellStyle name="Moneda 4 2 3 4 10" xfId="25759" xr:uid="{DC48DBAE-4C72-4E81-A687-9F66C801F707}"/>
    <cellStyle name="Moneda 4 2 3 4 11" xfId="25760" xr:uid="{BAA2B7D5-C15E-494F-971C-F09CA8E877BF}"/>
    <cellStyle name="Moneda 4 2 3 4 12" xfId="25758" xr:uid="{F337FE64-C62C-4EC0-B46E-DDC50E91F862}"/>
    <cellStyle name="Moneda 4 2 3 4 2" xfId="822" xr:uid="{00000000-0005-0000-0000-00003B030000}"/>
    <cellStyle name="Moneda 4 2 3 4 2 2" xfId="25762" xr:uid="{CA4ED396-05DA-40F8-A868-742FBF2B7404}"/>
    <cellStyle name="Moneda 4 2 3 4 2 2 2" xfId="25763" xr:uid="{A93A7FBD-3279-47FE-99CD-E506FD602D27}"/>
    <cellStyle name="Moneda 4 2 3 4 2 2 2 2" xfId="25764" xr:uid="{3DADFE5E-9205-4B82-847B-8D864DF8D389}"/>
    <cellStyle name="Moneda 4 2 3 4 2 2 2 2 2" xfId="25765" xr:uid="{B9C8A789-4A16-4531-8AD5-26934AAB857A}"/>
    <cellStyle name="Moneda 4 2 3 4 2 2 2 3" xfId="25766" xr:uid="{64785F61-558D-4CBE-8A02-A3F67E90647F}"/>
    <cellStyle name="Moneda 4 2 3 4 2 2 3" xfId="25767" xr:uid="{3A2F86E3-4620-47A4-B8C5-C06A62AF2976}"/>
    <cellStyle name="Moneda 4 2 3 4 2 2 3 2" xfId="25768" xr:uid="{57439DFA-0BC5-497C-BFAC-9E22DFA0B365}"/>
    <cellStyle name="Moneda 4 2 3 4 2 2 3 2 2" xfId="25769" xr:uid="{6647A76C-589A-48C1-AA43-130BF2CB5ABA}"/>
    <cellStyle name="Moneda 4 2 3 4 2 2 3 3" xfId="25770" xr:uid="{793C8C11-1C69-434E-B1EC-2461740FA3C0}"/>
    <cellStyle name="Moneda 4 2 3 4 2 2 4" xfId="25771" xr:uid="{8F8EB101-1121-4046-8A0A-15282D78080F}"/>
    <cellStyle name="Moneda 4 2 3 4 2 2 4 2" xfId="25772" xr:uid="{A0BD4AF3-8471-42A4-A5ED-DFFC6327E98D}"/>
    <cellStyle name="Moneda 4 2 3 4 2 2 4 2 2" xfId="25773" xr:uid="{B101391C-DFBD-4120-8EAF-C71D33E57501}"/>
    <cellStyle name="Moneda 4 2 3 4 2 2 4 3" xfId="25774" xr:uid="{7D36FC06-700C-4F6C-849E-895E218C4E7B}"/>
    <cellStyle name="Moneda 4 2 3 4 2 2 5" xfId="25775" xr:uid="{C0FAC8E9-6C33-4AC7-9CC3-D44F6774F402}"/>
    <cellStyle name="Moneda 4 2 3 4 2 2 5 2" xfId="25776" xr:uid="{E50F6427-6AE4-48DA-B870-36DE38346D32}"/>
    <cellStyle name="Moneda 4 2 3 4 2 2 6" xfId="25777" xr:uid="{4B4F1B48-6B37-4196-A842-386B02E72BE8}"/>
    <cellStyle name="Moneda 4 2 3 4 2 2 7" xfId="25778" xr:uid="{EEB6AE6F-B4A0-4CD9-A2CA-06BE343AF231}"/>
    <cellStyle name="Moneda 4 2 3 4 2 3" xfId="25779" xr:uid="{CC27515A-A1D7-4965-A985-959F0196C034}"/>
    <cellStyle name="Moneda 4 2 3 4 2 3 2" xfId="25780" xr:uid="{EF9C8707-9AD1-479D-BE1A-0E792E84F6F1}"/>
    <cellStyle name="Moneda 4 2 3 4 2 3 2 2" xfId="25781" xr:uid="{42FB7214-5D8D-4ADB-9A2B-A3D7B4F85091}"/>
    <cellStyle name="Moneda 4 2 3 4 2 3 3" xfId="25782" xr:uid="{2F61E2F8-3694-48ED-9A38-775109E0C685}"/>
    <cellStyle name="Moneda 4 2 3 4 2 4" xfId="25783" xr:uid="{B09070BC-5E42-46DD-8563-E410E0AF1056}"/>
    <cellStyle name="Moneda 4 2 3 4 2 4 2" xfId="25784" xr:uid="{39074115-2701-43D9-8612-73798A875891}"/>
    <cellStyle name="Moneda 4 2 3 4 2 4 2 2" xfId="25785" xr:uid="{18053A7C-0992-49D5-A875-270AAB83E28E}"/>
    <cellStyle name="Moneda 4 2 3 4 2 4 3" xfId="25786" xr:uid="{909724BF-9F05-42A4-BF5E-7162C2FE50EF}"/>
    <cellStyle name="Moneda 4 2 3 4 2 5" xfId="25787" xr:uid="{2E610983-7312-419F-AAD9-E65654F0D3C2}"/>
    <cellStyle name="Moneda 4 2 3 4 2 5 2" xfId="25788" xr:uid="{76F5772B-C25C-4BC2-AD32-EBBB8067266C}"/>
    <cellStyle name="Moneda 4 2 3 4 2 5 2 2" xfId="25789" xr:uid="{E7C4CFB4-32C8-4E2D-8A53-B7104EC078D5}"/>
    <cellStyle name="Moneda 4 2 3 4 2 5 3" xfId="25790" xr:uid="{57898243-7E42-4F74-BA31-078D7552F228}"/>
    <cellStyle name="Moneda 4 2 3 4 2 6" xfId="25791" xr:uid="{44AC1FCB-5459-4EFB-A68F-686F14D55705}"/>
    <cellStyle name="Moneda 4 2 3 4 2 6 2" xfId="25792" xr:uid="{DCDB69AB-F361-424A-9EFE-DCC2A19292F5}"/>
    <cellStyle name="Moneda 4 2 3 4 2 7" xfId="25793" xr:uid="{7353CBC5-9D9E-435F-B556-FE6495D9AD35}"/>
    <cellStyle name="Moneda 4 2 3 4 2 8" xfId="25794" xr:uid="{83679EF2-024A-49C1-905D-4100A3348211}"/>
    <cellStyle name="Moneda 4 2 3 4 2 9" xfId="25761" xr:uid="{90E7D449-4F73-439F-B8E3-5966CC8B6830}"/>
    <cellStyle name="Moneda 4 2 3 4 3" xfId="823" xr:uid="{00000000-0005-0000-0000-00003C030000}"/>
    <cellStyle name="Moneda 4 2 3 4 3 2" xfId="25796" xr:uid="{17BD840C-4334-43A0-855D-A8664A0F177E}"/>
    <cellStyle name="Moneda 4 2 3 4 3 2 2" xfId="25797" xr:uid="{8CC0F140-4AC0-4F9E-B2E9-4EA193FAB299}"/>
    <cellStyle name="Moneda 4 2 3 4 3 2 2 2" xfId="25798" xr:uid="{DBBEBFEC-EC35-4AE0-90EC-288B1DE28D8B}"/>
    <cellStyle name="Moneda 4 2 3 4 3 2 3" xfId="25799" xr:uid="{4B0ADA4E-2D7D-4B4C-9CAE-7A402897C44E}"/>
    <cellStyle name="Moneda 4 2 3 4 3 3" xfId="25800" xr:uid="{CEBBD708-BA69-4BDD-BF38-3AB3F2A49062}"/>
    <cellStyle name="Moneda 4 2 3 4 3 3 2" xfId="25801" xr:uid="{67A9F723-889B-43C1-8BA4-029DE54898CE}"/>
    <cellStyle name="Moneda 4 2 3 4 3 3 2 2" xfId="25802" xr:uid="{2743D09E-9AA5-4584-8AC5-A4B7B2063C8B}"/>
    <cellStyle name="Moneda 4 2 3 4 3 3 3" xfId="25803" xr:uid="{14DF113A-11F3-4594-B0A3-21F8F346B2DD}"/>
    <cellStyle name="Moneda 4 2 3 4 3 4" xfId="25804" xr:uid="{A51211E7-A42E-4F80-B5D6-F5763D7773B6}"/>
    <cellStyle name="Moneda 4 2 3 4 3 4 2" xfId="25805" xr:uid="{D2052F1A-A4DD-45A8-868C-95DA40E3584B}"/>
    <cellStyle name="Moneda 4 2 3 4 3 4 2 2" xfId="25806" xr:uid="{79AD198A-AA38-451A-9D0A-0C3081C0BD6B}"/>
    <cellStyle name="Moneda 4 2 3 4 3 4 3" xfId="25807" xr:uid="{E8F864D1-95C8-4763-BD13-EE051D856FE2}"/>
    <cellStyle name="Moneda 4 2 3 4 3 5" xfId="25808" xr:uid="{BF237112-215F-4696-AD5F-E71FD42FDD4C}"/>
    <cellStyle name="Moneda 4 2 3 4 3 5 2" xfId="25809" xr:uid="{E3E8C3B1-5011-4027-A1FD-0C8541535E41}"/>
    <cellStyle name="Moneda 4 2 3 4 3 6" xfId="25810" xr:uid="{FAD580EE-3CC7-4620-8AD2-DA688F6F047E}"/>
    <cellStyle name="Moneda 4 2 3 4 3 7" xfId="25811" xr:uid="{303053FA-89A8-4815-AAF5-6EFDEDF7AC1A}"/>
    <cellStyle name="Moneda 4 2 3 4 3 8" xfId="25795" xr:uid="{F515B8E0-95FB-46D2-8A34-97F5D294A6F4}"/>
    <cellStyle name="Moneda 4 2 3 4 4" xfId="25812" xr:uid="{05D8BA3E-E635-4FFE-8897-EAEA62705D5E}"/>
    <cellStyle name="Moneda 4 2 3 4 4 2" xfId="25813" xr:uid="{680F493A-9E30-4556-8B97-B7078B0007BE}"/>
    <cellStyle name="Moneda 4 2 3 4 4 2 2" xfId="25814" xr:uid="{048BAFA0-72BE-4CF7-B8A7-4F4AC12095D7}"/>
    <cellStyle name="Moneda 4 2 3 4 4 2 2 2" xfId="25815" xr:uid="{436D87D9-A9B0-4A1B-ABA4-18FC8124804E}"/>
    <cellStyle name="Moneda 4 2 3 4 4 2 3" xfId="25816" xr:uid="{A3383A73-6168-4750-9663-4247007E839B}"/>
    <cellStyle name="Moneda 4 2 3 4 4 3" xfId="25817" xr:uid="{32674C21-E765-4F6F-8466-EB05A0BC73FE}"/>
    <cellStyle name="Moneda 4 2 3 4 4 3 2" xfId="25818" xr:uid="{578E0325-B319-4E68-A1C1-62C2F59B16A3}"/>
    <cellStyle name="Moneda 4 2 3 4 4 3 2 2" xfId="25819" xr:uid="{40721BD4-BEFC-4A20-8B43-D86A48A542CE}"/>
    <cellStyle name="Moneda 4 2 3 4 4 3 3" xfId="25820" xr:uid="{FBDAF923-BB1F-425C-A101-B0E6BDD7731A}"/>
    <cellStyle name="Moneda 4 2 3 4 4 4" xfId="25821" xr:uid="{23F497F2-8F15-42C6-AAEC-DE0C77C15FFF}"/>
    <cellStyle name="Moneda 4 2 3 4 4 4 2" xfId="25822" xr:uid="{E43713B6-26D3-4688-A635-F46B6F3AEAF5}"/>
    <cellStyle name="Moneda 4 2 3 4 4 4 2 2" xfId="25823" xr:uid="{1DAFC601-A1FD-416F-8700-A3F1D14EE3C3}"/>
    <cellStyle name="Moneda 4 2 3 4 4 4 3" xfId="25824" xr:uid="{FC0EE228-90B8-4A11-A1D2-F31B45FDBB85}"/>
    <cellStyle name="Moneda 4 2 3 4 4 5" xfId="25825" xr:uid="{BAADF04D-DBDC-48F2-851A-8A750F6A681C}"/>
    <cellStyle name="Moneda 4 2 3 4 4 5 2" xfId="25826" xr:uid="{EF954D3D-5041-4A29-A029-6A219C650A32}"/>
    <cellStyle name="Moneda 4 2 3 4 4 6" xfId="25827" xr:uid="{1C6A1A1E-0150-4A36-A369-8F336094B8DC}"/>
    <cellStyle name="Moneda 4 2 3 4 4 7" xfId="25828" xr:uid="{C672A5AA-5A3D-405C-97CE-B0A741068D44}"/>
    <cellStyle name="Moneda 4 2 3 4 5" xfId="25829" xr:uid="{A0D34560-C54F-4DBA-A827-41DD9A90D6D2}"/>
    <cellStyle name="Moneda 4 2 3 4 5 2" xfId="25830" xr:uid="{FD97A716-AE99-4F0C-BD60-8A3A675950A2}"/>
    <cellStyle name="Moneda 4 2 3 4 5 2 2" xfId="25831" xr:uid="{D6BE9968-515A-46DE-8D47-78B76DA8E111}"/>
    <cellStyle name="Moneda 4 2 3 4 5 3" xfId="25832" xr:uid="{3549D39F-640A-4B2A-B461-9676C25F1D3A}"/>
    <cellStyle name="Moneda 4 2 3 4 6" xfId="25833" xr:uid="{313EDBA0-FA81-450B-87D7-F4AB9DAE6613}"/>
    <cellStyle name="Moneda 4 2 3 4 6 2" xfId="25834" xr:uid="{D3F6A534-E78F-44ED-9F4E-5FF65F0328F7}"/>
    <cellStyle name="Moneda 4 2 3 4 6 2 2" xfId="25835" xr:uid="{8C225771-45BB-4FCD-BD4C-88D268BC3803}"/>
    <cellStyle name="Moneda 4 2 3 4 6 3" xfId="25836" xr:uid="{24EBD63F-4C51-4517-AB20-4046979497B2}"/>
    <cellStyle name="Moneda 4 2 3 4 7" xfId="25837" xr:uid="{F88541A7-6F1E-4113-84CD-69F886297A52}"/>
    <cellStyle name="Moneda 4 2 3 4 7 2" xfId="25838" xr:uid="{894C91CD-C216-4814-81EC-3A77D154C400}"/>
    <cellStyle name="Moneda 4 2 3 4 7 2 2" xfId="25839" xr:uid="{473BB728-1445-4909-843C-794255788412}"/>
    <cellStyle name="Moneda 4 2 3 4 7 3" xfId="25840" xr:uid="{D7A40D9A-481B-4780-AC0C-BC8C16707E02}"/>
    <cellStyle name="Moneda 4 2 3 4 8" xfId="25841" xr:uid="{2D28233D-E1FF-4CA1-AE93-D5853B3C7DFA}"/>
    <cellStyle name="Moneda 4 2 3 4 8 2" xfId="25842" xr:uid="{2B053630-5B25-44E6-8F97-5377F41C08A5}"/>
    <cellStyle name="Moneda 4 2 3 4 9" xfId="25843" xr:uid="{A15BD890-9375-437B-9D6C-1AF2A26C5DDF}"/>
    <cellStyle name="Moneda 4 2 3 5" xfId="824" xr:uid="{00000000-0005-0000-0000-00003D030000}"/>
    <cellStyle name="Moneda 4 2 3 5 10" xfId="25844" xr:uid="{8925B840-5CF3-41BA-B830-150235F52BEC}"/>
    <cellStyle name="Moneda 4 2 3 5 2" xfId="825" xr:uid="{00000000-0005-0000-0000-00003E030000}"/>
    <cellStyle name="Moneda 4 2 3 5 2 2" xfId="25846" xr:uid="{C947C468-E686-47B0-A65A-6CB456F39243}"/>
    <cellStyle name="Moneda 4 2 3 5 2 2 2" xfId="25847" xr:uid="{57CCD302-126F-48E4-A942-49202EBE211A}"/>
    <cellStyle name="Moneda 4 2 3 5 2 2 2 2" xfId="25848" xr:uid="{BF1A946C-9507-4029-BC6A-50928835B80A}"/>
    <cellStyle name="Moneda 4 2 3 5 2 2 3" xfId="25849" xr:uid="{227DAF11-D784-4021-8878-BCC3236877F2}"/>
    <cellStyle name="Moneda 4 2 3 5 2 3" xfId="25850" xr:uid="{E7A62E46-CAC3-4A58-8A90-F8C8CD91B4A3}"/>
    <cellStyle name="Moneda 4 2 3 5 2 3 2" xfId="25851" xr:uid="{1DD583B5-55AF-4FCE-8A6E-C74EC1BC9B42}"/>
    <cellStyle name="Moneda 4 2 3 5 2 3 2 2" xfId="25852" xr:uid="{CDE0D272-47AC-42B9-8140-793C7745D8A7}"/>
    <cellStyle name="Moneda 4 2 3 5 2 3 3" xfId="25853" xr:uid="{2187F965-1D0C-4C66-AFC3-24C122BB5FB3}"/>
    <cellStyle name="Moneda 4 2 3 5 2 4" xfId="25854" xr:uid="{971D1368-46C8-4029-97C8-4B22154E0DBF}"/>
    <cellStyle name="Moneda 4 2 3 5 2 4 2" xfId="25855" xr:uid="{B292F063-3450-4E4C-B328-669044B2E7C4}"/>
    <cellStyle name="Moneda 4 2 3 5 2 4 2 2" xfId="25856" xr:uid="{8648403B-BA19-4E0E-B166-E90BC95D68AF}"/>
    <cellStyle name="Moneda 4 2 3 5 2 4 3" xfId="25857" xr:uid="{3E385780-E079-4CD0-8BF9-D680C84C925D}"/>
    <cellStyle name="Moneda 4 2 3 5 2 5" xfId="25858" xr:uid="{5E0EEC70-F350-47A8-8654-450DD6D0C6F9}"/>
    <cellStyle name="Moneda 4 2 3 5 2 5 2" xfId="25859" xr:uid="{5207FDF6-476A-495A-B621-E9F384854F52}"/>
    <cellStyle name="Moneda 4 2 3 5 2 6" xfId="25860" xr:uid="{09AEB08C-7CC3-4362-A0D1-7D0B328E6154}"/>
    <cellStyle name="Moneda 4 2 3 5 2 7" xfId="25861" xr:uid="{FC33CFB9-ECDB-454B-BCA9-59A68E8249C8}"/>
    <cellStyle name="Moneda 4 2 3 5 2 8" xfId="25845" xr:uid="{A9C59B90-3CEC-4F6D-B4E5-3C823BCC9936}"/>
    <cellStyle name="Moneda 4 2 3 5 3" xfId="25862" xr:uid="{EEB33CEC-9746-4F03-9A5D-453C22164843}"/>
    <cellStyle name="Moneda 4 2 3 5 3 2" xfId="25863" xr:uid="{5CEC5DC4-675E-4991-9FFA-F54F686BB78B}"/>
    <cellStyle name="Moneda 4 2 3 5 3 2 2" xfId="25864" xr:uid="{B8DD0CE4-A18A-4AED-8922-766D9E434C22}"/>
    <cellStyle name="Moneda 4 2 3 5 3 2 2 2" xfId="25865" xr:uid="{B9F5560A-001F-4194-B0D7-557B9CF7B890}"/>
    <cellStyle name="Moneda 4 2 3 5 3 2 3" xfId="25866" xr:uid="{56057CDB-684A-4B7D-9CD3-BCBC24574EE5}"/>
    <cellStyle name="Moneda 4 2 3 5 3 3" xfId="25867" xr:uid="{02A502F7-BFF0-4C76-952B-A9DB356C8C18}"/>
    <cellStyle name="Moneda 4 2 3 5 3 3 2" xfId="25868" xr:uid="{8E64062F-798E-4E6B-B8F3-11D3877506A2}"/>
    <cellStyle name="Moneda 4 2 3 5 3 3 2 2" xfId="25869" xr:uid="{E935D06E-835F-4A16-98DB-D433FB478CD9}"/>
    <cellStyle name="Moneda 4 2 3 5 3 3 3" xfId="25870" xr:uid="{114A184D-1A9A-4E1B-9929-2B0025596DEC}"/>
    <cellStyle name="Moneda 4 2 3 5 3 4" xfId="25871" xr:uid="{328BDDEB-A4B4-4B4F-9267-6CDB8EFE912F}"/>
    <cellStyle name="Moneda 4 2 3 5 3 4 2" xfId="25872" xr:uid="{24A986FF-5B82-4EDE-BD85-D097844B8F34}"/>
    <cellStyle name="Moneda 4 2 3 5 3 4 2 2" xfId="25873" xr:uid="{47114007-8A95-45DE-8C26-C2C5AA7694A1}"/>
    <cellStyle name="Moneda 4 2 3 5 3 4 3" xfId="25874" xr:uid="{68D3472A-8805-4E01-8673-24F47A7FBE51}"/>
    <cellStyle name="Moneda 4 2 3 5 3 5" xfId="25875" xr:uid="{D5583B02-D825-4D44-9587-773AEDDD4F2F}"/>
    <cellStyle name="Moneda 4 2 3 5 3 5 2" xfId="25876" xr:uid="{60A427E9-D84B-497F-B098-579E294F8674}"/>
    <cellStyle name="Moneda 4 2 3 5 3 6" xfId="25877" xr:uid="{32DA2E64-6DC0-41D9-B213-97692897A7A5}"/>
    <cellStyle name="Moneda 4 2 3 5 4" xfId="25878" xr:uid="{A663EAEB-E9DD-4538-AF93-315AA314401B}"/>
    <cellStyle name="Moneda 4 2 3 5 4 2" xfId="25879" xr:uid="{73283196-D1F3-4907-BD6F-2CEE3A78505D}"/>
    <cellStyle name="Moneda 4 2 3 5 4 2 2" xfId="25880" xr:uid="{43A4B277-BC37-4076-A907-0B88CDF34410}"/>
    <cellStyle name="Moneda 4 2 3 5 4 3" xfId="25881" xr:uid="{29A3416D-47FB-4C18-940A-A077FB40AADC}"/>
    <cellStyle name="Moneda 4 2 3 5 5" xfId="25882" xr:uid="{9AE3CFC0-6ED2-4501-83B2-A034EEC8A4F7}"/>
    <cellStyle name="Moneda 4 2 3 5 5 2" xfId="25883" xr:uid="{858C9E1A-8426-482E-A671-750BEDABDD20}"/>
    <cellStyle name="Moneda 4 2 3 5 5 2 2" xfId="25884" xr:uid="{F23E7988-6512-47EF-9203-C21E93680520}"/>
    <cellStyle name="Moneda 4 2 3 5 5 3" xfId="25885" xr:uid="{45CEE40D-E93B-4108-9875-BB7D5F21F394}"/>
    <cellStyle name="Moneda 4 2 3 5 6" xfId="25886" xr:uid="{2FFD47C6-A6FA-483F-8F2F-DDF0FA437B82}"/>
    <cellStyle name="Moneda 4 2 3 5 6 2" xfId="25887" xr:uid="{7D3DDC9C-C637-4A40-8F9A-898DB01DAE71}"/>
    <cellStyle name="Moneda 4 2 3 5 6 2 2" xfId="25888" xr:uid="{AD216D23-52A1-45B4-8FE5-BEE8E9EAB0DB}"/>
    <cellStyle name="Moneda 4 2 3 5 6 3" xfId="25889" xr:uid="{985B3A92-F7C0-4FDF-8A95-AECD91A8DF84}"/>
    <cellStyle name="Moneda 4 2 3 5 7" xfId="25890" xr:uid="{AD7BF5C8-D478-4738-89D2-589E1C499426}"/>
    <cellStyle name="Moneda 4 2 3 5 7 2" xfId="25891" xr:uid="{02ACBA37-2D43-4B53-B6A4-9E04D8CC513C}"/>
    <cellStyle name="Moneda 4 2 3 5 8" xfId="25892" xr:uid="{3A735FBB-8F64-443B-BE29-2DF1E5245BA5}"/>
    <cellStyle name="Moneda 4 2 3 5 9" xfId="25893" xr:uid="{A9722EB4-C3A7-4111-8F95-31BC8154EA36}"/>
    <cellStyle name="Moneda 4 2 3 6" xfId="826" xr:uid="{00000000-0005-0000-0000-00003F030000}"/>
    <cellStyle name="Moneda 4 2 3 6 2" xfId="25895" xr:uid="{DF01E066-A456-46D1-9414-CF0BCBCA07AC}"/>
    <cellStyle name="Moneda 4 2 3 6 2 2" xfId="25896" xr:uid="{62470CEA-F96A-41DB-979C-A037D1274ECD}"/>
    <cellStyle name="Moneda 4 2 3 6 2 2 2" xfId="25897" xr:uid="{7021F16D-78F9-4E1C-85B4-139F79535FCA}"/>
    <cellStyle name="Moneda 4 2 3 6 2 2 2 2" xfId="25898" xr:uid="{423EACB9-B02F-4912-8335-FA4B3286DC9C}"/>
    <cellStyle name="Moneda 4 2 3 6 2 2 3" xfId="25899" xr:uid="{BDE2FD37-E6EF-4399-AD5E-1887A307C586}"/>
    <cellStyle name="Moneda 4 2 3 6 2 3" xfId="25900" xr:uid="{D9FE7EA0-4C2D-4874-8E7C-574059D358BB}"/>
    <cellStyle name="Moneda 4 2 3 6 2 3 2" xfId="25901" xr:uid="{A0E14ECF-EF52-4CE3-BB65-1D4CEFE3B5BF}"/>
    <cellStyle name="Moneda 4 2 3 6 2 3 2 2" xfId="25902" xr:uid="{53076D47-88C2-4453-BDAD-DD96C1E8331F}"/>
    <cellStyle name="Moneda 4 2 3 6 2 3 3" xfId="25903" xr:uid="{38E0B918-70E0-4EFD-94DE-7A4CEB9B4155}"/>
    <cellStyle name="Moneda 4 2 3 6 2 4" xfId="25904" xr:uid="{9B024771-C4F7-47B5-BF2E-01688C33442C}"/>
    <cellStyle name="Moneda 4 2 3 6 2 4 2" xfId="25905" xr:uid="{69CEFF24-6E91-4917-A326-9D35C252A05D}"/>
    <cellStyle name="Moneda 4 2 3 6 2 4 2 2" xfId="25906" xr:uid="{C62F9B69-F791-436B-88C2-C6EA875F8C83}"/>
    <cellStyle name="Moneda 4 2 3 6 2 4 3" xfId="25907" xr:uid="{CA16C7D0-ACFD-44D9-9D85-425FBC683B04}"/>
    <cellStyle name="Moneda 4 2 3 6 2 5" xfId="25908" xr:uid="{43DBCBCF-9488-4DA3-81A8-2DDF028A739E}"/>
    <cellStyle name="Moneda 4 2 3 6 2 5 2" xfId="25909" xr:uid="{5E47C973-40FA-4959-AB6F-AB339FC63971}"/>
    <cellStyle name="Moneda 4 2 3 6 2 6" xfId="25910" xr:uid="{2C64CA03-DD98-4EAB-9011-BD4AB68F7A3B}"/>
    <cellStyle name="Moneda 4 2 3 6 2 7" xfId="25911" xr:uid="{EB7C0F2D-BFAB-4AE1-AEF3-76DC92A905EF}"/>
    <cellStyle name="Moneda 4 2 3 6 3" xfId="25912" xr:uid="{A96001BA-E489-4B31-914B-341ECC84EB07}"/>
    <cellStyle name="Moneda 4 2 3 6 3 2" xfId="25913" xr:uid="{40F31D5F-CD03-4569-A7DF-9C181278B842}"/>
    <cellStyle name="Moneda 4 2 3 6 3 2 2" xfId="25914" xr:uid="{4F379F63-A465-4BDB-B208-9610C0AF6512}"/>
    <cellStyle name="Moneda 4 2 3 6 3 3" xfId="25915" xr:uid="{6309505C-53DB-43BA-B739-A420C7FBC162}"/>
    <cellStyle name="Moneda 4 2 3 6 4" xfId="25916" xr:uid="{B4375C43-3D27-4137-B4F6-57E3B9D045B2}"/>
    <cellStyle name="Moneda 4 2 3 6 4 2" xfId="25917" xr:uid="{2901CF62-681F-43C4-AD42-59F2CAEDC5D9}"/>
    <cellStyle name="Moneda 4 2 3 6 4 2 2" xfId="25918" xr:uid="{4BDB9671-A5DC-4BF6-91CB-3B11B38D4B5B}"/>
    <cellStyle name="Moneda 4 2 3 6 4 3" xfId="25919" xr:uid="{4B6D030C-443B-4DB8-A4B2-B734FE268D53}"/>
    <cellStyle name="Moneda 4 2 3 6 5" xfId="25920" xr:uid="{A23F8F83-89A9-4112-810B-CBE08845AC13}"/>
    <cellStyle name="Moneda 4 2 3 6 5 2" xfId="25921" xr:uid="{62270CB4-47C2-41F2-A471-707BD7DA6850}"/>
    <cellStyle name="Moneda 4 2 3 6 5 2 2" xfId="25922" xr:uid="{F8366719-9974-4F52-BEF2-12F84AB629CD}"/>
    <cellStyle name="Moneda 4 2 3 6 5 3" xfId="25923" xr:uid="{80BB7104-D9F4-4F88-BBFE-EAAFCC8F9E14}"/>
    <cellStyle name="Moneda 4 2 3 6 6" xfId="25924" xr:uid="{FCA6A0A4-7812-4738-AD84-9D875B12F4BB}"/>
    <cellStyle name="Moneda 4 2 3 6 6 2" xfId="25925" xr:uid="{6F4532B5-82C6-4336-8CAB-4F72409FCA44}"/>
    <cellStyle name="Moneda 4 2 3 6 7" xfId="25926" xr:uid="{4F786A06-F8BE-4F51-B5B0-9EC03E589D6D}"/>
    <cellStyle name="Moneda 4 2 3 6 8" xfId="25927" xr:uid="{26A17C35-24FD-4A2E-B69D-7B7588A81BCC}"/>
    <cellStyle name="Moneda 4 2 3 6 9" xfId="25894" xr:uid="{72E8C268-4CA6-4B05-91CC-7CDFD9683334}"/>
    <cellStyle name="Moneda 4 2 3 7" xfId="25928" xr:uid="{BE82CD13-B09E-4CAE-8901-C95ABBF8B0CE}"/>
    <cellStyle name="Moneda 4 2 3 7 2" xfId="25929" xr:uid="{7F7125DD-867C-4A85-8397-080B06149C47}"/>
    <cellStyle name="Moneda 4 2 3 7 2 2" xfId="25930" xr:uid="{A003CFC9-B57D-41B6-867C-8080B7C1F1B2}"/>
    <cellStyle name="Moneda 4 2 3 7 2 2 2" xfId="25931" xr:uid="{493AB577-2676-4BEE-8358-B9A8A3F18437}"/>
    <cellStyle name="Moneda 4 2 3 7 2 3" xfId="25932" xr:uid="{55F9E723-CDA9-408B-8BA7-806C925FAD4F}"/>
    <cellStyle name="Moneda 4 2 3 7 3" xfId="25933" xr:uid="{C9E1275D-9DF3-475F-A65A-4112D29CA545}"/>
    <cellStyle name="Moneda 4 2 3 7 3 2" xfId="25934" xr:uid="{07AA09EE-6069-4D89-A719-DCB4C36F575B}"/>
    <cellStyle name="Moneda 4 2 3 7 3 2 2" xfId="25935" xr:uid="{4B9AC0BB-7D39-4BDC-942E-6FD1C8564820}"/>
    <cellStyle name="Moneda 4 2 3 7 3 3" xfId="25936" xr:uid="{BB16764A-B385-4DA1-AB89-30B509442B7C}"/>
    <cellStyle name="Moneda 4 2 3 7 4" xfId="25937" xr:uid="{1F4A7C77-7348-42C6-9141-D014FF508EF1}"/>
    <cellStyle name="Moneda 4 2 3 7 4 2" xfId="25938" xr:uid="{59D20DDF-A869-4685-BB82-920DDDA7B1DD}"/>
    <cellStyle name="Moneda 4 2 3 7 4 2 2" xfId="25939" xr:uid="{0065E6A8-1855-47E5-8B01-5B52903B5933}"/>
    <cellStyle name="Moneda 4 2 3 7 4 3" xfId="25940" xr:uid="{66C277CB-80A4-47DB-B583-6585A8AD319A}"/>
    <cellStyle name="Moneda 4 2 3 7 5" xfId="25941" xr:uid="{C7222A0B-7D29-40A0-ABE2-EF50DC026BF6}"/>
    <cellStyle name="Moneda 4 2 3 7 5 2" xfId="25942" xr:uid="{96426F6C-C146-45A0-83A1-374F5A8DDAFB}"/>
    <cellStyle name="Moneda 4 2 3 7 6" xfId="25943" xr:uid="{2EBF4576-67D5-4EBC-865E-1DB18C1261E5}"/>
    <cellStyle name="Moneda 4 2 3 7 7" xfId="25944" xr:uid="{79D5F376-CB38-4A99-B7D6-1F60D772C603}"/>
    <cellStyle name="Moneda 4 2 3 8" xfId="25945" xr:uid="{60C2BBE5-6969-40C8-ABE9-3FED31133EF9}"/>
    <cellStyle name="Moneda 4 2 3 8 2" xfId="25946" xr:uid="{FF8E5992-1BD1-4741-81D4-3A8D6720929B}"/>
    <cellStyle name="Moneda 4 2 3 8 2 2" xfId="25947" xr:uid="{16C0ADF7-66A5-425C-8460-E3CEBA34175D}"/>
    <cellStyle name="Moneda 4 2 3 8 2 2 2" xfId="25948" xr:uid="{927D6510-BA66-4691-A569-B2F1B762D5CD}"/>
    <cellStyle name="Moneda 4 2 3 8 2 3" xfId="25949" xr:uid="{AA799127-30B4-4276-AA22-A1810CDF1F2B}"/>
    <cellStyle name="Moneda 4 2 3 8 3" xfId="25950" xr:uid="{52F6D8B8-F755-4EB0-8961-7B45F8A7C186}"/>
    <cellStyle name="Moneda 4 2 3 8 3 2" xfId="25951" xr:uid="{821555A0-ED43-4416-8EE0-5C0205F43AA6}"/>
    <cellStyle name="Moneda 4 2 3 8 3 2 2" xfId="25952" xr:uid="{5E5109D0-0108-4E69-B0A1-39AAA13BBA72}"/>
    <cellStyle name="Moneda 4 2 3 8 3 3" xfId="25953" xr:uid="{E50496C1-032A-4427-9363-0B840C35179C}"/>
    <cellStyle name="Moneda 4 2 3 8 4" xfId="25954" xr:uid="{B2DF24F8-7D35-4EC0-8560-11C9014E7C23}"/>
    <cellStyle name="Moneda 4 2 3 8 4 2" xfId="25955" xr:uid="{A9DEA3DB-D465-45A4-A847-6EC9800573D7}"/>
    <cellStyle name="Moneda 4 2 3 8 4 2 2" xfId="25956" xr:uid="{BDC95F2D-B590-4E20-A63A-5F847E604463}"/>
    <cellStyle name="Moneda 4 2 3 8 4 3" xfId="25957" xr:uid="{417ADDC8-D1C0-42A7-8053-DC58501A44B1}"/>
    <cellStyle name="Moneda 4 2 3 8 5" xfId="25958" xr:uid="{69F17264-B969-4252-BA49-2B9CDF4DF811}"/>
    <cellStyle name="Moneda 4 2 3 8 5 2" xfId="25959" xr:uid="{C71B6678-EA2C-41F4-B16F-FB18E74DD2ED}"/>
    <cellStyle name="Moneda 4 2 3 8 6" xfId="25960" xr:uid="{3EF2F9B4-D687-4DA0-AE85-0D7FE6E0CCF8}"/>
    <cellStyle name="Moneda 4 2 3 8 7" xfId="25961" xr:uid="{8830D26D-D43F-4940-BDB9-5DD851C48442}"/>
    <cellStyle name="Moneda 4 2 3 9" xfId="25962" xr:uid="{42B8D24D-003B-41BC-B2C0-F5FEEAEDDD6E}"/>
    <cellStyle name="Moneda 4 2 3 9 2" xfId="25963" xr:uid="{7D4AE31C-E83D-4F3B-8F69-4CE0401AF314}"/>
    <cellStyle name="Moneda 4 2 3 9 2 2" xfId="25964" xr:uid="{EAC3B737-D78F-43A3-B20A-7C346E1FEB3B}"/>
    <cellStyle name="Moneda 4 2 3 9 3" xfId="25965" xr:uid="{ACE46047-68AD-4EDF-BCFE-D6FA2946D7E0}"/>
    <cellStyle name="Moneda 4 2 4" xfId="827" xr:uid="{00000000-0005-0000-0000-000040030000}"/>
    <cellStyle name="Moneda 4 2 4 10" xfId="25967" xr:uid="{BF713DA0-D52F-4D5A-848E-72F50BC7C801}"/>
    <cellStyle name="Moneda 4 2 4 10 2" xfId="25968" xr:uid="{3FBAD547-D852-462B-BE02-C95BF04A420E}"/>
    <cellStyle name="Moneda 4 2 4 10 2 2" xfId="25969" xr:uid="{3AD8748B-38A8-4E08-BBF4-ED5651EB5508}"/>
    <cellStyle name="Moneda 4 2 4 10 3" xfId="25970" xr:uid="{D2965AEF-45D9-4862-9627-FF960A209894}"/>
    <cellStyle name="Moneda 4 2 4 11" xfId="25971" xr:uid="{1E999FFF-D14C-41B5-9682-E591BA6CF7C4}"/>
    <cellStyle name="Moneda 4 2 4 11 2" xfId="25972" xr:uid="{C09AE818-0C05-4B38-8826-3ECC2809BC5C}"/>
    <cellStyle name="Moneda 4 2 4 12" xfId="25973" xr:uid="{83CB7C3E-F56A-4C5E-A973-AE3E3F81FC49}"/>
    <cellStyle name="Moneda 4 2 4 13" xfId="25974" xr:uid="{560B17D5-6E1B-419E-8E24-8EE417224F6D}"/>
    <cellStyle name="Moneda 4 2 4 14" xfId="25975" xr:uid="{F38E5FB0-1B88-4B0B-A128-64E98C418969}"/>
    <cellStyle name="Moneda 4 2 4 15" xfId="25966" xr:uid="{C2795CA2-0D1E-4025-9A79-1FCE1F7C1AFD}"/>
    <cellStyle name="Moneda 4 2 4 2" xfId="828" xr:uid="{00000000-0005-0000-0000-000041030000}"/>
    <cellStyle name="Moneda 4 2 4 2 10" xfId="25977" xr:uid="{3AA1ECC5-539C-4AC6-96A3-821E5E0BF98D}"/>
    <cellStyle name="Moneda 4 2 4 2 11" xfId="25978" xr:uid="{250ABCFB-8C05-4E63-999F-ECBCA7CB2E22}"/>
    <cellStyle name="Moneda 4 2 4 2 12" xfId="25976" xr:uid="{EAB50102-9BD5-408C-86A4-2ADA26969D7A}"/>
    <cellStyle name="Moneda 4 2 4 2 2" xfId="829" xr:uid="{00000000-0005-0000-0000-000042030000}"/>
    <cellStyle name="Moneda 4 2 4 2 2 2" xfId="25980" xr:uid="{F6BADDB9-EAA3-4FB4-8988-6929BB1E6537}"/>
    <cellStyle name="Moneda 4 2 4 2 2 2 2" xfId="25981" xr:uid="{8A71D3B2-5002-4817-8EAA-8B917C148CF4}"/>
    <cellStyle name="Moneda 4 2 4 2 2 2 2 2" xfId="25982" xr:uid="{B8E588E7-FF61-45F0-ADC7-2C06EA9F6C8D}"/>
    <cellStyle name="Moneda 4 2 4 2 2 2 2 2 2" xfId="25983" xr:uid="{502619CA-B91D-4034-AC0B-3EB1FF518FF4}"/>
    <cellStyle name="Moneda 4 2 4 2 2 2 2 3" xfId="25984" xr:uid="{4CA3F508-6559-4F50-88EB-03804FFC0DC3}"/>
    <cellStyle name="Moneda 4 2 4 2 2 2 3" xfId="25985" xr:uid="{9123B5D4-2F1B-4566-879A-DD2AB31A62A5}"/>
    <cellStyle name="Moneda 4 2 4 2 2 2 3 2" xfId="25986" xr:uid="{268D59E9-5898-46A8-95BD-2A99206BBE56}"/>
    <cellStyle name="Moneda 4 2 4 2 2 2 3 2 2" xfId="25987" xr:uid="{11D56816-FF98-4802-BE9B-F44C58450E46}"/>
    <cellStyle name="Moneda 4 2 4 2 2 2 3 3" xfId="25988" xr:uid="{CB04B26F-C72C-4BF1-A3C5-C0B64DE5A963}"/>
    <cellStyle name="Moneda 4 2 4 2 2 2 4" xfId="25989" xr:uid="{B218939B-97EC-454C-9BC6-51F97C64BAE6}"/>
    <cellStyle name="Moneda 4 2 4 2 2 2 4 2" xfId="25990" xr:uid="{0881DA3B-6185-4C41-8AF1-960597344560}"/>
    <cellStyle name="Moneda 4 2 4 2 2 2 4 2 2" xfId="25991" xr:uid="{B4FD99E9-2267-4E17-99CF-EBBB86B457E3}"/>
    <cellStyle name="Moneda 4 2 4 2 2 2 4 3" xfId="25992" xr:uid="{EBC64A36-F905-4E73-95A5-022729A5D4F7}"/>
    <cellStyle name="Moneda 4 2 4 2 2 2 5" xfId="25993" xr:uid="{E7F923CF-0E66-4014-8C43-89009C82BEF8}"/>
    <cellStyle name="Moneda 4 2 4 2 2 2 5 2" xfId="25994" xr:uid="{AFCDC95B-7BE0-49C0-B0FD-922E87AA43D1}"/>
    <cellStyle name="Moneda 4 2 4 2 2 2 6" xfId="25995" xr:uid="{0AD33507-E28E-44E1-BA52-10E1C8EB0CCB}"/>
    <cellStyle name="Moneda 4 2 4 2 2 2 7" xfId="25996" xr:uid="{AD18BFA1-D8D5-46F0-B979-6C6F0CF034DC}"/>
    <cellStyle name="Moneda 4 2 4 2 2 3" xfId="25997" xr:uid="{D83E6AE7-B570-4EA7-97DE-DDDDCF2725AE}"/>
    <cellStyle name="Moneda 4 2 4 2 2 3 2" xfId="25998" xr:uid="{E87D2A05-065C-4EAF-B0EA-C254BA414000}"/>
    <cellStyle name="Moneda 4 2 4 2 2 3 2 2" xfId="25999" xr:uid="{F8C9952C-9737-461D-8743-FA8078611B8E}"/>
    <cellStyle name="Moneda 4 2 4 2 2 3 3" xfId="26000" xr:uid="{7790DD06-4214-414A-B14A-FA20D8522CA3}"/>
    <cellStyle name="Moneda 4 2 4 2 2 4" xfId="26001" xr:uid="{B94F1696-CCEC-4484-A27A-3CC93EE8E75E}"/>
    <cellStyle name="Moneda 4 2 4 2 2 4 2" xfId="26002" xr:uid="{72A1677A-5B84-40D7-A3C6-2CCAB34942A9}"/>
    <cellStyle name="Moneda 4 2 4 2 2 4 2 2" xfId="26003" xr:uid="{99D375AB-5EFF-4004-8808-D278B8910422}"/>
    <cellStyle name="Moneda 4 2 4 2 2 4 3" xfId="26004" xr:uid="{A15951A7-B0BE-4186-A6ED-3ACE90285272}"/>
    <cellStyle name="Moneda 4 2 4 2 2 5" xfId="26005" xr:uid="{5ADF8D66-A4CE-45EF-A7D1-545DC0145C6C}"/>
    <cellStyle name="Moneda 4 2 4 2 2 5 2" xfId="26006" xr:uid="{F9349DD1-C180-40F8-8A08-4F680F50B4E3}"/>
    <cellStyle name="Moneda 4 2 4 2 2 5 2 2" xfId="26007" xr:uid="{CBCF167F-9F18-43A6-A591-85946C276A82}"/>
    <cellStyle name="Moneda 4 2 4 2 2 5 3" xfId="26008" xr:uid="{7D8FC361-07CB-4086-8475-12AD6FE10753}"/>
    <cellStyle name="Moneda 4 2 4 2 2 6" xfId="26009" xr:uid="{A50B74D5-0FFF-4FB4-A1FE-96BD868D99BF}"/>
    <cellStyle name="Moneda 4 2 4 2 2 6 2" xfId="26010" xr:uid="{7C926A11-83E3-4DF3-943F-1FC9563916BE}"/>
    <cellStyle name="Moneda 4 2 4 2 2 7" xfId="26011" xr:uid="{2E41B53B-36FC-42B2-A88A-47EF771FBAEE}"/>
    <cellStyle name="Moneda 4 2 4 2 2 8" xfId="26012" xr:uid="{1A6B1C78-2B5B-48C6-9210-FCADA94061F9}"/>
    <cellStyle name="Moneda 4 2 4 2 2 9" xfId="25979" xr:uid="{7048C913-9269-4C57-8B74-764E80C1A8E2}"/>
    <cellStyle name="Moneda 4 2 4 2 3" xfId="830" xr:uid="{00000000-0005-0000-0000-000043030000}"/>
    <cellStyle name="Moneda 4 2 4 2 3 2" xfId="26014" xr:uid="{A444A8CE-CDAF-4EDC-950A-E6F095891906}"/>
    <cellStyle name="Moneda 4 2 4 2 3 2 2" xfId="26015" xr:uid="{FDAF44C5-1F0A-46BA-BF43-4F233C2AE5F5}"/>
    <cellStyle name="Moneda 4 2 4 2 3 2 2 2" xfId="26016" xr:uid="{EA0700DC-FDCD-46D0-8713-AA4CC95A33EE}"/>
    <cellStyle name="Moneda 4 2 4 2 3 2 3" xfId="26017" xr:uid="{D05156EB-A3FD-4176-A3A7-7B7CF3AB2956}"/>
    <cellStyle name="Moneda 4 2 4 2 3 3" xfId="26018" xr:uid="{73D94CCE-762B-4901-BEF7-144B5872C4B8}"/>
    <cellStyle name="Moneda 4 2 4 2 3 3 2" xfId="26019" xr:uid="{C3FAC42C-9B31-484A-B26E-6C43B0CE3DF8}"/>
    <cellStyle name="Moneda 4 2 4 2 3 3 2 2" xfId="26020" xr:uid="{E244A209-9526-4789-B21C-85F1AD8F336F}"/>
    <cellStyle name="Moneda 4 2 4 2 3 3 3" xfId="26021" xr:uid="{70A230D0-26F2-44A2-862B-3BADC360B7C5}"/>
    <cellStyle name="Moneda 4 2 4 2 3 4" xfId="26022" xr:uid="{1E1CB76F-E04D-40AC-96FE-BA22E6ED6B32}"/>
    <cellStyle name="Moneda 4 2 4 2 3 4 2" xfId="26023" xr:uid="{742B4349-7482-4055-B6E2-70D10534017B}"/>
    <cellStyle name="Moneda 4 2 4 2 3 4 2 2" xfId="26024" xr:uid="{35DCFFAF-08A5-4606-ADD9-B69702561210}"/>
    <cellStyle name="Moneda 4 2 4 2 3 4 3" xfId="26025" xr:uid="{0F89FB9B-6529-47BC-8462-60B383D4A4DC}"/>
    <cellStyle name="Moneda 4 2 4 2 3 5" xfId="26026" xr:uid="{FBBC2076-F599-4C0D-A9DA-17DD22F5C553}"/>
    <cellStyle name="Moneda 4 2 4 2 3 5 2" xfId="26027" xr:uid="{8E85658D-E99A-4ADC-A60C-AA2FCBD62290}"/>
    <cellStyle name="Moneda 4 2 4 2 3 6" xfId="26028" xr:uid="{49CC6131-BB22-40C3-BC80-920250992CF8}"/>
    <cellStyle name="Moneda 4 2 4 2 3 7" xfId="26029" xr:uid="{101063D2-7101-4B23-9018-7152CAFD2D8D}"/>
    <cellStyle name="Moneda 4 2 4 2 3 8" xfId="26013" xr:uid="{0E6C2D7C-7B78-487D-A13F-0C8A8D2CFA0C}"/>
    <cellStyle name="Moneda 4 2 4 2 4" xfId="26030" xr:uid="{6BD073F4-5B06-4318-BF1D-B44587958616}"/>
    <cellStyle name="Moneda 4 2 4 2 4 2" xfId="26031" xr:uid="{6D4AD94D-201D-4F1A-91CF-031DF286843E}"/>
    <cellStyle name="Moneda 4 2 4 2 4 2 2" xfId="26032" xr:uid="{DE168929-3163-480A-B948-6E4374CD128D}"/>
    <cellStyle name="Moneda 4 2 4 2 4 2 2 2" xfId="26033" xr:uid="{C946F7F1-C76F-4B4A-ACFA-272C41AADAD6}"/>
    <cellStyle name="Moneda 4 2 4 2 4 2 3" xfId="26034" xr:uid="{AFED0A53-2493-44E0-90D2-8BBD3E8C99BA}"/>
    <cellStyle name="Moneda 4 2 4 2 4 3" xfId="26035" xr:uid="{320F5DF3-CB21-47B4-9B93-E3F4A96E68D6}"/>
    <cellStyle name="Moneda 4 2 4 2 4 3 2" xfId="26036" xr:uid="{4DCE7FD4-5766-4329-B6B9-7B1983813F9C}"/>
    <cellStyle name="Moneda 4 2 4 2 4 3 2 2" xfId="26037" xr:uid="{C2C9AD21-AF1F-4935-AB9B-BA113B3FF09E}"/>
    <cellStyle name="Moneda 4 2 4 2 4 3 3" xfId="26038" xr:uid="{0B650FEA-FECA-443B-917F-F6A88BB33D75}"/>
    <cellStyle name="Moneda 4 2 4 2 4 4" xfId="26039" xr:uid="{EFFFE868-8710-4C0B-ABE2-8DA4CECB5C3E}"/>
    <cellStyle name="Moneda 4 2 4 2 4 4 2" xfId="26040" xr:uid="{1C1D238B-FC1B-4A10-9D97-B5B1F3E5D791}"/>
    <cellStyle name="Moneda 4 2 4 2 4 4 2 2" xfId="26041" xr:uid="{2C7B5C37-B96F-41C8-85F3-A35263EFB127}"/>
    <cellStyle name="Moneda 4 2 4 2 4 4 3" xfId="26042" xr:uid="{C79AE55D-485E-4C6D-BE94-3503C1B030EC}"/>
    <cellStyle name="Moneda 4 2 4 2 4 5" xfId="26043" xr:uid="{47729808-D561-4C2F-9194-AA701CA9C03C}"/>
    <cellStyle name="Moneda 4 2 4 2 4 5 2" xfId="26044" xr:uid="{6ABF14AE-9F43-415A-9700-83522852F35A}"/>
    <cellStyle name="Moneda 4 2 4 2 4 6" xfId="26045" xr:uid="{6B62D949-C126-4230-9817-BD7D682B9B07}"/>
    <cellStyle name="Moneda 4 2 4 2 4 7" xfId="26046" xr:uid="{698D70BB-DA17-42FC-8F5D-5D2065A718CC}"/>
    <cellStyle name="Moneda 4 2 4 2 5" xfId="26047" xr:uid="{BF4A687B-BB67-4601-AE51-A5343662C555}"/>
    <cellStyle name="Moneda 4 2 4 2 5 2" xfId="26048" xr:uid="{6E1D6854-44D2-4E8E-A6B3-001BD3E27068}"/>
    <cellStyle name="Moneda 4 2 4 2 5 2 2" xfId="26049" xr:uid="{B8F42B0C-34E9-41BF-BD23-8E7DC5C415EC}"/>
    <cellStyle name="Moneda 4 2 4 2 5 3" xfId="26050" xr:uid="{5EA892A3-941F-4ABF-88C0-8FFFA93C93DD}"/>
    <cellStyle name="Moneda 4 2 4 2 6" xfId="26051" xr:uid="{A2375D78-25D4-4CF5-B1DA-8FD9FE5914C1}"/>
    <cellStyle name="Moneda 4 2 4 2 6 2" xfId="26052" xr:uid="{40DD2791-ACE5-4080-BDEA-211192BD46B0}"/>
    <cellStyle name="Moneda 4 2 4 2 6 2 2" xfId="26053" xr:uid="{4B13D63B-9EAE-4DDC-B7F2-FDA077739EA7}"/>
    <cellStyle name="Moneda 4 2 4 2 6 3" xfId="26054" xr:uid="{585EED06-5B0A-421E-9A9A-E280DE150D84}"/>
    <cellStyle name="Moneda 4 2 4 2 7" xfId="26055" xr:uid="{355ECF7B-7041-4261-98BF-FA8A2747F95A}"/>
    <cellStyle name="Moneda 4 2 4 2 7 2" xfId="26056" xr:uid="{14313FA9-C302-4814-8AF7-A18DD4BBC4CA}"/>
    <cellStyle name="Moneda 4 2 4 2 7 2 2" xfId="26057" xr:uid="{31952716-3831-4BBF-8822-C7E82EB3BF13}"/>
    <cellStyle name="Moneda 4 2 4 2 7 3" xfId="26058" xr:uid="{2744E437-9053-4FD3-A8A8-2D3C816960BC}"/>
    <cellStyle name="Moneda 4 2 4 2 8" xfId="26059" xr:uid="{07D0ACF0-3BE4-43E6-BBC9-56BE33D72614}"/>
    <cellStyle name="Moneda 4 2 4 2 8 2" xfId="26060" xr:uid="{2B042EE8-E42C-418D-AEBC-0542ADCB89AD}"/>
    <cellStyle name="Moneda 4 2 4 2 9" xfId="26061" xr:uid="{C424F11F-440F-405F-9D1C-03CF8E268D82}"/>
    <cellStyle name="Moneda 4 2 4 3" xfId="831" xr:uid="{00000000-0005-0000-0000-000044030000}"/>
    <cellStyle name="Moneda 4 2 4 3 10" xfId="26063" xr:uid="{8D0BF5D2-9E34-444E-8E4A-339523A1E55A}"/>
    <cellStyle name="Moneda 4 2 4 3 11" xfId="26064" xr:uid="{20623A7C-9910-4C0D-BD4D-FA9F820DAD39}"/>
    <cellStyle name="Moneda 4 2 4 3 12" xfId="26062" xr:uid="{FF8622B3-6839-43E2-B915-AC3B387D5875}"/>
    <cellStyle name="Moneda 4 2 4 3 2" xfId="832" xr:uid="{00000000-0005-0000-0000-000045030000}"/>
    <cellStyle name="Moneda 4 2 4 3 2 2" xfId="26066" xr:uid="{92C265A3-1742-4754-901B-EA9D8B7B8250}"/>
    <cellStyle name="Moneda 4 2 4 3 2 2 2" xfId="26067" xr:uid="{F9E84683-EAE2-4F05-9C14-F5DF7AD2B3CA}"/>
    <cellStyle name="Moneda 4 2 4 3 2 2 2 2" xfId="26068" xr:uid="{312EB6A1-5D1F-4810-8A8C-0100B6FF3206}"/>
    <cellStyle name="Moneda 4 2 4 3 2 2 2 2 2" xfId="26069" xr:uid="{3DE56743-2F94-4BDC-A0DF-8691E5CF8D1C}"/>
    <cellStyle name="Moneda 4 2 4 3 2 2 2 3" xfId="26070" xr:uid="{B61566BD-0CD5-4C9F-8302-03F51DDA1254}"/>
    <cellStyle name="Moneda 4 2 4 3 2 2 3" xfId="26071" xr:uid="{19B7BB2B-96EA-4742-A6BE-6D0D23A4C8AD}"/>
    <cellStyle name="Moneda 4 2 4 3 2 2 3 2" xfId="26072" xr:uid="{7EBED123-E9DF-4E17-93BA-9578A2F0E8AA}"/>
    <cellStyle name="Moneda 4 2 4 3 2 2 3 2 2" xfId="26073" xr:uid="{BCCBEE87-F376-4AB5-8FDF-41E9EF69EE2A}"/>
    <cellStyle name="Moneda 4 2 4 3 2 2 3 3" xfId="26074" xr:uid="{9A9BCDC0-E60F-4B0D-BF7A-8CE870FD72F3}"/>
    <cellStyle name="Moneda 4 2 4 3 2 2 4" xfId="26075" xr:uid="{D43DAB55-FF97-4745-B68B-29B1E4D78868}"/>
    <cellStyle name="Moneda 4 2 4 3 2 2 4 2" xfId="26076" xr:uid="{98206095-F13D-437A-B245-C7BD7AFCBE5A}"/>
    <cellStyle name="Moneda 4 2 4 3 2 2 4 2 2" xfId="26077" xr:uid="{72C26816-98ED-4384-A5AB-78883FC4DBC0}"/>
    <cellStyle name="Moneda 4 2 4 3 2 2 4 3" xfId="26078" xr:uid="{5DF71021-3DF4-4068-BF2C-874BF076EB46}"/>
    <cellStyle name="Moneda 4 2 4 3 2 2 5" xfId="26079" xr:uid="{95281731-0F32-47B7-B7F4-457495B2C8F7}"/>
    <cellStyle name="Moneda 4 2 4 3 2 2 5 2" xfId="26080" xr:uid="{57407C44-4306-40E1-877C-0C97443E71EA}"/>
    <cellStyle name="Moneda 4 2 4 3 2 2 6" xfId="26081" xr:uid="{428CFFC4-BBD6-447F-9B0A-58E5CD47D35E}"/>
    <cellStyle name="Moneda 4 2 4 3 2 2 7" xfId="26082" xr:uid="{094B6746-FC79-49D9-BAD2-C10A5A643194}"/>
    <cellStyle name="Moneda 4 2 4 3 2 3" xfId="26083" xr:uid="{71E8558B-63F9-4E29-8371-6AED1F7E2944}"/>
    <cellStyle name="Moneda 4 2 4 3 2 3 2" xfId="26084" xr:uid="{7AD398E1-F9DB-43BD-873D-3D6B36523B56}"/>
    <cellStyle name="Moneda 4 2 4 3 2 3 2 2" xfId="26085" xr:uid="{78E7F11C-F6C0-454D-937E-3A19204795D8}"/>
    <cellStyle name="Moneda 4 2 4 3 2 3 3" xfId="26086" xr:uid="{AD381CE3-FCFD-4903-A727-C5884B182DC1}"/>
    <cellStyle name="Moneda 4 2 4 3 2 4" xfId="26087" xr:uid="{8B2D6B60-CB72-4944-9D4F-4D9E78D5BD90}"/>
    <cellStyle name="Moneda 4 2 4 3 2 4 2" xfId="26088" xr:uid="{EF98A35B-E2B2-413D-BC87-11093D611D82}"/>
    <cellStyle name="Moneda 4 2 4 3 2 4 2 2" xfId="26089" xr:uid="{D4E0F5CF-8D65-4921-90DA-C0F1E1C09BF5}"/>
    <cellStyle name="Moneda 4 2 4 3 2 4 3" xfId="26090" xr:uid="{5944AC58-7FBA-4940-A5D9-D10938EBBC9E}"/>
    <cellStyle name="Moneda 4 2 4 3 2 5" xfId="26091" xr:uid="{779E9BB6-0017-47AC-B799-6785D6F4D860}"/>
    <cellStyle name="Moneda 4 2 4 3 2 5 2" xfId="26092" xr:uid="{76FD321C-C12A-44C5-89FD-03A767DCE97D}"/>
    <cellStyle name="Moneda 4 2 4 3 2 5 2 2" xfId="26093" xr:uid="{9B207365-EB95-4771-8FD7-FF92B9FF9DDA}"/>
    <cellStyle name="Moneda 4 2 4 3 2 5 3" xfId="26094" xr:uid="{8AD10880-7EB8-4B6E-BBAD-6AF6B3CFA6EB}"/>
    <cellStyle name="Moneda 4 2 4 3 2 6" xfId="26095" xr:uid="{0B321B15-F1FF-48FD-97ED-49496A538084}"/>
    <cellStyle name="Moneda 4 2 4 3 2 6 2" xfId="26096" xr:uid="{896340D9-AC3C-4C97-99F1-BE04661155EF}"/>
    <cellStyle name="Moneda 4 2 4 3 2 7" xfId="26097" xr:uid="{380F496B-B304-441C-8104-484EA50ECA14}"/>
    <cellStyle name="Moneda 4 2 4 3 2 8" xfId="26098" xr:uid="{0AB3F3E5-93AA-416B-9EF7-F27530DFCA19}"/>
    <cellStyle name="Moneda 4 2 4 3 2 9" xfId="26065" xr:uid="{4B45118E-6AFE-4F14-8D19-4E3CDEF7E3D5}"/>
    <cellStyle name="Moneda 4 2 4 3 3" xfId="833" xr:uid="{00000000-0005-0000-0000-000046030000}"/>
    <cellStyle name="Moneda 4 2 4 3 3 2" xfId="26100" xr:uid="{202154B5-8DA6-4431-94D8-04256B98E82A}"/>
    <cellStyle name="Moneda 4 2 4 3 3 2 2" xfId="26101" xr:uid="{D8B8D8FC-8862-4FAF-8A72-CFAAEE3A9A99}"/>
    <cellStyle name="Moneda 4 2 4 3 3 2 2 2" xfId="26102" xr:uid="{E888255A-52A6-4422-BE84-EB7B6C397EEB}"/>
    <cellStyle name="Moneda 4 2 4 3 3 2 3" xfId="26103" xr:uid="{6E92AE3F-A5EF-4380-AA4B-ADA001337553}"/>
    <cellStyle name="Moneda 4 2 4 3 3 3" xfId="26104" xr:uid="{CADFFFFF-32E5-4462-B461-91CF14046A44}"/>
    <cellStyle name="Moneda 4 2 4 3 3 3 2" xfId="26105" xr:uid="{80602B4B-1AAB-478C-A409-E19393D0CE23}"/>
    <cellStyle name="Moneda 4 2 4 3 3 3 2 2" xfId="26106" xr:uid="{E6B5D228-DED2-44CB-AAE8-8D0296EA69E1}"/>
    <cellStyle name="Moneda 4 2 4 3 3 3 3" xfId="26107" xr:uid="{F32E2A21-C0E3-4E73-924D-6EE165923837}"/>
    <cellStyle name="Moneda 4 2 4 3 3 4" xfId="26108" xr:uid="{A276776D-328F-45F6-8447-D3DCA509E80A}"/>
    <cellStyle name="Moneda 4 2 4 3 3 4 2" xfId="26109" xr:uid="{9AB13C4B-79ED-4378-84EE-20D0A815141D}"/>
    <cellStyle name="Moneda 4 2 4 3 3 4 2 2" xfId="26110" xr:uid="{9F022EAC-9EC8-4267-B8B6-F3000B011AAB}"/>
    <cellStyle name="Moneda 4 2 4 3 3 4 3" xfId="26111" xr:uid="{6698D6EA-EB7A-467A-8216-C21C6FA7E69D}"/>
    <cellStyle name="Moneda 4 2 4 3 3 5" xfId="26112" xr:uid="{27808AA5-7A9A-4880-AD86-8B3DE528F433}"/>
    <cellStyle name="Moneda 4 2 4 3 3 5 2" xfId="26113" xr:uid="{77F73034-3A20-41DE-9A38-F3A8D22CFD17}"/>
    <cellStyle name="Moneda 4 2 4 3 3 6" xfId="26114" xr:uid="{4166410C-98F0-469A-A06F-9F2F1C5848DA}"/>
    <cellStyle name="Moneda 4 2 4 3 3 7" xfId="26115" xr:uid="{92555A71-0895-40FA-92E7-77F902E1F291}"/>
    <cellStyle name="Moneda 4 2 4 3 3 8" xfId="26099" xr:uid="{264D8CDB-BC29-4914-BA8F-83224C4D82C2}"/>
    <cellStyle name="Moneda 4 2 4 3 4" xfId="26116" xr:uid="{E9E186C2-F2ED-404A-B7E4-A23F2799EC9A}"/>
    <cellStyle name="Moneda 4 2 4 3 4 2" xfId="26117" xr:uid="{0F581243-FF9A-4AAD-ACEF-0EF54665F02B}"/>
    <cellStyle name="Moneda 4 2 4 3 4 2 2" xfId="26118" xr:uid="{9FF1A7F9-0708-48B9-ADAA-2D2FDC502631}"/>
    <cellStyle name="Moneda 4 2 4 3 4 2 2 2" xfId="26119" xr:uid="{E92F5A5F-70A3-4EAB-8D55-CBD8F7D4DC2E}"/>
    <cellStyle name="Moneda 4 2 4 3 4 2 3" xfId="26120" xr:uid="{B887324A-8F40-40DE-9AE9-FC1315A49694}"/>
    <cellStyle name="Moneda 4 2 4 3 4 3" xfId="26121" xr:uid="{B9B4285D-07D2-453A-A930-38BFFA39095B}"/>
    <cellStyle name="Moneda 4 2 4 3 4 3 2" xfId="26122" xr:uid="{B75FBA2B-8D55-4022-B7AC-632F18A72DB3}"/>
    <cellStyle name="Moneda 4 2 4 3 4 3 2 2" xfId="26123" xr:uid="{702F726B-1034-4B20-BE43-7BB07B384C5F}"/>
    <cellStyle name="Moneda 4 2 4 3 4 3 3" xfId="26124" xr:uid="{6B54D6B6-EEE0-47C3-B2DC-FA3AF50379B9}"/>
    <cellStyle name="Moneda 4 2 4 3 4 4" xfId="26125" xr:uid="{164D8E0B-9606-40DE-9124-41667779BFE5}"/>
    <cellStyle name="Moneda 4 2 4 3 4 4 2" xfId="26126" xr:uid="{CE955089-49AE-440D-97BA-AB7138E8A450}"/>
    <cellStyle name="Moneda 4 2 4 3 4 4 2 2" xfId="26127" xr:uid="{238AAD40-6799-4FEE-9456-480416730A4C}"/>
    <cellStyle name="Moneda 4 2 4 3 4 4 3" xfId="26128" xr:uid="{70EBCCE2-4152-4732-88E3-2AC39463A738}"/>
    <cellStyle name="Moneda 4 2 4 3 4 5" xfId="26129" xr:uid="{2B7EA3FF-4911-4AF0-A72F-37CE1A1F5C60}"/>
    <cellStyle name="Moneda 4 2 4 3 4 5 2" xfId="26130" xr:uid="{21E6ECF3-2C68-4570-A436-2AA5E8B6AFB6}"/>
    <cellStyle name="Moneda 4 2 4 3 4 6" xfId="26131" xr:uid="{25428CF9-4E06-4956-AC0E-98C15C52844A}"/>
    <cellStyle name="Moneda 4 2 4 3 4 7" xfId="26132" xr:uid="{92FE08BE-AFED-48F1-A330-F55670153D5E}"/>
    <cellStyle name="Moneda 4 2 4 3 5" xfId="26133" xr:uid="{DA2F6C7C-C2F3-478F-AC4F-C678EA9D9A45}"/>
    <cellStyle name="Moneda 4 2 4 3 5 2" xfId="26134" xr:uid="{E9A9728F-C0B5-4CDA-99CF-2BC2D4F1AA04}"/>
    <cellStyle name="Moneda 4 2 4 3 5 2 2" xfId="26135" xr:uid="{A689EF8C-61BF-4BB1-9D10-7D4075D8F304}"/>
    <cellStyle name="Moneda 4 2 4 3 5 3" xfId="26136" xr:uid="{6A7AF752-588F-4C4C-B651-9850184E31BD}"/>
    <cellStyle name="Moneda 4 2 4 3 6" xfId="26137" xr:uid="{1C4BA6D9-7E26-4587-A85E-865C82652866}"/>
    <cellStyle name="Moneda 4 2 4 3 6 2" xfId="26138" xr:uid="{BA77EBFF-C1B9-46FD-A53A-B69A2F5A1188}"/>
    <cellStyle name="Moneda 4 2 4 3 6 2 2" xfId="26139" xr:uid="{396068B0-03C0-46A7-AD4F-52F3ABCC898A}"/>
    <cellStyle name="Moneda 4 2 4 3 6 3" xfId="26140" xr:uid="{E24CA3D8-CDD8-4333-B98F-24C90D45C22A}"/>
    <cellStyle name="Moneda 4 2 4 3 7" xfId="26141" xr:uid="{0D213038-3B96-427F-9ADB-68DBFD87CC8E}"/>
    <cellStyle name="Moneda 4 2 4 3 7 2" xfId="26142" xr:uid="{AE91533C-8A44-40DA-B000-1B1D1E053596}"/>
    <cellStyle name="Moneda 4 2 4 3 7 2 2" xfId="26143" xr:uid="{E049FF77-6EA7-40A2-AD3F-E53630FF9466}"/>
    <cellStyle name="Moneda 4 2 4 3 7 3" xfId="26144" xr:uid="{93E064AE-4FCA-4BDA-8E99-ADD0A9A62FA4}"/>
    <cellStyle name="Moneda 4 2 4 3 8" xfId="26145" xr:uid="{957B05C2-46AD-428A-9FDC-9808F9D78A9A}"/>
    <cellStyle name="Moneda 4 2 4 3 8 2" xfId="26146" xr:uid="{7E2F048F-3098-4501-87ED-BB37C2D5048C}"/>
    <cellStyle name="Moneda 4 2 4 3 9" xfId="26147" xr:uid="{13EF85A6-F616-4675-A71C-763CC36D2B18}"/>
    <cellStyle name="Moneda 4 2 4 4" xfId="834" xr:uid="{00000000-0005-0000-0000-000047030000}"/>
    <cellStyle name="Moneda 4 2 4 4 10" xfId="26148" xr:uid="{906ECA33-AE04-4907-8F0F-2280174FF607}"/>
    <cellStyle name="Moneda 4 2 4 4 2" xfId="835" xr:uid="{00000000-0005-0000-0000-000048030000}"/>
    <cellStyle name="Moneda 4 2 4 4 2 2" xfId="26150" xr:uid="{BB3E1EAE-41A8-4C5B-8ECF-36CC3BFD76EC}"/>
    <cellStyle name="Moneda 4 2 4 4 2 2 2" xfId="26151" xr:uid="{6F692A7D-1856-49E2-8D3C-3BF7F0004288}"/>
    <cellStyle name="Moneda 4 2 4 4 2 2 2 2" xfId="26152" xr:uid="{D99AE241-AEAF-464A-9609-CA1F1034FB0C}"/>
    <cellStyle name="Moneda 4 2 4 4 2 2 3" xfId="26153" xr:uid="{1FB0328B-0514-49D4-BD8E-7857AD081EC9}"/>
    <cellStyle name="Moneda 4 2 4 4 2 3" xfId="26154" xr:uid="{8183DD98-7AAA-4D84-BDA0-998F7807FC6C}"/>
    <cellStyle name="Moneda 4 2 4 4 2 3 2" xfId="26155" xr:uid="{A778E96A-E1B2-4070-9CBA-53FFC2D4FC29}"/>
    <cellStyle name="Moneda 4 2 4 4 2 3 2 2" xfId="26156" xr:uid="{5B59CEC4-B678-40E0-B38D-2E5B62F2EA5C}"/>
    <cellStyle name="Moneda 4 2 4 4 2 3 3" xfId="26157" xr:uid="{3E4038B3-3322-4E08-895E-D3E029383C67}"/>
    <cellStyle name="Moneda 4 2 4 4 2 4" xfId="26158" xr:uid="{F39F9D10-BE82-4BF6-B3A9-996239B4F5E4}"/>
    <cellStyle name="Moneda 4 2 4 4 2 4 2" xfId="26159" xr:uid="{03D9E8FF-D654-4E64-940C-3C0572736796}"/>
    <cellStyle name="Moneda 4 2 4 4 2 4 2 2" xfId="26160" xr:uid="{A964925B-088B-4D2D-B1AC-C2002C1C8224}"/>
    <cellStyle name="Moneda 4 2 4 4 2 4 3" xfId="26161" xr:uid="{6765AA3E-544C-4C3D-A6A5-66A7ADA4212F}"/>
    <cellStyle name="Moneda 4 2 4 4 2 5" xfId="26162" xr:uid="{33E73C58-2B15-4909-8A83-1535786F2E81}"/>
    <cellStyle name="Moneda 4 2 4 4 2 5 2" xfId="26163" xr:uid="{CCA13D0C-B119-4349-AD93-925839DDE0D5}"/>
    <cellStyle name="Moneda 4 2 4 4 2 6" xfId="26164" xr:uid="{F3296336-122A-41F9-BF7B-8287CDB19EB9}"/>
    <cellStyle name="Moneda 4 2 4 4 2 7" xfId="26165" xr:uid="{857E9222-980C-4DF3-8AD5-C180D9F85FEB}"/>
    <cellStyle name="Moneda 4 2 4 4 2 8" xfId="26149" xr:uid="{5587F401-26BB-42B9-A506-4FD5D5D559B3}"/>
    <cellStyle name="Moneda 4 2 4 4 3" xfId="26166" xr:uid="{54DDAA28-5A1D-4E67-886E-04BC8D2CE46B}"/>
    <cellStyle name="Moneda 4 2 4 4 3 2" xfId="26167" xr:uid="{CB78D5E2-E352-4BFE-9A0C-0E2CE178DE6D}"/>
    <cellStyle name="Moneda 4 2 4 4 3 2 2" xfId="26168" xr:uid="{7D090102-C258-4415-A69D-B7B24CB0CD5A}"/>
    <cellStyle name="Moneda 4 2 4 4 3 2 2 2" xfId="26169" xr:uid="{7D525F07-60D1-4E12-B6D5-9AC63952939C}"/>
    <cellStyle name="Moneda 4 2 4 4 3 2 3" xfId="26170" xr:uid="{C6046B06-5887-45E3-BD44-AA91990B3D3E}"/>
    <cellStyle name="Moneda 4 2 4 4 3 3" xfId="26171" xr:uid="{80C57679-9F8A-4837-B38E-AA4F6AE57D35}"/>
    <cellStyle name="Moneda 4 2 4 4 3 3 2" xfId="26172" xr:uid="{F8D9C3D0-A0F5-4775-8C5E-97242C042BCD}"/>
    <cellStyle name="Moneda 4 2 4 4 3 3 2 2" xfId="26173" xr:uid="{6CC1E58B-5F08-40DC-9C6F-24009E100E49}"/>
    <cellStyle name="Moneda 4 2 4 4 3 3 3" xfId="26174" xr:uid="{D6D8554A-01E8-4D2C-910E-0BB429FC194D}"/>
    <cellStyle name="Moneda 4 2 4 4 3 4" xfId="26175" xr:uid="{488E4F72-2E10-4A5A-BF24-EEF33D59DD34}"/>
    <cellStyle name="Moneda 4 2 4 4 3 4 2" xfId="26176" xr:uid="{F0EB0EAF-33E1-48A4-926F-5EB54DF03B2B}"/>
    <cellStyle name="Moneda 4 2 4 4 3 4 2 2" xfId="26177" xr:uid="{83BF78BC-0C8A-4E28-A021-3F23958E8009}"/>
    <cellStyle name="Moneda 4 2 4 4 3 4 3" xfId="26178" xr:uid="{37C8E3A8-B88A-4DBF-948B-3930DE285EAC}"/>
    <cellStyle name="Moneda 4 2 4 4 3 5" xfId="26179" xr:uid="{9E6E5E3E-DC37-4070-9FCB-EADB9F72100F}"/>
    <cellStyle name="Moneda 4 2 4 4 3 5 2" xfId="26180" xr:uid="{D0B8186F-890E-438A-A442-1A0C68F9EF19}"/>
    <cellStyle name="Moneda 4 2 4 4 3 6" xfId="26181" xr:uid="{0D9C1409-E0A4-40FA-9F52-5EB9F343646D}"/>
    <cellStyle name="Moneda 4 2 4 4 4" xfId="26182" xr:uid="{4082056E-433D-4B6D-933F-DFBCA515AEBD}"/>
    <cellStyle name="Moneda 4 2 4 4 4 2" xfId="26183" xr:uid="{5423CCAC-0FD3-443B-9123-E3F43D7E47DC}"/>
    <cellStyle name="Moneda 4 2 4 4 4 2 2" xfId="26184" xr:uid="{E9A5D03E-959D-4B3D-BF74-F759D1B4113E}"/>
    <cellStyle name="Moneda 4 2 4 4 4 3" xfId="26185" xr:uid="{C28A5CCF-26BB-49F5-B5F5-1FFB63DA953B}"/>
    <cellStyle name="Moneda 4 2 4 4 5" xfId="26186" xr:uid="{1F36C47C-5C1F-4365-AE69-9ABCB1871A38}"/>
    <cellStyle name="Moneda 4 2 4 4 5 2" xfId="26187" xr:uid="{5E4ED001-3930-4017-9337-0725807CE321}"/>
    <cellStyle name="Moneda 4 2 4 4 5 2 2" xfId="26188" xr:uid="{EC5B2C0D-D68E-4E39-8DB5-1A6B8CC8DDE3}"/>
    <cellStyle name="Moneda 4 2 4 4 5 3" xfId="26189" xr:uid="{0FA10558-544A-4AF2-81EF-CDF4D3EF7D2D}"/>
    <cellStyle name="Moneda 4 2 4 4 6" xfId="26190" xr:uid="{8A418E3D-0236-4B70-A62F-9267658047C2}"/>
    <cellStyle name="Moneda 4 2 4 4 6 2" xfId="26191" xr:uid="{D70B1F0E-A403-4A02-93D4-03BBE3CF699F}"/>
    <cellStyle name="Moneda 4 2 4 4 6 2 2" xfId="26192" xr:uid="{1A946D79-0923-41A1-B689-22CA76CC0ABD}"/>
    <cellStyle name="Moneda 4 2 4 4 6 3" xfId="26193" xr:uid="{40AFEAE3-284C-4D77-A2A3-B2FDE4C8479A}"/>
    <cellStyle name="Moneda 4 2 4 4 7" xfId="26194" xr:uid="{E83D9388-5420-4830-81C7-D8DC05DDDABF}"/>
    <cellStyle name="Moneda 4 2 4 4 7 2" xfId="26195" xr:uid="{071BCFF2-3F83-4119-A973-3DD35C2D1FA3}"/>
    <cellStyle name="Moneda 4 2 4 4 8" xfId="26196" xr:uid="{8D340A4E-FB29-4E86-9A8B-50591BAB64C0}"/>
    <cellStyle name="Moneda 4 2 4 4 9" xfId="26197" xr:uid="{26F1F4E4-862F-4AEE-96CE-7FD926A79F5F}"/>
    <cellStyle name="Moneda 4 2 4 5" xfId="836" xr:uid="{00000000-0005-0000-0000-000049030000}"/>
    <cellStyle name="Moneda 4 2 4 5 2" xfId="26199" xr:uid="{ECABA7D8-89EA-43A9-8019-80FF903B6510}"/>
    <cellStyle name="Moneda 4 2 4 5 2 2" xfId="26200" xr:uid="{30E16FB8-B70A-466A-B46D-6D60D0185E2E}"/>
    <cellStyle name="Moneda 4 2 4 5 2 2 2" xfId="26201" xr:uid="{187696DB-9966-41FF-8E56-8641DBCC64AE}"/>
    <cellStyle name="Moneda 4 2 4 5 2 2 2 2" xfId="26202" xr:uid="{A2F24223-0F6E-4676-9C5F-91E96F37E15B}"/>
    <cellStyle name="Moneda 4 2 4 5 2 2 3" xfId="26203" xr:uid="{40530B4E-351A-4688-83E3-05A481F48432}"/>
    <cellStyle name="Moneda 4 2 4 5 2 3" xfId="26204" xr:uid="{EB545B3E-50DB-4D05-A30C-43DCE414358C}"/>
    <cellStyle name="Moneda 4 2 4 5 2 3 2" xfId="26205" xr:uid="{1EFD9E50-2A53-408B-9AD8-E0E4DF287C8E}"/>
    <cellStyle name="Moneda 4 2 4 5 2 3 2 2" xfId="26206" xr:uid="{8D71D2E8-BB2F-4E60-8F67-8C2DA402803B}"/>
    <cellStyle name="Moneda 4 2 4 5 2 3 3" xfId="26207" xr:uid="{B1DB0F6E-11F7-471B-B2F5-5D09F161D1FD}"/>
    <cellStyle name="Moneda 4 2 4 5 2 4" xfId="26208" xr:uid="{6240B822-EE04-44CA-8010-A1F0F5885EB3}"/>
    <cellStyle name="Moneda 4 2 4 5 2 4 2" xfId="26209" xr:uid="{DF73209B-C7EC-4C62-8E21-5BFC629F7F3E}"/>
    <cellStyle name="Moneda 4 2 4 5 2 4 2 2" xfId="26210" xr:uid="{EC24054E-3DB9-45FB-A2B8-302B555D0825}"/>
    <cellStyle name="Moneda 4 2 4 5 2 4 3" xfId="26211" xr:uid="{98E55E84-66CD-4F85-8841-DAAE60D5D2DC}"/>
    <cellStyle name="Moneda 4 2 4 5 2 5" xfId="26212" xr:uid="{A79FC0AE-2612-47D2-B1AE-00207F9A8E5C}"/>
    <cellStyle name="Moneda 4 2 4 5 2 5 2" xfId="26213" xr:uid="{C78031A1-E297-4A91-A8A6-5D9C1FBC2EAF}"/>
    <cellStyle name="Moneda 4 2 4 5 2 6" xfId="26214" xr:uid="{233AA4F8-C005-4974-BC4E-02C77144EE2B}"/>
    <cellStyle name="Moneda 4 2 4 5 2 7" xfId="26215" xr:uid="{1D1B2F68-E32D-4B43-B278-E7AD3CD116C9}"/>
    <cellStyle name="Moneda 4 2 4 5 3" xfId="26216" xr:uid="{E6934792-41B1-4A58-8899-AA691BD5F503}"/>
    <cellStyle name="Moneda 4 2 4 5 3 2" xfId="26217" xr:uid="{D35DA3F7-B5DE-40AD-AA53-9BA235075F5E}"/>
    <cellStyle name="Moneda 4 2 4 5 3 2 2" xfId="26218" xr:uid="{A9651D50-A4CE-4AD8-BAE8-7C581AFAFE29}"/>
    <cellStyle name="Moneda 4 2 4 5 3 3" xfId="26219" xr:uid="{2EB62656-2662-42DF-9B5A-4C666AF6019B}"/>
    <cellStyle name="Moneda 4 2 4 5 4" xfId="26220" xr:uid="{DECDA458-2A28-44FA-AF6A-8D37991FFE7E}"/>
    <cellStyle name="Moneda 4 2 4 5 4 2" xfId="26221" xr:uid="{670434B4-8800-4005-8C8E-CF302792C705}"/>
    <cellStyle name="Moneda 4 2 4 5 4 2 2" xfId="26222" xr:uid="{59619B5D-E5F0-4097-AC15-813427395465}"/>
    <cellStyle name="Moneda 4 2 4 5 4 3" xfId="26223" xr:uid="{7FFF72F7-88B3-47C9-9596-E2916CC178E2}"/>
    <cellStyle name="Moneda 4 2 4 5 5" xfId="26224" xr:uid="{C636B809-CE70-4C52-8AD8-E8345DA1AC82}"/>
    <cellStyle name="Moneda 4 2 4 5 5 2" xfId="26225" xr:uid="{808FC9D8-BCD1-433C-A963-F488CBAF63D1}"/>
    <cellStyle name="Moneda 4 2 4 5 5 2 2" xfId="26226" xr:uid="{CE86864B-FC9E-40EB-957F-1A96F194678E}"/>
    <cellStyle name="Moneda 4 2 4 5 5 3" xfId="26227" xr:uid="{35001F3F-A1C3-4A2D-AD10-ABA0FE36B1D0}"/>
    <cellStyle name="Moneda 4 2 4 5 6" xfId="26228" xr:uid="{B31B2598-2F08-4175-9FD5-586F5C714CC4}"/>
    <cellStyle name="Moneda 4 2 4 5 6 2" xfId="26229" xr:uid="{92764A7E-A42B-47F1-BC55-DA8608EFB9FE}"/>
    <cellStyle name="Moneda 4 2 4 5 7" xfId="26230" xr:uid="{CBD34A2B-7F8B-454C-802C-C06AA2005B96}"/>
    <cellStyle name="Moneda 4 2 4 5 8" xfId="26231" xr:uid="{EC5364B4-F107-40B1-A9ED-ED3FC46FED8F}"/>
    <cellStyle name="Moneda 4 2 4 5 9" xfId="26198" xr:uid="{9EF9C7E7-D579-4BC3-8A27-77375CDF9504}"/>
    <cellStyle name="Moneda 4 2 4 6" xfId="26232" xr:uid="{C90A2ABE-699F-42FA-8DA1-8AC01BF40BD3}"/>
    <cellStyle name="Moneda 4 2 4 6 2" xfId="26233" xr:uid="{51705D47-A525-4EC0-A3F6-80784D15C619}"/>
    <cellStyle name="Moneda 4 2 4 6 2 2" xfId="26234" xr:uid="{4ABE42F6-991F-4114-ADCB-9E8493C0E679}"/>
    <cellStyle name="Moneda 4 2 4 6 2 2 2" xfId="26235" xr:uid="{B79ADD7E-BB92-4221-8CD4-511B0BD1450D}"/>
    <cellStyle name="Moneda 4 2 4 6 2 3" xfId="26236" xr:uid="{1DF4933C-B5D8-4A7E-9EA4-FEA46378DEDC}"/>
    <cellStyle name="Moneda 4 2 4 6 3" xfId="26237" xr:uid="{C8541F95-23B1-4CE2-B44E-66FA818A536A}"/>
    <cellStyle name="Moneda 4 2 4 6 3 2" xfId="26238" xr:uid="{1149A3BA-7DE6-45B3-A9B2-85112597925B}"/>
    <cellStyle name="Moneda 4 2 4 6 3 2 2" xfId="26239" xr:uid="{E3753A87-D561-4093-BE8E-B432633C8ABF}"/>
    <cellStyle name="Moneda 4 2 4 6 3 3" xfId="26240" xr:uid="{3A3D47F4-C708-4E9A-84E2-A79BFDC367CF}"/>
    <cellStyle name="Moneda 4 2 4 6 4" xfId="26241" xr:uid="{5F7B9A01-9961-48E3-9CD6-2D47F3D38445}"/>
    <cellStyle name="Moneda 4 2 4 6 4 2" xfId="26242" xr:uid="{1D5BA6F5-EA6B-49E0-A405-AEB7FE0839A0}"/>
    <cellStyle name="Moneda 4 2 4 6 4 2 2" xfId="26243" xr:uid="{0F464EB0-3CDB-4D6A-B842-2AE94626D0C4}"/>
    <cellStyle name="Moneda 4 2 4 6 4 3" xfId="26244" xr:uid="{AEC0BB73-BB03-45B9-B9F6-BE32D018A8A9}"/>
    <cellStyle name="Moneda 4 2 4 6 5" xfId="26245" xr:uid="{217500F8-5B33-4044-A965-74EA8A3EF5FC}"/>
    <cellStyle name="Moneda 4 2 4 6 5 2" xfId="26246" xr:uid="{A34DE36A-2CCB-46BE-B9B5-32324B044F6A}"/>
    <cellStyle name="Moneda 4 2 4 6 6" xfId="26247" xr:uid="{A37031B5-84C1-4F5F-8DCF-FA7952407417}"/>
    <cellStyle name="Moneda 4 2 4 6 7" xfId="26248" xr:uid="{FC69DFC7-39D4-45B4-A719-35BE0CCCA978}"/>
    <cellStyle name="Moneda 4 2 4 7" xfId="26249" xr:uid="{50C3F74F-E8D1-47B3-87A1-34D83BA89980}"/>
    <cellStyle name="Moneda 4 2 4 7 2" xfId="26250" xr:uid="{35484A22-1654-490A-BF69-F85700503655}"/>
    <cellStyle name="Moneda 4 2 4 7 2 2" xfId="26251" xr:uid="{17791F2A-01D6-4EC9-BDAA-D657D84B38AD}"/>
    <cellStyle name="Moneda 4 2 4 7 2 2 2" xfId="26252" xr:uid="{54F916B3-74FD-4F12-AD6D-493A118B6F65}"/>
    <cellStyle name="Moneda 4 2 4 7 2 3" xfId="26253" xr:uid="{4E8D4CF6-C626-4250-B34D-7E3C531F3BB0}"/>
    <cellStyle name="Moneda 4 2 4 7 3" xfId="26254" xr:uid="{B5A80B91-2CCC-469B-8376-E83EBC9C5BFE}"/>
    <cellStyle name="Moneda 4 2 4 7 3 2" xfId="26255" xr:uid="{D0C697A1-04AE-4141-8462-79854AF6F6A4}"/>
    <cellStyle name="Moneda 4 2 4 7 3 2 2" xfId="26256" xr:uid="{4376FE73-54CC-4859-B6C0-F6B5818C1F77}"/>
    <cellStyle name="Moneda 4 2 4 7 3 3" xfId="26257" xr:uid="{9E50D4D8-35A2-4F7A-BD18-9FD33E8A01CD}"/>
    <cellStyle name="Moneda 4 2 4 7 4" xfId="26258" xr:uid="{2EBDA1E9-334B-41B2-A5CA-9506EF164C16}"/>
    <cellStyle name="Moneda 4 2 4 7 4 2" xfId="26259" xr:uid="{97289555-32F8-49C2-9005-023A06B5FBC8}"/>
    <cellStyle name="Moneda 4 2 4 7 4 2 2" xfId="26260" xr:uid="{ABEC4D5A-824E-475D-A2F8-064EB9F1366C}"/>
    <cellStyle name="Moneda 4 2 4 7 4 3" xfId="26261" xr:uid="{3672E46F-9B14-4CDF-B14C-DB02C2DD1D1C}"/>
    <cellStyle name="Moneda 4 2 4 7 5" xfId="26262" xr:uid="{789ECEEE-9031-4400-B0CD-DD458E10E5C8}"/>
    <cellStyle name="Moneda 4 2 4 7 5 2" xfId="26263" xr:uid="{D0B9175C-1518-4D0E-9DDC-8BF661C71C8E}"/>
    <cellStyle name="Moneda 4 2 4 7 6" xfId="26264" xr:uid="{F7EB5034-6833-488F-A8C4-A213183D74B9}"/>
    <cellStyle name="Moneda 4 2 4 7 7" xfId="26265" xr:uid="{F5CBA8C9-1A86-4191-982F-E39C37234A0B}"/>
    <cellStyle name="Moneda 4 2 4 8" xfId="26266" xr:uid="{FEBFDAFE-8BA0-4767-BEE2-17D36229F72F}"/>
    <cellStyle name="Moneda 4 2 4 8 2" xfId="26267" xr:uid="{9B7ECD2B-2A6E-47E8-81A6-2032088C5D39}"/>
    <cellStyle name="Moneda 4 2 4 8 2 2" xfId="26268" xr:uid="{DE2C28C6-41D2-496A-B9C8-1F7782DC8031}"/>
    <cellStyle name="Moneda 4 2 4 8 3" xfId="26269" xr:uid="{2DFF1A20-488B-4FFC-90B7-C0B4EDFA9401}"/>
    <cellStyle name="Moneda 4 2 4 9" xfId="26270" xr:uid="{906F345C-77F6-4F4B-A815-3740DA8074A5}"/>
    <cellStyle name="Moneda 4 2 4 9 2" xfId="26271" xr:uid="{6CCB8C99-419C-46C6-A55B-98072096B7AE}"/>
    <cellStyle name="Moneda 4 2 4 9 2 2" xfId="26272" xr:uid="{751D05F0-9B60-4B0A-89C2-5F04F24AB540}"/>
    <cellStyle name="Moneda 4 2 4 9 3" xfId="26273" xr:uid="{D7A14FDE-A007-424A-AD74-A53A32E617BE}"/>
    <cellStyle name="Moneda 4 2 5" xfId="837" xr:uid="{00000000-0005-0000-0000-00004A030000}"/>
    <cellStyle name="Moneda 4 2 5 2" xfId="838" xr:uid="{00000000-0005-0000-0000-00004B030000}"/>
    <cellStyle name="Moneda 4 2 5 2 2" xfId="26275" xr:uid="{40519D17-0EAD-4832-AFC7-9BB66BDDC09D}"/>
    <cellStyle name="Moneda 4 2 5 3" xfId="839" xr:uid="{00000000-0005-0000-0000-00004C030000}"/>
    <cellStyle name="Moneda 4 2 5 3 2" xfId="26276" xr:uid="{9989070E-EA19-40E6-AB16-796B249BAE53}"/>
    <cellStyle name="Moneda 4 2 5 4" xfId="26277" xr:uid="{EFD4B4C3-1709-488D-A100-A497FDD1A953}"/>
    <cellStyle name="Moneda 4 2 5 5" xfId="26278" xr:uid="{225CD237-E019-4A1C-A40A-975706DBDFA3}"/>
    <cellStyle name="Moneda 4 2 5 6" xfId="26274" xr:uid="{8B4D2DD2-2DA9-4E2F-AC49-7B122AA4B81A}"/>
    <cellStyle name="Moneda 4 2 6" xfId="840" xr:uid="{00000000-0005-0000-0000-00004D030000}"/>
    <cellStyle name="Moneda 4 2 6 10" xfId="26280" xr:uid="{C8455198-DD59-4D80-A864-692FF9F8E41E}"/>
    <cellStyle name="Moneda 4 2 6 11" xfId="26281" xr:uid="{93C0FD7C-D484-4A0A-B6D4-437B6758EE27}"/>
    <cellStyle name="Moneda 4 2 6 12" xfId="26279" xr:uid="{93BD82D0-13D0-476E-89E1-7547D27C96C9}"/>
    <cellStyle name="Moneda 4 2 6 2" xfId="841" xr:uid="{00000000-0005-0000-0000-00004E030000}"/>
    <cellStyle name="Moneda 4 2 6 2 2" xfId="26283" xr:uid="{52FAE8A1-E822-48CB-94E3-E08A1B525C54}"/>
    <cellStyle name="Moneda 4 2 6 2 2 2" xfId="26284" xr:uid="{051E355E-DE8E-402D-B25E-2823A5DF89EE}"/>
    <cellStyle name="Moneda 4 2 6 2 2 2 2" xfId="26285" xr:uid="{8B89F30B-2DBE-45FB-9E23-6AAC4630D43B}"/>
    <cellStyle name="Moneda 4 2 6 2 2 2 2 2" xfId="26286" xr:uid="{C6BD36E4-4215-456B-B87F-2E593A983A4F}"/>
    <cellStyle name="Moneda 4 2 6 2 2 2 3" xfId="26287" xr:uid="{8F6D8590-1F49-4AB7-ABAA-026C6915F361}"/>
    <cellStyle name="Moneda 4 2 6 2 2 3" xfId="26288" xr:uid="{FB79FD9C-6CF5-47A8-AB83-377F247BF14E}"/>
    <cellStyle name="Moneda 4 2 6 2 2 3 2" xfId="26289" xr:uid="{EE8E44AA-D181-4C80-BCE2-6458DA39FF53}"/>
    <cellStyle name="Moneda 4 2 6 2 2 3 2 2" xfId="26290" xr:uid="{1236F0FF-0994-4861-8468-524E04953014}"/>
    <cellStyle name="Moneda 4 2 6 2 2 3 3" xfId="26291" xr:uid="{2D95E7D4-5936-4F54-BC1A-6D842DE40D92}"/>
    <cellStyle name="Moneda 4 2 6 2 2 4" xfId="26292" xr:uid="{9AD969A6-AE34-4676-96BF-A7ACCD60394D}"/>
    <cellStyle name="Moneda 4 2 6 2 2 4 2" xfId="26293" xr:uid="{44E3087A-6EC4-4B36-A2D9-DA6AA6A143E1}"/>
    <cellStyle name="Moneda 4 2 6 2 2 4 2 2" xfId="26294" xr:uid="{DB3201BA-FCC5-4677-89EA-5EA6A77C5211}"/>
    <cellStyle name="Moneda 4 2 6 2 2 4 3" xfId="26295" xr:uid="{CBEF6782-2B86-4C2C-9A4B-2AB996B59B7A}"/>
    <cellStyle name="Moneda 4 2 6 2 2 5" xfId="26296" xr:uid="{7CDDF20A-72A7-43DB-96B3-A32171DFBF96}"/>
    <cellStyle name="Moneda 4 2 6 2 2 5 2" xfId="26297" xr:uid="{E6A5FB56-E818-4A54-A272-56C1AB8A118F}"/>
    <cellStyle name="Moneda 4 2 6 2 2 6" xfId="26298" xr:uid="{1F637ED9-8E53-4604-9687-438A6C02F9D0}"/>
    <cellStyle name="Moneda 4 2 6 2 2 7" xfId="26299" xr:uid="{25D7ACAD-19A0-4C6D-8459-3D5E52DF7B32}"/>
    <cellStyle name="Moneda 4 2 6 2 3" xfId="26300" xr:uid="{8B29409F-234C-4D9A-8E19-7A875BE77B9E}"/>
    <cellStyle name="Moneda 4 2 6 2 3 2" xfId="26301" xr:uid="{363F0829-1AFE-4D3F-BBB1-81A30DB07984}"/>
    <cellStyle name="Moneda 4 2 6 2 3 2 2" xfId="26302" xr:uid="{6EA03B8D-3A6E-44EF-B470-0D4B4A38CA97}"/>
    <cellStyle name="Moneda 4 2 6 2 3 3" xfId="26303" xr:uid="{75E98028-F107-4968-9D22-6BF101B83040}"/>
    <cellStyle name="Moneda 4 2 6 2 4" xfId="26304" xr:uid="{EA62F331-CEE7-4659-A0D0-5A7360142E13}"/>
    <cellStyle name="Moneda 4 2 6 2 4 2" xfId="26305" xr:uid="{8765CCA6-C917-4635-866F-21B25334B8CF}"/>
    <cellStyle name="Moneda 4 2 6 2 4 2 2" xfId="26306" xr:uid="{716BAAEA-2F81-4250-9960-D5CD4DFB5D1C}"/>
    <cellStyle name="Moneda 4 2 6 2 4 3" xfId="26307" xr:uid="{15BB1980-9337-4CD5-8902-EECDCBE3CAF7}"/>
    <cellStyle name="Moneda 4 2 6 2 5" xfId="26308" xr:uid="{81DB6EBC-F572-4777-AD3E-FB027A75BEAF}"/>
    <cellStyle name="Moneda 4 2 6 2 5 2" xfId="26309" xr:uid="{FD74F9E1-1EDB-4916-B9A9-2B985418959E}"/>
    <cellStyle name="Moneda 4 2 6 2 5 2 2" xfId="26310" xr:uid="{958E4F43-8899-4985-B546-3A8650BAAF13}"/>
    <cellStyle name="Moneda 4 2 6 2 5 3" xfId="26311" xr:uid="{4BE0A64E-E873-466E-B116-956105D93F66}"/>
    <cellStyle name="Moneda 4 2 6 2 6" xfId="26312" xr:uid="{A1EBCE2D-770F-4749-9457-E573450858EF}"/>
    <cellStyle name="Moneda 4 2 6 2 6 2" xfId="26313" xr:uid="{78166967-804C-4AEF-B70B-0765B60A50B0}"/>
    <cellStyle name="Moneda 4 2 6 2 7" xfId="26314" xr:uid="{8BB2546E-9B9C-4FEE-B17D-0A8DCD8DC163}"/>
    <cellStyle name="Moneda 4 2 6 2 8" xfId="26315" xr:uid="{36630C4B-1724-462F-8F07-5D38E415605E}"/>
    <cellStyle name="Moneda 4 2 6 2 9" xfId="26282" xr:uid="{B5779742-98A7-4F12-85F7-AC21F7104C82}"/>
    <cellStyle name="Moneda 4 2 6 3" xfId="842" xr:uid="{00000000-0005-0000-0000-00004F030000}"/>
    <cellStyle name="Moneda 4 2 6 3 2" xfId="26317" xr:uid="{6AD3C1A9-E323-43A4-9FA0-001B3C424820}"/>
    <cellStyle name="Moneda 4 2 6 3 2 2" xfId="26318" xr:uid="{D546F8DD-8BCB-4E09-8788-677B4D927A23}"/>
    <cellStyle name="Moneda 4 2 6 3 2 2 2" xfId="26319" xr:uid="{D81676B7-CF80-47E6-94E1-26F7EBCE56FF}"/>
    <cellStyle name="Moneda 4 2 6 3 2 3" xfId="26320" xr:uid="{03697F02-2248-426D-B499-ACB90F1C9B39}"/>
    <cellStyle name="Moneda 4 2 6 3 3" xfId="26321" xr:uid="{A321A386-5FE6-4480-A009-FA81C6A46F96}"/>
    <cellStyle name="Moneda 4 2 6 3 3 2" xfId="26322" xr:uid="{1834EEAC-7C4D-4CD7-B5E0-3F52F7DCC335}"/>
    <cellStyle name="Moneda 4 2 6 3 3 2 2" xfId="26323" xr:uid="{506EE46C-AE54-49D0-B2BE-6F90A4DC14C0}"/>
    <cellStyle name="Moneda 4 2 6 3 3 3" xfId="26324" xr:uid="{4CE228A0-0E82-4EC0-AD4D-073A905CA01C}"/>
    <cellStyle name="Moneda 4 2 6 3 4" xfId="26325" xr:uid="{4C4A6C4D-BA28-46C6-8C5A-6770BBCA3FC7}"/>
    <cellStyle name="Moneda 4 2 6 3 4 2" xfId="26326" xr:uid="{31D06C05-B35C-47BE-9F10-75BC6111D922}"/>
    <cellStyle name="Moneda 4 2 6 3 4 2 2" xfId="26327" xr:uid="{1951E99B-4EA1-4D6C-8433-76A4E07BC7F9}"/>
    <cellStyle name="Moneda 4 2 6 3 4 3" xfId="26328" xr:uid="{E8717DBC-16A2-4171-8013-90E4D3338B77}"/>
    <cellStyle name="Moneda 4 2 6 3 5" xfId="26329" xr:uid="{2ABE14E8-A90A-461F-94B3-8BA3EA79B137}"/>
    <cellStyle name="Moneda 4 2 6 3 5 2" xfId="26330" xr:uid="{2667013A-368F-437E-8E66-4D23CBD9C668}"/>
    <cellStyle name="Moneda 4 2 6 3 6" xfId="26331" xr:uid="{CF0F7288-892F-4887-9EBC-7FB18DB35913}"/>
    <cellStyle name="Moneda 4 2 6 3 7" xfId="26332" xr:uid="{7ADE77E8-3CFB-407B-9E96-38EC75A71CE0}"/>
    <cellStyle name="Moneda 4 2 6 3 8" xfId="26316" xr:uid="{8721CD4C-ABA3-4E5A-AA39-9746DEE9FDDE}"/>
    <cellStyle name="Moneda 4 2 6 4" xfId="26333" xr:uid="{AD8A95DC-DB9E-412B-B801-FF8DA1766EAF}"/>
    <cellStyle name="Moneda 4 2 6 4 2" xfId="26334" xr:uid="{3A80E553-D971-440F-9567-1938E1F845B4}"/>
    <cellStyle name="Moneda 4 2 6 4 2 2" xfId="26335" xr:uid="{73294424-5520-4984-9131-E936B13D892C}"/>
    <cellStyle name="Moneda 4 2 6 4 2 2 2" xfId="26336" xr:uid="{FBA4CD8B-FF0F-4155-B7FD-8F4EB2619FD5}"/>
    <cellStyle name="Moneda 4 2 6 4 2 3" xfId="26337" xr:uid="{B75174E7-2957-4D2F-AB77-38EE17BF7DB1}"/>
    <cellStyle name="Moneda 4 2 6 4 3" xfId="26338" xr:uid="{A2FCFDDC-8D53-44A6-B3DA-094E365300C9}"/>
    <cellStyle name="Moneda 4 2 6 4 3 2" xfId="26339" xr:uid="{75B66490-DAF0-40A3-876F-F015A18A2ECC}"/>
    <cellStyle name="Moneda 4 2 6 4 3 2 2" xfId="26340" xr:uid="{5BAAD21F-F88A-4B26-B2C4-67CD2247D73F}"/>
    <cellStyle name="Moneda 4 2 6 4 3 3" xfId="26341" xr:uid="{39643C06-8130-44AB-9FE6-02166C131E53}"/>
    <cellStyle name="Moneda 4 2 6 4 4" xfId="26342" xr:uid="{1498D9BF-A16C-4D38-8E25-37558498162A}"/>
    <cellStyle name="Moneda 4 2 6 4 4 2" xfId="26343" xr:uid="{F730B9D2-998B-4909-8DBE-EB2B5BF32DF9}"/>
    <cellStyle name="Moneda 4 2 6 4 4 2 2" xfId="26344" xr:uid="{77EDA436-E8E3-465F-BBC6-F5CC90328FBD}"/>
    <cellStyle name="Moneda 4 2 6 4 4 3" xfId="26345" xr:uid="{D45E606E-35A4-4471-9023-8D75D64BBA6E}"/>
    <cellStyle name="Moneda 4 2 6 4 5" xfId="26346" xr:uid="{47D15B48-61F1-4BDE-B182-F31E768EF6D1}"/>
    <cellStyle name="Moneda 4 2 6 4 5 2" xfId="26347" xr:uid="{A9C5100D-CD20-4845-ABC1-692E17669D84}"/>
    <cellStyle name="Moneda 4 2 6 4 6" xfId="26348" xr:uid="{07E81A50-388B-48B1-B5CD-2C2CB6B18EC9}"/>
    <cellStyle name="Moneda 4 2 6 4 7" xfId="26349" xr:uid="{4EA663E2-04A1-4D79-9099-9C1C73DC3877}"/>
    <cellStyle name="Moneda 4 2 6 5" xfId="26350" xr:uid="{E5AEED4F-CD32-4202-A921-3288F7A263F1}"/>
    <cellStyle name="Moneda 4 2 6 5 2" xfId="26351" xr:uid="{C7BEFF08-84FC-4DFB-B466-B17F6BA65D02}"/>
    <cellStyle name="Moneda 4 2 6 5 2 2" xfId="26352" xr:uid="{DC27E12A-43F3-4F59-81CD-00F612C6E1CA}"/>
    <cellStyle name="Moneda 4 2 6 5 3" xfId="26353" xr:uid="{BE38D00A-C9BD-4F64-B98E-C79BE9C2C93E}"/>
    <cellStyle name="Moneda 4 2 6 6" xfId="26354" xr:uid="{50C75EB3-EC2C-4CC6-9A10-4FF54CB376F3}"/>
    <cellStyle name="Moneda 4 2 6 6 2" xfId="26355" xr:uid="{538C8127-DBD0-4103-8601-71C6D61DD273}"/>
    <cellStyle name="Moneda 4 2 6 6 2 2" xfId="26356" xr:uid="{25509C51-C54B-42B3-94C2-C3FF2610A98B}"/>
    <cellStyle name="Moneda 4 2 6 6 3" xfId="26357" xr:uid="{7F22B13B-428B-4BEB-8DF3-5F6C3E471CA1}"/>
    <cellStyle name="Moneda 4 2 6 7" xfId="26358" xr:uid="{E04C03E2-CA05-485F-8B04-5477AC4B1359}"/>
    <cellStyle name="Moneda 4 2 6 7 2" xfId="26359" xr:uid="{4FBA9C2A-9239-41F2-AA37-732FCEA68B93}"/>
    <cellStyle name="Moneda 4 2 6 7 2 2" xfId="26360" xr:uid="{2901CA68-CF40-49C5-8A5C-B07209513935}"/>
    <cellStyle name="Moneda 4 2 6 7 3" xfId="26361" xr:uid="{906EE21D-4928-4CC6-8DC5-477AA983378E}"/>
    <cellStyle name="Moneda 4 2 6 8" xfId="26362" xr:uid="{91C466E2-1931-4DAD-BF9D-53EE6C40EA31}"/>
    <cellStyle name="Moneda 4 2 6 8 2" xfId="26363" xr:uid="{5143615D-FDAF-4748-898A-51895846016C}"/>
    <cellStyle name="Moneda 4 2 6 9" xfId="26364" xr:uid="{496B73E7-83FF-490E-8074-96CD34DDA0EB}"/>
    <cellStyle name="Moneda 4 2 7" xfId="843" xr:uid="{00000000-0005-0000-0000-000050030000}"/>
    <cellStyle name="Moneda 4 2 7 10" xfId="26366" xr:uid="{41B39D03-D119-4714-A843-91AD291F8171}"/>
    <cellStyle name="Moneda 4 2 7 11" xfId="26365" xr:uid="{C1478654-F85E-4533-A21C-D2C1F269F50C}"/>
    <cellStyle name="Moneda 4 2 7 2" xfId="844" xr:uid="{00000000-0005-0000-0000-000051030000}"/>
    <cellStyle name="Moneda 4 2 7 2 2" xfId="26368" xr:uid="{723C3C58-93E2-474B-A42C-36D2BF301FE2}"/>
    <cellStyle name="Moneda 4 2 7 2 2 2" xfId="26369" xr:uid="{C79D5D90-8155-4309-9555-029D2E5963B4}"/>
    <cellStyle name="Moneda 4 2 7 2 2 2 2" xfId="26370" xr:uid="{E623BA37-BC44-43E8-A9E4-6E933F79E7A5}"/>
    <cellStyle name="Moneda 4 2 7 2 2 2 2 2" xfId="26371" xr:uid="{0984A048-C93D-4F22-8572-926BADABD0DD}"/>
    <cellStyle name="Moneda 4 2 7 2 2 2 3" xfId="26372" xr:uid="{7CA4B473-1DDB-43F5-831D-57944F03E70A}"/>
    <cellStyle name="Moneda 4 2 7 2 2 3" xfId="26373" xr:uid="{7BF27941-72AE-43F5-9DF4-EEC9B7D9E3D8}"/>
    <cellStyle name="Moneda 4 2 7 2 2 3 2" xfId="26374" xr:uid="{ECAE7749-3F71-447F-B4B5-09F38E920621}"/>
    <cellStyle name="Moneda 4 2 7 2 2 3 2 2" xfId="26375" xr:uid="{A3E8FE78-0401-4706-BCAF-B65914C6FC68}"/>
    <cellStyle name="Moneda 4 2 7 2 2 3 3" xfId="26376" xr:uid="{68C5C886-AAE5-4AF7-957C-1B271B5F200B}"/>
    <cellStyle name="Moneda 4 2 7 2 2 4" xfId="26377" xr:uid="{48C992E2-6D39-49C7-B220-A46E9CD894DA}"/>
    <cellStyle name="Moneda 4 2 7 2 2 4 2" xfId="26378" xr:uid="{A618512D-922A-4DAE-A2C8-2D1CAA1B3037}"/>
    <cellStyle name="Moneda 4 2 7 2 2 4 2 2" xfId="26379" xr:uid="{6AA901CF-92E1-4C74-B996-0E6B43822D6F}"/>
    <cellStyle name="Moneda 4 2 7 2 2 4 3" xfId="26380" xr:uid="{B28D9D82-B3CD-41C5-867B-F0A67199E7F0}"/>
    <cellStyle name="Moneda 4 2 7 2 2 5" xfId="26381" xr:uid="{E47B0164-5556-4573-8A05-148459EC9904}"/>
    <cellStyle name="Moneda 4 2 7 2 2 5 2" xfId="26382" xr:uid="{41DB5CA4-1538-41CC-A60E-B924BFBEAE4B}"/>
    <cellStyle name="Moneda 4 2 7 2 2 6" xfId="26383" xr:uid="{173286FD-05E0-433D-9086-FE5FC2F84303}"/>
    <cellStyle name="Moneda 4 2 7 2 2 7" xfId="26384" xr:uid="{3C0283E6-A438-470B-B6B6-8A60C0CFE711}"/>
    <cellStyle name="Moneda 4 2 7 2 3" xfId="26385" xr:uid="{E75BEF0F-2B40-41CB-B758-48F876BFE3B4}"/>
    <cellStyle name="Moneda 4 2 7 2 3 2" xfId="26386" xr:uid="{15A8E5BF-2328-4B8A-BF28-36563BA9D94C}"/>
    <cellStyle name="Moneda 4 2 7 2 3 2 2" xfId="26387" xr:uid="{9E91B88C-5C89-454F-A180-4CFDB6C54094}"/>
    <cellStyle name="Moneda 4 2 7 2 3 3" xfId="26388" xr:uid="{0F238FBD-D420-45F4-897B-49877E9D69D8}"/>
    <cellStyle name="Moneda 4 2 7 2 4" xfId="26389" xr:uid="{134F6594-0CEF-472D-A033-B001B655C046}"/>
    <cellStyle name="Moneda 4 2 7 2 4 2" xfId="26390" xr:uid="{8C08F3F7-D26B-49D8-857C-FBBFE0DC5081}"/>
    <cellStyle name="Moneda 4 2 7 2 4 2 2" xfId="26391" xr:uid="{2F06364F-E4D0-484E-A9A7-69191E9124D4}"/>
    <cellStyle name="Moneda 4 2 7 2 4 3" xfId="26392" xr:uid="{A5296121-8775-4D10-A711-139B621CDC1B}"/>
    <cellStyle name="Moneda 4 2 7 2 5" xfId="26393" xr:uid="{61EB973E-4C28-46D2-8842-B46CB42CC9B5}"/>
    <cellStyle name="Moneda 4 2 7 2 5 2" xfId="26394" xr:uid="{14CEA121-4C0A-4C48-A114-B8C9ED543C94}"/>
    <cellStyle name="Moneda 4 2 7 2 5 2 2" xfId="26395" xr:uid="{469BB90A-7234-4E66-916E-7A83BA1B608E}"/>
    <cellStyle name="Moneda 4 2 7 2 5 3" xfId="26396" xr:uid="{BDF611DD-BEAE-4642-8EC7-318B5B1B851D}"/>
    <cellStyle name="Moneda 4 2 7 2 6" xfId="26397" xr:uid="{9CF43058-194C-4C19-BCE4-BDF0C201AFBF}"/>
    <cellStyle name="Moneda 4 2 7 2 6 2" xfId="26398" xr:uid="{52600DF7-4778-4DDE-B757-9271D016C822}"/>
    <cellStyle name="Moneda 4 2 7 2 7" xfId="26399" xr:uid="{DE526613-5798-4AB4-AF03-EE455631277F}"/>
    <cellStyle name="Moneda 4 2 7 2 8" xfId="26400" xr:uid="{966640EE-2D15-4F24-A5B4-29E1950969EC}"/>
    <cellStyle name="Moneda 4 2 7 2 9" xfId="26367" xr:uid="{C4E68861-AF1C-4392-8D52-8E6FF8DAF226}"/>
    <cellStyle name="Moneda 4 2 7 3" xfId="845" xr:uid="{00000000-0005-0000-0000-000052030000}"/>
    <cellStyle name="Moneda 4 2 7 3 2" xfId="26402" xr:uid="{0406F614-915E-407E-AF2C-6271A09B7E54}"/>
    <cellStyle name="Moneda 4 2 7 3 2 2" xfId="26403" xr:uid="{10CD0A0E-59DD-4624-BE0E-0F18E4AE104F}"/>
    <cellStyle name="Moneda 4 2 7 3 2 2 2" xfId="26404" xr:uid="{282021A7-E71A-4E95-ACA9-24F876B3D7A5}"/>
    <cellStyle name="Moneda 4 2 7 3 2 3" xfId="26405" xr:uid="{AEBE77F5-24B5-4AB0-BC34-AF9D4BF852CC}"/>
    <cellStyle name="Moneda 4 2 7 3 3" xfId="26406" xr:uid="{D8C2A7AD-842F-4274-9DFC-EE8A378E5EDF}"/>
    <cellStyle name="Moneda 4 2 7 3 3 2" xfId="26407" xr:uid="{EF912E95-04B7-4FF9-BD02-501E02E88E07}"/>
    <cellStyle name="Moneda 4 2 7 3 3 2 2" xfId="26408" xr:uid="{BA2526C5-5561-450D-9136-70F565D532E3}"/>
    <cellStyle name="Moneda 4 2 7 3 3 3" xfId="26409" xr:uid="{0E411FD1-B0B4-49D1-A6A4-883C01CAAA1B}"/>
    <cellStyle name="Moneda 4 2 7 3 4" xfId="26410" xr:uid="{BA074378-BEEF-4998-887F-74FD2BAA4D96}"/>
    <cellStyle name="Moneda 4 2 7 3 4 2" xfId="26411" xr:uid="{A64E7D7A-823C-4C21-B7B8-FE98E2D326D8}"/>
    <cellStyle name="Moneda 4 2 7 3 4 2 2" xfId="26412" xr:uid="{2CD1A722-5F48-4CE7-9440-67892F329539}"/>
    <cellStyle name="Moneda 4 2 7 3 4 3" xfId="26413" xr:uid="{1726D5F2-641A-464C-B2AA-6185214E7D49}"/>
    <cellStyle name="Moneda 4 2 7 3 5" xfId="26414" xr:uid="{AAD9A2A7-EE49-4AAD-818B-560F1AD4428E}"/>
    <cellStyle name="Moneda 4 2 7 3 5 2" xfId="26415" xr:uid="{4BFDB67E-5001-44FE-9EC9-D1BD4BFE7AB5}"/>
    <cellStyle name="Moneda 4 2 7 3 6" xfId="26416" xr:uid="{ACA0C763-DC19-48DB-AC43-F8DA8F4F389A}"/>
    <cellStyle name="Moneda 4 2 7 3 7" xfId="26417" xr:uid="{F0B16D43-F273-40C7-A7BE-453609B946C4}"/>
    <cellStyle name="Moneda 4 2 7 3 8" xfId="26401" xr:uid="{0429B1E3-E004-4B03-9986-DD93928F4BB0}"/>
    <cellStyle name="Moneda 4 2 7 4" xfId="26418" xr:uid="{CA21F82F-9BBC-4111-B9DD-495C747257F5}"/>
    <cellStyle name="Moneda 4 2 7 4 2" xfId="26419" xr:uid="{00F4085E-08AA-4101-A773-AF71CF15DAB8}"/>
    <cellStyle name="Moneda 4 2 7 4 2 2" xfId="26420" xr:uid="{F8E6E8DF-2A29-48C6-80FE-9B6C7971685F}"/>
    <cellStyle name="Moneda 4 2 7 4 2 2 2" xfId="26421" xr:uid="{C326FB89-7C57-4AE8-AAD6-751196195096}"/>
    <cellStyle name="Moneda 4 2 7 4 2 3" xfId="26422" xr:uid="{DDFA18B9-3F89-4491-A1DF-28913FBD73F6}"/>
    <cellStyle name="Moneda 4 2 7 4 3" xfId="26423" xr:uid="{BE0E1C73-687A-46F5-BC10-97D661DDDBC7}"/>
    <cellStyle name="Moneda 4 2 7 4 3 2" xfId="26424" xr:uid="{DFCCFC36-7FF3-4CD0-9F2C-380DBBD0683C}"/>
    <cellStyle name="Moneda 4 2 7 4 3 2 2" xfId="26425" xr:uid="{3B1FF739-C1D8-4EF7-BE3D-4AF76BB0D57F}"/>
    <cellStyle name="Moneda 4 2 7 4 3 3" xfId="26426" xr:uid="{DB1CF388-BC51-47D6-B40F-43BD5E1D97B3}"/>
    <cellStyle name="Moneda 4 2 7 4 4" xfId="26427" xr:uid="{F7D9CC7C-D919-4838-9932-DE5A3D0A9581}"/>
    <cellStyle name="Moneda 4 2 7 4 4 2" xfId="26428" xr:uid="{A2F77E64-B608-4874-AD01-25775A2543FB}"/>
    <cellStyle name="Moneda 4 2 7 4 4 2 2" xfId="26429" xr:uid="{71107062-05D2-4404-A72F-EF2B9395D883}"/>
    <cellStyle name="Moneda 4 2 7 4 4 3" xfId="26430" xr:uid="{B2945395-D6C8-441B-8F1C-412C7C76563D}"/>
    <cellStyle name="Moneda 4 2 7 4 5" xfId="26431" xr:uid="{C4BDE59A-E3A4-4CA9-A5AD-26CF5EE4952B}"/>
    <cellStyle name="Moneda 4 2 7 4 5 2" xfId="26432" xr:uid="{125448D9-4936-4285-B5E6-2E591DEB6C5D}"/>
    <cellStyle name="Moneda 4 2 7 4 6" xfId="26433" xr:uid="{721CBE58-259A-4929-8325-118C379A64F7}"/>
    <cellStyle name="Moneda 4 2 7 5" xfId="26434" xr:uid="{65487D04-D2AA-4EC1-AAD6-960540A7D249}"/>
    <cellStyle name="Moneda 4 2 7 5 2" xfId="26435" xr:uid="{107E53FE-7364-474F-9CD6-552F4A8E0035}"/>
    <cellStyle name="Moneda 4 2 7 5 2 2" xfId="26436" xr:uid="{012DCC5A-42D2-4E7A-8981-E6C8453EE20E}"/>
    <cellStyle name="Moneda 4 2 7 5 3" xfId="26437" xr:uid="{85E64D3E-B80C-45D5-BB62-77FCDB7632C8}"/>
    <cellStyle name="Moneda 4 2 7 6" xfId="26438" xr:uid="{E86DCA70-1699-494C-AC51-2359C0095040}"/>
    <cellStyle name="Moneda 4 2 7 6 2" xfId="26439" xr:uid="{381965C2-02AB-4935-9318-C8BFEBE08FC6}"/>
    <cellStyle name="Moneda 4 2 7 6 2 2" xfId="26440" xr:uid="{91DFC0A4-57E5-4CE7-B320-089A3616A77A}"/>
    <cellStyle name="Moneda 4 2 7 6 3" xfId="26441" xr:uid="{E12982CA-AF71-4EE1-A622-1F27337933B2}"/>
    <cellStyle name="Moneda 4 2 7 7" xfId="26442" xr:uid="{18174DC6-B50B-412A-A18A-CB28445C53B7}"/>
    <cellStyle name="Moneda 4 2 7 7 2" xfId="26443" xr:uid="{14D5491A-12CD-4985-85E8-72CCC9381D68}"/>
    <cellStyle name="Moneda 4 2 7 7 2 2" xfId="26444" xr:uid="{FBB95CEB-1819-42D6-BE69-F7A7C77641DA}"/>
    <cellStyle name="Moneda 4 2 7 7 3" xfId="26445" xr:uid="{7F4FE576-1C2C-4B9D-891A-6631581688A9}"/>
    <cellStyle name="Moneda 4 2 7 8" xfId="26446" xr:uid="{10D11DC6-8D38-4261-A20D-40A21E56D3B9}"/>
    <cellStyle name="Moneda 4 2 7 8 2" xfId="26447" xr:uid="{0ED9C5E7-E4D0-49A4-94FC-ABDA58C80F75}"/>
    <cellStyle name="Moneda 4 2 7 9" xfId="26448" xr:uid="{70E62032-7839-493B-ADB0-36348510640D}"/>
    <cellStyle name="Moneda 4 2 8" xfId="846" xr:uid="{00000000-0005-0000-0000-000053030000}"/>
    <cellStyle name="Moneda 4 2 8 10" xfId="26449" xr:uid="{5894A0DA-F610-4961-BF97-F020752046A0}"/>
    <cellStyle name="Moneda 4 2 8 2" xfId="847" xr:uid="{00000000-0005-0000-0000-000054030000}"/>
    <cellStyle name="Moneda 4 2 8 2 2" xfId="26451" xr:uid="{3431145C-3B5B-44EE-97C6-BF985E2703B8}"/>
    <cellStyle name="Moneda 4 2 8 2 2 2" xfId="26452" xr:uid="{861C6670-2D87-45F3-AE1E-260D26003DFC}"/>
    <cellStyle name="Moneda 4 2 8 2 2 2 2" xfId="26453" xr:uid="{C979AE35-4F10-4ABE-904D-C3C0EA07E0DA}"/>
    <cellStyle name="Moneda 4 2 8 2 2 3" xfId="26454" xr:uid="{9F4EE023-8A7E-40EE-A5DE-28B5513CB467}"/>
    <cellStyle name="Moneda 4 2 8 2 3" xfId="26455" xr:uid="{5D2B59E1-ADAB-4385-9EE5-0306B7617127}"/>
    <cellStyle name="Moneda 4 2 8 2 3 2" xfId="26456" xr:uid="{038B3856-79AF-4702-8F97-9EB17489A768}"/>
    <cellStyle name="Moneda 4 2 8 2 3 2 2" xfId="26457" xr:uid="{36DC3638-C1B7-4F2F-ADBA-3454133148A4}"/>
    <cellStyle name="Moneda 4 2 8 2 3 3" xfId="26458" xr:uid="{AEF10B58-FFEA-452E-B344-613A55F5D813}"/>
    <cellStyle name="Moneda 4 2 8 2 4" xfId="26459" xr:uid="{041E11ED-6763-4EC9-8EC1-4CD8D47CAD00}"/>
    <cellStyle name="Moneda 4 2 8 2 4 2" xfId="26460" xr:uid="{DBF38E31-5BB5-436F-8B70-DC73B541ECAF}"/>
    <cellStyle name="Moneda 4 2 8 2 4 2 2" xfId="26461" xr:uid="{2E83C8DF-FC9F-4523-9E08-6B57269034DC}"/>
    <cellStyle name="Moneda 4 2 8 2 4 3" xfId="26462" xr:uid="{672C6F25-B912-47E3-8D01-5700442FEF74}"/>
    <cellStyle name="Moneda 4 2 8 2 5" xfId="26463" xr:uid="{AF7284C0-C70D-44EB-ADF3-896AAB59AC66}"/>
    <cellStyle name="Moneda 4 2 8 2 5 2" xfId="26464" xr:uid="{F843C769-B1CA-4940-9958-CC2F53DA7A29}"/>
    <cellStyle name="Moneda 4 2 8 2 6" xfId="26465" xr:uid="{335304B5-DFAB-43CF-BD6B-4EF7C9729CA5}"/>
    <cellStyle name="Moneda 4 2 8 2 7" xfId="26466" xr:uid="{22255B5C-B238-45A9-989D-42BA6138CFE1}"/>
    <cellStyle name="Moneda 4 2 8 2 8" xfId="26450" xr:uid="{F6FD2609-2F74-48C8-8429-E895BB3876E0}"/>
    <cellStyle name="Moneda 4 2 8 3" xfId="26467" xr:uid="{32875D82-DEB2-4C56-873C-795D47DED9DE}"/>
    <cellStyle name="Moneda 4 2 8 3 2" xfId="26468" xr:uid="{F9559939-0C13-455D-B242-E7A72EEBD54C}"/>
    <cellStyle name="Moneda 4 2 8 3 2 2" xfId="26469" xr:uid="{05D9861B-5DA0-4D1B-9D1C-8C8AE9711DDE}"/>
    <cellStyle name="Moneda 4 2 8 3 2 2 2" xfId="26470" xr:uid="{BBEB72CD-29C6-4265-850C-355F44196939}"/>
    <cellStyle name="Moneda 4 2 8 3 2 3" xfId="26471" xr:uid="{C7886A5E-2076-41A5-908C-DD0AF10B7F69}"/>
    <cellStyle name="Moneda 4 2 8 3 3" xfId="26472" xr:uid="{A9A6D93A-F494-4313-BDCE-A8F9C611C550}"/>
    <cellStyle name="Moneda 4 2 8 3 3 2" xfId="26473" xr:uid="{CF4D5958-F3C7-479D-8893-BCCED23EDB51}"/>
    <cellStyle name="Moneda 4 2 8 3 3 2 2" xfId="26474" xr:uid="{758F6B33-5C03-4977-BDAE-38DC299FEDB8}"/>
    <cellStyle name="Moneda 4 2 8 3 3 3" xfId="26475" xr:uid="{C25FE64A-C414-4CA8-B84A-3FBF8442AB65}"/>
    <cellStyle name="Moneda 4 2 8 3 4" xfId="26476" xr:uid="{D854E76C-E782-4283-A550-0927650437DC}"/>
    <cellStyle name="Moneda 4 2 8 3 4 2" xfId="26477" xr:uid="{D0BF44A0-8547-4D3E-A710-74D2FE8B21BB}"/>
    <cellStyle name="Moneda 4 2 8 3 4 2 2" xfId="26478" xr:uid="{D2125872-D69C-48CB-BFB0-9CEBE88ACEC8}"/>
    <cellStyle name="Moneda 4 2 8 3 4 3" xfId="26479" xr:uid="{396B305B-7ABD-4103-90DE-70CE90948AC7}"/>
    <cellStyle name="Moneda 4 2 8 3 5" xfId="26480" xr:uid="{FA56C9B9-65A9-47B3-884C-E9E8913B8505}"/>
    <cellStyle name="Moneda 4 2 8 3 5 2" xfId="26481" xr:uid="{8D56DDD6-E636-4D63-BCB6-D31AC4780ED2}"/>
    <cellStyle name="Moneda 4 2 8 3 6" xfId="26482" xr:uid="{92AA284C-D07B-4B50-92EA-C6012B68FFC0}"/>
    <cellStyle name="Moneda 4 2 8 4" xfId="26483" xr:uid="{95C2D0D6-4C8C-4208-9822-F408939AACF7}"/>
    <cellStyle name="Moneda 4 2 8 4 2" xfId="26484" xr:uid="{4350ABE4-C3C8-405C-B1D0-5CE89F72EDD9}"/>
    <cellStyle name="Moneda 4 2 8 4 2 2" xfId="26485" xr:uid="{ECA2377A-A0B7-4F7B-A699-8775A25EB76E}"/>
    <cellStyle name="Moneda 4 2 8 4 3" xfId="26486" xr:uid="{00184321-1F14-483A-A0FB-2B6B12D1961D}"/>
    <cellStyle name="Moneda 4 2 8 5" xfId="26487" xr:uid="{6B586C5E-4DD9-410B-B42C-D241160A30C0}"/>
    <cellStyle name="Moneda 4 2 8 5 2" xfId="26488" xr:uid="{C53C289C-4AE6-40D2-B964-6E54D3485569}"/>
    <cellStyle name="Moneda 4 2 8 5 2 2" xfId="26489" xr:uid="{B26F9487-6F2C-4D5B-B049-86B5DED023A6}"/>
    <cellStyle name="Moneda 4 2 8 5 3" xfId="26490" xr:uid="{76819ABA-8CFE-47C3-9EE4-505B0282CA97}"/>
    <cellStyle name="Moneda 4 2 8 6" xfId="26491" xr:uid="{F7A9BE73-2644-4CAB-BA03-0F64BA9C0874}"/>
    <cellStyle name="Moneda 4 2 8 6 2" xfId="26492" xr:uid="{D1856C2A-F1E1-43B2-9000-8A21AC55685D}"/>
    <cellStyle name="Moneda 4 2 8 6 2 2" xfId="26493" xr:uid="{4852FB40-E73A-4CEC-8D3A-F7960D3E2BB6}"/>
    <cellStyle name="Moneda 4 2 8 6 3" xfId="26494" xr:uid="{84F275DB-0346-41D1-83E7-10F82E09EB7E}"/>
    <cellStyle name="Moneda 4 2 8 7" xfId="26495" xr:uid="{B4C11ED6-975D-49D5-A5DB-1F100325DDCF}"/>
    <cellStyle name="Moneda 4 2 8 7 2" xfId="26496" xr:uid="{1B58BDE5-A88B-482D-80CE-FD650A9F5363}"/>
    <cellStyle name="Moneda 4 2 8 8" xfId="26497" xr:uid="{892C5A29-8121-43E6-94F6-225059D649BC}"/>
    <cellStyle name="Moneda 4 2 8 9" xfId="26498" xr:uid="{5FA12D35-340F-43F0-A0C7-4F55487C571F}"/>
    <cellStyle name="Moneda 4 2 9" xfId="848" xr:uid="{00000000-0005-0000-0000-000055030000}"/>
    <cellStyle name="Moneda 4 2 9 2" xfId="26500" xr:uid="{CC97926C-56D1-426C-A221-EDAE5CB9F18F}"/>
    <cellStyle name="Moneda 4 2 9 2 2" xfId="26501" xr:uid="{85642DBC-FEB9-4D15-A658-09B73693C0F6}"/>
    <cellStyle name="Moneda 4 2 9 2 2 2" xfId="26502" xr:uid="{0E2BC1BC-8A7D-4A9C-BF03-571BEC21FD45}"/>
    <cellStyle name="Moneda 4 2 9 2 3" xfId="26503" xr:uid="{30083A6A-1425-4C22-973C-10BB9B74ACAE}"/>
    <cellStyle name="Moneda 4 2 9 3" xfId="26504" xr:uid="{939E05D2-CF95-40ED-9AA5-DD35FC1A3AB9}"/>
    <cellStyle name="Moneda 4 2 9 3 2" xfId="26505" xr:uid="{75CCE91E-A223-48EA-A805-3C8C79D57DF7}"/>
    <cellStyle name="Moneda 4 2 9 3 2 2" xfId="26506" xr:uid="{DE396B50-643E-447F-88A6-56A86AF8DF05}"/>
    <cellStyle name="Moneda 4 2 9 3 3" xfId="26507" xr:uid="{4FD135CC-71C5-4CA6-8185-28D01FAE359E}"/>
    <cellStyle name="Moneda 4 2 9 4" xfId="26508" xr:uid="{657809F1-D114-4C48-A4C7-A7C88009FDC4}"/>
    <cellStyle name="Moneda 4 2 9 4 2" xfId="26509" xr:uid="{ABDBEEE2-4910-49B2-9584-713DEC9087F5}"/>
    <cellStyle name="Moneda 4 2 9 4 2 2" xfId="26510" xr:uid="{9F341C86-CD91-4993-8594-4ED4B21661CD}"/>
    <cellStyle name="Moneda 4 2 9 4 3" xfId="26511" xr:uid="{CD0D8ABF-D665-4E87-B64C-C84C00204027}"/>
    <cellStyle name="Moneda 4 2 9 5" xfId="26512" xr:uid="{51CF7800-2EB1-4F8C-BC9B-0909D68A6EE4}"/>
    <cellStyle name="Moneda 4 2 9 5 2" xfId="26513" xr:uid="{9328F34A-1D5C-4E66-A4CE-26E9BE7DCA15}"/>
    <cellStyle name="Moneda 4 2 9 6" xfId="26514" xr:uid="{6FA834EA-A3E9-4FA5-BABA-518F029AB8A3}"/>
    <cellStyle name="Moneda 4 2 9 7" xfId="26515" xr:uid="{DAE209CD-CB78-409C-95B5-12F19A25C17E}"/>
    <cellStyle name="Moneda 4 2 9 8" xfId="26499" xr:uid="{39B5EBD7-3D5B-495E-9826-784E11A62A9B}"/>
    <cellStyle name="Moneda 4 3" xfId="849" xr:uid="{00000000-0005-0000-0000-000056030000}"/>
    <cellStyle name="Moneda 4 3 10" xfId="26517" xr:uid="{05CC55CE-D6E6-45E1-929A-6021EDD3CD05}"/>
    <cellStyle name="Moneda 4 3 10 2" xfId="26518" xr:uid="{FD17B7AB-C9C6-4B98-9505-7CB3C0B55075}"/>
    <cellStyle name="Moneda 4 3 10 2 2" xfId="26519" xr:uid="{07C29657-F342-447B-B744-7273E2670514}"/>
    <cellStyle name="Moneda 4 3 10 3" xfId="26520" xr:uid="{93C62B5B-57EC-488E-AAB2-305DD5C4D593}"/>
    <cellStyle name="Moneda 4 3 11" xfId="26521" xr:uid="{9B0D240C-C4D5-49C1-AC0E-F0FB3FCF21B9}"/>
    <cellStyle name="Moneda 4 3 11 2" xfId="26522" xr:uid="{5C656AB2-9493-4A24-8FF5-355D677C9855}"/>
    <cellStyle name="Moneda 4 3 11 2 2" xfId="26523" xr:uid="{00DBD7A8-7361-418E-AEF3-FF0F03F51820}"/>
    <cellStyle name="Moneda 4 3 11 3" xfId="26524" xr:uid="{B085B746-0E5F-48AF-822B-0CF5BA1FEE1B}"/>
    <cellStyle name="Moneda 4 3 12" xfId="26525" xr:uid="{9E84C6F3-126B-42B5-A434-FC38700B4BB7}"/>
    <cellStyle name="Moneda 4 3 12 2" xfId="26526" xr:uid="{8C5A9D83-0CD8-48EF-BF48-EDD39061221F}"/>
    <cellStyle name="Moneda 4 3 13" xfId="26527" xr:uid="{EC4E3F73-D67A-4D1D-A7B9-6A21B2E8EC76}"/>
    <cellStyle name="Moneda 4 3 14" xfId="26528" xr:uid="{D3A1087F-4373-415B-80AE-F15704E1D5E6}"/>
    <cellStyle name="Moneda 4 3 15" xfId="26529" xr:uid="{939BBA23-3A4B-4762-8DE8-DCCB8918C680}"/>
    <cellStyle name="Moneda 4 3 16" xfId="26516" xr:uid="{B2F180B7-9EDB-4E9F-88C9-20EA75C2AEB9}"/>
    <cellStyle name="Moneda 4 3 2" xfId="850" xr:uid="{00000000-0005-0000-0000-000057030000}"/>
    <cellStyle name="Moneda 4 3 2 10" xfId="26531" xr:uid="{B6B4A7C2-D683-4C54-8C5B-118A04DF97C2}"/>
    <cellStyle name="Moneda 4 3 2 10 2" xfId="26532" xr:uid="{68B391E9-434F-4074-BBD6-BA3E90E937C4}"/>
    <cellStyle name="Moneda 4 3 2 10 2 2" xfId="26533" xr:uid="{A01E101D-FF0B-4A66-ADD1-F4EC1ED6BF9D}"/>
    <cellStyle name="Moneda 4 3 2 10 3" xfId="26534" xr:uid="{D7E79278-E430-4555-A995-29DD56C5796D}"/>
    <cellStyle name="Moneda 4 3 2 11" xfId="26535" xr:uid="{96D215FA-EE9B-4BDE-ABF6-A42D24F45B58}"/>
    <cellStyle name="Moneda 4 3 2 11 2" xfId="26536" xr:uid="{805CFDAD-79C4-431C-A880-4405DEED102F}"/>
    <cellStyle name="Moneda 4 3 2 12" xfId="26537" xr:uid="{D097FA67-6DDA-4B08-9598-DA95F694E936}"/>
    <cellStyle name="Moneda 4 3 2 13" xfId="26538" xr:uid="{2D6EBAF5-850C-4F15-9D38-52E5D23EA046}"/>
    <cellStyle name="Moneda 4 3 2 14" xfId="26539" xr:uid="{6B808C9F-FC15-4880-AFFB-83E8439E2BC7}"/>
    <cellStyle name="Moneda 4 3 2 15" xfId="26530" xr:uid="{51AEDC45-F71B-46B5-B3F7-A893C163E073}"/>
    <cellStyle name="Moneda 4 3 2 2" xfId="851" xr:uid="{00000000-0005-0000-0000-000058030000}"/>
    <cellStyle name="Moneda 4 3 2 2 10" xfId="26541" xr:uid="{80AA07E7-8B84-4B56-A224-C711C61E2D9A}"/>
    <cellStyle name="Moneda 4 3 2 2 11" xfId="26542" xr:uid="{A844AE24-0568-4B4A-B7F0-96A4B52D1B73}"/>
    <cellStyle name="Moneda 4 3 2 2 12" xfId="26540" xr:uid="{223DB7A4-BF9E-4B58-97F1-32F640C8344C}"/>
    <cellStyle name="Moneda 4 3 2 2 2" xfId="852" xr:uid="{00000000-0005-0000-0000-000059030000}"/>
    <cellStyle name="Moneda 4 3 2 2 2 2" xfId="26544" xr:uid="{2CC502BC-5BC8-49AB-A7E4-D7B04490E034}"/>
    <cellStyle name="Moneda 4 3 2 2 2 2 2" xfId="26545" xr:uid="{91A0287D-5E1A-432F-BE23-12E6DF9DA445}"/>
    <cellStyle name="Moneda 4 3 2 2 2 2 2 2" xfId="26546" xr:uid="{21BF8680-9638-4970-9B6E-35F9836423E6}"/>
    <cellStyle name="Moneda 4 3 2 2 2 2 2 2 2" xfId="26547" xr:uid="{EA6AF8AF-0604-4A43-83CA-9BC8696ECE6C}"/>
    <cellStyle name="Moneda 4 3 2 2 2 2 2 3" xfId="26548" xr:uid="{25415E53-87C2-467C-858C-B6BEF540DC20}"/>
    <cellStyle name="Moneda 4 3 2 2 2 2 3" xfId="26549" xr:uid="{44AAD97C-96F9-48A3-B96A-F7A6B9393113}"/>
    <cellStyle name="Moneda 4 3 2 2 2 2 3 2" xfId="26550" xr:uid="{B304119D-FABB-4E5E-8AEE-7348A45F881D}"/>
    <cellStyle name="Moneda 4 3 2 2 2 2 3 2 2" xfId="26551" xr:uid="{04AE1F8C-483F-409B-AE6F-5A6EBAD4E94E}"/>
    <cellStyle name="Moneda 4 3 2 2 2 2 3 3" xfId="26552" xr:uid="{E5355E85-0C42-47A1-BAAF-5115D332782C}"/>
    <cellStyle name="Moneda 4 3 2 2 2 2 4" xfId="26553" xr:uid="{949982DF-4F79-4C32-B48F-2E7945784949}"/>
    <cellStyle name="Moneda 4 3 2 2 2 2 4 2" xfId="26554" xr:uid="{A925D7A1-B8A0-4B0D-9B47-DB613D97E33F}"/>
    <cellStyle name="Moneda 4 3 2 2 2 2 4 2 2" xfId="26555" xr:uid="{0F395A80-6C30-4600-A0BE-722EE78C1DA9}"/>
    <cellStyle name="Moneda 4 3 2 2 2 2 4 3" xfId="26556" xr:uid="{D7F0DE8A-6873-46EF-BEE2-E68F65A924BA}"/>
    <cellStyle name="Moneda 4 3 2 2 2 2 5" xfId="26557" xr:uid="{B63830C4-AF57-4D80-BBB6-D723C70F7B9D}"/>
    <cellStyle name="Moneda 4 3 2 2 2 2 5 2" xfId="26558" xr:uid="{BDBB780A-E70B-48A0-85A2-170C887B0736}"/>
    <cellStyle name="Moneda 4 3 2 2 2 2 6" xfId="26559" xr:uid="{E0A43CBE-EBE1-48CD-B2BC-667C3E5CBF11}"/>
    <cellStyle name="Moneda 4 3 2 2 2 2 7" xfId="26560" xr:uid="{25AE14E4-EEA2-4F37-9B45-52D4B71FD0DA}"/>
    <cellStyle name="Moneda 4 3 2 2 2 3" xfId="26561" xr:uid="{611DABFA-DA86-49DD-B6A6-83A5EE3FCEFB}"/>
    <cellStyle name="Moneda 4 3 2 2 2 3 2" xfId="26562" xr:uid="{766432D7-18C7-451A-B73F-80447756554E}"/>
    <cellStyle name="Moneda 4 3 2 2 2 3 2 2" xfId="26563" xr:uid="{C00FB13D-1405-419F-8468-BE9E4235960C}"/>
    <cellStyle name="Moneda 4 3 2 2 2 3 3" xfId="26564" xr:uid="{7001FFFA-5A06-406C-B800-B899D06AFE77}"/>
    <cellStyle name="Moneda 4 3 2 2 2 4" xfId="26565" xr:uid="{A46496EB-AC73-449D-8C2A-41CF3A3BB925}"/>
    <cellStyle name="Moneda 4 3 2 2 2 4 2" xfId="26566" xr:uid="{0B8F4831-E4BC-4065-BE81-B64E006A6D34}"/>
    <cellStyle name="Moneda 4 3 2 2 2 4 2 2" xfId="26567" xr:uid="{5A4D94DD-A8D6-4A63-A46E-9AC3665492DC}"/>
    <cellStyle name="Moneda 4 3 2 2 2 4 3" xfId="26568" xr:uid="{9062D4D9-31E5-4ECC-94D6-2F5414F6FD19}"/>
    <cellStyle name="Moneda 4 3 2 2 2 5" xfId="26569" xr:uid="{F3F2E178-1314-4ADB-A5E6-A554D6A7EFD3}"/>
    <cellStyle name="Moneda 4 3 2 2 2 5 2" xfId="26570" xr:uid="{A4B7149E-A8DD-4BDA-8C7B-5E0BFA2047E7}"/>
    <cellStyle name="Moneda 4 3 2 2 2 5 2 2" xfId="26571" xr:uid="{44D46854-6A8E-477C-BB28-B1A018822023}"/>
    <cellStyle name="Moneda 4 3 2 2 2 5 3" xfId="26572" xr:uid="{D77879F3-2BB2-4A32-9707-824B62685D4D}"/>
    <cellStyle name="Moneda 4 3 2 2 2 6" xfId="26573" xr:uid="{99C09CA7-749C-4A87-B468-1EC4868E1EC8}"/>
    <cellStyle name="Moneda 4 3 2 2 2 6 2" xfId="26574" xr:uid="{E95DBB2E-DDD0-4144-8925-91D4B694B4B0}"/>
    <cellStyle name="Moneda 4 3 2 2 2 7" xfId="26575" xr:uid="{C8F26953-56B1-4A69-8D87-691240F8A6F0}"/>
    <cellStyle name="Moneda 4 3 2 2 2 8" xfId="26576" xr:uid="{E20E1C54-D375-4C5E-9094-938DDA44D1B3}"/>
    <cellStyle name="Moneda 4 3 2 2 2 9" xfId="26543" xr:uid="{159516ED-0A1F-402E-ACD3-4B5A18953A76}"/>
    <cellStyle name="Moneda 4 3 2 2 3" xfId="853" xr:uid="{00000000-0005-0000-0000-00005A030000}"/>
    <cellStyle name="Moneda 4 3 2 2 3 2" xfId="26578" xr:uid="{0A869E49-B399-453A-B69F-369A9AE6FA90}"/>
    <cellStyle name="Moneda 4 3 2 2 3 2 2" xfId="26579" xr:uid="{CEAC1E24-D70F-41D1-9F00-AF33F947D5EA}"/>
    <cellStyle name="Moneda 4 3 2 2 3 2 2 2" xfId="26580" xr:uid="{4F885FE8-291A-413B-81C0-44C0E42EE53D}"/>
    <cellStyle name="Moneda 4 3 2 2 3 2 3" xfId="26581" xr:uid="{CD173D4E-B260-4E99-A53C-719B3C35A2CD}"/>
    <cellStyle name="Moneda 4 3 2 2 3 3" xfId="26582" xr:uid="{B7110836-D91C-46F0-B7AD-B7074AC01360}"/>
    <cellStyle name="Moneda 4 3 2 2 3 3 2" xfId="26583" xr:uid="{8958D17A-68AA-4F2D-89C7-B6839FE16568}"/>
    <cellStyle name="Moneda 4 3 2 2 3 3 2 2" xfId="26584" xr:uid="{709BD3BB-26AD-42B3-B6C2-0B30E960C39E}"/>
    <cellStyle name="Moneda 4 3 2 2 3 3 3" xfId="26585" xr:uid="{B8AE7EE4-8820-49EE-89DA-FA2A6D2FA2D2}"/>
    <cellStyle name="Moneda 4 3 2 2 3 4" xfId="26586" xr:uid="{A51F3554-2D2B-477D-964B-66CA70A8F26B}"/>
    <cellStyle name="Moneda 4 3 2 2 3 4 2" xfId="26587" xr:uid="{D4B8B9A7-FD4A-4DFF-B3A6-CB72841F3274}"/>
    <cellStyle name="Moneda 4 3 2 2 3 4 2 2" xfId="26588" xr:uid="{02619487-A315-4EB8-A1D4-968F5C5A9BA7}"/>
    <cellStyle name="Moneda 4 3 2 2 3 4 3" xfId="26589" xr:uid="{2047FFD6-A5A1-49FA-B859-3C70768C6F1B}"/>
    <cellStyle name="Moneda 4 3 2 2 3 5" xfId="26590" xr:uid="{DC60EBD8-6DF6-4FD8-AD29-24E3CA39000A}"/>
    <cellStyle name="Moneda 4 3 2 2 3 5 2" xfId="26591" xr:uid="{E5D64403-9CC4-4575-8339-FD7E9DA950B2}"/>
    <cellStyle name="Moneda 4 3 2 2 3 6" xfId="26592" xr:uid="{A01F1709-8C33-4534-B020-ACE7A2D8CB4A}"/>
    <cellStyle name="Moneda 4 3 2 2 3 7" xfId="26593" xr:uid="{452593E5-8244-437F-AD08-11835642E016}"/>
    <cellStyle name="Moneda 4 3 2 2 3 8" xfId="26577" xr:uid="{B6DFA014-E089-41C5-A96C-108206426511}"/>
    <cellStyle name="Moneda 4 3 2 2 4" xfId="26594" xr:uid="{971FB924-3E80-4D2E-AD1C-FD4339B1019E}"/>
    <cellStyle name="Moneda 4 3 2 2 4 2" xfId="26595" xr:uid="{9C6DB4DA-6EAB-4E3D-8237-7D00703B1830}"/>
    <cellStyle name="Moneda 4 3 2 2 4 2 2" xfId="26596" xr:uid="{5CDADF11-3C3A-42A2-ADFB-A06107E26786}"/>
    <cellStyle name="Moneda 4 3 2 2 4 2 2 2" xfId="26597" xr:uid="{03E67FFE-F8CE-47DF-8084-9EE1CDE0E352}"/>
    <cellStyle name="Moneda 4 3 2 2 4 2 3" xfId="26598" xr:uid="{072E1922-A9DD-4B60-9A04-C5F92F6B0673}"/>
    <cellStyle name="Moneda 4 3 2 2 4 3" xfId="26599" xr:uid="{D8A51D66-1CD7-4A61-B456-A06A84C20A72}"/>
    <cellStyle name="Moneda 4 3 2 2 4 3 2" xfId="26600" xr:uid="{0B49B298-22DB-433D-AFDF-B9DB2653C0CA}"/>
    <cellStyle name="Moneda 4 3 2 2 4 3 2 2" xfId="26601" xr:uid="{4E512A75-4351-441F-B963-5FBC0965E55B}"/>
    <cellStyle name="Moneda 4 3 2 2 4 3 3" xfId="26602" xr:uid="{F2CF3CF7-B527-4C4A-8BA3-16DB5FFC6076}"/>
    <cellStyle name="Moneda 4 3 2 2 4 4" xfId="26603" xr:uid="{8DE0ECE9-8D31-49E1-AF71-83F4517FFB01}"/>
    <cellStyle name="Moneda 4 3 2 2 4 4 2" xfId="26604" xr:uid="{734F3B96-28D1-465E-BCA3-43C1602DCBFF}"/>
    <cellStyle name="Moneda 4 3 2 2 4 4 2 2" xfId="26605" xr:uid="{3DE84932-3BF1-4941-B142-1FC6AEB73454}"/>
    <cellStyle name="Moneda 4 3 2 2 4 4 3" xfId="26606" xr:uid="{19981933-FADE-44A9-91AE-D8EDC3CBE880}"/>
    <cellStyle name="Moneda 4 3 2 2 4 5" xfId="26607" xr:uid="{8CC71C35-95FA-442C-B19A-C727B0911712}"/>
    <cellStyle name="Moneda 4 3 2 2 4 5 2" xfId="26608" xr:uid="{66A0E003-B679-4B17-BF3E-8CC6B382F1EC}"/>
    <cellStyle name="Moneda 4 3 2 2 4 6" xfId="26609" xr:uid="{5CA56F27-55E5-4359-9DF6-6D552D8A0C54}"/>
    <cellStyle name="Moneda 4 3 2 2 4 7" xfId="26610" xr:uid="{8256345F-3B8D-40BD-ADED-B241B1A6F08E}"/>
    <cellStyle name="Moneda 4 3 2 2 5" xfId="26611" xr:uid="{E004B78C-D798-4F7E-9753-06ED2AB1C270}"/>
    <cellStyle name="Moneda 4 3 2 2 5 2" xfId="26612" xr:uid="{E9E833E5-F527-43FC-9809-B4C2B558FD56}"/>
    <cellStyle name="Moneda 4 3 2 2 5 2 2" xfId="26613" xr:uid="{20C4C920-4E2A-4647-AD30-1090A8BE87CD}"/>
    <cellStyle name="Moneda 4 3 2 2 5 3" xfId="26614" xr:uid="{BFF54D05-CFE0-4AA7-A822-E0CBDB2F59E6}"/>
    <cellStyle name="Moneda 4 3 2 2 6" xfId="26615" xr:uid="{DC09DDA3-43FE-43BC-8AC7-5AACAE27800F}"/>
    <cellStyle name="Moneda 4 3 2 2 6 2" xfId="26616" xr:uid="{3FE36E55-E429-46AA-A32A-1576CC166D75}"/>
    <cellStyle name="Moneda 4 3 2 2 6 2 2" xfId="26617" xr:uid="{0CDA9A02-A124-45E6-8E10-EECCB1C874C8}"/>
    <cellStyle name="Moneda 4 3 2 2 6 3" xfId="26618" xr:uid="{6DC7BC68-EDA5-4F0B-8717-10896A8B4DA5}"/>
    <cellStyle name="Moneda 4 3 2 2 7" xfId="26619" xr:uid="{3820CA50-4CEE-4183-B251-88734B06AAFD}"/>
    <cellStyle name="Moneda 4 3 2 2 7 2" xfId="26620" xr:uid="{F09F7FAF-A1E3-4A9C-82DF-10CDCBD35A84}"/>
    <cellStyle name="Moneda 4 3 2 2 7 2 2" xfId="26621" xr:uid="{87FAA1B3-7B19-4796-B72D-54697BDD826D}"/>
    <cellStyle name="Moneda 4 3 2 2 7 3" xfId="26622" xr:uid="{FD05EBD2-1D07-4A21-9789-3BB20AB080BF}"/>
    <cellStyle name="Moneda 4 3 2 2 8" xfId="26623" xr:uid="{8076441E-3640-4AD1-995C-5A0DDBA56A59}"/>
    <cellStyle name="Moneda 4 3 2 2 8 2" xfId="26624" xr:uid="{B28DB1BE-A116-43E0-A2DA-757288D572B8}"/>
    <cellStyle name="Moneda 4 3 2 2 9" xfId="26625" xr:uid="{AE162155-E9F8-41E7-84D1-CA85CF25401F}"/>
    <cellStyle name="Moneda 4 3 2 3" xfId="854" xr:uid="{00000000-0005-0000-0000-00005B030000}"/>
    <cellStyle name="Moneda 4 3 2 3 10" xfId="26627" xr:uid="{77526AC0-1B3B-41B4-AE72-227134B102EA}"/>
    <cellStyle name="Moneda 4 3 2 3 11" xfId="26628" xr:uid="{3E948285-0C0F-4DEA-96F3-B13B79588505}"/>
    <cellStyle name="Moneda 4 3 2 3 12" xfId="26626" xr:uid="{C7D5188D-B06D-4FA6-B1F0-16D97019B316}"/>
    <cellStyle name="Moneda 4 3 2 3 2" xfId="855" xr:uid="{00000000-0005-0000-0000-00005C030000}"/>
    <cellStyle name="Moneda 4 3 2 3 2 2" xfId="26630" xr:uid="{99A93AC3-8FBE-4D12-B9BD-B5EBAC1476F2}"/>
    <cellStyle name="Moneda 4 3 2 3 2 2 2" xfId="26631" xr:uid="{D2DA156A-B3F4-460B-A3AA-075155850953}"/>
    <cellStyle name="Moneda 4 3 2 3 2 2 2 2" xfId="26632" xr:uid="{93EBBFFC-8879-4EDA-83FD-9E85366C1E58}"/>
    <cellStyle name="Moneda 4 3 2 3 2 2 2 2 2" xfId="26633" xr:uid="{48D6F0E8-2F4C-446F-A3E0-D0DB3FBDB8B5}"/>
    <cellStyle name="Moneda 4 3 2 3 2 2 2 3" xfId="26634" xr:uid="{6406E128-A90D-4DBF-8499-7A148FDDED2A}"/>
    <cellStyle name="Moneda 4 3 2 3 2 2 3" xfId="26635" xr:uid="{643D9025-8650-42F0-9B25-8A3496631499}"/>
    <cellStyle name="Moneda 4 3 2 3 2 2 3 2" xfId="26636" xr:uid="{3540AA6D-1BCF-4D4D-9A7F-E2A2BAB223CC}"/>
    <cellStyle name="Moneda 4 3 2 3 2 2 3 2 2" xfId="26637" xr:uid="{8A4CED4D-9E72-4381-8552-762478213BCD}"/>
    <cellStyle name="Moneda 4 3 2 3 2 2 3 3" xfId="26638" xr:uid="{7D91C49B-54B1-4EAA-B617-A5E2D4860C05}"/>
    <cellStyle name="Moneda 4 3 2 3 2 2 4" xfId="26639" xr:uid="{A2BF42DC-5B04-4C96-BA5F-DF7A8A68F9C4}"/>
    <cellStyle name="Moneda 4 3 2 3 2 2 4 2" xfId="26640" xr:uid="{E993DC3D-F3CF-4C9F-AB9D-2920E072233C}"/>
    <cellStyle name="Moneda 4 3 2 3 2 2 4 2 2" xfId="26641" xr:uid="{55D4B9DE-DBF2-40D4-84AA-FB4B760C810D}"/>
    <cellStyle name="Moneda 4 3 2 3 2 2 4 3" xfId="26642" xr:uid="{36FBA97F-03D5-4865-A97B-382276A64AE6}"/>
    <cellStyle name="Moneda 4 3 2 3 2 2 5" xfId="26643" xr:uid="{7F4D8CD0-9D2A-42D1-82A2-4E646D0ABE0F}"/>
    <cellStyle name="Moneda 4 3 2 3 2 2 5 2" xfId="26644" xr:uid="{2BCE93A5-F349-4CB1-A955-453A7E9AF56F}"/>
    <cellStyle name="Moneda 4 3 2 3 2 2 6" xfId="26645" xr:uid="{F33EBF56-FE63-410B-BD5D-4FC1289F625D}"/>
    <cellStyle name="Moneda 4 3 2 3 2 2 7" xfId="26646" xr:uid="{57187624-57A0-465B-B84F-BE4CD085BD87}"/>
    <cellStyle name="Moneda 4 3 2 3 2 3" xfId="26647" xr:uid="{F6500F5E-8D6A-4B10-956B-607E4F786F5E}"/>
    <cellStyle name="Moneda 4 3 2 3 2 3 2" xfId="26648" xr:uid="{8275DCE4-FE5A-417D-8154-ACC386E571BD}"/>
    <cellStyle name="Moneda 4 3 2 3 2 3 2 2" xfId="26649" xr:uid="{77824AE6-44D5-40AF-8DF4-A7B5D365ADAE}"/>
    <cellStyle name="Moneda 4 3 2 3 2 3 3" xfId="26650" xr:uid="{A6E3E761-7E11-4287-9590-988521C7AF4E}"/>
    <cellStyle name="Moneda 4 3 2 3 2 4" xfId="26651" xr:uid="{B428D8EA-58EF-4EB7-AE95-0F8379DC0F2C}"/>
    <cellStyle name="Moneda 4 3 2 3 2 4 2" xfId="26652" xr:uid="{73FD9796-0F0F-445E-9485-641AA7A5EB99}"/>
    <cellStyle name="Moneda 4 3 2 3 2 4 2 2" xfId="26653" xr:uid="{B2D27398-979E-4381-8675-07FF90E4B46B}"/>
    <cellStyle name="Moneda 4 3 2 3 2 4 3" xfId="26654" xr:uid="{435062C6-42B3-4D16-AD2C-64406D387ED5}"/>
    <cellStyle name="Moneda 4 3 2 3 2 5" xfId="26655" xr:uid="{997AE12E-D11A-40F2-A33D-629995DB32DF}"/>
    <cellStyle name="Moneda 4 3 2 3 2 5 2" xfId="26656" xr:uid="{B07C2BAA-F018-4968-B801-719B9835576E}"/>
    <cellStyle name="Moneda 4 3 2 3 2 5 2 2" xfId="26657" xr:uid="{0710FD22-E35B-4B4E-8245-3D40FD51F1FC}"/>
    <cellStyle name="Moneda 4 3 2 3 2 5 3" xfId="26658" xr:uid="{42C78376-ECCB-4470-BFEF-E45DD57B3E72}"/>
    <cellStyle name="Moneda 4 3 2 3 2 6" xfId="26659" xr:uid="{E621A14C-75EF-4232-9383-1CD5DF330BA5}"/>
    <cellStyle name="Moneda 4 3 2 3 2 6 2" xfId="26660" xr:uid="{E88537BB-5D5A-450A-A06E-A97FA1204E0E}"/>
    <cellStyle name="Moneda 4 3 2 3 2 7" xfId="26661" xr:uid="{4DC4F79B-C563-4E49-963F-3C335A16355D}"/>
    <cellStyle name="Moneda 4 3 2 3 2 8" xfId="26662" xr:uid="{E06D3797-6727-4CCE-8FC3-5FDF5F3938B7}"/>
    <cellStyle name="Moneda 4 3 2 3 2 9" xfId="26629" xr:uid="{F138263A-8DDE-4BE3-938F-2EC24146C372}"/>
    <cellStyle name="Moneda 4 3 2 3 3" xfId="856" xr:uid="{00000000-0005-0000-0000-00005D030000}"/>
    <cellStyle name="Moneda 4 3 2 3 3 2" xfId="26664" xr:uid="{75A6EE6D-665A-47AC-A3E1-D3D768A8A9B9}"/>
    <cellStyle name="Moneda 4 3 2 3 3 2 2" xfId="26665" xr:uid="{35EACD00-A618-4D31-B8EE-12F3D6BEA51E}"/>
    <cellStyle name="Moneda 4 3 2 3 3 2 2 2" xfId="26666" xr:uid="{100B4CA2-3C1F-407E-A51C-249433BAFCEE}"/>
    <cellStyle name="Moneda 4 3 2 3 3 2 3" xfId="26667" xr:uid="{862BC54C-C855-431E-9E83-C0D509B93D61}"/>
    <cellStyle name="Moneda 4 3 2 3 3 3" xfId="26668" xr:uid="{89EEEBC0-5C41-4EA0-B99B-A7C2645DE28B}"/>
    <cellStyle name="Moneda 4 3 2 3 3 3 2" xfId="26669" xr:uid="{6F04D328-BAE4-4243-B3AA-A6305731C9E6}"/>
    <cellStyle name="Moneda 4 3 2 3 3 3 2 2" xfId="26670" xr:uid="{49450430-07C5-4194-8E67-B26EF1A7810A}"/>
    <cellStyle name="Moneda 4 3 2 3 3 3 3" xfId="26671" xr:uid="{1265F076-3E54-4D2F-B14D-8EC6CD7AFD8E}"/>
    <cellStyle name="Moneda 4 3 2 3 3 4" xfId="26672" xr:uid="{8D1F13AF-6BB9-4315-807D-52E74728E95A}"/>
    <cellStyle name="Moneda 4 3 2 3 3 4 2" xfId="26673" xr:uid="{FF2DF56D-75CD-48F4-A1B2-54135BA27528}"/>
    <cellStyle name="Moneda 4 3 2 3 3 4 2 2" xfId="26674" xr:uid="{8C03B980-FB3C-4345-A37C-C3003FAFD9D2}"/>
    <cellStyle name="Moneda 4 3 2 3 3 4 3" xfId="26675" xr:uid="{3997A0F0-F771-4F26-9156-76613E4E1177}"/>
    <cellStyle name="Moneda 4 3 2 3 3 5" xfId="26676" xr:uid="{954ABE31-067E-4FFA-AB84-D50829EDC72E}"/>
    <cellStyle name="Moneda 4 3 2 3 3 5 2" xfId="26677" xr:uid="{94D05C01-334E-4FE3-8F8F-A5D10ABB7BA2}"/>
    <cellStyle name="Moneda 4 3 2 3 3 6" xfId="26678" xr:uid="{06EAB404-5B8C-42AE-B853-784054901AE9}"/>
    <cellStyle name="Moneda 4 3 2 3 3 7" xfId="26679" xr:uid="{B99C4142-FB58-44A9-B7C4-EA384BC97048}"/>
    <cellStyle name="Moneda 4 3 2 3 3 8" xfId="26663" xr:uid="{3315E181-206E-4FD5-81C2-FD6ECBEA2C80}"/>
    <cellStyle name="Moneda 4 3 2 3 4" xfId="26680" xr:uid="{44B562F5-0E49-4623-AD64-35C6792FB9BA}"/>
    <cellStyle name="Moneda 4 3 2 3 4 2" xfId="26681" xr:uid="{8D9E542C-CF04-4C01-BB02-7E98FD33E390}"/>
    <cellStyle name="Moneda 4 3 2 3 4 2 2" xfId="26682" xr:uid="{8F741AA0-FCFC-47B0-A785-47A52D36EEFE}"/>
    <cellStyle name="Moneda 4 3 2 3 4 2 2 2" xfId="26683" xr:uid="{85EFCE34-0B35-4C05-8256-52A84A7535CD}"/>
    <cellStyle name="Moneda 4 3 2 3 4 2 3" xfId="26684" xr:uid="{61C9310E-DDD3-4948-BFF2-14D7A0F579C7}"/>
    <cellStyle name="Moneda 4 3 2 3 4 3" xfId="26685" xr:uid="{5C3C3891-C556-416C-BC0F-B0825979ADA1}"/>
    <cellStyle name="Moneda 4 3 2 3 4 3 2" xfId="26686" xr:uid="{B16DB148-8462-4B9B-90EB-F4D06F512198}"/>
    <cellStyle name="Moneda 4 3 2 3 4 3 2 2" xfId="26687" xr:uid="{0E9754E3-E304-4ACA-8F30-4F2B56F9B550}"/>
    <cellStyle name="Moneda 4 3 2 3 4 3 3" xfId="26688" xr:uid="{18B57768-0817-4A82-888D-E0BAF609DCB2}"/>
    <cellStyle name="Moneda 4 3 2 3 4 4" xfId="26689" xr:uid="{D6C4639D-6330-4844-BF41-F0148C3224FB}"/>
    <cellStyle name="Moneda 4 3 2 3 4 4 2" xfId="26690" xr:uid="{F8B47A6E-15D3-4934-A66A-0158F76BCD17}"/>
    <cellStyle name="Moneda 4 3 2 3 4 4 2 2" xfId="26691" xr:uid="{C04E4339-FD4C-466F-B091-EF589AB2C10C}"/>
    <cellStyle name="Moneda 4 3 2 3 4 4 3" xfId="26692" xr:uid="{BEBED337-F14F-4EEC-8331-88B7514ABBEC}"/>
    <cellStyle name="Moneda 4 3 2 3 4 5" xfId="26693" xr:uid="{CD850D45-FF58-4BB1-9F64-452F8514B99F}"/>
    <cellStyle name="Moneda 4 3 2 3 4 5 2" xfId="26694" xr:uid="{807FB3BC-607A-4045-9B83-A5A46655B1BD}"/>
    <cellStyle name="Moneda 4 3 2 3 4 6" xfId="26695" xr:uid="{8FA5C35A-0EA1-44E6-9676-075831FB6C52}"/>
    <cellStyle name="Moneda 4 3 2 3 4 7" xfId="26696" xr:uid="{07BCE243-1835-4488-8A6F-9E6A5208245B}"/>
    <cellStyle name="Moneda 4 3 2 3 5" xfId="26697" xr:uid="{94F91AB0-8787-4846-BA87-97B29BAD3D03}"/>
    <cellStyle name="Moneda 4 3 2 3 5 2" xfId="26698" xr:uid="{26413075-7F3D-4EF2-A267-520CD9947CCA}"/>
    <cellStyle name="Moneda 4 3 2 3 5 2 2" xfId="26699" xr:uid="{B70F7AA3-CEDD-4BDC-93FB-D315944B726A}"/>
    <cellStyle name="Moneda 4 3 2 3 5 3" xfId="26700" xr:uid="{EDD050B9-BA83-4EE6-8D4A-F59D0D50B25D}"/>
    <cellStyle name="Moneda 4 3 2 3 6" xfId="26701" xr:uid="{BC49F62B-28CF-4D89-9B8F-F123CE815826}"/>
    <cellStyle name="Moneda 4 3 2 3 6 2" xfId="26702" xr:uid="{349AFF54-9C50-4871-A438-C53A0E17FA36}"/>
    <cellStyle name="Moneda 4 3 2 3 6 2 2" xfId="26703" xr:uid="{1163D2B8-2DB8-4DF1-BD17-2A0AA1E48EDE}"/>
    <cellStyle name="Moneda 4 3 2 3 6 3" xfId="26704" xr:uid="{C66E2A22-D42F-468B-9813-225362732BCB}"/>
    <cellStyle name="Moneda 4 3 2 3 7" xfId="26705" xr:uid="{17AD3238-E64A-407B-B2BE-BB349B2A890E}"/>
    <cellStyle name="Moneda 4 3 2 3 7 2" xfId="26706" xr:uid="{AE539195-3159-479E-90B7-FED014FE7EE4}"/>
    <cellStyle name="Moneda 4 3 2 3 7 2 2" xfId="26707" xr:uid="{9D07CF18-2196-4750-9CF8-6F50AEA85B22}"/>
    <cellStyle name="Moneda 4 3 2 3 7 3" xfId="26708" xr:uid="{3903D2EB-C028-4DB8-BD8A-0125F0741C6F}"/>
    <cellStyle name="Moneda 4 3 2 3 8" xfId="26709" xr:uid="{3E5F7BF3-3C78-4F39-B458-5D3D3F4AA987}"/>
    <cellStyle name="Moneda 4 3 2 3 8 2" xfId="26710" xr:uid="{D1700FBD-BCA8-4760-B1ED-8ACE0985C8DD}"/>
    <cellStyle name="Moneda 4 3 2 3 9" xfId="26711" xr:uid="{1B46C5AD-4438-4FFC-8C67-3C4B5E16A6BC}"/>
    <cellStyle name="Moneda 4 3 2 4" xfId="857" xr:uid="{00000000-0005-0000-0000-00005E030000}"/>
    <cellStyle name="Moneda 4 3 2 4 10" xfId="26712" xr:uid="{33BCC2AB-7688-48C9-9682-5B5FE3901C77}"/>
    <cellStyle name="Moneda 4 3 2 4 2" xfId="858" xr:uid="{00000000-0005-0000-0000-00005F030000}"/>
    <cellStyle name="Moneda 4 3 2 4 2 2" xfId="26714" xr:uid="{5859760A-F688-47DD-B619-739E0543AAF3}"/>
    <cellStyle name="Moneda 4 3 2 4 2 2 2" xfId="26715" xr:uid="{3E0C0754-A401-4D22-8083-DA8E0AC8C728}"/>
    <cellStyle name="Moneda 4 3 2 4 2 2 2 2" xfId="26716" xr:uid="{A701EDF5-0573-4103-9B8E-DFE6F0A633D9}"/>
    <cellStyle name="Moneda 4 3 2 4 2 2 3" xfId="26717" xr:uid="{6DD19C19-C0EE-44E9-B7B6-5EC6B168AA60}"/>
    <cellStyle name="Moneda 4 3 2 4 2 3" xfId="26718" xr:uid="{B5DD8C19-13E0-4BD5-9D08-3B7B529714CA}"/>
    <cellStyle name="Moneda 4 3 2 4 2 3 2" xfId="26719" xr:uid="{01A9798C-C020-4F01-8810-B042556F38D9}"/>
    <cellStyle name="Moneda 4 3 2 4 2 3 2 2" xfId="26720" xr:uid="{CD284B25-23BA-4E99-ACE8-E346FAE1769C}"/>
    <cellStyle name="Moneda 4 3 2 4 2 3 3" xfId="26721" xr:uid="{6E1415D2-6F78-4AC0-A484-CF81A5D85F3F}"/>
    <cellStyle name="Moneda 4 3 2 4 2 4" xfId="26722" xr:uid="{FFD89A84-5DFC-4DB0-B75A-F362BB1BD7B0}"/>
    <cellStyle name="Moneda 4 3 2 4 2 4 2" xfId="26723" xr:uid="{380CA374-8204-4027-A100-B1AA80543138}"/>
    <cellStyle name="Moneda 4 3 2 4 2 4 2 2" xfId="26724" xr:uid="{4158A67F-D32A-40C4-9E93-FE318EF55FD6}"/>
    <cellStyle name="Moneda 4 3 2 4 2 4 3" xfId="26725" xr:uid="{A1500CE2-1BA2-42D0-BCE3-A51653EF1C9D}"/>
    <cellStyle name="Moneda 4 3 2 4 2 5" xfId="26726" xr:uid="{E2EBBB17-F9D2-4C78-B779-3B68746D50F6}"/>
    <cellStyle name="Moneda 4 3 2 4 2 5 2" xfId="26727" xr:uid="{3EE66D34-1FEA-4A74-8923-2EEC422576BE}"/>
    <cellStyle name="Moneda 4 3 2 4 2 6" xfId="26728" xr:uid="{F808B02E-1F28-4210-8E23-9798AEBD755E}"/>
    <cellStyle name="Moneda 4 3 2 4 2 7" xfId="26729" xr:uid="{CD37D2BE-105E-4F8E-90E6-C1AE870E3135}"/>
    <cellStyle name="Moneda 4 3 2 4 2 8" xfId="26713" xr:uid="{6BA19889-EAC2-4E39-AD25-9E51573CFED8}"/>
    <cellStyle name="Moneda 4 3 2 4 3" xfId="26730" xr:uid="{40570B65-3045-4384-AC95-9F591B73D4F8}"/>
    <cellStyle name="Moneda 4 3 2 4 3 2" xfId="26731" xr:uid="{CAEF31BF-2E17-4628-9CB5-63165172EA5E}"/>
    <cellStyle name="Moneda 4 3 2 4 3 2 2" xfId="26732" xr:uid="{FBED34F1-0D9C-470F-A1DB-1125BB120FCA}"/>
    <cellStyle name="Moneda 4 3 2 4 3 2 2 2" xfId="26733" xr:uid="{B9330C23-B3AE-4E1B-B304-4B40570AF35B}"/>
    <cellStyle name="Moneda 4 3 2 4 3 2 3" xfId="26734" xr:uid="{4D764979-3EDB-4893-B1FA-D871C95823B6}"/>
    <cellStyle name="Moneda 4 3 2 4 3 3" xfId="26735" xr:uid="{E5DFAFFC-B6FA-4617-ACE2-6F7FBD7CD608}"/>
    <cellStyle name="Moneda 4 3 2 4 3 3 2" xfId="26736" xr:uid="{60E84358-FDBB-4805-BA5F-430663E1C887}"/>
    <cellStyle name="Moneda 4 3 2 4 3 3 2 2" xfId="26737" xr:uid="{0120092D-DA43-49F1-82C9-77D59CFC3B4D}"/>
    <cellStyle name="Moneda 4 3 2 4 3 3 3" xfId="26738" xr:uid="{33E3B8E3-683E-44D8-B7FD-5DA9D9D1A079}"/>
    <cellStyle name="Moneda 4 3 2 4 3 4" xfId="26739" xr:uid="{6482344F-654A-4EA2-B79A-2CD861FECB65}"/>
    <cellStyle name="Moneda 4 3 2 4 3 4 2" xfId="26740" xr:uid="{BC1F53EC-275E-4D01-9C12-4C747749E3BD}"/>
    <cellStyle name="Moneda 4 3 2 4 3 4 2 2" xfId="26741" xr:uid="{E378AF38-4E12-4576-82AB-6073810F00C0}"/>
    <cellStyle name="Moneda 4 3 2 4 3 4 3" xfId="26742" xr:uid="{A50CBC97-0CC6-44BF-BA2D-F85065A26F51}"/>
    <cellStyle name="Moneda 4 3 2 4 3 5" xfId="26743" xr:uid="{D17791CC-3ED6-4C46-8AC3-1716C6809857}"/>
    <cellStyle name="Moneda 4 3 2 4 3 5 2" xfId="26744" xr:uid="{09BC81F5-A3D9-4214-AFD5-690488A08CFF}"/>
    <cellStyle name="Moneda 4 3 2 4 3 6" xfId="26745" xr:uid="{BBA56AF2-433A-40AF-A74E-40DF17379CBE}"/>
    <cellStyle name="Moneda 4 3 2 4 4" xfId="26746" xr:uid="{BA383969-F6B6-4EBC-BD7C-3DE2991B6D6A}"/>
    <cellStyle name="Moneda 4 3 2 4 4 2" xfId="26747" xr:uid="{47AD2B6A-73CC-4D64-BC45-D764CCE939F9}"/>
    <cellStyle name="Moneda 4 3 2 4 4 2 2" xfId="26748" xr:uid="{67AD19B2-4204-4E56-9EEB-A37CA7009B05}"/>
    <cellStyle name="Moneda 4 3 2 4 4 3" xfId="26749" xr:uid="{7C3409A8-63D5-433E-918F-A772C7DCD682}"/>
    <cellStyle name="Moneda 4 3 2 4 5" xfId="26750" xr:uid="{34A9A388-CE00-4DDC-A57C-913B8A510847}"/>
    <cellStyle name="Moneda 4 3 2 4 5 2" xfId="26751" xr:uid="{907DD9D1-5705-4E5E-AFE5-BEC5D6BF3941}"/>
    <cellStyle name="Moneda 4 3 2 4 5 2 2" xfId="26752" xr:uid="{B533598D-0274-4CE4-A6CB-7CD2CE8E047C}"/>
    <cellStyle name="Moneda 4 3 2 4 5 3" xfId="26753" xr:uid="{1D320A0B-1912-4EDB-A897-FC98C8AFAF3D}"/>
    <cellStyle name="Moneda 4 3 2 4 6" xfId="26754" xr:uid="{21FE47B8-0066-4F88-A7C3-4C245A0B38AF}"/>
    <cellStyle name="Moneda 4 3 2 4 6 2" xfId="26755" xr:uid="{18B9E820-2E71-44AA-9D23-D2BDA45A4328}"/>
    <cellStyle name="Moneda 4 3 2 4 6 2 2" xfId="26756" xr:uid="{7944DEAC-8334-4D1C-BDF2-4454687CAD7D}"/>
    <cellStyle name="Moneda 4 3 2 4 6 3" xfId="26757" xr:uid="{96FFB678-6A9A-4BC4-BAD9-876A4B87D8C5}"/>
    <cellStyle name="Moneda 4 3 2 4 7" xfId="26758" xr:uid="{EC02E12C-A769-4A0C-A9E0-A237C79D6025}"/>
    <cellStyle name="Moneda 4 3 2 4 7 2" xfId="26759" xr:uid="{46C9E283-2A52-4349-807F-8B2F62A060AB}"/>
    <cellStyle name="Moneda 4 3 2 4 8" xfId="26760" xr:uid="{37D08ACF-DBA1-4537-9F6D-11E602E62604}"/>
    <cellStyle name="Moneda 4 3 2 4 9" xfId="26761" xr:uid="{C8AC6749-C83C-41E3-ADBC-34185BA7F7D1}"/>
    <cellStyle name="Moneda 4 3 2 5" xfId="859" xr:uid="{00000000-0005-0000-0000-000060030000}"/>
    <cellStyle name="Moneda 4 3 2 5 2" xfId="26763" xr:uid="{910F3754-E843-42EF-8713-13396559B57A}"/>
    <cellStyle name="Moneda 4 3 2 5 2 2" xfId="26764" xr:uid="{52898300-91E5-457F-97D1-C78730DB46D3}"/>
    <cellStyle name="Moneda 4 3 2 5 2 2 2" xfId="26765" xr:uid="{A5F99931-38BD-4D1D-BCFA-20E4A51B89FD}"/>
    <cellStyle name="Moneda 4 3 2 5 2 2 2 2" xfId="26766" xr:uid="{6C8659CE-A0C1-4E09-97AE-D9B504990EAC}"/>
    <cellStyle name="Moneda 4 3 2 5 2 2 3" xfId="26767" xr:uid="{77CCE99C-5C0E-40B4-B6B0-72C69721F349}"/>
    <cellStyle name="Moneda 4 3 2 5 2 3" xfId="26768" xr:uid="{393BC37F-1F71-46B3-97B0-778DE5BA04B2}"/>
    <cellStyle name="Moneda 4 3 2 5 2 3 2" xfId="26769" xr:uid="{890140EC-2B69-42A4-B740-03AF9A4EFB4F}"/>
    <cellStyle name="Moneda 4 3 2 5 2 3 2 2" xfId="26770" xr:uid="{B506BD02-7528-435D-A260-0B5F587507A1}"/>
    <cellStyle name="Moneda 4 3 2 5 2 3 3" xfId="26771" xr:uid="{4C931FA6-7FBD-47B4-A3E9-CD45853DC799}"/>
    <cellStyle name="Moneda 4 3 2 5 2 4" xfId="26772" xr:uid="{960096CF-749F-418C-9E8C-0D2988724446}"/>
    <cellStyle name="Moneda 4 3 2 5 2 4 2" xfId="26773" xr:uid="{B6A17077-84AB-4FE3-9FAF-044A33EBFB82}"/>
    <cellStyle name="Moneda 4 3 2 5 2 4 2 2" xfId="26774" xr:uid="{B9D527AC-BE84-47B8-9F6B-014A5CA9CD50}"/>
    <cellStyle name="Moneda 4 3 2 5 2 4 3" xfId="26775" xr:uid="{838CCD67-63FF-4EB7-8FF2-4E0CF54FCC41}"/>
    <cellStyle name="Moneda 4 3 2 5 2 5" xfId="26776" xr:uid="{538B8F67-66E9-4537-A473-44B71CB8F2C8}"/>
    <cellStyle name="Moneda 4 3 2 5 2 5 2" xfId="26777" xr:uid="{B0D8CAC1-F049-4703-9ECA-3D21EFB1BFA6}"/>
    <cellStyle name="Moneda 4 3 2 5 2 6" xfId="26778" xr:uid="{8EDA3264-42E6-4D38-9F29-C10494E34ED0}"/>
    <cellStyle name="Moneda 4 3 2 5 2 7" xfId="26779" xr:uid="{1C5E319D-E32A-4266-B1B1-8B67F903FE22}"/>
    <cellStyle name="Moneda 4 3 2 5 3" xfId="26780" xr:uid="{B3EA4BC8-869C-467E-B807-5FF376070609}"/>
    <cellStyle name="Moneda 4 3 2 5 3 2" xfId="26781" xr:uid="{291F368F-17DC-4B93-B10B-7C52FCE51A7A}"/>
    <cellStyle name="Moneda 4 3 2 5 3 2 2" xfId="26782" xr:uid="{FB7A59FC-888C-4F68-836D-41C7747C7D0C}"/>
    <cellStyle name="Moneda 4 3 2 5 3 3" xfId="26783" xr:uid="{FE0D5B21-1114-45D3-AA6C-F07EFD552942}"/>
    <cellStyle name="Moneda 4 3 2 5 4" xfId="26784" xr:uid="{68F3A517-9DFC-4A5C-906F-3272B3899536}"/>
    <cellStyle name="Moneda 4 3 2 5 4 2" xfId="26785" xr:uid="{CD7E70D1-38E6-44BB-92F2-90C055FF0A78}"/>
    <cellStyle name="Moneda 4 3 2 5 4 2 2" xfId="26786" xr:uid="{7452D4A2-26B8-4C05-9DCD-6A02CE47C3C9}"/>
    <cellStyle name="Moneda 4 3 2 5 4 3" xfId="26787" xr:uid="{06B2B5F9-C29F-4273-A90A-829322C89594}"/>
    <cellStyle name="Moneda 4 3 2 5 5" xfId="26788" xr:uid="{58D00BCA-BC43-482A-B195-3BBAD6E2039F}"/>
    <cellStyle name="Moneda 4 3 2 5 5 2" xfId="26789" xr:uid="{BA7BAE24-1756-486B-9AB6-8E138860628C}"/>
    <cellStyle name="Moneda 4 3 2 5 5 2 2" xfId="26790" xr:uid="{797C6FC8-D5C1-47A0-8A55-F6362280CB08}"/>
    <cellStyle name="Moneda 4 3 2 5 5 3" xfId="26791" xr:uid="{8433F187-8D1D-442D-B2E1-60924530E8BB}"/>
    <cellStyle name="Moneda 4 3 2 5 6" xfId="26792" xr:uid="{CA0F0CD5-AC79-4AC9-A66C-A1286BE2124B}"/>
    <cellStyle name="Moneda 4 3 2 5 6 2" xfId="26793" xr:uid="{F6D8FB09-A2BD-4CA2-809A-6D6B4119F286}"/>
    <cellStyle name="Moneda 4 3 2 5 7" xfId="26794" xr:uid="{4112AEFD-2086-4603-9CB1-D8AF6A3622BF}"/>
    <cellStyle name="Moneda 4 3 2 5 8" xfId="26795" xr:uid="{E9DA0989-F2F4-45E7-BA54-AABDCB5D12B8}"/>
    <cellStyle name="Moneda 4 3 2 5 9" xfId="26762" xr:uid="{EEA65B15-0099-4230-81A5-7B529467175D}"/>
    <cellStyle name="Moneda 4 3 2 6" xfId="26796" xr:uid="{9D86D15B-3830-491A-A9FC-3CB23A98FA03}"/>
    <cellStyle name="Moneda 4 3 2 6 2" xfId="26797" xr:uid="{CB4738B8-51D2-41BE-8A5E-9374028CCE4A}"/>
    <cellStyle name="Moneda 4 3 2 6 2 2" xfId="26798" xr:uid="{6B75CD7D-4135-4DBB-AD38-B8C2BE5D0645}"/>
    <cellStyle name="Moneda 4 3 2 6 2 2 2" xfId="26799" xr:uid="{DFBFF4A1-AADE-4827-9A94-7F079D676545}"/>
    <cellStyle name="Moneda 4 3 2 6 2 3" xfId="26800" xr:uid="{8219AA65-49F5-4119-85CB-E9C7643C7307}"/>
    <cellStyle name="Moneda 4 3 2 6 3" xfId="26801" xr:uid="{E7FC6A5E-2061-4765-A9A6-FD7D178B7713}"/>
    <cellStyle name="Moneda 4 3 2 6 3 2" xfId="26802" xr:uid="{0A2AE2CD-4886-4FC4-A833-31072BCD6714}"/>
    <cellStyle name="Moneda 4 3 2 6 3 2 2" xfId="26803" xr:uid="{A49D94FC-C518-45A2-B04C-D6C74CCD2719}"/>
    <cellStyle name="Moneda 4 3 2 6 3 3" xfId="26804" xr:uid="{7581852B-27FF-447D-B0A8-1D5D0A13F3DC}"/>
    <cellStyle name="Moneda 4 3 2 6 4" xfId="26805" xr:uid="{0F5EEED0-C256-4EE0-8E78-79C750914E89}"/>
    <cellStyle name="Moneda 4 3 2 6 4 2" xfId="26806" xr:uid="{2A96CE93-5146-4658-A5AD-F98EBEC1E50C}"/>
    <cellStyle name="Moneda 4 3 2 6 4 2 2" xfId="26807" xr:uid="{CEB775F8-9305-4848-B181-1AFE5A28A311}"/>
    <cellStyle name="Moneda 4 3 2 6 4 3" xfId="26808" xr:uid="{7F874C08-26BA-4330-9C4F-06DA94F82BC9}"/>
    <cellStyle name="Moneda 4 3 2 6 5" xfId="26809" xr:uid="{D2CAF5EF-B1A4-4A9C-B5C4-FC1E90CFE26D}"/>
    <cellStyle name="Moneda 4 3 2 6 5 2" xfId="26810" xr:uid="{D3B8BCAA-3E2E-4013-84DC-EDFA75D723DA}"/>
    <cellStyle name="Moneda 4 3 2 6 6" xfId="26811" xr:uid="{51B0CEE5-5700-46F5-ABE1-C9B8387F3F1B}"/>
    <cellStyle name="Moneda 4 3 2 6 7" xfId="26812" xr:uid="{2070841C-016A-41AB-8301-C44D82E5F3F2}"/>
    <cellStyle name="Moneda 4 3 2 7" xfId="26813" xr:uid="{D0751C81-E8FA-430D-BFAB-D81D6AA1F23F}"/>
    <cellStyle name="Moneda 4 3 2 7 2" xfId="26814" xr:uid="{BAE2908F-C644-46CB-A22E-1EB153AF3B76}"/>
    <cellStyle name="Moneda 4 3 2 7 2 2" xfId="26815" xr:uid="{41B4A06B-F76D-444B-BCB8-0B9661F61531}"/>
    <cellStyle name="Moneda 4 3 2 7 2 2 2" xfId="26816" xr:uid="{553715F3-85B9-4334-AE81-ABF2F9A414A2}"/>
    <cellStyle name="Moneda 4 3 2 7 2 3" xfId="26817" xr:uid="{847E91C4-8463-4E1C-8A82-7C02960952A8}"/>
    <cellStyle name="Moneda 4 3 2 7 3" xfId="26818" xr:uid="{93C9485C-9236-4E58-9DBD-6FA73C843265}"/>
    <cellStyle name="Moneda 4 3 2 7 3 2" xfId="26819" xr:uid="{CF246469-8D33-48AF-A960-8464B18BB5A6}"/>
    <cellStyle name="Moneda 4 3 2 7 3 2 2" xfId="26820" xr:uid="{2FF154AB-2DDD-4281-A9E8-41246439AFE9}"/>
    <cellStyle name="Moneda 4 3 2 7 3 3" xfId="26821" xr:uid="{88E214A0-D81F-4341-B229-481B99741799}"/>
    <cellStyle name="Moneda 4 3 2 7 4" xfId="26822" xr:uid="{9CEA31B7-6A63-4160-BB25-EAC64FA86AAB}"/>
    <cellStyle name="Moneda 4 3 2 7 4 2" xfId="26823" xr:uid="{61C87F44-529C-4725-948D-EC4657A77646}"/>
    <cellStyle name="Moneda 4 3 2 7 4 2 2" xfId="26824" xr:uid="{2E02BBEF-EFE4-4336-B3CC-96D39001F380}"/>
    <cellStyle name="Moneda 4 3 2 7 4 3" xfId="26825" xr:uid="{DE0482EB-8511-4397-B1EB-D86B091BCF37}"/>
    <cellStyle name="Moneda 4 3 2 7 5" xfId="26826" xr:uid="{892A36A0-F7A4-4080-861F-C7FFE36A73A7}"/>
    <cellStyle name="Moneda 4 3 2 7 5 2" xfId="26827" xr:uid="{232EADE9-BF85-4825-9D13-0BAD144EB080}"/>
    <cellStyle name="Moneda 4 3 2 7 6" xfId="26828" xr:uid="{C6B89F07-6D41-4BF4-8CC2-1BC4772CF9B0}"/>
    <cellStyle name="Moneda 4 3 2 7 7" xfId="26829" xr:uid="{8A4AEA43-C05E-4573-A073-639DC2F58850}"/>
    <cellStyle name="Moneda 4 3 2 8" xfId="26830" xr:uid="{E101071C-1A90-4B1A-A144-54C2A244D4E4}"/>
    <cellStyle name="Moneda 4 3 2 8 2" xfId="26831" xr:uid="{AEE430C3-E36B-47D8-8490-42387D7A4516}"/>
    <cellStyle name="Moneda 4 3 2 8 2 2" xfId="26832" xr:uid="{8C5E85BE-374D-42B2-A082-331EA1414095}"/>
    <cellStyle name="Moneda 4 3 2 8 3" xfId="26833" xr:uid="{A444F9FE-8D08-454B-994E-F16AAA2821A8}"/>
    <cellStyle name="Moneda 4 3 2 9" xfId="26834" xr:uid="{B97E7161-04FA-4823-A4D6-7D19D4EDB001}"/>
    <cellStyle name="Moneda 4 3 2 9 2" xfId="26835" xr:uid="{55076149-3D0A-4383-B44B-DF56A028189D}"/>
    <cellStyle name="Moneda 4 3 2 9 2 2" xfId="26836" xr:uid="{11E0DCE7-659D-481D-8438-6CAE3B21C3F7}"/>
    <cellStyle name="Moneda 4 3 2 9 3" xfId="26837" xr:uid="{64B3A8BF-462E-4C31-A69A-937DA7DA7008}"/>
    <cellStyle name="Moneda 4 3 3" xfId="860" xr:uid="{00000000-0005-0000-0000-000061030000}"/>
    <cellStyle name="Moneda 4 3 3 10" xfId="26839" xr:uid="{87B65FB0-C2BF-478C-9A92-5096AA994152}"/>
    <cellStyle name="Moneda 4 3 3 11" xfId="26840" xr:uid="{E157E3B4-0ACB-4425-BC27-EA0EBFB4F7B8}"/>
    <cellStyle name="Moneda 4 3 3 12" xfId="26838" xr:uid="{46B8A5DA-4BF5-45B5-B677-BF73DB14D333}"/>
    <cellStyle name="Moneda 4 3 3 2" xfId="861" xr:uid="{00000000-0005-0000-0000-000062030000}"/>
    <cellStyle name="Moneda 4 3 3 2 2" xfId="26842" xr:uid="{1B3F50BF-E566-45B8-A4C3-DD1FC2E88C74}"/>
    <cellStyle name="Moneda 4 3 3 2 2 2" xfId="26843" xr:uid="{3534F1F8-1CC7-4F4C-9F37-8451FB2495E2}"/>
    <cellStyle name="Moneda 4 3 3 2 2 2 2" xfId="26844" xr:uid="{EE5C8B66-225A-47CD-A2B4-F491A682790D}"/>
    <cellStyle name="Moneda 4 3 3 2 2 2 2 2" xfId="26845" xr:uid="{26639E31-8EBD-4A5E-A36D-661F3E8BCF25}"/>
    <cellStyle name="Moneda 4 3 3 2 2 2 3" xfId="26846" xr:uid="{3A2575B3-9C1E-46BE-B571-DA151224B5EF}"/>
    <cellStyle name="Moneda 4 3 3 2 2 3" xfId="26847" xr:uid="{2D126564-E943-4EED-9BD1-BF48E9496B9A}"/>
    <cellStyle name="Moneda 4 3 3 2 2 3 2" xfId="26848" xr:uid="{3D7EE83E-714B-46C6-B172-03E25B7CDBD8}"/>
    <cellStyle name="Moneda 4 3 3 2 2 3 2 2" xfId="26849" xr:uid="{69DA3433-D8A2-4A60-A478-1BF61284F6A5}"/>
    <cellStyle name="Moneda 4 3 3 2 2 3 3" xfId="26850" xr:uid="{83F1CE17-8C58-4B57-BD82-C2D122247636}"/>
    <cellStyle name="Moneda 4 3 3 2 2 4" xfId="26851" xr:uid="{D2FE9FC3-71D4-4F9B-B94F-AC4275925650}"/>
    <cellStyle name="Moneda 4 3 3 2 2 4 2" xfId="26852" xr:uid="{60D7A9C8-2A6B-4320-9F74-AACC1908AE4F}"/>
    <cellStyle name="Moneda 4 3 3 2 2 4 2 2" xfId="26853" xr:uid="{5BD720E9-7C5E-48C1-AD8D-03619A9EF190}"/>
    <cellStyle name="Moneda 4 3 3 2 2 4 3" xfId="26854" xr:uid="{A68ED09C-7543-446B-A20B-95C48F543D7D}"/>
    <cellStyle name="Moneda 4 3 3 2 2 5" xfId="26855" xr:uid="{D314CDFE-9978-4E40-9893-E99799DD2359}"/>
    <cellStyle name="Moneda 4 3 3 2 2 5 2" xfId="26856" xr:uid="{2A40888A-6723-45AC-B52A-4371C157D604}"/>
    <cellStyle name="Moneda 4 3 3 2 2 6" xfId="26857" xr:uid="{996F3724-2CED-40BD-92B9-EAF9BBFCB391}"/>
    <cellStyle name="Moneda 4 3 3 2 2 7" xfId="26858" xr:uid="{ACAF5B26-9A55-48AA-A963-84C516CF49AD}"/>
    <cellStyle name="Moneda 4 3 3 2 3" xfId="26859" xr:uid="{0C288348-DA9E-46BF-A285-3F9D244CE68A}"/>
    <cellStyle name="Moneda 4 3 3 2 3 2" xfId="26860" xr:uid="{9A496467-0D07-41FE-B3CF-5DAEF760460C}"/>
    <cellStyle name="Moneda 4 3 3 2 3 2 2" xfId="26861" xr:uid="{F4752A63-BDA3-4F40-B8C3-A1057E2D12C5}"/>
    <cellStyle name="Moneda 4 3 3 2 3 3" xfId="26862" xr:uid="{5B4DD507-D549-42FA-B67B-2D4B53791688}"/>
    <cellStyle name="Moneda 4 3 3 2 4" xfId="26863" xr:uid="{106D763D-4288-49D7-A137-B40119263DEA}"/>
    <cellStyle name="Moneda 4 3 3 2 4 2" xfId="26864" xr:uid="{C5C519F6-6FC3-4572-B6C0-79A898E2BB81}"/>
    <cellStyle name="Moneda 4 3 3 2 4 2 2" xfId="26865" xr:uid="{33297937-E7A7-4E79-BA0A-F142346868AF}"/>
    <cellStyle name="Moneda 4 3 3 2 4 3" xfId="26866" xr:uid="{1CC8DA59-653E-4493-8A59-31C5D474DC56}"/>
    <cellStyle name="Moneda 4 3 3 2 5" xfId="26867" xr:uid="{8BD38A86-6BA6-493D-A928-1D2B617FA3FC}"/>
    <cellStyle name="Moneda 4 3 3 2 5 2" xfId="26868" xr:uid="{93A5B6AC-729F-4CE9-8EAD-49DD4C39B08A}"/>
    <cellStyle name="Moneda 4 3 3 2 5 2 2" xfId="26869" xr:uid="{599E469B-5F53-4D62-B58E-2D715FD3983C}"/>
    <cellStyle name="Moneda 4 3 3 2 5 3" xfId="26870" xr:uid="{57E723C6-85BE-434E-BD44-FDD470F5628A}"/>
    <cellStyle name="Moneda 4 3 3 2 6" xfId="26871" xr:uid="{AC45CF75-5AED-492B-AB51-2C7F4E32D002}"/>
    <cellStyle name="Moneda 4 3 3 2 6 2" xfId="26872" xr:uid="{5342AB2F-A464-4E65-A30C-F166C1311C76}"/>
    <cellStyle name="Moneda 4 3 3 2 7" xfId="26873" xr:uid="{8667AC08-8F28-48E0-BF0E-29D40C7144EE}"/>
    <cellStyle name="Moneda 4 3 3 2 8" xfId="26874" xr:uid="{C12CC186-7802-4652-A8A2-01D27858C888}"/>
    <cellStyle name="Moneda 4 3 3 2 9" xfId="26841" xr:uid="{7526DE74-CE1A-44E7-A0DB-8CDE07D89513}"/>
    <cellStyle name="Moneda 4 3 3 3" xfId="862" xr:uid="{00000000-0005-0000-0000-000063030000}"/>
    <cellStyle name="Moneda 4 3 3 3 2" xfId="26876" xr:uid="{6A06A6AE-6501-4DDB-857E-09A4E2883E2E}"/>
    <cellStyle name="Moneda 4 3 3 3 2 2" xfId="26877" xr:uid="{31044457-CA4A-467E-832F-43F0943CBCB9}"/>
    <cellStyle name="Moneda 4 3 3 3 2 2 2" xfId="26878" xr:uid="{CC63256B-57C2-4F86-9717-06BA3684B9AD}"/>
    <cellStyle name="Moneda 4 3 3 3 2 3" xfId="26879" xr:uid="{4250F623-F4D2-4499-A96F-635074C328EF}"/>
    <cellStyle name="Moneda 4 3 3 3 3" xfId="26880" xr:uid="{3E3523D7-E2E3-4681-A0DF-7CBFC1156C57}"/>
    <cellStyle name="Moneda 4 3 3 3 3 2" xfId="26881" xr:uid="{6210FBCE-9BD7-4890-8E37-B5F3FD2F51D3}"/>
    <cellStyle name="Moneda 4 3 3 3 3 2 2" xfId="26882" xr:uid="{249987A0-1161-4F48-A624-975AD707D997}"/>
    <cellStyle name="Moneda 4 3 3 3 3 3" xfId="26883" xr:uid="{8E1520CF-6557-4A4C-9791-EBEFC3842257}"/>
    <cellStyle name="Moneda 4 3 3 3 4" xfId="26884" xr:uid="{C40D7B15-91EA-44E1-939E-17C75963645E}"/>
    <cellStyle name="Moneda 4 3 3 3 4 2" xfId="26885" xr:uid="{3868EB69-AA86-4EC0-BF25-A29BEDA6B24B}"/>
    <cellStyle name="Moneda 4 3 3 3 4 2 2" xfId="26886" xr:uid="{1F4B729C-72F9-4488-AFF1-F8340D917129}"/>
    <cellStyle name="Moneda 4 3 3 3 4 3" xfId="26887" xr:uid="{318CB101-0709-4A24-B28D-FE3418896213}"/>
    <cellStyle name="Moneda 4 3 3 3 5" xfId="26888" xr:uid="{E17CA504-3397-4FE5-9224-FF7162E057CE}"/>
    <cellStyle name="Moneda 4 3 3 3 5 2" xfId="26889" xr:uid="{ADA5BFAF-B757-4CFA-BC6B-3347CBD63005}"/>
    <cellStyle name="Moneda 4 3 3 3 6" xfId="26890" xr:uid="{994B22A8-3274-44E3-9048-BA5E4DCE8ADF}"/>
    <cellStyle name="Moneda 4 3 3 3 7" xfId="26891" xr:uid="{BF47DBC8-1756-43E3-9F55-686E21C1C27E}"/>
    <cellStyle name="Moneda 4 3 3 3 8" xfId="26875" xr:uid="{9546A353-23AA-45A8-BAC7-E95740BCB342}"/>
    <cellStyle name="Moneda 4 3 3 4" xfId="26892" xr:uid="{55DD8EE9-53F0-4254-AD27-71245C742BB9}"/>
    <cellStyle name="Moneda 4 3 3 4 2" xfId="26893" xr:uid="{46457B22-03C2-4FF2-80AA-A0F080F83057}"/>
    <cellStyle name="Moneda 4 3 3 4 2 2" xfId="26894" xr:uid="{FF779EBA-47A2-4431-A0B4-05B5822EAE77}"/>
    <cellStyle name="Moneda 4 3 3 4 2 2 2" xfId="26895" xr:uid="{F8678E7E-C8FE-42BC-B530-CF02A740C350}"/>
    <cellStyle name="Moneda 4 3 3 4 2 3" xfId="26896" xr:uid="{D8A39AF7-116D-41F2-AB75-01DB7E491654}"/>
    <cellStyle name="Moneda 4 3 3 4 3" xfId="26897" xr:uid="{4671216C-2E99-4532-9125-7DD330891A62}"/>
    <cellStyle name="Moneda 4 3 3 4 3 2" xfId="26898" xr:uid="{DB31F1BD-BAEB-4F62-88D4-7F9FEF802DF5}"/>
    <cellStyle name="Moneda 4 3 3 4 3 2 2" xfId="26899" xr:uid="{055253FA-1A62-4A09-982D-68B70923C186}"/>
    <cellStyle name="Moneda 4 3 3 4 3 3" xfId="26900" xr:uid="{D88A0EC3-6033-4311-843F-EDD7B5493F66}"/>
    <cellStyle name="Moneda 4 3 3 4 4" xfId="26901" xr:uid="{4A62959E-E424-47BC-A5DF-016C1A3402A7}"/>
    <cellStyle name="Moneda 4 3 3 4 4 2" xfId="26902" xr:uid="{21D615CC-8479-4FA2-9600-1EE606CEF20C}"/>
    <cellStyle name="Moneda 4 3 3 4 4 2 2" xfId="26903" xr:uid="{EEEDBDF4-6783-4B24-B04E-CBA5E330CD5B}"/>
    <cellStyle name="Moneda 4 3 3 4 4 3" xfId="26904" xr:uid="{0FB6FF7B-C92C-464E-BB5B-F610B9EB3794}"/>
    <cellStyle name="Moneda 4 3 3 4 5" xfId="26905" xr:uid="{16C4BA98-0133-4CF5-871D-F32AED218E99}"/>
    <cellStyle name="Moneda 4 3 3 4 5 2" xfId="26906" xr:uid="{BBAB96DC-10D5-4916-AB8C-6303D0E9CE57}"/>
    <cellStyle name="Moneda 4 3 3 4 6" xfId="26907" xr:uid="{7F90581A-8556-4F75-BA66-8CC47BBDA1DC}"/>
    <cellStyle name="Moneda 4 3 3 4 7" xfId="26908" xr:uid="{5146E3D8-7E87-44B2-9ED0-0AAC4C44765A}"/>
    <cellStyle name="Moneda 4 3 3 5" xfId="26909" xr:uid="{4BB99959-88D4-490D-887F-6285DCE5F982}"/>
    <cellStyle name="Moneda 4 3 3 5 2" xfId="26910" xr:uid="{E851832C-7030-4350-B4B1-28EB1B83F777}"/>
    <cellStyle name="Moneda 4 3 3 5 2 2" xfId="26911" xr:uid="{9333C214-4D4D-4810-A8CE-947541E052BA}"/>
    <cellStyle name="Moneda 4 3 3 5 3" xfId="26912" xr:uid="{58B61723-EE7E-472E-8940-A3D473E3C699}"/>
    <cellStyle name="Moneda 4 3 3 6" xfId="26913" xr:uid="{6E03D81C-6FCA-4CDF-A84D-DD6AADA4F370}"/>
    <cellStyle name="Moneda 4 3 3 6 2" xfId="26914" xr:uid="{8CE1C491-4EEF-4C5B-B82E-1007B0462F3B}"/>
    <cellStyle name="Moneda 4 3 3 6 2 2" xfId="26915" xr:uid="{FA83054A-EDB9-4801-87CD-5E6416BAB693}"/>
    <cellStyle name="Moneda 4 3 3 6 3" xfId="26916" xr:uid="{57344850-6212-4656-9068-7A82B54874E0}"/>
    <cellStyle name="Moneda 4 3 3 7" xfId="26917" xr:uid="{26A3EDEB-13C5-47CF-8180-958DF355547E}"/>
    <cellStyle name="Moneda 4 3 3 7 2" xfId="26918" xr:uid="{CCCF6DF9-FF9C-479D-90DE-B5C17491C63A}"/>
    <cellStyle name="Moneda 4 3 3 7 2 2" xfId="26919" xr:uid="{704895B9-8602-4745-995E-A8804D46911A}"/>
    <cellStyle name="Moneda 4 3 3 7 3" xfId="26920" xr:uid="{C0E43AC1-0435-4AF4-ABF5-71428A579CEF}"/>
    <cellStyle name="Moneda 4 3 3 8" xfId="26921" xr:uid="{E27F4007-23EF-41BD-952C-9B452A0E4957}"/>
    <cellStyle name="Moneda 4 3 3 8 2" xfId="26922" xr:uid="{331EFDAA-6882-408C-A72D-E0659C831CB5}"/>
    <cellStyle name="Moneda 4 3 3 9" xfId="26923" xr:uid="{5839B4DF-437F-4ACD-A25B-A812B047E6DC}"/>
    <cellStyle name="Moneda 4 3 4" xfId="863" xr:uid="{00000000-0005-0000-0000-000064030000}"/>
    <cellStyle name="Moneda 4 3 4 10" xfId="26925" xr:uid="{3CBD7FC5-21FA-4E5F-B326-91D415B4DB80}"/>
    <cellStyle name="Moneda 4 3 4 11" xfId="26926" xr:uid="{FAD32B87-F284-4036-98F8-7E6365B5E062}"/>
    <cellStyle name="Moneda 4 3 4 12" xfId="26924" xr:uid="{1B67E40F-D55F-4223-B32F-CA126A44BA93}"/>
    <cellStyle name="Moneda 4 3 4 2" xfId="864" xr:uid="{00000000-0005-0000-0000-000065030000}"/>
    <cellStyle name="Moneda 4 3 4 2 2" xfId="26928" xr:uid="{C8313538-F28E-4EFC-8116-8C973CEF1370}"/>
    <cellStyle name="Moneda 4 3 4 2 2 2" xfId="26929" xr:uid="{F6EDC4DD-A5F1-4981-825A-EA6D1E82F0ED}"/>
    <cellStyle name="Moneda 4 3 4 2 2 2 2" xfId="26930" xr:uid="{A52BC8C2-5E5B-4421-935A-C6B35C6FC9A4}"/>
    <cellStyle name="Moneda 4 3 4 2 2 2 2 2" xfId="26931" xr:uid="{32D2C04D-5A6B-43E5-9C69-E2588874BC69}"/>
    <cellStyle name="Moneda 4 3 4 2 2 2 3" xfId="26932" xr:uid="{F7D892C2-8ADE-4554-822D-2C984E0003AF}"/>
    <cellStyle name="Moneda 4 3 4 2 2 3" xfId="26933" xr:uid="{1896767C-4C23-494F-BAAF-828D82802C8B}"/>
    <cellStyle name="Moneda 4 3 4 2 2 3 2" xfId="26934" xr:uid="{31107F7E-FBEC-42BD-8264-BC3AD0891B73}"/>
    <cellStyle name="Moneda 4 3 4 2 2 3 2 2" xfId="26935" xr:uid="{CEA886DA-4C89-4879-9076-2D9F3EAB37B0}"/>
    <cellStyle name="Moneda 4 3 4 2 2 3 3" xfId="26936" xr:uid="{BB516F55-6CD2-4BC6-B550-23D021DF8B16}"/>
    <cellStyle name="Moneda 4 3 4 2 2 4" xfId="26937" xr:uid="{58148AD8-FD4D-4DE8-9A11-6E85CDE6B29A}"/>
    <cellStyle name="Moneda 4 3 4 2 2 4 2" xfId="26938" xr:uid="{69412BDB-41C9-450F-A858-409B55CADB43}"/>
    <cellStyle name="Moneda 4 3 4 2 2 4 2 2" xfId="26939" xr:uid="{C5A91D70-CA9B-406E-9ABC-245191941118}"/>
    <cellStyle name="Moneda 4 3 4 2 2 4 3" xfId="26940" xr:uid="{D315F421-E39C-433A-94ED-380EA38CEB11}"/>
    <cellStyle name="Moneda 4 3 4 2 2 5" xfId="26941" xr:uid="{1984415C-DE7F-4338-8DF9-5E0DC55991D8}"/>
    <cellStyle name="Moneda 4 3 4 2 2 5 2" xfId="26942" xr:uid="{1419FBD3-39F2-4469-81C7-F1B4D047A3DC}"/>
    <cellStyle name="Moneda 4 3 4 2 2 6" xfId="26943" xr:uid="{44DD1A93-FA1D-479B-BE56-676DAD729EB4}"/>
    <cellStyle name="Moneda 4 3 4 2 2 7" xfId="26944" xr:uid="{065E4761-E5A5-462E-905B-73AC0854CF07}"/>
    <cellStyle name="Moneda 4 3 4 2 3" xfId="26945" xr:uid="{499BDF71-85DB-4FF3-B77E-6FE554B267CD}"/>
    <cellStyle name="Moneda 4 3 4 2 3 2" xfId="26946" xr:uid="{D3B24CF7-0DEB-45AD-8532-18AF382887D3}"/>
    <cellStyle name="Moneda 4 3 4 2 3 2 2" xfId="26947" xr:uid="{F662CAAE-ACB7-44A1-A5AD-0B593DC04ECA}"/>
    <cellStyle name="Moneda 4 3 4 2 3 3" xfId="26948" xr:uid="{B2E73A6E-38A1-4D3E-8A2D-BF5B06E90597}"/>
    <cellStyle name="Moneda 4 3 4 2 4" xfId="26949" xr:uid="{CFA6919C-7D67-4D0C-9170-2A5F1657662A}"/>
    <cellStyle name="Moneda 4 3 4 2 4 2" xfId="26950" xr:uid="{7C8AC9B4-692D-44EB-A9CF-05342478D30D}"/>
    <cellStyle name="Moneda 4 3 4 2 4 2 2" xfId="26951" xr:uid="{C03E1D58-F632-4907-9826-2B1557C86C82}"/>
    <cellStyle name="Moneda 4 3 4 2 4 3" xfId="26952" xr:uid="{15B1D9A5-15D9-4AE5-946F-E7F3BA56466E}"/>
    <cellStyle name="Moneda 4 3 4 2 5" xfId="26953" xr:uid="{AEF8513C-4136-4648-AAAD-C0233322F696}"/>
    <cellStyle name="Moneda 4 3 4 2 5 2" xfId="26954" xr:uid="{114E0CAF-13F4-487D-A4BE-900F4DF9A775}"/>
    <cellStyle name="Moneda 4 3 4 2 5 2 2" xfId="26955" xr:uid="{70E370F5-5A26-4FBB-B611-D8F0773F5321}"/>
    <cellStyle name="Moneda 4 3 4 2 5 3" xfId="26956" xr:uid="{5F617848-EC99-4179-80AC-F8994C0D6050}"/>
    <cellStyle name="Moneda 4 3 4 2 6" xfId="26957" xr:uid="{9790B3E4-ED5D-498C-BA7E-34E2F4FEBDCE}"/>
    <cellStyle name="Moneda 4 3 4 2 6 2" xfId="26958" xr:uid="{69369E33-0835-4059-83A8-DD5DDE6899F0}"/>
    <cellStyle name="Moneda 4 3 4 2 7" xfId="26959" xr:uid="{B222294B-875A-4402-B5DE-AAA4B6C34334}"/>
    <cellStyle name="Moneda 4 3 4 2 8" xfId="26960" xr:uid="{B7568DA4-7995-4DEA-AC53-EEB165F0EE87}"/>
    <cellStyle name="Moneda 4 3 4 2 9" xfId="26927" xr:uid="{04A8C31F-56AC-472C-BCD5-C0A6DB378574}"/>
    <cellStyle name="Moneda 4 3 4 3" xfId="865" xr:uid="{00000000-0005-0000-0000-000066030000}"/>
    <cellStyle name="Moneda 4 3 4 3 2" xfId="26962" xr:uid="{EE251473-7FC0-4D6E-9D5C-33CC029F129B}"/>
    <cellStyle name="Moneda 4 3 4 3 2 2" xfId="26963" xr:uid="{637D5367-8B3F-4576-8D1A-98AA7C65C526}"/>
    <cellStyle name="Moneda 4 3 4 3 2 2 2" xfId="26964" xr:uid="{BBC5C203-B783-46EB-9953-F70F4B8E33D0}"/>
    <cellStyle name="Moneda 4 3 4 3 2 3" xfId="26965" xr:uid="{27DCE74D-1B76-4D20-90EE-2A16AF176E9B}"/>
    <cellStyle name="Moneda 4 3 4 3 3" xfId="26966" xr:uid="{DC6A6F70-1BB2-4F7A-B913-8EFDFF73DB16}"/>
    <cellStyle name="Moneda 4 3 4 3 3 2" xfId="26967" xr:uid="{EE461E91-848D-4E66-84EE-52FE36A276D1}"/>
    <cellStyle name="Moneda 4 3 4 3 3 2 2" xfId="26968" xr:uid="{FEEA7A15-7570-4DEC-94D4-33846361DC27}"/>
    <cellStyle name="Moneda 4 3 4 3 3 3" xfId="26969" xr:uid="{3904B204-27D1-44C8-B033-22A2467C11FB}"/>
    <cellStyle name="Moneda 4 3 4 3 4" xfId="26970" xr:uid="{89F143B8-D25F-4573-8745-DA7C6FCA97EE}"/>
    <cellStyle name="Moneda 4 3 4 3 4 2" xfId="26971" xr:uid="{42359ECA-A340-486D-81FF-25AC5CF3C808}"/>
    <cellStyle name="Moneda 4 3 4 3 4 2 2" xfId="26972" xr:uid="{4346B481-360D-426D-AC40-7AA744344646}"/>
    <cellStyle name="Moneda 4 3 4 3 4 3" xfId="26973" xr:uid="{793737E6-2F83-4459-BAA4-0120B8610769}"/>
    <cellStyle name="Moneda 4 3 4 3 5" xfId="26974" xr:uid="{B1CCFB19-49AE-448A-B871-4D64A17FF63F}"/>
    <cellStyle name="Moneda 4 3 4 3 5 2" xfId="26975" xr:uid="{DE411116-6EA5-4123-AD75-512BF71D4EF8}"/>
    <cellStyle name="Moneda 4 3 4 3 6" xfId="26976" xr:uid="{50292B7C-8E89-4EBD-990E-80B508928B42}"/>
    <cellStyle name="Moneda 4 3 4 3 7" xfId="26977" xr:uid="{C97BC9DC-7515-48B5-BF06-B1096277693E}"/>
    <cellStyle name="Moneda 4 3 4 3 8" xfId="26961" xr:uid="{56ACC632-5733-409B-ACBF-CB7FD04E69DA}"/>
    <cellStyle name="Moneda 4 3 4 4" xfId="26978" xr:uid="{61399732-A793-437B-A9D0-9002055B902F}"/>
    <cellStyle name="Moneda 4 3 4 4 2" xfId="26979" xr:uid="{EA62B627-9AF5-4EA8-9C7C-743A331688C9}"/>
    <cellStyle name="Moneda 4 3 4 4 2 2" xfId="26980" xr:uid="{7A988F7E-1A55-41F2-8B07-4BAD199FCA7E}"/>
    <cellStyle name="Moneda 4 3 4 4 2 2 2" xfId="26981" xr:uid="{5C319D1A-B22A-4FBA-8B42-83FB566470A6}"/>
    <cellStyle name="Moneda 4 3 4 4 2 3" xfId="26982" xr:uid="{15E950F2-63CF-460F-ABE9-235B9023964C}"/>
    <cellStyle name="Moneda 4 3 4 4 3" xfId="26983" xr:uid="{ABA4DB2F-5883-4553-9A26-AD2555E59AFC}"/>
    <cellStyle name="Moneda 4 3 4 4 3 2" xfId="26984" xr:uid="{461604C1-3766-49CE-9933-452065C3E94C}"/>
    <cellStyle name="Moneda 4 3 4 4 3 2 2" xfId="26985" xr:uid="{440C508D-FDDF-4AA3-A59C-38196A74288F}"/>
    <cellStyle name="Moneda 4 3 4 4 3 3" xfId="26986" xr:uid="{5F0E1693-2EE0-4641-9891-2BBD5925AE92}"/>
    <cellStyle name="Moneda 4 3 4 4 4" xfId="26987" xr:uid="{8692E646-FFCF-4933-B976-6BCD457427BA}"/>
    <cellStyle name="Moneda 4 3 4 4 4 2" xfId="26988" xr:uid="{2779C9F3-CD9B-4683-A728-BA9EE1C0F83C}"/>
    <cellStyle name="Moneda 4 3 4 4 4 2 2" xfId="26989" xr:uid="{B2E07A3C-24AF-4C74-95B3-EA03DCFE60BF}"/>
    <cellStyle name="Moneda 4 3 4 4 4 3" xfId="26990" xr:uid="{6815C0A1-6828-43B2-ABC0-E27F3B04CA64}"/>
    <cellStyle name="Moneda 4 3 4 4 5" xfId="26991" xr:uid="{8BEF25B5-79B4-4AE3-998D-E3DBA81A0964}"/>
    <cellStyle name="Moneda 4 3 4 4 5 2" xfId="26992" xr:uid="{F26F5118-0AE3-4F24-A52E-67CA37B8349C}"/>
    <cellStyle name="Moneda 4 3 4 4 6" xfId="26993" xr:uid="{BAC1AC6C-DD7B-4D96-9669-EEFFD38978C0}"/>
    <cellStyle name="Moneda 4 3 4 4 7" xfId="26994" xr:uid="{01A8EAEA-98C9-48FE-97B9-44FB81C69B93}"/>
    <cellStyle name="Moneda 4 3 4 5" xfId="26995" xr:uid="{07B20B80-0B07-4307-B24E-AF72939691CA}"/>
    <cellStyle name="Moneda 4 3 4 5 2" xfId="26996" xr:uid="{D6D9E24C-9F6D-4228-A119-DF5C8F0EFF5F}"/>
    <cellStyle name="Moneda 4 3 4 5 2 2" xfId="26997" xr:uid="{159525DE-9158-4AC7-A140-37D6023EC91C}"/>
    <cellStyle name="Moneda 4 3 4 5 3" xfId="26998" xr:uid="{80AF9A41-46BE-48DB-BB79-7D0EEC7F4FF3}"/>
    <cellStyle name="Moneda 4 3 4 6" xfId="26999" xr:uid="{2C9B171F-79C7-42EA-9A73-5C405A1BBD75}"/>
    <cellStyle name="Moneda 4 3 4 6 2" xfId="27000" xr:uid="{8796F522-9FEF-46D5-9662-F1CC3EECE4D7}"/>
    <cellStyle name="Moneda 4 3 4 6 2 2" xfId="27001" xr:uid="{D0D2A1B5-E07C-4B31-9E7F-860CF0B463DC}"/>
    <cellStyle name="Moneda 4 3 4 6 3" xfId="27002" xr:uid="{F5FA3DEA-E785-445D-8693-BD487E9A0EE5}"/>
    <cellStyle name="Moneda 4 3 4 7" xfId="27003" xr:uid="{363D1F88-B6DB-4E07-909A-1B2622819116}"/>
    <cellStyle name="Moneda 4 3 4 7 2" xfId="27004" xr:uid="{F14F294E-CDEC-4B62-8C8F-54A02DCBF4B0}"/>
    <cellStyle name="Moneda 4 3 4 7 2 2" xfId="27005" xr:uid="{396C1A07-14FE-4E8C-B8C2-29528270DA98}"/>
    <cellStyle name="Moneda 4 3 4 7 3" xfId="27006" xr:uid="{42D76906-BD84-45A0-AA57-75D42031BF4B}"/>
    <cellStyle name="Moneda 4 3 4 8" xfId="27007" xr:uid="{8A0B3EBD-AC25-4B0B-9604-2656A77D45E7}"/>
    <cellStyle name="Moneda 4 3 4 8 2" xfId="27008" xr:uid="{36CE4C76-3E99-40EF-A891-C7AAD3E40DB5}"/>
    <cellStyle name="Moneda 4 3 4 9" xfId="27009" xr:uid="{1B213FF4-D66D-4FFD-BF67-F7178D41DAE1}"/>
    <cellStyle name="Moneda 4 3 5" xfId="866" xr:uid="{00000000-0005-0000-0000-000067030000}"/>
    <cellStyle name="Moneda 4 3 5 10" xfId="27010" xr:uid="{1C2D41BF-0A8E-4465-B61A-50E03B5E8439}"/>
    <cellStyle name="Moneda 4 3 5 2" xfId="867" xr:uid="{00000000-0005-0000-0000-000068030000}"/>
    <cellStyle name="Moneda 4 3 5 2 2" xfId="27012" xr:uid="{25CE7CE6-1B2B-488E-BC34-C876BCFB1905}"/>
    <cellStyle name="Moneda 4 3 5 2 2 2" xfId="27013" xr:uid="{A037E108-7B4C-4443-9BC6-2B761CA7BAD2}"/>
    <cellStyle name="Moneda 4 3 5 2 2 2 2" xfId="27014" xr:uid="{8A3A9275-4109-4A50-9232-F95508D194F3}"/>
    <cellStyle name="Moneda 4 3 5 2 2 3" xfId="27015" xr:uid="{2011D93F-A4B2-41CF-84D6-19CA967ECA4A}"/>
    <cellStyle name="Moneda 4 3 5 2 3" xfId="27016" xr:uid="{0AA009AC-0B5F-41CF-808A-78BD7CB7DC1E}"/>
    <cellStyle name="Moneda 4 3 5 2 3 2" xfId="27017" xr:uid="{7A12239B-D9E9-43C8-9784-D7D5C26300B6}"/>
    <cellStyle name="Moneda 4 3 5 2 3 2 2" xfId="27018" xr:uid="{89DBFC7C-3D2D-4332-AF9B-982B56C4F821}"/>
    <cellStyle name="Moneda 4 3 5 2 3 3" xfId="27019" xr:uid="{94597DA8-C0EE-44D3-A736-B47F1A71D778}"/>
    <cellStyle name="Moneda 4 3 5 2 4" xfId="27020" xr:uid="{4A75FC73-13D4-4B4F-BC62-AD309AD9557D}"/>
    <cellStyle name="Moneda 4 3 5 2 4 2" xfId="27021" xr:uid="{DCC28F6A-82AA-4575-882E-5DD3D3CDD693}"/>
    <cellStyle name="Moneda 4 3 5 2 4 2 2" xfId="27022" xr:uid="{FCDC6B2B-345C-4342-9546-28AB8444531F}"/>
    <cellStyle name="Moneda 4 3 5 2 4 3" xfId="27023" xr:uid="{C43D1354-C122-431B-A7E4-6AA21CEA4400}"/>
    <cellStyle name="Moneda 4 3 5 2 5" xfId="27024" xr:uid="{5FC49435-3046-4493-B5BA-0A06780B5297}"/>
    <cellStyle name="Moneda 4 3 5 2 5 2" xfId="27025" xr:uid="{DA816EB0-BDE5-413D-A494-5EDA63A0EF1B}"/>
    <cellStyle name="Moneda 4 3 5 2 6" xfId="27026" xr:uid="{E0BF3E1A-9C72-4ECE-A259-9AC56B452746}"/>
    <cellStyle name="Moneda 4 3 5 2 7" xfId="27027" xr:uid="{34C8690C-642D-4A68-971D-813C4EA5A64A}"/>
    <cellStyle name="Moneda 4 3 5 2 8" xfId="27011" xr:uid="{B0A7BF04-D05E-499C-A139-10E64489FA1D}"/>
    <cellStyle name="Moneda 4 3 5 3" xfId="27028" xr:uid="{C8EC387B-C175-4282-89A8-00EC1702CE9D}"/>
    <cellStyle name="Moneda 4 3 5 3 2" xfId="27029" xr:uid="{086164C4-F01E-4BAA-8F31-11C76CE782CB}"/>
    <cellStyle name="Moneda 4 3 5 3 2 2" xfId="27030" xr:uid="{97B39F46-B710-4EB0-85AD-C65C446CD905}"/>
    <cellStyle name="Moneda 4 3 5 3 2 2 2" xfId="27031" xr:uid="{2B0BC714-088E-4EDF-9916-385DA71967D2}"/>
    <cellStyle name="Moneda 4 3 5 3 2 3" xfId="27032" xr:uid="{07CE018F-A726-4C59-B5AB-89329E432574}"/>
    <cellStyle name="Moneda 4 3 5 3 3" xfId="27033" xr:uid="{C160A390-9712-453E-82E4-26834087A7F0}"/>
    <cellStyle name="Moneda 4 3 5 3 3 2" xfId="27034" xr:uid="{A219B9DF-C0D9-4950-9D51-0E267DC9B87A}"/>
    <cellStyle name="Moneda 4 3 5 3 3 2 2" xfId="27035" xr:uid="{29A8BE8C-6F4F-4CC0-98DD-1BD0FFFE3651}"/>
    <cellStyle name="Moneda 4 3 5 3 3 3" xfId="27036" xr:uid="{BBF1D2FD-067A-4BDD-8C5A-7DBA0ABB840D}"/>
    <cellStyle name="Moneda 4 3 5 3 4" xfId="27037" xr:uid="{4B5987BB-1E90-47C4-AF9D-53FE568E8AE1}"/>
    <cellStyle name="Moneda 4 3 5 3 4 2" xfId="27038" xr:uid="{E5195F6F-1685-4BC9-A0F1-EC605502B247}"/>
    <cellStyle name="Moneda 4 3 5 3 4 2 2" xfId="27039" xr:uid="{42D20F02-EE65-4FA3-AFBF-6E285F71AD95}"/>
    <cellStyle name="Moneda 4 3 5 3 4 3" xfId="27040" xr:uid="{57081DCE-470A-4B01-A5F9-0F9F6D987B02}"/>
    <cellStyle name="Moneda 4 3 5 3 5" xfId="27041" xr:uid="{4D8CC9FA-7671-4A94-B49A-87C1B60AFAFF}"/>
    <cellStyle name="Moneda 4 3 5 3 5 2" xfId="27042" xr:uid="{10D834DC-CC04-4D86-901E-F71F3636C6D0}"/>
    <cellStyle name="Moneda 4 3 5 3 6" xfId="27043" xr:uid="{288FE601-E003-48D2-A381-937DDA4A0D08}"/>
    <cellStyle name="Moneda 4 3 5 4" xfId="27044" xr:uid="{E1F9A2C2-9D29-4FDF-A926-46C65F1894B9}"/>
    <cellStyle name="Moneda 4 3 5 4 2" xfId="27045" xr:uid="{92C23B99-C2CB-45E2-A1CB-D6D06478C3D4}"/>
    <cellStyle name="Moneda 4 3 5 4 2 2" xfId="27046" xr:uid="{9A63C27B-791F-4EC1-9511-4A900A8BF9FD}"/>
    <cellStyle name="Moneda 4 3 5 4 3" xfId="27047" xr:uid="{15609896-2AAA-4254-886E-E536724546A8}"/>
    <cellStyle name="Moneda 4 3 5 5" xfId="27048" xr:uid="{868D59EF-DB58-4F31-9B96-3C1A1F0EFAD8}"/>
    <cellStyle name="Moneda 4 3 5 5 2" xfId="27049" xr:uid="{852B3204-5215-4525-86E2-B2D5B29F5296}"/>
    <cellStyle name="Moneda 4 3 5 5 2 2" xfId="27050" xr:uid="{B2E14ACC-1AEF-4C8E-9802-8AE0B97CA375}"/>
    <cellStyle name="Moneda 4 3 5 5 3" xfId="27051" xr:uid="{F981173C-6005-402B-8FCD-120CD6419FCB}"/>
    <cellStyle name="Moneda 4 3 5 6" xfId="27052" xr:uid="{38C481B7-A40C-4AC7-9C24-BA480DC6FE94}"/>
    <cellStyle name="Moneda 4 3 5 6 2" xfId="27053" xr:uid="{481AED89-E6D3-4D33-8930-CA6183991463}"/>
    <cellStyle name="Moneda 4 3 5 6 2 2" xfId="27054" xr:uid="{9FED20B1-882D-4FD4-9CFA-09E788ABDC77}"/>
    <cellStyle name="Moneda 4 3 5 6 3" xfId="27055" xr:uid="{D8E726EC-0FAD-456C-8D55-0846A91E8049}"/>
    <cellStyle name="Moneda 4 3 5 7" xfId="27056" xr:uid="{7BAF03D8-A75C-4AEA-A830-F6C4D1AE8D8B}"/>
    <cellStyle name="Moneda 4 3 5 7 2" xfId="27057" xr:uid="{34DBCA8D-92AF-4F0A-90FA-A6BD905FFDA9}"/>
    <cellStyle name="Moneda 4 3 5 8" xfId="27058" xr:uid="{15784B54-C9A4-4DD3-8145-ADE14FF90B22}"/>
    <cellStyle name="Moneda 4 3 5 9" xfId="27059" xr:uid="{5D0539DF-B112-4F93-9A4A-3C958D2CB0D3}"/>
    <cellStyle name="Moneda 4 3 6" xfId="868" xr:uid="{00000000-0005-0000-0000-000069030000}"/>
    <cellStyle name="Moneda 4 3 6 2" xfId="27061" xr:uid="{5A407B4B-FDB1-4AB2-A2D5-EE6A228CE557}"/>
    <cellStyle name="Moneda 4 3 6 2 2" xfId="27062" xr:uid="{EDF18271-F1A5-480D-B0EB-58FA48052279}"/>
    <cellStyle name="Moneda 4 3 6 2 2 2" xfId="27063" xr:uid="{01BFADF1-BFD3-4E72-8255-70C4E2DF681D}"/>
    <cellStyle name="Moneda 4 3 6 2 2 2 2" xfId="27064" xr:uid="{7AFEBDDD-7C6F-4D68-94F6-BDDB25CC44BE}"/>
    <cellStyle name="Moneda 4 3 6 2 2 3" xfId="27065" xr:uid="{F0FE7DD7-0716-4DB6-9920-92963899B4DF}"/>
    <cellStyle name="Moneda 4 3 6 2 3" xfId="27066" xr:uid="{FF0EC68F-30EB-4024-8F72-D8C5DA1FB481}"/>
    <cellStyle name="Moneda 4 3 6 2 3 2" xfId="27067" xr:uid="{890C49B8-4FFF-42BF-B108-86827392E663}"/>
    <cellStyle name="Moneda 4 3 6 2 3 2 2" xfId="27068" xr:uid="{25D765EB-580A-4CA2-8B96-5F72EBB80A46}"/>
    <cellStyle name="Moneda 4 3 6 2 3 3" xfId="27069" xr:uid="{ACFE6D92-3EB5-4EA9-9AB7-4D14679D78D5}"/>
    <cellStyle name="Moneda 4 3 6 2 4" xfId="27070" xr:uid="{6C23AD1A-1367-4FE3-8FD8-6E6848A363A4}"/>
    <cellStyle name="Moneda 4 3 6 2 4 2" xfId="27071" xr:uid="{AB7D66C9-D697-4454-9B93-BFF4BD5C7C90}"/>
    <cellStyle name="Moneda 4 3 6 2 4 2 2" xfId="27072" xr:uid="{2884C550-2923-48E8-8F41-396141CD25FD}"/>
    <cellStyle name="Moneda 4 3 6 2 4 3" xfId="27073" xr:uid="{A53CE863-3E5F-4F11-86EF-9556BEB0F755}"/>
    <cellStyle name="Moneda 4 3 6 2 5" xfId="27074" xr:uid="{4ADC73DD-560B-459E-8717-FBDADF1A6332}"/>
    <cellStyle name="Moneda 4 3 6 2 5 2" xfId="27075" xr:uid="{CC66375D-3DA5-48E4-BDDF-D4658DB7DC89}"/>
    <cellStyle name="Moneda 4 3 6 2 6" xfId="27076" xr:uid="{9EC80651-4422-486B-8875-CC8375BE285B}"/>
    <cellStyle name="Moneda 4 3 6 2 7" xfId="27077" xr:uid="{A968BBD5-5713-4B43-8928-0BB85AF21699}"/>
    <cellStyle name="Moneda 4 3 6 3" xfId="27078" xr:uid="{BAABAACD-E83F-4D07-88C4-BD9742EFE2D5}"/>
    <cellStyle name="Moneda 4 3 6 3 2" xfId="27079" xr:uid="{4DF1D75E-3B29-4C0E-816E-A173F3CF88F3}"/>
    <cellStyle name="Moneda 4 3 6 3 2 2" xfId="27080" xr:uid="{773B23E4-6A23-4B70-911A-35A85B58B7AC}"/>
    <cellStyle name="Moneda 4 3 6 3 3" xfId="27081" xr:uid="{33AB8B16-362E-4CBC-809A-BD2B597D384C}"/>
    <cellStyle name="Moneda 4 3 6 4" xfId="27082" xr:uid="{A247BF51-1282-46F3-A570-CFA815F35DDB}"/>
    <cellStyle name="Moneda 4 3 6 4 2" xfId="27083" xr:uid="{FDBACEA5-1C21-4CD2-BBEA-EF73654B48EA}"/>
    <cellStyle name="Moneda 4 3 6 4 2 2" xfId="27084" xr:uid="{84AF20F3-0539-4755-A9E4-6D8FCE145865}"/>
    <cellStyle name="Moneda 4 3 6 4 3" xfId="27085" xr:uid="{E97CF5E2-F645-4FE5-B6F4-15467E75985D}"/>
    <cellStyle name="Moneda 4 3 6 5" xfId="27086" xr:uid="{49EBD8A4-881F-47D6-9A82-FCA3B47BE01F}"/>
    <cellStyle name="Moneda 4 3 6 5 2" xfId="27087" xr:uid="{8D1CCB54-CBC8-4781-A964-D48DE3E076B3}"/>
    <cellStyle name="Moneda 4 3 6 5 2 2" xfId="27088" xr:uid="{68F3812E-DEF1-483C-90A8-E5F3E550CE2C}"/>
    <cellStyle name="Moneda 4 3 6 5 3" xfId="27089" xr:uid="{7E545DC5-0AD6-4294-A01B-8350B70D46FA}"/>
    <cellStyle name="Moneda 4 3 6 6" xfId="27090" xr:uid="{E11C330A-626F-42B8-AABC-67C0832280D5}"/>
    <cellStyle name="Moneda 4 3 6 6 2" xfId="27091" xr:uid="{BA077731-1BAC-457C-BFF2-CC7B2DE596D9}"/>
    <cellStyle name="Moneda 4 3 6 7" xfId="27092" xr:uid="{3EC55DBE-4C65-4C3A-BDF4-11B1406ABC29}"/>
    <cellStyle name="Moneda 4 3 6 8" xfId="27093" xr:uid="{C32774AA-88BD-4464-8B82-E8EDC9E814C8}"/>
    <cellStyle name="Moneda 4 3 6 9" xfId="27060" xr:uid="{5EBF03A8-BFAD-4963-AFBE-F07227130841}"/>
    <cellStyle name="Moneda 4 3 7" xfId="27094" xr:uid="{5441E79A-8AF4-46BA-93FE-F2D0D9565D1C}"/>
    <cellStyle name="Moneda 4 3 7 2" xfId="27095" xr:uid="{EF8D2C35-9E59-4FEF-AE99-EFBA0507C76C}"/>
    <cellStyle name="Moneda 4 3 7 2 2" xfId="27096" xr:uid="{6C123608-88AA-4C27-B536-370DC33AE164}"/>
    <cellStyle name="Moneda 4 3 7 2 2 2" xfId="27097" xr:uid="{D2F50D6D-8290-4A57-BE75-0CB26E9FBBF1}"/>
    <cellStyle name="Moneda 4 3 7 2 3" xfId="27098" xr:uid="{24C09A05-335A-47F6-BD46-51904E2F2D77}"/>
    <cellStyle name="Moneda 4 3 7 3" xfId="27099" xr:uid="{1FE99095-6B5F-4D8A-BC8F-8CD5C92DC508}"/>
    <cellStyle name="Moneda 4 3 7 3 2" xfId="27100" xr:uid="{97DFFEBA-16ED-4371-8E89-8A84D2311202}"/>
    <cellStyle name="Moneda 4 3 7 3 2 2" xfId="27101" xr:uid="{E43A5422-6770-471B-8253-D713B10ABB9A}"/>
    <cellStyle name="Moneda 4 3 7 3 3" xfId="27102" xr:uid="{2C6BF8FA-A0F8-4650-93F1-B70CBC705055}"/>
    <cellStyle name="Moneda 4 3 7 4" xfId="27103" xr:uid="{C9F282B4-8167-4907-BF54-F19A4542AE89}"/>
    <cellStyle name="Moneda 4 3 7 4 2" xfId="27104" xr:uid="{79C08CE2-E92A-43E2-B1FF-A50E536EA2C8}"/>
    <cellStyle name="Moneda 4 3 7 4 2 2" xfId="27105" xr:uid="{D62B36F1-E953-4D08-A326-77783529460B}"/>
    <cellStyle name="Moneda 4 3 7 4 3" xfId="27106" xr:uid="{3A526ACB-79C5-41B1-A4DC-D1E940E6D322}"/>
    <cellStyle name="Moneda 4 3 7 5" xfId="27107" xr:uid="{620E9A87-6272-4FBA-9009-1815DE4A02B0}"/>
    <cellStyle name="Moneda 4 3 7 5 2" xfId="27108" xr:uid="{0713C47D-AB46-4FEA-88F3-F394D0DF12E0}"/>
    <cellStyle name="Moneda 4 3 7 6" xfId="27109" xr:uid="{59F30FF5-F898-4A07-997B-886B8EBF0842}"/>
    <cellStyle name="Moneda 4 3 7 7" xfId="27110" xr:uid="{5432969E-DBA4-4E67-9B17-CEFE6ACC516F}"/>
    <cellStyle name="Moneda 4 3 8" xfId="27111" xr:uid="{51AF9274-3164-491F-B6EC-5065BF790828}"/>
    <cellStyle name="Moneda 4 3 8 2" xfId="27112" xr:uid="{6BA4D921-D9F3-4B4A-9699-8DB58CBAE687}"/>
    <cellStyle name="Moneda 4 3 8 2 2" xfId="27113" xr:uid="{645073B4-B60E-470D-B77E-B1219767B4E6}"/>
    <cellStyle name="Moneda 4 3 8 2 2 2" xfId="27114" xr:uid="{AAD64395-D423-485A-A404-65120AC08D43}"/>
    <cellStyle name="Moneda 4 3 8 2 3" xfId="27115" xr:uid="{580CAA1A-D8EA-4919-B53F-71AE617CA1E5}"/>
    <cellStyle name="Moneda 4 3 8 3" xfId="27116" xr:uid="{B5B634B5-41BE-4353-B224-4E5E2938A06E}"/>
    <cellStyle name="Moneda 4 3 8 3 2" xfId="27117" xr:uid="{04510A28-A179-4478-BC30-DDE18B61378E}"/>
    <cellStyle name="Moneda 4 3 8 3 2 2" xfId="27118" xr:uid="{D97161F1-55D8-42B5-8140-F63F0D31875D}"/>
    <cellStyle name="Moneda 4 3 8 3 3" xfId="27119" xr:uid="{8FA8EFED-595A-4FD7-A303-A071A44BA1DC}"/>
    <cellStyle name="Moneda 4 3 8 4" xfId="27120" xr:uid="{5A100B82-3F4B-41A0-A98A-0649DBD697B6}"/>
    <cellStyle name="Moneda 4 3 8 4 2" xfId="27121" xr:uid="{3B0361AF-7B4B-499D-966E-1AB91A7B3141}"/>
    <cellStyle name="Moneda 4 3 8 4 2 2" xfId="27122" xr:uid="{F4682885-564A-4D37-87E4-050DBE7A3399}"/>
    <cellStyle name="Moneda 4 3 8 4 3" xfId="27123" xr:uid="{FFA38846-5EEE-40A4-B363-D6C09106B5E7}"/>
    <cellStyle name="Moneda 4 3 8 5" xfId="27124" xr:uid="{61A5B431-878A-4786-A128-0877AEC44638}"/>
    <cellStyle name="Moneda 4 3 8 5 2" xfId="27125" xr:uid="{48D12087-CE31-4D6C-8B89-50006CEB258F}"/>
    <cellStyle name="Moneda 4 3 8 6" xfId="27126" xr:uid="{22F3793B-B5D6-49D8-BC1F-2627E0C1684F}"/>
    <cellStyle name="Moneda 4 3 8 7" xfId="27127" xr:uid="{800B815B-4A3F-4C66-A2D3-9BAED1F59057}"/>
    <cellStyle name="Moneda 4 3 9" xfId="27128" xr:uid="{FD1D0EF5-1B5C-4A36-9DA3-1F79C207E1DE}"/>
    <cellStyle name="Moneda 4 3 9 2" xfId="27129" xr:uid="{F3DE8987-97B5-4A5B-BD1D-C63F5EDC377E}"/>
    <cellStyle name="Moneda 4 3 9 2 2" xfId="27130" xr:uid="{20B7E640-C987-445D-B349-0EBA32EE20E1}"/>
    <cellStyle name="Moneda 4 3 9 3" xfId="27131" xr:uid="{02E4B4CC-26C0-4FE1-A178-743814F83375}"/>
    <cellStyle name="Moneda 4 4" xfId="869" xr:uid="{00000000-0005-0000-0000-00006A030000}"/>
    <cellStyle name="Moneda 4 4 10" xfId="27133" xr:uid="{9D9EDDED-D3F4-4250-84B4-B2076F87428D}"/>
    <cellStyle name="Moneda 4 4 10 2" xfId="27134" xr:uid="{ACE54966-6369-4A2A-AA22-DA9DAD89850D}"/>
    <cellStyle name="Moneda 4 4 10 2 2" xfId="27135" xr:uid="{555304A5-7930-425B-8FD2-5A96986FB6EB}"/>
    <cellStyle name="Moneda 4 4 10 3" xfId="27136" xr:uid="{F90B4C7A-F80F-4C5B-B9A0-5C48FC057A45}"/>
    <cellStyle name="Moneda 4 4 11" xfId="27137" xr:uid="{625A3715-5CC6-471F-AA45-63C725D5AF5D}"/>
    <cellStyle name="Moneda 4 4 11 2" xfId="27138" xr:uid="{ED89A0F9-2848-4742-AF9C-315D0F3796D8}"/>
    <cellStyle name="Moneda 4 4 11 2 2" xfId="27139" xr:uid="{379ED4B7-A9C2-4B3E-AADF-03179DF304A9}"/>
    <cellStyle name="Moneda 4 4 11 3" xfId="27140" xr:uid="{F65AEBF6-711D-4BA3-8B95-639590DBA460}"/>
    <cellStyle name="Moneda 4 4 12" xfId="27141" xr:uid="{79EED3DC-CA2D-4A17-873A-0C5A9EEC3AA2}"/>
    <cellStyle name="Moneda 4 4 12 2" xfId="27142" xr:uid="{02ED55EB-816F-4B22-AD9A-3B4F6FF2E05C}"/>
    <cellStyle name="Moneda 4 4 13" xfId="27143" xr:uid="{72B6EE16-6DB3-409E-9540-620F6BE6B1A4}"/>
    <cellStyle name="Moneda 4 4 14" xfId="27144" xr:uid="{EB3F078C-D9CF-4216-B2FB-F1B3FF2EE151}"/>
    <cellStyle name="Moneda 4 4 15" xfId="27145" xr:uid="{66329FC4-5CB3-4D5C-ACFF-1CBD97DA547E}"/>
    <cellStyle name="Moneda 4 4 16" xfId="27132" xr:uid="{C5908A07-8146-43C0-86FD-4B412402F55C}"/>
    <cellStyle name="Moneda 4 4 2" xfId="870" xr:uid="{00000000-0005-0000-0000-00006B030000}"/>
    <cellStyle name="Moneda 4 4 2 10" xfId="27147" xr:uid="{3ABCC7CC-2247-4BFD-A67C-E28727F9DE65}"/>
    <cellStyle name="Moneda 4 4 2 10 2" xfId="27148" xr:uid="{BBA64F65-3EBA-4240-8782-746F4B9E3C06}"/>
    <cellStyle name="Moneda 4 4 2 10 2 2" xfId="27149" xr:uid="{AD43CA4D-B03E-47FA-8663-78F85F082EEB}"/>
    <cellStyle name="Moneda 4 4 2 10 3" xfId="27150" xr:uid="{D3C026D4-140B-4890-ADA9-2A4FF4223998}"/>
    <cellStyle name="Moneda 4 4 2 11" xfId="27151" xr:uid="{D69314FF-BCBD-4C74-A85A-7479FE5A3619}"/>
    <cellStyle name="Moneda 4 4 2 11 2" xfId="27152" xr:uid="{4D414AFB-FBFE-4FE0-885F-D362AB28293B}"/>
    <cellStyle name="Moneda 4 4 2 12" xfId="27153" xr:uid="{C5825A4E-50E8-4767-B7D6-30A4E763588B}"/>
    <cellStyle name="Moneda 4 4 2 13" xfId="27154" xr:uid="{62F3475C-DC44-4F6F-B580-2D178240148E}"/>
    <cellStyle name="Moneda 4 4 2 14" xfId="27155" xr:uid="{71B0F767-6EF5-4ED3-BA43-4B2A7AE4B0B0}"/>
    <cellStyle name="Moneda 4 4 2 15" xfId="27146" xr:uid="{978BA191-8E62-4315-A417-17A54A79F380}"/>
    <cellStyle name="Moneda 4 4 2 2" xfId="871" xr:uid="{00000000-0005-0000-0000-00006C030000}"/>
    <cellStyle name="Moneda 4 4 2 2 10" xfId="27157" xr:uid="{3A25A727-72BF-4578-9A6C-2AD8207E6058}"/>
    <cellStyle name="Moneda 4 4 2 2 11" xfId="27158" xr:uid="{B66DF0C4-203C-4C23-98D6-1BCEE78855C4}"/>
    <cellStyle name="Moneda 4 4 2 2 12" xfId="27156" xr:uid="{CBDC9147-CE89-4C9B-8876-CB055D533EA6}"/>
    <cellStyle name="Moneda 4 4 2 2 2" xfId="872" xr:uid="{00000000-0005-0000-0000-00006D030000}"/>
    <cellStyle name="Moneda 4 4 2 2 2 2" xfId="27160" xr:uid="{FA4B5E14-890B-4DE5-87C8-0AC4FB0D23B4}"/>
    <cellStyle name="Moneda 4 4 2 2 2 2 2" xfId="27161" xr:uid="{567E55E7-A33D-4284-BD65-18D19392B0B5}"/>
    <cellStyle name="Moneda 4 4 2 2 2 2 2 2" xfId="27162" xr:uid="{9152946A-233C-4883-BC0F-96C8495B6528}"/>
    <cellStyle name="Moneda 4 4 2 2 2 2 2 2 2" xfId="27163" xr:uid="{D56E40C3-53BB-4376-B3C9-2193B7C0879C}"/>
    <cellStyle name="Moneda 4 4 2 2 2 2 2 3" xfId="27164" xr:uid="{421A2722-CDE4-4A0C-BB2A-5DCB8236E954}"/>
    <cellStyle name="Moneda 4 4 2 2 2 2 3" xfId="27165" xr:uid="{7C2671F9-9D0C-4306-934B-4565E5F383BE}"/>
    <cellStyle name="Moneda 4 4 2 2 2 2 3 2" xfId="27166" xr:uid="{0D6D0344-D75B-40FA-AB6C-6F505B4D1964}"/>
    <cellStyle name="Moneda 4 4 2 2 2 2 3 2 2" xfId="27167" xr:uid="{C74EB8F2-7E46-4174-B41F-1F5644BF4FC0}"/>
    <cellStyle name="Moneda 4 4 2 2 2 2 3 3" xfId="27168" xr:uid="{B99FE7D9-674D-44A9-896D-A633B068E522}"/>
    <cellStyle name="Moneda 4 4 2 2 2 2 4" xfId="27169" xr:uid="{5F15DA11-779C-41B9-A4DB-E360DC395809}"/>
    <cellStyle name="Moneda 4 4 2 2 2 2 4 2" xfId="27170" xr:uid="{A3793508-1C3C-4895-A3CE-4DECD9127173}"/>
    <cellStyle name="Moneda 4 4 2 2 2 2 4 2 2" xfId="27171" xr:uid="{7335CB03-DECB-47CF-993F-31CF601D00A9}"/>
    <cellStyle name="Moneda 4 4 2 2 2 2 4 3" xfId="27172" xr:uid="{243A8895-3068-4756-BB89-3989B1C11D83}"/>
    <cellStyle name="Moneda 4 4 2 2 2 2 5" xfId="27173" xr:uid="{EC8C1F0F-8112-4B5D-A325-018DF659FDF2}"/>
    <cellStyle name="Moneda 4 4 2 2 2 2 5 2" xfId="27174" xr:uid="{972A907D-EDFF-4685-8396-83FC03690E3C}"/>
    <cellStyle name="Moneda 4 4 2 2 2 2 6" xfId="27175" xr:uid="{E14D5C69-6064-4097-9DEE-2D078C553BA5}"/>
    <cellStyle name="Moneda 4 4 2 2 2 2 7" xfId="27176" xr:uid="{7982CDF4-1937-419B-B52B-EE1F51BB2001}"/>
    <cellStyle name="Moneda 4 4 2 2 2 3" xfId="27177" xr:uid="{E3B31C84-2FAD-4EBD-84F9-A32F8B6280C1}"/>
    <cellStyle name="Moneda 4 4 2 2 2 3 2" xfId="27178" xr:uid="{5DEFFCA4-EE61-45E4-AC96-27F99893187A}"/>
    <cellStyle name="Moneda 4 4 2 2 2 3 2 2" xfId="27179" xr:uid="{BED7EBB4-0A17-418A-AFBF-B72048418A8E}"/>
    <cellStyle name="Moneda 4 4 2 2 2 3 3" xfId="27180" xr:uid="{2CE8D4D1-8B3D-4A81-B9D3-73C850C1E457}"/>
    <cellStyle name="Moneda 4 4 2 2 2 4" xfId="27181" xr:uid="{6F14052A-F070-4A21-80F2-058A60F4904F}"/>
    <cellStyle name="Moneda 4 4 2 2 2 4 2" xfId="27182" xr:uid="{FB78195E-1692-434E-9072-47E939B4134F}"/>
    <cellStyle name="Moneda 4 4 2 2 2 4 2 2" xfId="27183" xr:uid="{CB2ED4F6-355D-4F78-B4BD-4656D5B7926D}"/>
    <cellStyle name="Moneda 4 4 2 2 2 4 3" xfId="27184" xr:uid="{418D6A15-0261-4111-BBFB-7BCF3220065C}"/>
    <cellStyle name="Moneda 4 4 2 2 2 5" xfId="27185" xr:uid="{41A2F61C-94FD-43F8-8059-D6A8D339CF64}"/>
    <cellStyle name="Moneda 4 4 2 2 2 5 2" xfId="27186" xr:uid="{C2A68067-43E6-4C3E-A238-8FB0C9F3F226}"/>
    <cellStyle name="Moneda 4 4 2 2 2 5 2 2" xfId="27187" xr:uid="{6467CB88-BEF7-4224-812F-55B6A6A0B241}"/>
    <cellStyle name="Moneda 4 4 2 2 2 5 3" xfId="27188" xr:uid="{E999EB44-23A7-44DB-8F04-982191E22F80}"/>
    <cellStyle name="Moneda 4 4 2 2 2 6" xfId="27189" xr:uid="{D34B3D52-C485-420B-9B62-783638027669}"/>
    <cellStyle name="Moneda 4 4 2 2 2 6 2" xfId="27190" xr:uid="{17028AD9-3F60-4648-B9F9-E6573E59C2B7}"/>
    <cellStyle name="Moneda 4 4 2 2 2 7" xfId="27191" xr:uid="{C9DDFEC3-A46C-451C-A63C-1A07B34121F6}"/>
    <cellStyle name="Moneda 4 4 2 2 2 8" xfId="27192" xr:uid="{7F1E1F73-73D0-417B-BA93-7C6747983651}"/>
    <cellStyle name="Moneda 4 4 2 2 2 9" xfId="27159" xr:uid="{9F8E6909-630F-4760-BBDF-57BD58113282}"/>
    <cellStyle name="Moneda 4 4 2 2 3" xfId="873" xr:uid="{00000000-0005-0000-0000-00006E030000}"/>
    <cellStyle name="Moneda 4 4 2 2 3 2" xfId="27194" xr:uid="{B772F21C-671B-44B7-88A7-E2D824F556C3}"/>
    <cellStyle name="Moneda 4 4 2 2 3 2 2" xfId="27195" xr:uid="{E9FFB860-D55E-4A8B-B9FE-CBCE2995E010}"/>
    <cellStyle name="Moneda 4 4 2 2 3 2 2 2" xfId="27196" xr:uid="{4C24981C-1FCE-4104-9F55-927187AD8201}"/>
    <cellStyle name="Moneda 4 4 2 2 3 2 3" xfId="27197" xr:uid="{C735DA2D-7805-4751-B1C6-D5DC58C66E2C}"/>
    <cellStyle name="Moneda 4 4 2 2 3 3" xfId="27198" xr:uid="{6FB442D7-340E-4373-8B9D-46459341F394}"/>
    <cellStyle name="Moneda 4 4 2 2 3 3 2" xfId="27199" xr:uid="{811F4A6C-D957-47BA-849D-F888375E1D32}"/>
    <cellStyle name="Moneda 4 4 2 2 3 3 2 2" xfId="27200" xr:uid="{05B9F634-ED7C-4C6D-956C-4371DEC06BA6}"/>
    <cellStyle name="Moneda 4 4 2 2 3 3 3" xfId="27201" xr:uid="{54BEE5A0-7ED6-409F-A94A-1269A13169A5}"/>
    <cellStyle name="Moneda 4 4 2 2 3 4" xfId="27202" xr:uid="{BD8A1402-D720-4B15-8087-3525659763CD}"/>
    <cellStyle name="Moneda 4 4 2 2 3 4 2" xfId="27203" xr:uid="{6E70314A-AEAF-49DA-8AF3-C65096D227C7}"/>
    <cellStyle name="Moneda 4 4 2 2 3 4 2 2" xfId="27204" xr:uid="{25876310-C04A-4A7B-B5CF-AA9D32F90ACC}"/>
    <cellStyle name="Moneda 4 4 2 2 3 4 3" xfId="27205" xr:uid="{8655E13E-C4E8-41FB-A32F-ADF57CDD4FB1}"/>
    <cellStyle name="Moneda 4 4 2 2 3 5" xfId="27206" xr:uid="{9C989D5B-FE80-4EE4-B334-CF88991CFE13}"/>
    <cellStyle name="Moneda 4 4 2 2 3 5 2" xfId="27207" xr:uid="{BDBA27F2-F308-4D16-9905-197954E97D7C}"/>
    <cellStyle name="Moneda 4 4 2 2 3 6" xfId="27208" xr:uid="{C95B1C28-56A7-4DE2-A82B-4781F7982225}"/>
    <cellStyle name="Moneda 4 4 2 2 3 7" xfId="27209" xr:uid="{49EA42B4-6C67-49F4-8932-760492B1426C}"/>
    <cellStyle name="Moneda 4 4 2 2 3 8" xfId="27193" xr:uid="{EC20E9E3-402F-4DB3-A9F4-99A3B358DC17}"/>
    <cellStyle name="Moneda 4 4 2 2 4" xfId="27210" xr:uid="{A8938A87-E190-458C-AD38-76E80B689FAD}"/>
    <cellStyle name="Moneda 4 4 2 2 4 2" xfId="27211" xr:uid="{3F02E7B9-608A-4BEF-A794-76328FE3B3B4}"/>
    <cellStyle name="Moneda 4 4 2 2 4 2 2" xfId="27212" xr:uid="{F1EBC922-C316-4986-B0F5-7BF31769B273}"/>
    <cellStyle name="Moneda 4 4 2 2 4 2 2 2" xfId="27213" xr:uid="{56C14594-AEA7-481C-80ED-3F921ADC00B4}"/>
    <cellStyle name="Moneda 4 4 2 2 4 2 3" xfId="27214" xr:uid="{2D063D3E-E2B5-4057-A0A5-6AFC4663A497}"/>
    <cellStyle name="Moneda 4 4 2 2 4 3" xfId="27215" xr:uid="{65F6D9EB-E9D8-4A09-B87A-055D3765C428}"/>
    <cellStyle name="Moneda 4 4 2 2 4 3 2" xfId="27216" xr:uid="{8BB01E48-E95C-4B1B-86A4-F9086A7B2A87}"/>
    <cellStyle name="Moneda 4 4 2 2 4 3 2 2" xfId="27217" xr:uid="{CA0CD2E7-674E-4CEF-A359-53E6A5074708}"/>
    <cellStyle name="Moneda 4 4 2 2 4 3 3" xfId="27218" xr:uid="{0EA19F00-D146-4D50-BCB9-F5605EA41A15}"/>
    <cellStyle name="Moneda 4 4 2 2 4 4" xfId="27219" xr:uid="{04312731-4068-48C1-A68D-4DB530C4134D}"/>
    <cellStyle name="Moneda 4 4 2 2 4 4 2" xfId="27220" xr:uid="{124059E2-85A0-4767-852B-471CA276D4FE}"/>
    <cellStyle name="Moneda 4 4 2 2 4 4 2 2" xfId="27221" xr:uid="{23CCF6DE-274F-47CF-9358-058860C6FE90}"/>
    <cellStyle name="Moneda 4 4 2 2 4 4 3" xfId="27222" xr:uid="{2117BA0E-03A6-448A-BC78-155DE874A039}"/>
    <cellStyle name="Moneda 4 4 2 2 4 5" xfId="27223" xr:uid="{3C581923-E367-4B6B-8EB4-AF916C0E8ED0}"/>
    <cellStyle name="Moneda 4 4 2 2 4 5 2" xfId="27224" xr:uid="{71BFC46F-1A78-4F04-BCC1-B205DA235251}"/>
    <cellStyle name="Moneda 4 4 2 2 4 6" xfId="27225" xr:uid="{D043E868-66E4-43B5-B5BD-BE327CD90BF4}"/>
    <cellStyle name="Moneda 4 4 2 2 4 7" xfId="27226" xr:uid="{C9BCCE66-46E8-4B1B-9BCD-64D3C447FD9A}"/>
    <cellStyle name="Moneda 4 4 2 2 5" xfId="27227" xr:uid="{E8E42E2D-E39D-45AC-8EB0-A0DF1015FB27}"/>
    <cellStyle name="Moneda 4 4 2 2 5 2" xfId="27228" xr:uid="{E6AC68CB-1712-4560-BE1D-F3229452712D}"/>
    <cellStyle name="Moneda 4 4 2 2 5 2 2" xfId="27229" xr:uid="{C6E38E0D-861B-46B9-A7C2-A0C4C0D0E6BC}"/>
    <cellStyle name="Moneda 4 4 2 2 5 3" xfId="27230" xr:uid="{4B735A8C-8C46-4BB7-AC30-B6B16A66D5BF}"/>
    <cellStyle name="Moneda 4 4 2 2 6" xfId="27231" xr:uid="{2CEB0459-FBD2-445E-9B74-8E70ADB96E7D}"/>
    <cellStyle name="Moneda 4 4 2 2 6 2" xfId="27232" xr:uid="{79AD17B4-20F3-4189-B4A3-DADB81A905A7}"/>
    <cellStyle name="Moneda 4 4 2 2 6 2 2" xfId="27233" xr:uid="{FE09CA4E-6E81-49D0-B830-0F28746709D2}"/>
    <cellStyle name="Moneda 4 4 2 2 6 3" xfId="27234" xr:uid="{31BCE9FE-0ACB-4919-BB4F-B3901B7BE16B}"/>
    <cellStyle name="Moneda 4 4 2 2 7" xfId="27235" xr:uid="{D45DD8BF-D609-495F-94B2-7F2D6A2DAA1A}"/>
    <cellStyle name="Moneda 4 4 2 2 7 2" xfId="27236" xr:uid="{ADBAF104-A818-45C9-9EB4-BD28E9450F09}"/>
    <cellStyle name="Moneda 4 4 2 2 7 2 2" xfId="27237" xr:uid="{7BD5221A-0090-4D64-BEBF-E877AA047895}"/>
    <cellStyle name="Moneda 4 4 2 2 7 3" xfId="27238" xr:uid="{EC599CD9-352E-4B16-9286-B3344810151D}"/>
    <cellStyle name="Moneda 4 4 2 2 8" xfId="27239" xr:uid="{B365531D-8075-462C-A419-4D90F5F1B9EF}"/>
    <cellStyle name="Moneda 4 4 2 2 8 2" xfId="27240" xr:uid="{808A17F5-DB27-4441-9E80-B6CFF03ED260}"/>
    <cellStyle name="Moneda 4 4 2 2 9" xfId="27241" xr:uid="{92FF365A-6CA7-48C4-9D83-C18B18A894C0}"/>
    <cellStyle name="Moneda 4 4 2 3" xfId="874" xr:uid="{00000000-0005-0000-0000-00006F030000}"/>
    <cellStyle name="Moneda 4 4 2 3 10" xfId="27243" xr:uid="{2CEA3686-387D-486D-A5BB-C5DF2AFC7FC6}"/>
    <cellStyle name="Moneda 4 4 2 3 11" xfId="27244" xr:uid="{6B250FA8-C229-4676-8B17-E3BAA73CF25D}"/>
    <cellStyle name="Moneda 4 4 2 3 12" xfId="27242" xr:uid="{93C03416-58C9-4B10-8A72-37FB32AE0067}"/>
    <cellStyle name="Moneda 4 4 2 3 2" xfId="875" xr:uid="{00000000-0005-0000-0000-000070030000}"/>
    <cellStyle name="Moneda 4 4 2 3 2 2" xfId="27246" xr:uid="{A62C6B02-A2FD-424E-982E-ACB9A544315A}"/>
    <cellStyle name="Moneda 4 4 2 3 2 2 2" xfId="27247" xr:uid="{B75069D5-9501-49D9-98DE-657BA7D12E29}"/>
    <cellStyle name="Moneda 4 4 2 3 2 2 2 2" xfId="27248" xr:uid="{804BAA72-D971-4E5A-BC72-F1404AC07642}"/>
    <cellStyle name="Moneda 4 4 2 3 2 2 2 2 2" xfId="27249" xr:uid="{BF56DDFB-2071-464E-9F77-9FDFB794E440}"/>
    <cellStyle name="Moneda 4 4 2 3 2 2 2 3" xfId="27250" xr:uid="{5A342D61-E53C-4381-B7A8-5376B0CEBAF0}"/>
    <cellStyle name="Moneda 4 4 2 3 2 2 3" xfId="27251" xr:uid="{9A276A4C-3D95-4113-8E51-DDDC97A1032C}"/>
    <cellStyle name="Moneda 4 4 2 3 2 2 3 2" xfId="27252" xr:uid="{87F71140-013E-4381-98D1-353435A8CB24}"/>
    <cellStyle name="Moneda 4 4 2 3 2 2 3 2 2" xfId="27253" xr:uid="{E35DF8E9-59FA-4828-9212-12C48A249924}"/>
    <cellStyle name="Moneda 4 4 2 3 2 2 3 3" xfId="27254" xr:uid="{8352315E-25CD-4AA0-B55D-0B670794B7B8}"/>
    <cellStyle name="Moneda 4 4 2 3 2 2 4" xfId="27255" xr:uid="{06DD297A-604D-43A6-8520-0260014D80DD}"/>
    <cellStyle name="Moneda 4 4 2 3 2 2 4 2" xfId="27256" xr:uid="{8E7A4DE6-D78E-4E5C-85D5-F9AA025C1C5F}"/>
    <cellStyle name="Moneda 4 4 2 3 2 2 4 2 2" xfId="27257" xr:uid="{ECDEA931-FDAE-4DB9-AB20-A19878B38754}"/>
    <cellStyle name="Moneda 4 4 2 3 2 2 4 3" xfId="27258" xr:uid="{85454852-6096-4C9A-8061-6572CE7903C5}"/>
    <cellStyle name="Moneda 4 4 2 3 2 2 5" xfId="27259" xr:uid="{053EE0EB-CCF8-4355-B2D2-A58318A3D4D6}"/>
    <cellStyle name="Moneda 4 4 2 3 2 2 5 2" xfId="27260" xr:uid="{07CD1EA4-2591-4DF8-A9FC-7D9FF75FF962}"/>
    <cellStyle name="Moneda 4 4 2 3 2 2 6" xfId="27261" xr:uid="{3155A78E-32A6-4EA4-AF84-84C58B468996}"/>
    <cellStyle name="Moneda 4 4 2 3 2 2 7" xfId="27262" xr:uid="{2F8A3BD6-64ED-4B51-B101-BB9B7D815E6C}"/>
    <cellStyle name="Moneda 4 4 2 3 2 3" xfId="27263" xr:uid="{1850CDDF-EDE5-4553-B2D3-29FC77BD8FC6}"/>
    <cellStyle name="Moneda 4 4 2 3 2 3 2" xfId="27264" xr:uid="{569FF333-DDB6-4FA6-A3E3-62CDC9CA556B}"/>
    <cellStyle name="Moneda 4 4 2 3 2 3 2 2" xfId="27265" xr:uid="{7DF6C6ED-9209-46F3-9064-71AA14E0D147}"/>
    <cellStyle name="Moneda 4 4 2 3 2 3 3" xfId="27266" xr:uid="{17D765A0-191D-4B30-AD19-9470BA15F0BC}"/>
    <cellStyle name="Moneda 4 4 2 3 2 4" xfId="27267" xr:uid="{5970B720-6001-49CC-B7AB-59C46F09146B}"/>
    <cellStyle name="Moneda 4 4 2 3 2 4 2" xfId="27268" xr:uid="{424F88B0-7CB0-4B4A-A347-2FFEBCE14476}"/>
    <cellStyle name="Moneda 4 4 2 3 2 4 2 2" xfId="27269" xr:uid="{F351956A-28CB-48A9-B6B0-20B2A9E8B70C}"/>
    <cellStyle name="Moneda 4 4 2 3 2 4 3" xfId="27270" xr:uid="{40CC46D7-378C-4633-B7EA-D2CCDAF018E8}"/>
    <cellStyle name="Moneda 4 4 2 3 2 5" xfId="27271" xr:uid="{2FE3861E-0E1C-471E-9CB0-01294FB77FD0}"/>
    <cellStyle name="Moneda 4 4 2 3 2 5 2" xfId="27272" xr:uid="{0A2245DC-7FE0-4073-91D5-1C926577BE6D}"/>
    <cellStyle name="Moneda 4 4 2 3 2 5 2 2" xfId="27273" xr:uid="{348231B7-ECDB-4489-A5B6-2339AB3355B8}"/>
    <cellStyle name="Moneda 4 4 2 3 2 5 3" xfId="27274" xr:uid="{1386FDA0-3CD3-432C-967C-FD134A389B56}"/>
    <cellStyle name="Moneda 4 4 2 3 2 6" xfId="27275" xr:uid="{8CEB3D78-DB3F-42C6-B865-2224E46D9E94}"/>
    <cellStyle name="Moneda 4 4 2 3 2 6 2" xfId="27276" xr:uid="{5B8BAE93-0A54-4FB7-B0F9-E96C7627B99A}"/>
    <cellStyle name="Moneda 4 4 2 3 2 7" xfId="27277" xr:uid="{7A26737A-CE6B-49B7-92F4-837406A8705B}"/>
    <cellStyle name="Moneda 4 4 2 3 2 8" xfId="27278" xr:uid="{4E65A480-932A-4A60-B8BC-B12E398ECF03}"/>
    <cellStyle name="Moneda 4 4 2 3 2 9" xfId="27245" xr:uid="{7BBB02F2-013B-4F49-9C6D-B06100038E8D}"/>
    <cellStyle name="Moneda 4 4 2 3 3" xfId="876" xr:uid="{00000000-0005-0000-0000-000071030000}"/>
    <cellStyle name="Moneda 4 4 2 3 3 2" xfId="27280" xr:uid="{0C2DE073-8CC1-4D5A-A7EA-F68940883C48}"/>
    <cellStyle name="Moneda 4 4 2 3 3 2 2" xfId="27281" xr:uid="{2A37F462-58DD-438F-8C10-B37B10CF66A9}"/>
    <cellStyle name="Moneda 4 4 2 3 3 2 2 2" xfId="27282" xr:uid="{70FF371A-B109-4440-AF38-2044505809A3}"/>
    <cellStyle name="Moneda 4 4 2 3 3 2 3" xfId="27283" xr:uid="{B67F5057-FD0C-404D-974E-6F69A3FA7AD1}"/>
    <cellStyle name="Moneda 4 4 2 3 3 3" xfId="27284" xr:uid="{604D144D-B056-4D43-B412-42FC9A4272D7}"/>
    <cellStyle name="Moneda 4 4 2 3 3 3 2" xfId="27285" xr:uid="{0E486FBD-6BEC-4564-BF89-3EE1E63A1F69}"/>
    <cellStyle name="Moneda 4 4 2 3 3 3 2 2" xfId="27286" xr:uid="{08A3958C-AC26-43DD-948C-0E67F517F9C1}"/>
    <cellStyle name="Moneda 4 4 2 3 3 3 3" xfId="27287" xr:uid="{C68D79E5-C2DD-4A37-AE85-8DBE9BD724E6}"/>
    <cellStyle name="Moneda 4 4 2 3 3 4" xfId="27288" xr:uid="{A4465713-898B-4209-96A2-92FEFA11F478}"/>
    <cellStyle name="Moneda 4 4 2 3 3 4 2" xfId="27289" xr:uid="{4D518F2B-D883-4A1A-B3DA-D6DD73FC2D49}"/>
    <cellStyle name="Moneda 4 4 2 3 3 4 2 2" xfId="27290" xr:uid="{780B32FA-D6F0-436A-872A-A76523BB4143}"/>
    <cellStyle name="Moneda 4 4 2 3 3 4 3" xfId="27291" xr:uid="{86E93D70-2582-4F90-ACB2-8C38C76A358E}"/>
    <cellStyle name="Moneda 4 4 2 3 3 5" xfId="27292" xr:uid="{BC5691CB-AD11-41E4-ADFA-4E59DEC26798}"/>
    <cellStyle name="Moneda 4 4 2 3 3 5 2" xfId="27293" xr:uid="{7DAC3D69-AFEF-4BC3-8D1A-5C0EB75F04EF}"/>
    <cellStyle name="Moneda 4 4 2 3 3 6" xfId="27294" xr:uid="{74604667-197A-4FF2-9349-4E7F63B681B2}"/>
    <cellStyle name="Moneda 4 4 2 3 3 7" xfId="27295" xr:uid="{E3B5237A-27D6-4E0D-85E6-0C8A9A499EB8}"/>
    <cellStyle name="Moneda 4 4 2 3 3 8" xfId="27279" xr:uid="{3B90F4FB-B54C-4ACD-917A-161C102AB77D}"/>
    <cellStyle name="Moneda 4 4 2 3 4" xfId="27296" xr:uid="{88ADBE4C-5317-4B66-A6AB-308E40BEFDBE}"/>
    <cellStyle name="Moneda 4 4 2 3 4 2" xfId="27297" xr:uid="{968E0C70-83BF-48AB-B9E4-4A3579757704}"/>
    <cellStyle name="Moneda 4 4 2 3 4 2 2" xfId="27298" xr:uid="{D4367445-8B60-4F1E-B64A-4B5B49D01BB8}"/>
    <cellStyle name="Moneda 4 4 2 3 4 2 2 2" xfId="27299" xr:uid="{FEAB3E09-7A6E-451E-B088-B6D4E68C9AE9}"/>
    <cellStyle name="Moneda 4 4 2 3 4 2 3" xfId="27300" xr:uid="{2015C21F-7F8C-49B3-AA6A-B9006BF2802D}"/>
    <cellStyle name="Moneda 4 4 2 3 4 3" xfId="27301" xr:uid="{5B10E1A7-5E4E-4691-A4BE-5ED6A223C860}"/>
    <cellStyle name="Moneda 4 4 2 3 4 3 2" xfId="27302" xr:uid="{B4520EE6-3EC0-421D-A0A3-AF904F0DEF8F}"/>
    <cellStyle name="Moneda 4 4 2 3 4 3 2 2" xfId="27303" xr:uid="{EC47D61F-B9D6-49E5-8A78-5C0F33F23B76}"/>
    <cellStyle name="Moneda 4 4 2 3 4 3 3" xfId="27304" xr:uid="{CCE50830-C9F4-4D57-886E-D52FCAAE8692}"/>
    <cellStyle name="Moneda 4 4 2 3 4 4" xfId="27305" xr:uid="{4E9E0D16-2517-4B46-9172-914D16963207}"/>
    <cellStyle name="Moneda 4 4 2 3 4 4 2" xfId="27306" xr:uid="{0909ED41-541E-406A-B9AA-0A8E32502C7F}"/>
    <cellStyle name="Moneda 4 4 2 3 4 4 2 2" xfId="27307" xr:uid="{91C9BE14-88AD-4BAB-AF73-629E7507057B}"/>
    <cellStyle name="Moneda 4 4 2 3 4 4 3" xfId="27308" xr:uid="{0CF22859-8EF4-4944-84C7-317DFE8A3CD8}"/>
    <cellStyle name="Moneda 4 4 2 3 4 5" xfId="27309" xr:uid="{662D7225-F5E9-4B13-A13A-1C6DB73F76F4}"/>
    <cellStyle name="Moneda 4 4 2 3 4 5 2" xfId="27310" xr:uid="{5C3415BD-27A7-4FF3-8DE1-CB23580230E2}"/>
    <cellStyle name="Moneda 4 4 2 3 4 6" xfId="27311" xr:uid="{97DAEB65-8F53-4843-A74F-6179BDCF2FD2}"/>
    <cellStyle name="Moneda 4 4 2 3 4 7" xfId="27312" xr:uid="{BEB2CB17-790A-485B-B080-5F85259B07A7}"/>
    <cellStyle name="Moneda 4 4 2 3 5" xfId="27313" xr:uid="{D9EBD84A-E095-43F0-9896-D1E28666ED97}"/>
    <cellStyle name="Moneda 4 4 2 3 5 2" xfId="27314" xr:uid="{D91F3A51-99E7-4511-B90B-A9362DB2C745}"/>
    <cellStyle name="Moneda 4 4 2 3 5 2 2" xfId="27315" xr:uid="{D3F7BE52-97BF-4FAA-92C5-114D881DA6D9}"/>
    <cellStyle name="Moneda 4 4 2 3 5 3" xfId="27316" xr:uid="{DD530168-BF14-40E5-88D1-D9CE039F0BB5}"/>
    <cellStyle name="Moneda 4 4 2 3 6" xfId="27317" xr:uid="{2450EA0F-C996-4914-97BA-54AA84AC639C}"/>
    <cellStyle name="Moneda 4 4 2 3 6 2" xfId="27318" xr:uid="{AC8DEB1A-E584-4AC7-B9A8-73FB5E6FE05F}"/>
    <cellStyle name="Moneda 4 4 2 3 6 2 2" xfId="27319" xr:uid="{5F737BE0-EC13-4B7E-BC98-DA16CDA4B897}"/>
    <cellStyle name="Moneda 4 4 2 3 6 3" xfId="27320" xr:uid="{EE69A670-2F1F-44D9-836D-C8C54F9013D6}"/>
    <cellStyle name="Moneda 4 4 2 3 7" xfId="27321" xr:uid="{9239B2A8-D535-4281-9020-4250F96D4092}"/>
    <cellStyle name="Moneda 4 4 2 3 7 2" xfId="27322" xr:uid="{1012BACE-85E1-49D7-B333-A3E6A67C9846}"/>
    <cellStyle name="Moneda 4 4 2 3 7 2 2" xfId="27323" xr:uid="{49EF4C3D-771C-42E2-AE66-AB6E5583ED86}"/>
    <cellStyle name="Moneda 4 4 2 3 7 3" xfId="27324" xr:uid="{1CB7ED64-B309-44DE-A5F6-7874B3323F53}"/>
    <cellStyle name="Moneda 4 4 2 3 8" xfId="27325" xr:uid="{CE2C7727-374F-4D6A-B8A1-94A206EACCE6}"/>
    <cellStyle name="Moneda 4 4 2 3 8 2" xfId="27326" xr:uid="{8A1BB198-B16E-4AA2-96B0-024530C50031}"/>
    <cellStyle name="Moneda 4 4 2 3 9" xfId="27327" xr:uid="{C1F04835-79C9-4DCF-B110-D620BDB9866F}"/>
    <cellStyle name="Moneda 4 4 2 4" xfId="877" xr:uid="{00000000-0005-0000-0000-000072030000}"/>
    <cellStyle name="Moneda 4 4 2 4 10" xfId="27328" xr:uid="{50D6E5D7-AB56-419E-A696-22D574C79C9E}"/>
    <cellStyle name="Moneda 4 4 2 4 2" xfId="878" xr:uid="{00000000-0005-0000-0000-000073030000}"/>
    <cellStyle name="Moneda 4 4 2 4 2 2" xfId="27330" xr:uid="{E8F20A24-A7E4-4BD5-897A-51C1CB22F970}"/>
    <cellStyle name="Moneda 4 4 2 4 2 2 2" xfId="27331" xr:uid="{4A962D0D-1FA7-46FD-B330-FF8D6FF28211}"/>
    <cellStyle name="Moneda 4 4 2 4 2 2 2 2" xfId="27332" xr:uid="{E74480ED-5E7E-4AB1-BC5E-41FC4E821901}"/>
    <cellStyle name="Moneda 4 4 2 4 2 2 3" xfId="27333" xr:uid="{CB0FC479-1E46-4861-B34C-1B17059BD45F}"/>
    <cellStyle name="Moneda 4 4 2 4 2 3" xfId="27334" xr:uid="{C5A0C682-3F4F-479E-9952-442B960F8481}"/>
    <cellStyle name="Moneda 4 4 2 4 2 3 2" xfId="27335" xr:uid="{86E461D1-F521-4707-A2F2-97D263649B1D}"/>
    <cellStyle name="Moneda 4 4 2 4 2 3 2 2" xfId="27336" xr:uid="{366ABB50-A2A7-4DC1-BAEE-0E08273D7EC0}"/>
    <cellStyle name="Moneda 4 4 2 4 2 3 3" xfId="27337" xr:uid="{2D63F99C-0460-42D8-8C79-0A56C422D183}"/>
    <cellStyle name="Moneda 4 4 2 4 2 4" xfId="27338" xr:uid="{E0C550B3-F265-4729-9E18-DB1983F94323}"/>
    <cellStyle name="Moneda 4 4 2 4 2 4 2" xfId="27339" xr:uid="{C85B75C3-A1B9-44CC-A6B2-FDD3C79E060F}"/>
    <cellStyle name="Moneda 4 4 2 4 2 4 2 2" xfId="27340" xr:uid="{F5BD8230-EB57-46E8-9915-EE5F53FCE672}"/>
    <cellStyle name="Moneda 4 4 2 4 2 4 3" xfId="27341" xr:uid="{1278142F-8332-416C-A5CB-7A2E1635C68A}"/>
    <cellStyle name="Moneda 4 4 2 4 2 5" xfId="27342" xr:uid="{30B0F24B-2BEC-4591-904E-CF884E6679E2}"/>
    <cellStyle name="Moneda 4 4 2 4 2 5 2" xfId="27343" xr:uid="{BEAE95F3-7B4B-484E-A8EF-85B8CF6C7EC5}"/>
    <cellStyle name="Moneda 4 4 2 4 2 6" xfId="27344" xr:uid="{4BDF5D31-9947-4DCC-B545-8CC82E7B3596}"/>
    <cellStyle name="Moneda 4 4 2 4 2 7" xfId="27345" xr:uid="{EC3CAB51-662B-48E4-A948-0293399FFC8D}"/>
    <cellStyle name="Moneda 4 4 2 4 2 8" xfId="27329" xr:uid="{BDD0F5AB-C4D4-4E0D-904D-F333BCC7B81E}"/>
    <cellStyle name="Moneda 4 4 2 4 3" xfId="27346" xr:uid="{2CE3C73A-AD6E-4D64-AF58-C1CC7E52C385}"/>
    <cellStyle name="Moneda 4 4 2 4 3 2" xfId="27347" xr:uid="{7F914DFF-905A-422C-B298-7EA9D61407C0}"/>
    <cellStyle name="Moneda 4 4 2 4 3 2 2" xfId="27348" xr:uid="{AEEF7D3F-6116-4A21-BBCD-49866808F757}"/>
    <cellStyle name="Moneda 4 4 2 4 3 2 2 2" xfId="27349" xr:uid="{28F8673E-BE41-4B01-BB76-40B675FBDE53}"/>
    <cellStyle name="Moneda 4 4 2 4 3 2 3" xfId="27350" xr:uid="{A7ADE9FD-81FA-4CF1-A4D6-DAC3A9250C87}"/>
    <cellStyle name="Moneda 4 4 2 4 3 3" xfId="27351" xr:uid="{736D31EB-B435-4146-AE28-57CA04D6B615}"/>
    <cellStyle name="Moneda 4 4 2 4 3 3 2" xfId="27352" xr:uid="{BD1DA909-ABEB-4655-8E5E-144D2DF9D709}"/>
    <cellStyle name="Moneda 4 4 2 4 3 3 2 2" xfId="27353" xr:uid="{538FFA34-35CC-4F91-8C02-813559AB4A99}"/>
    <cellStyle name="Moneda 4 4 2 4 3 3 3" xfId="27354" xr:uid="{640EF498-603A-4991-B82A-77F3860DDBDD}"/>
    <cellStyle name="Moneda 4 4 2 4 3 4" xfId="27355" xr:uid="{0D64E104-A404-47BE-9FD4-2A25D32B2F92}"/>
    <cellStyle name="Moneda 4 4 2 4 3 4 2" xfId="27356" xr:uid="{BA825AE4-E3EF-4618-90E2-A48ED1884ABA}"/>
    <cellStyle name="Moneda 4 4 2 4 3 4 2 2" xfId="27357" xr:uid="{4D359613-481D-4082-A68A-986BC23E6898}"/>
    <cellStyle name="Moneda 4 4 2 4 3 4 3" xfId="27358" xr:uid="{DBC90A17-17D6-4EC9-A544-2FFF847B1E0C}"/>
    <cellStyle name="Moneda 4 4 2 4 3 5" xfId="27359" xr:uid="{6959915B-A0C3-4EF6-8581-30DB166F404B}"/>
    <cellStyle name="Moneda 4 4 2 4 3 5 2" xfId="27360" xr:uid="{FE09A6E2-F48C-4F58-9C5F-1C89F1B1A5DD}"/>
    <cellStyle name="Moneda 4 4 2 4 3 6" xfId="27361" xr:uid="{133CB701-9505-4C65-BA1B-4CA52040145D}"/>
    <cellStyle name="Moneda 4 4 2 4 4" xfId="27362" xr:uid="{1861558E-93CF-44FE-9831-62F290F88DDD}"/>
    <cellStyle name="Moneda 4 4 2 4 4 2" xfId="27363" xr:uid="{E069E18C-34E5-408A-912E-4312DEBFDC4E}"/>
    <cellStyle name="Moneda 4 4 2 4 4 2 2" xfId="27364" xr:uid="{C08227BE-9ED9-444C-9B19-140510C52732}"/>
    <cellStyle name="Moneda 4 4 2 4 4 3" xfId="27365" xr:uid="{3149616C-3CD7-4C90-B150-DE5C26E0EEAB}"/>
    <cellStyle name="Moneda 4 4 2 4 5" xfId="27366" xr:uid="{AAE64431-7403-43F3-A0C6-4CB8C7FEEBB9}"/>
    <cellStyle name="Moneda 4 4 2 4 5 2" xfId="27367" xr:uid="{B5F80D0E-216C-44E7-8B2A-39816639C1E1}"/>
    <cellStyle name="Moneda 4 4 2 4 5 2 2" xfId="27368" xr:uid="{4E5D71BC-131B-4892-9DF2-010866FE6E9A}"/>
    <cellStyle name="Moneda 4 4 2 4 5 3" xfId="27369" xr:uid="{FEA94D18-FD99-4140-95D6-00C017D3E96B}"/>
    <cellStyle name="Moneda 4 4 2 4 6" xfId="27370" xr:uid="{49391294-D89B-4475-BADC-4E361032D973}"/>
    <cellStyle name="Moneda 4 4 2 4 6 2" xfId="27371" xr:uid="{B35636F6-021E-4AD5-B75A-9D244DFBE328}"/>
    <cellStyle name="Moneda 4 4 2 4 6 2 2" xfId="27372" xr:uid="{47DB1085-01B1-48B6-A729-AD9ECB596E02}"/>
    <cellStyle name="Moneda 4 4 2 4 6 3" xfId="27373" xr:uid="{622D8964-6770-4860-8FDC-25AE90CA13CC}"/>
    <cellStyle name="Moneda 4 4 2 4 7" xfId="27374" xr:uid="{8837480C-2231-4940-9D25-BCD011D1D4EA}"/>
    <cellStyle name="Moneda 4 4 2 4 7 2" xfId="27375" xr:uid="{BA45F20B-921E-4A46-8A8C-F6BFB44419E1}"/>
    <cellStyle name="Moneda 4 4 2 4 8" xfId="27376" xr:uid="{710266BD-25D2-4536-8341-F57E8379CF6D}"/>
    <cellStyle name="Moneda 4 4 2 4 9" xfId="27377" xr:uid="{3F840EF1-29FD-4826-9790-1D78609488C7}"/>
    <cellStyle name="Moneda 4 4 2 5" xfId="879" xr:uid="{00000000-0005-0000-0000-000074030000}"/>
    <cellStyle name="Moneda 4 4 2 5 2" xfId="27379" xr:uid="{2F9E6840-D220-4BAC-894A-DB79DBD0A965}"/>
    <cellStyle name="Moneda 4 4 2 5 2 2" xfId="27380" xr:uid="{1F9B5431-C8C0-4BC5-A438-E6B41E118855}"/>
    <cellStyle name="Moneda 4 4 2 5 2 2 2" xfId="27381" xr:uid="{C30947B0-18A0-425C-874C-D285CDD48FC7}"/>
    <cellStyle name="Moneda 4 4 2 5 2 2 2 2" xfId="27382" xr:uid="{5FBA538D-16DE-4BAE-81A0-9195BF975FCC}"/>
    <cellStyle name="Moneda 4 4 2 5 2 2 3" xfId="27383" xr:uid="{723FF708-0D0B-4ED4-BAAE-47B01F4A2638}"/>
    <cellStyle name="Moneda 4 4 2 5 2 3" xfId="27384" xr:uid="{C1346E1E-EF8B-462D-95EC-1EB6E31DA93C}"/>
    <cellStyle name="Moneda 4 4 2 5 2 3 2" xfId="27385" xr:uid="{0442E23B-A3C2-4120-98F3-83E0D47F411E}"/>
    <cellStyle name="Moneda 4 4 2 5 2 3 2 2" xfId="27386" xr:uid="{A3A8C51C-29D0-4C8A-AE12-A28E172D5A82}"/>
    <cellStyle name="Moneda 4 4 2 5 2 3 3" xfId="27387" xr:uid="{CCF7C292-E767-477F-A5FF-5E66BA3DEB41}"/>
    <cellStyle name="Moneda 4 4 2 5 2 4" xfId="27388" xr:uid="{29119D33-3EEA-4FD5-9022-9E89D14E2BC6}"/>
    <cellStyle name="Moneda 4 4 2 5 2 4 2" xfId="27389" xr:uid="{1E5559C4-8AC9-4B63-AEC7-63CF7EB855F2}"/>
    <cellStyle name="Moneda 4 4 2 5 2 4 2 2" xfId="27390" xr:uid="{EEBE34B8-C6C1-46CD-9608-DB177A6D8168}"/>
    <cellStyle name="Moneda 4 4 2 5 2 4 3" xfId="27391" xr:uid="{5460E79F-8E51-4FAC-9283-850100B960C7}"/>
    <cellStyle name="Moneda 4 4 2 5 2 5" xfId="27392" xr:uid="{870C6B76-BEEB-427F-A38C-156D445FA471}"/>
    <cellStyle name="Moneda 4 4 2 5 2 5 2" xfId="27393" xr:uid="{E575C0FE-E153-4354-B5A0-0FECDF9C7EC4}"/>
    <cellStyle name="Moneda 4 4 2 5 2 6" xfId="27394" xr:uid="{FE11A29A-DC09-4758-8497-AE4C98171EED}"/>
    <cellStyle name="Moneda 4 4 2 5 2 7" xfId="27395" xr:uid="{B536E81D-D665-46D3-80C7-8CA118B6BBB9}"/>
    <cellStyle name="Moneda 4 4 2 5 3" xfId="27396" xr:uid="{C0DE6414-0C26-41BE-B49C-024848872B67}"/>
    <cellStyle name="Moneda 4 4 2 5 3 2" xfId="27397" xr:uid="{A41F4347-51A0-4339-9AFE-3EAC918DDA3D}"/>
    <cellStyle name="Moneda 4 4 2 5 3 2 2" xfId="27398" xr:uid="{8AE3612A-60ED-42FE-AD20-11AC6C256A04}"/>
    <cellStyle name="Moneda 4 4 2 5 3 3" xfId="27399" xr:uid="{A9F156AF-4793-4D8E-AA93-4BD4870AD207}"/>
    <cellStyle name="Moneda 4 4 2 5 4" xfId="27400" xr:uid="{2A6F9B70-AA87-431A-9568-04513A353CC8}"/>
    <cellStyle name="Moneda 4 4 2 5 4 2" xfId="27401" xr:uid="{4317DEDB-485A-4336-8AA2-178D2D6225B2}"/>
    <cellStyle name="Moneda 4 4 2 5 4 2 2" xfId="27402" xr:uid="{51E07F84-3235-4313-86DD-46D62048AAB8}"/>
    <cellStyle name="Moneda 4 4 2 5 4 3" xfId="27403" xr:uid="{E2D602D5-F172-4EE6-ACBA-2A620932D634}"/>
    <cellStyle name="Moneda 4 4 2 5 5" xfId="27404" xr:uid="{1B01A305-8A48-4B13-ACF3-997E242D8818}"/>
    <cellStyle name="Moneda 4 4 2 5 5 2" xfId="27405" xr:uid="{2F945117-E7E1-4707-8934-C723E3ADDA91}"/>
    <cellStyle name="Moneda 4 4 2 5 5 2 2" xfId="27406" xr:uid="{8F1F19BD-C277-45CD-A3DB-0EECC8C99820}"/>
    <cellStyle name="Moneda 4 4 2 5 5 3" xfId="27407" xr:uid="{5150DC95-CC56-42BB-A60E-9CC11D5DB4AA}"/>
    <cellStyle name="Moneda 4 4 2 5 6" xfId="27408" xr:uid="{113B661A-3F43-49CA-ADEA-B04939309BED}"/>
    <cellStyle name="Moneda 4 4 2 5 6 2" xfId="27409" xr:uid="{DCD0960E-D9F4-4EF6-BC0F-059B374A3AAE}"/>
    <cellStyle name="Moneda 4 4 2 5 7" xfId="27410" xr:uid="{CF77ED28-AF40-48DD-BD17-5C3510DA7201}"/>
    <cellStyle name="Moneda 4 4 2 5 8" xfId="27411" xr:uid="{DC50D754-E774-4FAC-8498-9217838830E2}"/>
    <cellStyle name="Moneda 4 4 2 5 9" xfId="27378" xr:uid="{AC726177-0857-48B3-8560-10C48983CB2D}"/>
    <cellStyle name="Moneda 4 4 2 6" xfId="27412" xr:uid="{F76CC1E2-D5A2-4D1D-842C-0322DFBCFE61}"/>
    <cellStyle name="Moneda 4 4 2 6 2" xfId="27413" xr:uid="{2AF33BFC-E15B-4462-B4E2-0C1BE25D3336}"/>
    <cellStyle name="Moneda 4 4 2 6 2 2" xfId="27414" xr:uid="{D68A3787-2806-4F6B-BAD8-E97A3079C8D6}"/>
    <cellStyle name="Moneda 4 4 2 6 2 2 2" xfId="27415" xr:uid="{5804C6DF-2729-468B-BDBA-C92DAD239F66}"/>
    <cellStyle name="Moneda 4 4 2 6 2 3" xfId="27416" xr:uid="{FC7BB9FF-D4DF-475F-9115-F801A25EE445}"/>
    <cellStyle name="Moneda 4 4 2 6 3" xfId="27417" xr:uid="{458C9FE8-64E6-4946-9B7E-1EE880A4004A}"/>
    <cellStyle name="Moneda 4 4 2 6 3 2" xfId="27418" xr:uid="{B1CA8730-0D12-4066-A178-837DB45DA31C}"/>
    <cellStyle name="Moneda 4 4 2 6 3 2 2" xfId="27419" xr:uid="{848CBE8D-5352-4897-B076-253444B313E6}"/>
    <cellStyle name="Moneda 4 4 2 6 3 3" xfId="27420" xr:uid="{DCF20C8A-073F-466E-9790-6D570A9EDB22}"/>
    <cellStyle name="Moneda 4 4 2 6 4" xfId="27421" xr:uid="{54D1A647-8246-4BE9-A684-D7B2D850D23B}"/>
    <cellStyle name="Moneda 4 4 2 6 4 2" xfId="27422" xr:uid="{3BE82DC2-4E33-4BB4-8E43-739B754F30DE}"/>
    <cellStyle name="Moneda 4 4 2 6 4 2 2" xfId="27423" xr:uid="{47D7EBC9-1AF0-44D1-A9D5-4940DDE196D4}"/>
    <cellStyle name="Moneda 4 4 2 6 4 3" xfId="27424" xr:uid="{1F9C5D87-B66A-4144-AA4E-3983C989C500}"/>
    <cellStyle name="Moneda 4 4 2 6 5" xfId="27425" xr:uid="{63F30EC6-CC2B-443C-8092-9EC67483687C}"/>
    <cellStyle name="Moneda 4 4 2 6 5 2" xfId="27426" xr:uid="{CD865B21-4912-48FD-8377-33DF8E85A773}"/>
    <cellStyle name="Moneda 4 4 2 6 6" xfId="27427" xr:uid="{778A3292-3928-486C-B77A-2B8F320DF947}"/>
    <cellStyle name="Moneda 4 4 2 6 7" xfId="27428" xr:uid="{C3C16C3C-F1C3-48E0-9CEA-AF4E20C9B6EF}"/>
    <cellStyle name="Moneda 4 4 2 7" xfId="27429" xr:uid="{E21B59C0-DCFB-429C-8C1E-73AC0B7F57DE}"/>
    <cellStyle name="Moneda 4 4 2 7 2" xfId="27430" xr:uid="{7DFAC0A4-7526-42A4-AC38-D5E83879B6FE}"/>
    <cellStyle name="Moneda 4 4 2 7 2 2" xfId="27431" xr:uid="{CF8AF8AD-EAF3-41EB-96A6-7A817C0E6BC2}"/>
    <cellStyle name="Moneda 4 4 2 7 2 2 2" xfId="27432" xr:uid="{7D40BE2F-4B56-4EE9-B8A4-D429FFB9B15B}"/>
    <cellStyle name="Moneda 4 4 2 7 2 3" xfId="27433" xr:uid="{D61CAA04-EBBF-40B9-9C98-8D2DDEEB6C5D}"/>
    <cellStyle name="Moneda 4 4 2 7 3" xfId="27434" xr:uid="{B95FC9DE-16E2-4099-A7B1-9505953700B4}"/>
    <cellStyle name="Moneda 4 4 2 7 3 2" xfId="27435" xr:uid="{1A42A3E8-BAF6-4396-BE8D-C9CF908793D7}"/>
    <cellStyle name="Moneda 4 4 2 7 3 2 2" xfId="27436" xr:uid="{E2DB230A-0793-4BFB-9C62-F3CF494EC4AD}"/>
    <cellStyle name="Moneda 4 4 2 7 3 3" xfId="27437" xr:uid="{C06D23CB-A138-4095-8C55-9B1A47D21256}"/>
    <cellStyle name="Moneda 4 4 2 7 4" xfId="27438" xr:uid="{3DDA1A3A-C47F-4850-910D-8F1659969247}"/>
    <cellStyle name="Moneda 4 4 2 7 4 2" xfId="27439" xr:uid="{D3FBB16F-0A60-4417-BAA2-A387D17B454A}"/>
    <cellStyle name="Moneda 4 4 2 7 4 2 2" xfId="27440" xr:uid="{5E5EDD26-1445-44CF-8ADF-8D8F23323933}"/>
    <cellStyle name="Moneda 4 4 2 7 4 3" xfId="27441" xr:uid="{D7FC97D1-B2F8-465B-BDB1-14FAF2574E0B}"/>
    <cellStyle name="Moneda 4 4 2 7 5" xfId="27442" xr:uid="{F07B0426-763B-46A8-9F3E-57EC63BF40E8}"/>
    <cellStyle name="Moneda 4 4 2 7 5 2" xfId="27443" xr:uid="{0E8E65B6-FCBD-4763-9FEE-1E34CD0BF300}"/>
    <cellStyle name="Moneda 4 4 2 7 6" xfId="27444" xr:uid="{555FA651-5AFC-4A2A-9F79-53A229E62C78}"/>
    <cellStyle name="Moneda 4 4 2 7 7" xfId="27445" xr:uid="{E408EE63-0132-4120-9AF3-7838A9926BB0}"/>
    <cellStyle name="Moneda 4 4 2 8" xfId="27446" xr:uid="{2EA1B6FC-2F95-4AFF-B628-AC153F302C2F}"/>
    <cellStyle name="Moneda 4 4 2 8 2" xfId="27447" xr:uid="{C3BFB444-55E1-4BB1-B4A0-D3B5F67FE51E}"/>
    <cellStyle name="Moneda 4 4 2 8 2 2" xfId="27448" xr:uid="{F2A9AADE-8B94-4720-B16A-DB2554AA75D6}"/>
    <cellStyle name="Moneda 4 4 2 8 3" xfId="27449" xr:uid="{77B627B6-7368-47B4-AD7F-E0774F2001FE}"/>
    <cellStyle name="Moneda 4 4 2 9" xfId="27450" xr:uid="{A38D2A55-AC99-4658-B623-B6D4059B26C3}"/>
    <cellStyle name="Moneda 4 4 2 9 2" xfId="27451" xr:uid="{AE06CDD2-813B-4B44-81CB-AC4833CA4E6A}"/>
    <cellStyle name="Moneda 4 4 2 9 2 2" xfId="27452" xr:uid="{EB6F9ADE-ECA1-4582-B3CB-BB9CD41CE79A}"/>
    <cellStyle name="Moneda 4 4 2 9 3" xfId="27453" xr:uid="{4A5A1681-489B-41A6-91D9-68C9A2879496}"/>
    <cellStyle name="Moneda 4 4 3" xfId="880" xr:uid="{00000000-0005-0000-0000-000075030000}"/>
    <cellStyle name="Moneda 4 4 3 10" xfId="27455" xr:uid="{0A450766-854D-4C63-B1CA-AF81C2B8EAD6}"/>
    <cellStyle name="Moneda 4 4 3 11" xfId="27456" xr:uid="{BC1DFE02-62E8-41E4-B3DD-7D03AB8CD639}"/>
    <cellStyle name="Moneda 4 4 3 12" xfId="27454" xr:uid="{F48A0079-81F0-43F8-A99B-8CE0B57C70ED}"/>
    <cellStyle name="Moneda 4 4 3 2" xfId="881" xr:uid="{00000000-0005-0000-0000-000076030000}"/>
    <cellStyle name="Moneda 4 4 3 2 2" xfId="27458" xr:uid="{AA42396D-2051-477F-8EF0-0E81CB64DC05}"/>
    <cellStyle name="Moneda 4 4 3 2 2 2" xfId="27459" xr:uid="{47553345-594E-42B3-8394-ADD1B15E2C9F}"/>
    <cellStyle name="Moneda 4 4 3 2 2 2 2" xfId="27460" xr:uid="{EFAB85B4-97AD-40A6-92E5-1D1E22EC044C}"/>
    <cellStyle name="Moneda 4 4 3 2 2 2 2 2" xfId="27461" xr:uid="{3E8D28A0-035F-4F48-A27A-A1F4FCD89AF0}"/>
    <cellStyle name="Moneda 4 4 3 2 2 2 3" xfId="27462" xr:uid="{8E0267A4-1275-4DF1-A530-14E3763D4DCE}"/>
    <cellStyle name="Moneda 4 4 3 2 2 3" xfId="27463" xr:uid="{8FACA332-FCB1-46C3-B8D6-7B7C7F6DA658}"/>
    <cellStyle name="Moneda 4 4 3 2 2 3 2" xfId="27464" xr:uid="{D8147247-4187-4EF1-AF3D-1E36AD3FA08F}"/>
    <cellStyle name="Moneda 4 4 3 2 2 3 2 2" xfId="27465" xr:uid="{CD3FB598-C585-4308-B6E3-DC27EC2ECFC9}"/>
    <cellStyle name="Moneda 4 4 3 2 2 3 3" xfId="27466" xr:uid="{6D5C298B-15C4-4BF1-9146-A253DDFE5811}"/>
    <cellStyle name="Moneda 4 4 3 2 2 4" xfId="27467" xr:uid="{C0C26F47-1E72-4A0D-BFFD-2AB4F8075FF2}"/>
    <cellStyle name="Moneda 4 4 3 2 2 4 2" xfId="27468" xr:uid="{D59B9C31-1906-435E-B110-6711639A0696}"/>
    <cellStyle name="Moneda 4 4 3 2 2 4 2 2" xfId="27469" xr:uid="{3D20A4C0-190A-4D1D-995C-093D63430690}"/>
    <cellStyle name="Moneda 4 4 3 2 2 4 3" xfId="27470" xr:uid="{B2266005-2A42-4043-B65B-A36AE5DBF1D3}"/>
    <cellStyle name="Moneda 4 4 3 2 2 5" xfId="27471" xr:uid="{1D8A2303-1F24-41E4-A452-90BDD0415D81}"/>
    <cellStyle name="Moneda 4 4 3 2 2 5 2" xfId="27472" xr:uid="{934F2A2D-5DB4-4043-A6DC-B6F839BB5364}"/>
    <cellStyle name="Moneda 4 4 3 2 2 6" xfId="27473" xr:uid="{416BE939-DC79-414D-B861-0C36E6823E1E}"/>
    <cellStyle name="Moneda 4 4 3 2 2 7" xfId="27474" xr:uid="{227AAF60-4F24-4130-8435-D1BBE88EACF0}"/>
    <cellStyle name="Moneda 4 4 3 2 3" xfId="27475" xr:uid="{4C13C96F-48DC-4410-8BB2-683B17284AEA}"/>
    <cellStyle name="Moneda 4 4 3 2 3 2" xfId="27476" xr:uid="{F7C2B84D-6A4E-4BF5-8D9F-996D68B3F90B}"/>
    <cellStyle name="Moneda 4 4 3 2 3 2 2" xfId="27477" xr:uid="{ED4D3003-94E9-420F-B206-E53BDAC5BDF7}"/>
    <cellStyle name="Moneda 4 4 3 2 3 3" xfId="27478" xr:uid="{F6950F4C-D5E1-4A9B-9F34-9CF0FFE834FD}"/>
    <cellStyle name="Moneda 4 4 3 2 4" xfId="27479" xr:uid="{CE2CFE97-3E58-4DDF-9BD5-E1EBCF184EE0}"/>
    <cellStyle name="Moneda 4 4 3 2 4 2" xfId="27480" xr:uid="{28DBA632-A5A1-4DC2-8FA7-DFB331FF1E62}"/>
    <cellStyle name="Moneda 4 4 3 2 4 2 2" xfId="27481" xr:uid="{2CDF11F5-80B1-4912-89AE-317BF3EF099A}"/>
    <cellStyle name="Moneda 4 4 3 2 4 3" xfId="27482" xr:uid="{0AC9801F-EAAD-4463-AA08-650C67A286F7}"/>
    <cellStyle name="Moneda 4 4 3 2 5" xfId="27483" xr:uid="{DEFB40C2-836C-4529-80B6-26565FFA7E6B}"/>
    <cellStyle name="Moneda 4 4 3 2 5 2" xfId="27484" xr:uid="{898F1D88-C9A8-4A2D-82DF-213E8C617421}"/>
    <cellStyle name="Moneda 4 4 3 2 5 2 2" xfId="27485" xr:uid="{A8A37D72-17B9-4DC7-BBD8-BDDBD43F5487}"/>
    <cellStyle name="Moneda 4 4 3 2 5 3" xfId="27486" xr:uid="{5E6B053D-E269-4379-971A-2DD67B1CE3F6}"/>
    <cellStyle name="Moneda 4 4 3 2 6" xfId="27487" xr:uid="{BED32D1A-EC00-4660-BE96-808D374807ED}"/>
    <cellStyle name="Moneda 4 4 3 2 6 2" xfId="27488" xr:uid="{1FB3CF0B-4446-406B-83B2-8C6848175B91}"/>
    <cellStyle name="Moneda 4 4 3 2 7" xfId="27489" xr:uid="{A635F688-6C32-48FD-AAA5-163E0A3CBFED}"/>
    <cellStyle name="Moneda 4 4 3 2 8" xfId="27490" xr:uid="{DB10F10D-9CD2-4606-938F-E83FE31AB5FE}"/>
    <cellStyle name="Moneda 4 4 3 2 9" xfId="27457" xr:uid="{2ACDE84F-5307-4215-9F6A-B7F3CB6CDDFF}"/>
    <cellStyle name="Moneda 4 4 3 3" xfId="882" xr:uid="{00000000-0005-0000-0000-000077030000}"/>
    <cellStyle name="Moneda 4 4 3 3 2" xfId="27492" xr:uid="{543932C8-02AA-4677-B4A1-0F1C1FA1C3A4}"/>
    <cellStyle name="Moneda 4 4 3 3 2 2" xfId="27493" xr:uid="{CDED0B29-5BD6-47EF-AD6C-96F66229B78D}"/>
    <cellStyle name="Moneda 4 4 3 3 2 2 2" xfId="27494" xr:uid="{42F21706-8CD3-4E4C-81A1-A763E43A20C6}"/>
    <cellStyle name="Moneda 4 4 3 3 2 3" xfId="27495" xr:uid="{3A27CF8E-F9FB-46AB-9EFB-8AB78ED02D6B}"/>
    <cellStyle name="Moneda 4 4 3 3 3" xfId="27496" xr:uid="{5FED0161-0CA5-476D-99C1-E65CF252936F}"/>
    <cellStyle name="Moneda 4 4 3 3 3 2" xfId="27497" xr:uid="{A8A435EF-CC37-4AD2-8BAC-9CF349CF9BFA}"/>
    <cellStyle name="Moneda 4 4 3 3 3 2 2" xfId="27498" xr:uid="{A72AE032-711C-4954-B672-A4FA56E08BAC}"/>
    <cellStyle name="Moneda 4 4 3 3 3 3" xfId="27499" xr:uid="{E8F10775-4850-47AA-A20C-F3BBCF2153AA}"/>
    <cellStyle name="Moneda 4 4 3 3 4" xfId="27500" xr:uid="{A73F6453-2288-45FD-9432-B4C6E65A57D1}"/>
    <cellStyle name="Moneda 4 4 3 3 4 2" xfId="27501" xr:uid="{910004AB-84CC-4891-9DDD-6C03EA313F49}"/>
    <cellStyle name="Moneda 4 4 3 3 4 2 2" xfId="27502" xr:uid="{75223CF9-6690-40AB-A713-20D1F573D25D}"/>
    <cellStyle name="Moneda 4 4 3 3 4 3" xfId="27503" xr:uid="{157C782D-E826-4522-A673-C9935D41A5E7}"/>
    <cellStyle name="Moneda 4 4 3 3 5" xfId="27504" xr:uid="{D95AC813-AB1D-4327-8D85-E7FDC74B66AD}"/>
    <cellStyle name="Moneda 4 4 3 3 5 2" xfId="27505" xr:uid="{230CF446-E395-4AB7-8F90-D057B7B30878}"/>
    <cellStyle name="Moneda 4 4 3 3 6" xfId="27506" xr:uid="{75F9C67D-450B-4EEB-8178-32AFD14CDD73}"/>
    <cellStyle name="Moneda 4 4 3 3 7" xfId="27507" xr:uid="{8112ECFF-BEE3-4B2C-A8AC-0CCCA18D4EB6}"/>
    <cellStyle name="Moneda 4 4 3 3 8" xfId="27491" xr:uid="{A2A80A6E-51A4-4A0E-AC1D-91F01BA22B42}"/>
    <cellStyle name="Moneda 4 4 3 4" xfId="27508" xr:uid="{21BCFB4F-1713-407D-821C-085578CF566F}"/>
    <cellStyle name="Moneda 4 4 3 4 2" xfId="27509" xr:uid="{0ED976BA-A9DB-46EA-861A-2762EFC185DE}"/>
    <cellStyle name="Moneda 4 4 3 4 2 2" xfId="27510" xr:uid="{D5362686-575C-413F-83A7-93114B91A874}"/>
    <cellStyle name="Moneda 4 4 3 4 2 2 2" xfId="27511" xr:uid="{1541CA92-5CF7-4DD3-957C-91930CF70C80}"/>
    <cellStyle name="Moneda 4 4 3 4 2 3" xfId="27512" xr:uid="{DAAD704B-47AC-4E4D-BC55-309468C6F1DB}"/>
    <cellStyle name="Moneda 4 4 3 4 3" xfId="27513" xr:uid="{C3392914-8030-442D-9C8D-9A42FAD3EDAD}"/>
    <cellStyle name="Moneda 4 4 3 4 3 2" xfId="27514" xr:uid="{6AF63866-CC1B-4124-8D1F-105D917C7CB2}"/>
    <cellStyle name="Moneda 4 4 3 4 3 2 2" xfId="27515" xr:uid="{BBAA5148-97BA-4672-BD47-6D4AC4BDD054}"/>
    <cellStyle name="Moneda 4 4 3 4 3 3" xfId="27516" xr:uid="{EA6FBF91-7D04-4EBC-BA1A-A52D17C4DF72}"/>
    <cellStyle name="Moneda 4 4 3 4 4" xfId="27517" xr:uid="{5281B9AD-E19A-4230-93CB-F34F5FE14DD3}"/>
    <cellStyle name="Moneda 4 4 3 4 4 2" xfId="27518" xr:uid="{405A9AC5-4D88-4172-ABDA-B109DA02736E}"/>
    <cellStyle name="Moneda 4 4 3 4 4 2 2" xfId="27519" xr:uid="{F8B570CC-9099-4352-A27B-90FC2EB8F739}"/>
    <cellStyle name="Moneda 4 4 3 4 4 3" xfId="27520" xr:uid="{824A2966-EF4B-4850-A0B9-3B9B2C9EF55F}"/>
    <cellStyle name="Moneda 4 4 3 4 5" xfId="27521" xr:uid="{5A3931CD-E13C-4F98-BF59-A40F3C4B8C8D}"/>
    <cellStyle name="Moneda 4 4 3 4 5 2" xfId="27522" xr:uid="{E0E4DA72-4382-48CE-90F0-D3C6B32E0D75}"/>
    <cellStyle name="Moneda 4 4 3 4 6" xfId="27523" xr:uid="{65BE661B-EF44-41C5-9C1E-4FB341D6517E}"/>
    <cellStyle name="Moneda 4 4 3 4 7" xfId="27524" xr:uid="{272D0940-065A-41D4-8DA6-305FB1D44D40}"/>
    <cellStyle name="Moneda 4 4 3 5" xfId="27525" xr:uid="{91857B92-F756-4357-9D82-6B066363D2D8}"/>
    <cellStyle name="Moneda 4 4 3 5 2" xfId="27526" xr:uid="{2A245F14-1FDE-4047-BB9D-D3874732409F}"/>
    <cellStyle name="Moneda 4 4 3 5 2 2" xfId="27527" xr:uid="{2B7AC808-E9EC-412C-BE4B-EEE7CB12A032}"/>
    <cellStyle name="Moneda 4 4 3 5 3" xfId="27528" xr:uid="{1A4331F4-4707-49D2-84E5-61885008E593}"/>
    <cellStyle name="Moneda 4 4 3 6" xfId="27529" xr:uid="{7431343D-0E0B-4B38-BEE5-DFC0B6A4DCC0}"/>
    <cellStyle name="Moneda 4 4 3 6 2" xfId="27530" xr:uid="{6837FA60-B437-47DC-B77A-C9E473E2BD2E}"/>
    <cellStyle name="Moneda 4 4 3 6 2 2" xfId="27531" xr:uid="{43D03358-E51F-4F74-87D6-3A5147297D06}"/>
    <cellStyle name="Moneda 4 4 3 6 3" xfId="27532" xr:uid="{67261951-70C3-448C-B836-9151651930B4}"/>
    <cellStyle name="Moneda 4 4 3 7" xfId="27533" xr:uid="{A5E982B3-0880-4870-8510-784258051B26}"/>
    <cellStyle name="Moneda 4 4 3 7 2" xfId="27534" xr:uid="{AA3F9C02-03CE-496E-9728-E2BC5756618C}"/>
    <cellStyle name="Moneda 4 4 3 7 2 2" xfId="27535" xr:uid="{82C2B56C-B82E-41F1-9B6F-85613609F323}"/>
    <cellStyle name="Moneda 4 4 3 7 3" xfId="27536" xr:uid="{C004A781-AC18-4EAA-9E62-355FC8D88EBC}"/>
    <cellStyle name="Moneda 4 4 3 8" xfId="27537" xr:uid="{96D92908-7D55-43E9-ABA8-AEF4F7B4847B}"/>
    <cellStyle name="Moneda 4 4 3 8 2" xfId="27538" xr:uid="{0A14C2EF-749B-492D-886A-EDA7DF71E5D7}"/>
    <cellStyle name="Moneda 4 4 3 9" xfId="27539" xr:uid="{2884E729-C57B-4CD3-81AC-88F9F8EEC9DC}"/>
    <cellStyle name="Moneda 4 4 4" xfId="883" xr:uid="{00000000-0005-0000-0000-000078030000}"/>
    <cellStyle name="Moneda 4 4 4 10" xfId="27541" xr:uid="{3D31C1EB-D84B-460E-B1EA-E7B0567BA8CE}"/>
    <cellStyle name="Moneda 4 4 4 11" xfId="27542" xr:uid="{0839E98F-B789-44A9-94C1-5114F73606A4}"/>
    <cellStyle name="Moneda 4 4 4 12" xfId="27540" xr:uid="{593098E1-E78E-4EC4-9045-B2F572B3B4C1}"/>
    <cellStyle name="Moneda 4 4 4 2" xfId="884" xr:uid="{00000000-0005-0000-0000-000079030000}"/>
    <cellStyle name="Moneda 4 4 4 2 2" xfId="27544" xr:uid="{96336195-C8DF-4E8B-A880-2D037D7ECB11}"/>
    <cellStyle name="Moneda 4 4 4 2 2 2" xfId="27545" xr:uid="{397117B0-1415-42B4-8D0D-0875C659E871}"/>
    <cellStyle name="Moneda 4 4 4 2 2 2 2" xfId="27546" xr:uid="{E0D86B60-120A-4253-AFAC-5AC4862E7E65}"/>
    <cellStyle name="Moneda 4 4 4 2 2 2 2 2" xfId="27547" xr:uid="{FD2075AF-069F-4977-9AA1-6E83327FD2E5}"/>
    <cellStyle name="Moneda 4 4 4 2 2 2 3" xfId="27548" xr:uid="{715B0580-19F5-409D-A626-75F94CC139FC}"/>
    <cellStyle name="Moneda 4 4 4 2 2 3" xfId="27549" xr:uid="{3E9A89D9-A762-4BCD-B95D-0EA1B5243CEB}"/>
    <cellStyle name="Moneda 4 4 4 2 2 3 2" xfId="27550" xr:uid="{B1CDBB7F-C91B-4B16-8881-02C3DD8406DE}"/>
    <cellStyle name="Moneda 4 4 4 2 2 3 2 2" xfId="27551" xr:uid="{A4EF0A63-7C68-48F1-A064-DB3BAB4D79B2}"/>
    <cellStyle name="Moneda 4 4 4 2 2 3 3" xfId="27552" xr:uid="{97511CF5-D6A3-4176-8AE6-11C5C51B7C35}"/>
    <cellStyle name="Moneda 4 4 4 2 2 4" xfId="27553" xr:uid="{173CBB63-39F6-45C3-8AE6-42D4B5F71178}"/>
    <cellStyle name="Moneda 4 4 4 2 2 4 2" xfId="27554" xr:uid="{6BC99831-36C9-49A7-845C-45FD19272228}"/>
    <cellStyle name="Moneda 4 4 4 2 2 4 2 2" xfId="27555" xr:uid="{80B08105-DBD2-4F1A-98B0-5320F828D8C2}"/>
    <cellStyle name="Moneda 4 4 4 2 2 4 3" xfId="27556" xr:uid="{20FFECA4-74C8-4CC6-860F-2B2264DE17E2}"/>
    <cellStyle name="Moneda 4 4 4 2 2 5" xfId="27557" xr:uid="{627588E7-0E08-471E-B6A6-B6996E27F5CD}"/>
    <cellStyle name="Moneda 4 4 4 2 2 5 2" xfId="27558" xr:uid="{AAA05980-269B-4593-A5C6-0C780D3E4F6A}"/>
    <cellStyle name="Moneda 4 4 4 2 2 6" xfId="27559" xr:uid="{3D678CC9-615C-4ADE-9642-FBE703D48BE9}"/>
    <cellStyle name="Moneda 4 4 4 2 2 7" xfId="27560" xr:uid="{8239F894-5A52-46F9-87D0-3C4D72F67DBA}"/>
    <cellStyle name="Moneda 4 4 4 2 3" xfId="27561" xr:uid="{9C37E7D3-B52F-4219-BCE4-E64BBA7BDC3F}"/>
    <cellStyle name="Moneda 4 4 4 2 3 2" xfId="27562" xr:uid="{E1BEC4C8-6907-4643-AAC7-50FF305845E4}"/>
    <cellStyle name="Moneda 4 4 4 2 3 2 2" xfId="27563" xr:uid="{DC2E3F42-EF0B-46BE-A279-C9DDF1F20540}"/>
    <cellStyle name="Moneda 4 4 4 2 3 3" xfId="27564" xr:uid="{F0A65327-E59E-4F88-8EB8-8E7E4A01322F}"/>
    <cellStyle name="Moneda 4 4 4 2 4" xfId="27565" xr:uid="{00E447E7-833C-4ABE-BB50-B69720D8FE27}"/>
    <cellStyle name="Moneda 4 4 4 2 4 2" xfId="27566" xr:uid="{5BC80AA1-4B02-4B0E-BC5B-143BF3390500}"/>
    <cellStyle name="Moneda 4 4 4 2 4 2 2" xfId="27567" xr:uid="{E7050194-5DFF-4188-ABE8-5DE773BA7525}"/>
    <cellStyle name="Moneda 4 4 4 2 4 3" xfId="27568" xr:uid="{8665BAF5-764C-4E8C-A501-5A1AAAEC84D4}"/>
    <cellStyle name="Moneda 4 4 4 2 5" xfId="27569" xr:uid="{6C298AE1-8730-4956-A428-590E86AD1521}"/>
    <cellStyle name="Moneda 4 4 4 2 5 2" xfId="27570" xr:uid="{7C8636C5-27FC-4DBF-89D2-848D81D76FD6}"/>
    <cellStyle name="Moneda 4 4 4 2 5 2 2" xfId="27571" xr:uid="{B278010C-FACA-4777-8157-A65BC8BA6651}"/>
    <cellStyle name="Moneda 4 4 4 2 5 3" xfId="27572" xr:uid="{BC3A9BBD-FBAD-4738-9F5C-228F53553F15}"/>
    <cellStyle name="Moneda 4 4 4 2 6" xfId="27573" xr:uid="{A386657C-6D9F-4D2A-993E-C67D80ADF222}"/>
    <cellStyle name="Moneda 4 4 4 2 6 2" xfId="27574" xr:uid="{672DE395-1AE6-4703-86B6-43E0FA18E14D}"/>
    <cellStyle name="Moneda 4 4 4 2 7" xfId="27575" xr:uid="{1C9C9B31-EB54-4A9D-A91D-5CD488B3604E}"/>
    <cellStyle name="Moneda 4 4 4 2 8" xfId="27576" xr:uid="{6343E755-074B-4CE0-960C-3F76B4811C2B}"/>
    <cellStyle name="Moneda 4 4 4 2 9" xfId="27543" xr:uid="{F4BD0B43-CEFF-4172-A77E-7E120C88700B}"/>
    <cellStyle name="Moneda 4 4 4 3" xfId="885" xr:uid="{00000000-0005-0000-0000-00007A030000}"/>
    <cellStyle name="Moneda 4 4 4 3 2" xfId="27578" xr:uid="{833736FE-88FE-411D-806F-17E8E043DE76}"/>
    <cellStyle name="Moneda 4 4 4 3 2 2" xfId="27579" xr:uid="{42F069B4-5EDA-4CEC-9E13-3BC9FBBB2619}"/>
    <cellStyle name="Moneda 4 4 4 3 2 2 2" xfId="27580" xr:uid="{30DE25DD-EA6D-4B06-A330-F94891041CC9}"/>
    <cellStyle name="Moneda 4 4 4 3 2 3" xfId="27581" xr:uid="{ACF89122-9103-4DFC-B35C-67CE409454EF}"/>
    <cellStyle name="Moneda 4 4 4 3 3" xfId="27582" xr:uid="{D0954B87-8A35-493E-9FF2-6E2BFB241F24}"/>
    <cellStyle name="Moneda 4 4 4 3 3 2" xfId="27583" xr:uid="{6DF121FE-0E5B-4F73-895E-5CEC962179D1}"/>
    <cellStyle name="Moneda 4 4 4 3 3 2 2" xfId="27584" xr:uid="{F18FE0A2-4E78-416D-8AD5-97284837FBAA}"/>
    <cellStyle name="Moneda 4 4 4 3 3 3" xfId="27585" xr:uid="{89301AEF-4CDD-459E-BD28-176CA2E414D6}"/>
    <cellStyle name="Moneda 4 4 4 3 4" xfId="27586" xr:uid="{952BA41A-7147-4649-8CCD-C225289C5A39}"/>
    <cellStyle name="Moneda 4 4 4 3 4 2" xfId="27587" xr:uid="{73D4298B-4FC7-4D86-826B-C34460DDA3E5}"/>
    <cellStyle name="Moneda 4 4 4 3 4 2 2" xfId="27588" xr:uid="{370408C9-FD7B-4FAB-ACAF-7E5D10369C42}"/>
    <cellStyle name="Moneda 4 4 4 3 4 3" xfId="27589" xr:uid="{A7983281-D899-4768-A237-0321F4552B49}"/>
    <cellStyle name="Moneda 4 4 4 3 5" xfId="27590" xr:uid="{2C95D3C7-931F-4737-91EA-C5DAE977F150}"/>
    <cellStyle name="Moneda 4 4 4 3 5 2" xfId="27591" xr:uid="{C95175B3-498F-4B1A-BF4F-76AD33FA145A}"/>
    <cellStyle name="Moneda 4 4 4 3 6" xfId="27592" xr:uid="{446BC275-866F-47EA-BFFA-514FC3367E1F}"/>
    <cellStyle name="Moneda 4 4 4 3 7" xfId="27593" xr:uid="{C786D1BD-30CB-4B3F-AD53-E71C8B9598F2}"/>
    <cellStyle name="Moneda 4 4 4 3 8" xfId="27577" xr:uid="{A9351AF8-2FF4-4761-A06A-3FD6FF91597A}"/>
    <cellStyle name="Moneda 4 4 4 4" xfId="27594" xr:uid="{F201392A-DCD7-4049-9A36-705A07848C98}"/>
    <cellStyle name="Moneda 4 4 4 4 2" xfId="27595" xr:uid="{58E20B54-881B-436B-8853-E198A95E138B}"/>
    <cellStyle name="Moneda 4 4 4 4 2 2" xfId="27596" xr:uid="{D8E3C8B7-BDE2-4D2C-9BB1-72E390F448BA}"/>
    <cellStyle name="Moneda 4 4 4 4 2 2 2" xfId="27597" xr:uid="{D92C13FC-8C46-4CEF-AA1D-2C4C835FDABA}"/>
    <cellStyle name="Moneda 4 4 4 4 2 3" xfId="27598" xr:uid="{4FD8D3F0-0CAA-465F-A7C4-29DEBA5DD8F4}"/>
    <cellStyle name="Moneda 4 4 4 4 3" xfId="27599" xr:uid="{8B39F91C-EFFE-4772-BE3B-C5ADA617722B}"/>
    <cellStyle name="Moneda 4 4 4 4 3 2" xfId="27600" xr:uid="{D94C743A-62D5-42A4-BF12-E5C86238F375}"/>
    <cellStyle name="Moneda 4 4 4 4 3 2 2" xfId="27601" xr:uid="{619CF113-0AFC-4913-B54F-E6C783A5AB91}"/>
    <cellStyle name="Moneda 4 4 4 4 3 3" xfId="27602" xr:uid="{70C6B2E6-ECD7-44DA-9826-776D175ECE4E}"/>
    <cellStyle name="Moneda 4 4 4 4 4" xfId="27603" xr:uid="{E15710CA-FC6A-48C6-A903-76792D140FBF}"/>
    <cellStyle name="Moneda 4 4 4 4 4 2" xfId="27604" xr:uid="{AD337CC6-C051-41F3-B59A-1A1525AE55F2}"/>
    <cellStyle name="Moneda 4 4 4 4 4 2 2" xfId="27605" xr:uid="{F5952769-8354-4262-8139-33687102BE50}"/>
    <cellStyle name="Moneda 4 4 4 4 4 3" xfId="27606" xr:uid="{2E1331DA-A76E-4E69-8AA6-03269B823166}"/>
    <cellStyle name="Moneda 4 4 4 4 5" xfId="27607" xr:uid="{9D6F897B-9D43-402A-9B66-15B69212DF6A}"/>
    <cellStyle name="Moneda 4 4 4 4 5 2" xfId="27608" xr:uid="{26EE161E-50D4-4115-9CDD-47C951DF097E}"/>
    <cellStyle name="Moneda 4 4 4 4 6" xfId="27609" xr:uid="{B14A8BA9-F364-46B6-9E5C-33A059D80379}"/>
    <cellStyle name="Moneda 4 4 4 4 7" xfId="27610" xr:uid="{652C2C07-C73E-4D04-A9AE-A6B80387CE89}"/>
    <cellStyle name="Moneda 4 4 4 5" xfId="27611" xr:uid="{F92251A0-44C6-41C1-8D82-B571054DCC1F}"/>
    <cellStyle name="Moneda 4 4 4 5 2" xfId="27612" xr:uid="{E8FB44D7-6033-4E1F-8924-5E6A673BF7E9}"/>
    <cellStyle name="Moneda 4 4 4 5 2 2" xfId="27613" xr:uid="{BDB593FD-2BD2-4F59-8343-94882437E5B7}"/>
    <cellStyle name="Moneda 4 4 4 5 3" xfId="27614" xr:uid="{E76A4859-C6B5-41A0-9967-D7CD6E0D83F3}"/>
    <cellStyle name="Moneda 4 4 4 6" xfId="27615" xr:uid="{D9F597C4-5040-4945-B498-82C7226412FF}"/>
    <cellStyle name="Moneda 4 4 4 6 2" xfId="27616" xr:uid="{2005DFFE-D6B2-4C8F-AB22-14E8709A60B7}"/>
    <cellStyle name="Moneda 4 4 4 6 2 2" xfId="27617" xr:uid="{3E04E7D5-7225-492D-95A7-57793816A828}"/>
    <cellStyle name="Moneda 4 4 4 6 3" xfId="27618" xr:uid="{8BEC4E57-751E-4A2C-B54F-1829D6FDAB5B}"/>
    <cellStyle name="Moneda 4 4 4 7" xfId="27619" xr:uid="{95120BBF-60E9-4581-B713-F9B32AB9A21D}"/>
    <cellStyle name="Moneda 4 4 4 7 2" xfId="27620" xr:uid="{F406184C-36D1-4836-A40F-3EF702A59237}"/>
    <cellStyle name="Moneda 4 4 4 7 2 2" xfId="27621" xr:uid="{D9CEE08C-9B94-4DA7-89DD-DEF46F2980DB}"/>
    <cellStyle name="Moneda 4 4 4 7 3" xfId="27622" xr:uid="{07E0B931-0C87-43E1-9EC6-A3BE54B89D01}"/>
    <cellStyle name="Moneda 4 4 4 8" xfId="27623" xr:uid="{3ECD2DD1-FDB8-4750-861C-58A76E78867C}"/>
    <cellStyle name="Moneda 4 4 4 8 2" xfId="27624" xr:uid="{0BB0601B-DD58-41B4-9BA1-474B8FB942C5}"/>
    <cellStyle name="Moneda 4 4 4 9" xfId="27625" xr:uid="{514D1D2C-256A-48E0-A3B2-D3FE737750FC}"/>
    <cellStyle name="Moneda 4 4 5" xfId="886" xr:uid="{00000000-0005-0000-0000-00007B030000}"/>
    <cellStyle name="Moneda 4 4 5 10" xfId="27626" xr:uid="{29C7F33C-F442-4529-B34E-77339FEF189D}"/>
    <cellStyle name="Moneda 4 4 5 2" xfId="887" xr:uid="{00000000-0005-0000-0000-00007C030000}"/>
    <cellStyle name="Moneda 4 4 5 2 2" xfId="27628" xr:uid="{5FDCD92E-F396-4CD2-8DE7-F8D5C4BAFDA6}"/>
    <cellStyle name="Moneda 4 4 5 2 2 2" xfId="27629" xr:uid="{FE7E87BE-1F11-4418-964F-061EE148BBA0}"/>
    <cellStyle name="Moneda 4 4 5 2 2 2 2" xfId="27630" xr:uid="{4031C996-0256-47F2-BAEB-D981ECF2FE87}"/>
    <cellStyle name="Moneda 4 4 5 2 2 3" xfId="27631" xr:uid="{1BEF3B79-FA5D-4099-AA1B-EF720ED227D1}"/>
    <cellStyle name="Moneda 4 4 5 2 3" xfId="27632" xr:uid="{263EBB01-5AFE-460D-807E-270ACA8BBCE1}"/>
    <cellStyle name="Moneda 4 4 5 2 3 2" xfId="27633" xr:uid="{98865364-592A-4642-A3BC-EEB75EDF1AC0}"/>
    <cellStyle name="Moneda 4 4 5 2 3 2 2" xfId="27634" xr:uid="{7DBACA5B-FB41-44CC-92B8-63BCEA56CC00}"/>
    <cellStyle name="Moneda 4 4 5 2 3 3" xfId="27635" xr:uid="{9B915005-D95C-48B7-B588-D6E3C4564BE9}"/>
    <cellStyle name="Moneda 4 4 5 2 4" xfId="27636" xr:uid="{DF6B7E0D-99E6-4F08-AAF0-B3631F14E6D7}"/>
    <cellStyle name="Moneda 4 4 5 2 4 2" xfId="27637" xr:uid="{4A82075D-67C0-4C4F-BEE1-4B5AE0717B61}"/>
    <cellStyle name="Moneda 4 4 5 2 4 2 2" xfId="27638" xr:uid="{266B7619-4FF2-41B1-903F-8C7A2D32CA77}"/>
    <cellStyle name="Moneda 4 4 5 2 4 3" xfId="27639" xr:uid="{188C50B7-8326-4452-A3C7-624984BD7F57}"/>
    <cellStyle name="Moneda 4 4 5 2 5" xfId="27640" xr:uid="{B2ACFDF0-7FF3-4F86-A264-2FA14649E0A7}"/>
    <cellStyle name="Moneda 4 4 5 2 5 2" xfId="27641" xr:uid="{31EB8CF4-80C8-4163-9F78-3D8081164CBC}"/>
    <cellStyle name="Moneda 4 4 5 2 6" xfId="27642" xr:uid="{B16F11BA-6D3A-48DD-808F-93117E4B0FC9}"/>
    <cellStyle name="Moneda 4 4 5 2 7" xfId="27643" xr:uid="{1FA88710-3586-4237-BD9F-4322B25E8B76}"/>
    <cellStyle name="Moneda 4 4 5 2 8" xfId="27627" xr:uid="{0ABD7E33-ECAA-4523-9D6E-8F5640F2029F}"/>
    <cellStyle name="Moneda 4 4 5 3" xfId="27644" xr:uid="{9B755CBB-0159-4584-ABE8-7B66212D7360}"/>
    <cellStyle name="Moneda 4 4 5 3 2" xfId="27645" xr:uid="{87729DCE-40EF-444E-B03C-57AE715090A2}"/>
    <cellStyle name="Moneda 4 4 5 3 2 2" xfId="27646" xr:uid="{2B9D2CBA-78E0-4243-9849-0DA495FEB5DF}"/>
    <cellStyle name="Moneda 4 4 5 3 2 2 2" xfId="27647" xr:uid="{D52A7F6C-2D3F-42E4-8E86-9194351D4338}"/>
    <cellStyle name="Moneda 4 4 5 3 2 3" xfId="27648" xr:uid="{37E287EF-7CA2-498F-90CD-AFB6B45A2109}"/>
    <cellStyle name="Moneda 4 4 5 3 3" xfId="27649" xr:uid="{B413ED0B-2FFD-49E2-8619-6B6FEBE786F3}"/>
    <cellStyle name="Moneda 4 4 5 3 3 2" xfId="27650" xr:uid="{0504FC49-E0FE-4F39-B5FA-CE9BB177AFAD}"/>
    <cellStyle name="Moneda 4 4 5 3 3 2 2" xfId="27651" xr:uid="{7D9D18F8-BE7A-40BD-B37D-2D92D552D714}"/>
    <cellStyle name="Moneda 4 4 5 3 3 3" xfId="27652" xr:uid="{C77A8F0B-D58C-41D0-A41B-B2881679BFDE}"/>
    <cellStyle name="Moneda 4 4 5 3 4" xfId="27653" xr:uid="{8AED45C7-5481-4208-B9F1-3BAE613C09D2}"/>
    <cellStyle name="Moneda 4 4 5 3 4 2" xfId="27654" xr:uid="{B3936544-4075-4E2E-9472-FC806687DEFB}"/>
    <cellStyle name="Moneda 4 4 5 3 4 2 2" xfId="27655" xr:uid="{79D6E214-750B-4C25-9ED5-A38D7BCA7A28}"/>
    <cellStyle name="Moneda 4 4 5 3 4 3" xfId="27656" xr:uid="{B4DEB4A2-E5C9-4F54-83AA-65D27D3F1865}"/>
    <cellStyle name="Moneda 4 4 5 3 5" xfId="27657" xr:uid="{187746D5-8297-4DD2-8D23-4EC2545E37EA}"/>
    <cellStyle name="Moneda 4 4 5 3 5 2" xfId="27658" xr:uid="{5FA28467-2642-45E9-BEC4-81E6F9287228}"/>
    <cellStyle name="Moneda 4 4 5 3 6" xfId="27659" xr:uid="{07FA9E73-4487-4343-9D76-4F5D993AF536}"/>
    <cellStyle name="Moneda 4 4 5 4" xfId="27660" xr:uid="{AF2971D3-3443-4BEF-BEDA-3919C3204D54}"/>
    <cellStyle name="Moneda 4 4 5 4 2" xfId="27661" xr:uid="{4B9F8EC4-7C44-4FAF-B470-D19F759E3091}"/>
    <cellStyle name="Moneda 4 4 5 4 2 2" xfId="27662" xr:uid="{B3F9B58F-DD71-4F99-870A-E2872EB5C21F}"/>
    <cellStyle name="Moneda 4 4 5 4 3" xfId="27663" xr:uid="{A20395D4-A0D8-44C3-8548-93FBAD742FE8}"/>
    <cellStyle name="Moneda 4 4 5 5" xfId="27664" xr:uid="{D68E4A4A-E451-4356-9C93-273A7E2D31FB}"/>
    <cellStyle name="Moneda 4 4 5 5 2" xfId="27665" xr:uid="{BDB5BF7C-5606-43EE-8663-C3B363B2257F}"/>
    <cellStyle name="Moneda 4 4 5 5 2 2" xfId="27666" xr:uid="{AD787512-35D7-4A50-8FB2-6F1616677582}"/>
    <cellStyle name="Moneda 4 4 5 5 3" xfId="27667" xr:uid="{07D1C5BC-E73C-4432-AE71-53DAC01D7B0E}"/>
    <cellStyle name="Moneda 4 4 5 6" xfId="27668" xr:uid="{28C07F60-D136-4CFA-A544-DB61471EE7F6}"/>
    <cellStyle name="Moneda 4 4 5 6 2" xfId="27669" xr:uid="{F6CBE2A5-7C81-4DC0-8061-6593F059A342}"/>
    <cellStyle name="Moneda 4 4 5 6 2 2" xfId="27670" xr:uid="{39A02ED0-CBEE-42C8-99A2-A6506CD24121}"/>
    <cellStyle name="Moneda 4 4 5 6 3" xfId="27671" xr:uid="{39F92706-A5C0-400A-8F84-7CCEDF8748CC}"/>
    <cellStyle name="Moneda 4 4 5 7" xfId="27672" xr:uid="{5941BD4A-EF4B-4C99-BE18-3186C4590758}"/>
    <cellStyle name="Moneda 4 4 5 7 2" xfId="27673" xr:uid="{B1B34B06-ECFD-45A7-86F3-C0275E4101C0}"/>
    <cellStyle name="Moneda 4 4 5 8" xfId="27674" xr:uid="{5F578CA5-B66E-448D-AAF1-B457E4B5CA53}"/>
    <cellStyle name="Moneda 4 4 5 9" xfId="27675" xr:uid="{577012C4-DEB3-4979-9AF7-C6753A7CC64F}"/>
    <cellStyle name="Moneda 4 4 6" xfId="888" xr:uid="{00000000-0005-0000-0000-00007D030000}"/>
    <cellStyle name="Moneda 4 4 6 2" xfId="27677" xr:uid="{1F9C4E03-C228-4329-9092-B729043DB820}"/>
    <cellStyle name="Moneda 4 4 6 2 2" xfId="27678" xr:uid="{71D8DA2D-A384-459F-92C2-2DA5121B1E2E}"/>
    <cellStyle name="Moneda 4 4 6 2 2 2" xfId="27679" xr:uid="{405A99C0-E5A6-4133-AB2D-9805F1D595A7}"/>
    <cellStyle name="Moneda 4 4 6 2 2 2 2" xfId="27680" xr:uid="{B8DE9E62-DDEB-4745-A98A-15A502049A7A}"/>
    <cellStyle name="Moneda 4 4 6 2 2 3" xfId="27681" xr:uid="{1E70E76F-D21E-4D39-BDCC-0ADE2B95A049}"/>
    <cellStyle name="Moneda 4 4 6 2 3" xfId="27682" xr:uid="{4B607894-5FC3-4C23-AC27-0162D01600FB}"/>
    <cellStyle name="Moneda 4 4 6 2 3 2" xfId="27683" xr:uid="{0BE34B10-2B18-4EEE-8E4C-458292A0CD63}"/>
    <cellStyle name="Moneda 4 4 6 2 3 2 2" xfId="27684" xr:uid="{7F24C29C-037D-49C5-A417-05965513E848}"/>
    <cellStyle name="Moneda 4 4 6 2 3 3" xfId="27685" xr:uid="{9288AA71-A0A5-4D0C-B9A2-65F6146CEECE}"/>
    <cellStyle name="Moneda 4 4 6 2 4" xfId="27686" xr:uid="{3CAD72C6-E4FF-48FA-99EC-E475FACFB024}"/>
    <cellStyle name="Moneda 4 4 6 2 4 2" xfId="27687" xr:uid="{4AF0F24F-802D-4F06-B224-660431132FB8}"/>
    <cellStyle name="Moneda 4 4 6 2 4 2 2" xfId="27688" xr:uid="{84C1EBCA-27B7-45E1-923C-322699CF6B56}"/>
    <cellStyle name="Moneda 4 4 6 2 4 3" xfId="27689" xr:uid="{9E404261-EE5F-4E61-91CC-55189F01AC7A}"/>
    <cellStyle name="Moneda 4 4 6 2 5" xfId="27690" xr:uid="{1A1C51E0-FD03-47FE-B5E2-8C825B6013BD}"/>
    <cellStyle name="Moneda 4 4 6 2 5 2" xfId="27691" xr:uid="{CD519367-F6F8-411E-AF08-AC8DD37FCD25}"/>
    <cellStyle name="Moneda 4 4 6 2 6" xfId="27692" xr:uid="{610BB4B4-54D1-4F8A-A11E-18181618A241}"/>
    <cellStyle name="Moneda 4 4 6 2 7" xfId="27693" xr:uid="{AD4989B7-0C6A-43C8-AF55-666D3B3458A7}"/>
    <cellStyle name="Moneda 4 4 6 3" xfId="27694" xr:uid="{31FE0C3F-2112-46E4-9DA8-044C1020FE8F}"/>
    <cellStyle name="Moneda 4 4 6 3 2" xfId="27695" xr:uid="{FA9A3C8F-CDA5-401C-A9CF-34170DA6C8F4}"/>
    <cellStyle name="Moneda 4 4 6 3 2 2" xfId="27696" xr:uid="{65BB9015-B479-47BC-8385-EBF6552AB93F}"/>
    <cellStyle name="Moneda 4 4 6 3 3" xfId="27697" xr:uid="{E08331E5-04DC-449D-BE4F-C97325EE98A0}"/>
    <cellStyle name="Moneda 4 4 6 4" xfId="27698" xr:uid="{48B0E97E-370B-492B-A20A-24653F752424}"/>
    <cellStyle name="Moneda 4 4 6 4 2" xfId="27699" xr:uid="{73267F78-57FC-4EB2-A68A-F5B9410B9D52}"/>
    <cellStyle name="Moneda 4 4 6 4 2 2" xfId="27700" xr:uid="{B5AB6FC2-DBDB-4ECE-B4C6-BC4EBFE8CA33}"/>
    <cellStyle name="Moneda 4 4 6 4 3" xfId="27701" xr:uid="{645B3EE5-46B4-4BC3-B76C-CC44186F31AC}"/>
    <cellStyle name="Moneda 4 4 6 5" xfId="27702" xr:uid="{17DCDE16-ECB9-4002-BB32-60F0EA8ED77A}"/>
    <cellStyle name="Moneda 4 4 6 5 2" xfId="27703" xr:uid="{5F21532C-1A67-47F8-841A-BA7DC4B3EFBB}"/>
    <cellStyle name="Moneda 4 4 6 5 2 2" xfId="27704" xr:uid="{15A47111-E386-45E8-9EEA-0D69FF438523}"/>
    <cellStyle name="Moneda 4 4 6 5 3" xfId="27705" xr:uid="{8C4B9D3E-A488-40D7-BFBB-6EF1BF60AB00}"/>
    <cellStyle name="Moneda 4 4 6 6" xfId="27706" xr:uid="{D9A3AD84-33FE-4A7C-B2CE-BD0AAFDC4AD5}"/>
    <cellStyle name="Moneda 4 4 6 6 2" xfId="27707" xr:uid="{9AB68A36-D6A9-4505-B0D4-AAEFD6934231}"/>
    <cellStyle name="Moneda 4 4 6 7" xfId="27708" xr:uid="{EABDFEF4-5D4A-421B-BE46-4692DE149AFF}"/>
    <cellStyle name="Moneda 4 4 6 8" xfId="27709" xr:uid="{6E9F8226-8B35-44E2-8BBF-49AE161A18BF}"/>
    <cellStyle name="Moneda 4 4 6 9" xfId="27676" xr:uid="{5F747C7F-FAE9-47DA-A23A-EA0D551818CB}"/>
    <cellStyle name="Moneda 4 4 7" xfId="27710" xr:uid="{E22BD9A8-860E-4B5A-AB92-01EC9B3724C0}"/>
    <cellStyle name="Moneda 4 4 7 2" xfId="27711" xr:uid="{2FAB370F-0B86-40F7-8C15-18A4412CDD45}"/>
    <cellStyle name="Moneda 4 4 7 2 2" xfId="27712" xr:uid="{4CA09F4F-BD28-49D0-A34B-52124CCE85FC}"/>
    <cellStyle name="Moneda 4 4 7 2 2 2" xfId="27713" xr:uid="{AF25E1CD-EB08-4B10-B52C-907989B69F63}"/>
    <cellStyle name="Moneda 4 4 7 2 3" xfId="27714" xr:uid="{196F5384-9E79-466C-9785-9D730DEE97CD}"/>
    <cellStyle name="Moneda 4 4 7 3" xfId="27715" xr:uid="{746D73DE-CB7B-49E7-AF49-E5D9990DC3C7}"/>
    <cellStyle name="Moneda 4 4 7 3 2" xfId="27716" xr:uid="{29862528-DECE-4AC7-B648-A03DE1B0FC9B}"/>
    <cellStyle name="Moneda 4 4 7 3 2 2" xfId="27717" xr:uid="{1DF33A15-2B5D-4703-B1F9-9DC7E5CCA069}"/>
    <cellStyle name="Moneda 4 4 7 3 3" xfId="27718" xr:uid="{200F4A39-4A4E-420C-A6DA-B0CF8F2C6BC0}"/>
    <cellStyle name="Moneda 4 4 7 4" xfId="27719" xr:uid="{132B1475-5F3F-4BEE-9C70-4A8C3253845D}"/>
    <cellStyle name="Moneda 4 4 7 4 2" xfId="27720" xr:uid="{AEA9E7ED-F4BB-43FA-850E-B1E48E469B39}"/>
    <cellStyle name="Moneda 4 4 7 4 2 2" xfId="27721" xr:uid="{34F8A06E-4D24-404F-92DA-E0882E5E01FF}"/>
    <cellStyle name="Moneda 4 4 7 4 3" xfId="27722" xr:uid="{F8091D6D-026F-4D59-ADEF-D8320873CECF}"/>
    <cellStyle name="Moneda 4 4 7 5" xfId="27723" xr:uid="{6BE268B5-B19F-4C8D-9636-3119D6884C1D}"/>
    <cellStyle name="Moneda 4 4 7 5 2" xfId="27724" xr:uid="{D1B656DB-3C4E-4E40-99C3-D59E75784C91}"/>
    <cellStyle name="Moneda 4 4 7 6" xfId="27725" xr:uid="{3435DB8E-8E63-4263-8B5E-33DDD0EDB7E5}"/>
    <cellStyle name="Moneda 4 4 7 7" xfId="27726" xr:uid="{38CC2FC1-F122-42CD-ABAE-0B9A16759FBE}"/>
    <cellStyle name="Moneda 4 4 8" xfId="27727" xr:uid="{E041EEF2-9208-47E9-9D42-A0B20E78D51D}"/>
    <cellStyle name="Moneda 4 4 8 2" xfId="27728" xr:uid="{2163638B-5786-4793-821D-92DA73F9308F}"/>
    <cellStyle name="Moneda 4 4 8 2 2" xfId="27729" xr:uid="{3D623475-82C7-408B-BEB2-6284F36527E4}"/>
    <cellStyle name="Moneda 4 4 8 2 2 2" xfId="27730" xr:uid="{EDCC641A-4153-4F8C-BD72-3DF5D86DBDAC}"/>
    <cellStyle name="Moneda 4 4 8 2 3" xfId="27731" xr:uid="{C3FE62D2-A40E-4540-A6AA-4DEFFE409627}"/>
    <cellStyle name="Moneda 4 4 8 3" xfId="27732" xr:uid="{7977C6D4-4376-46E3-A4A0-41CA2C6EC7DF}"/>
    <cellStyle name="Moneda 4 4 8 3 2" xfId="27733" xr:uid="{84DFE2B8-6687-4B2E-B20D-1ED8CBC5CF3D}"/>
    <cellStyle name="Moneda 4 4 8 3 2 2" xfId="27734" xr:uid="{B5FE1E5C-E8E6-4F44-9B57-EB2E3E0C9BFC}"/>
    <cellStyle name="Moneda 4 4 8 3 3" xfId="27735" xr:uid="{5D2F67A0-7FAF-4097-AD77-89E558C797ED}"/>
    <cellStyle name="Moneda 4 4 8 4" xfId="27736" xr:uid="{735BB9E3-F2C3-4724-A36F-58C5B4E3B7E7}"/>
    <cellStyle name="Moneda 4 4 8 4 2" xfId="27737" xr:uid="{E8C9E777-8BD4-4C28-9897-F798AAA68338}"/>
    <cellStyle name="Moneda 4 4 8 4 2 2" xfId="27738" xr:uid="{DC237705-6DB2-4695-ABFA-2F60A05B8CD0}"/>
    <cellStyle name="Moneda 4 4 8 4 3" xfId="27739" xr:uid="{C325F161-8F4C-41E2-B640-D1DF7149EE11}"/>
    <cellStyle name="Moneda 4 4 8 5" xfId="27740" xr:uid="{203F53A2-CEDD-41E3-AB16-CCD692910B8F}"/>
    <cellStyle name="Moneda 4 4 8 5 2" xfId="27741" xr:uid="{97606804-C49D-4800-9550-887294C27D4D}"/>
    <cellStyle name="Moneda 4 4 8 6" xfId="27742" xr:uid="{D76A99F8-C34C-49A1-BCB2-1A5CBA1AAD42}"/>
    <cellStyle name="Moneda 4 4 8 7" xfId="27743" xr:uid="{6BA22BD9-1673-4C94-8941-E5A04A8535BB}"/>
    <cellStyle name="Moneda 4 4 9" xfId="27744" xr:uid="{861CB735-3537-4487-825B-D71A90095E30}"/>
    <cellStyle name="Moneda 4 4 9 2" xfId="27745" xr:uid="{DBA6F0A6-4B07-45F4-B1DC-C79BC3386E19}"/>
    <cellStyle name="Moneda 4 4 9 2 2" xfId="27746" xr:uid="{F381F581-FB6C-4C06-AA3C-C62C62D5D002}"/>
    <cellStyle name="Moneda 4 4 9 3" xfId="27747" xr:uid="{707C0EB6-351D-430D-89B4-9502B8A3644E}"/>
    <cellStyle name="Moneda 4 5" xfId="889" xr:uid="{00000000-0005-0000-0000-00007E030000}"/>
    <cellStyle name="Moneda 4 5 2" xfId="890" xr:uid="{00000000-0005-0000-0000-00007F030000}"/>
    <cellStyle name="Moneda 4 5 2 2" xfId="891" xr:uid="{00000000-0005-0000-0000-000080030000}"/>
    <cellStyle name="Moneda 4 5 2 2 2" xfId="27750" xr:uid="{84445CF9-08F6-461C-B409-00862AA8AFEC}"/>
    <cellStyle name="Moneda 4 5 2 3" xfId="892" xr:uid="{00000000-0005-0000-0000-000081030000}"/>
    <cellStyle name="Moneda 4 5 2 3 2" xfId="27751" xr:uid="{7729878A-F9B0-459F-9F41-B70D12427C37}"/>
    <cellStyle name="Moneda 4 5 2 4" xfId="27752" xr:uid="{2FBA0CF3-8609-4DF8-B695-9B68BF2AF406}"/>
    <cellStyle name="Moneda 4 5 2 5" xfId="27753" xr:uid="{6F1F7874-06ED-44B7-997E-DD327D6A6E7C}"/>
    <cellStyle name="Moneda 4 5 2 6" xfId="27749" xr:uid="{67F2987F-AEF3-4C36-867E-2BF7AEA5361D}"/>
    <cellStyle name="Moneda 4 5 3" xfId="893" xr:uid="{00000000-0005-0000-0000-000082030000}"/>
    <cellStyle name="Moneda 4 5 3 2" xfId="27754" xr:uid="{1DD300B1-AB92-4DD5-817A-5C85114F62F1}"/>
    <cellStyle name="Moneda 4 5 4" xfId="894" xr:uid="{00000000-0005-0000-0000-000083030000}"/>
    <cellStyle name="Moneda 4 5 4 2" xfId="27755" xr:uid="{6ECEA6E3-D83E-4377-8F99-AF2E2BEE0451}"/>
    <cellStyle name="Moneda 4 5 5" xfId="27756" xr:uid="{B4AFAD25-EFE8-4A1B-9901-30A9CE24CBB2}"/>
    <cellStyle name="Moneda 4 5 6" xfId="27757" xr:uid="{957C75B1-D5CB-4D19-9EAB-2DB0585CE135}"/>
    <cellStyle name="Moneda 4 5 7" xfId="27748" xr:uid="{1492E7D2-10A1-409B-84A0-959BB9C3BC9A}"/>
    <cellStyle name="Moneda 4 6" xfId="895" xr:uid="{00000000-0005-0000-0000-000084030000}"/>
    <cellStyle name="Moneda 4 6 10" xfId="27759" xr:uid="{ABA71BE8-9C12-466B-A289-0FBF2C408A84}"/>
    <cellStyle name="Moneda 4 6 10 2" xfId="27760" xr:uid="{F33B26ED-41A3-447B-BDAE-340C214C747C}"/>
    <cellStyle name="Moneda 4 6 10 2 2" xfId="27761" xr:uid="{E64BFF2A-7F74-47D8-A22F-C858DAD459E7}"/>
    <cellStyle name="Moneda 4 6 10 3" xfId="27762" xr:uid="{9747552F-6CF8-4DFB-A0EA-6E8771C0F038}"/>
    <cellStyle name="Moneda 4 6 11" xfId="27763" xr:uid="{1A4C7C12-4943-4C97-A198-C320154BAF77}"/>
    <cellStyle name="Moneda 4 6 11 2" xfId="27764" xr:uid="{5C23137F-105F-4BBB-97D8-8762C7F90957}"/>
    <cellStyle name="Moneda 4 6 12" xfId="27765" xr:uid="{18A89742-AB9B-426B-A5F4-22A9540CE0DD}"/>
    <cellStyle name="Moneda 4 6 13" xfId="27766" xr:uid="{EC67365C-7874-4BC6-8AC5-07E5D719A62C}"/>
    <cellStyle name="Moneda 4 6 14" xfId="27767" xr:uid="{DF6ADCD5-2695-4B15-B0FA-CF2F9FA3820C}"/>
    <cellStyle name="Moneda 4 6 15" xfId="27758" xr:uid="{62638AB7-9607-4A78-B0D9-325739945624}"/>
    <cellStyle name="Moneda 4 6 2" xfId="896" xr:uid="{00000000-0005-0000-0000-000085030000}"/>
    <cellStyle name="Moneda 4 6 2 10" xfId="27769" xr:uid="{FD7EC88B-EB20-4C18-B018-9D39E22E689C}"/>
    <cellStyle name="Moneda 4 6 2 11" xfId="27770" xr:uid="{ED01BDC2-9047-494D-92ED-3F0D508AC233}"/>
    <cellStyle name="Moneda 4 6 2 12" xfId="27768" xr:uid="{BFA86FBE-6F0C-40BA-8946-134CCB3BB5E6}"/>
    <cellStyle name="Moneda 4 6 2 2" xfId="897" xr:uid="{00000000-0005-0000-0000-000086030000}"/>
    <cellStyle name="Moneda 4 6 2 2 2" xfId="27772" xr:uid="{D7BB6E8D-0C32-4FF0-9BD9-BF2794187942}"/>
    <cellStyle name="Moneda 4 6 2 2 2 2" xfId="27773" xr:uid="{56CB64E4-4368-45CC-A61C-B118EB13C90E}"/>
    <cellStyle name="Moneda 4 6 2 2 2 2 2" xfId="27774" xr:uid="{75CCD05A-E98F-452F-88E6-A81ECFE1E9AE}"/>
    <cellStyle name="Moneda 4 6 2 2 2 2 2 2" xfId="27775" xr:uid="{D757C1A8-BE9D-4827-9BF5-05EA275C2DCD}"/>
    <cellStyle name="Moneda 4 6 2 2 2 2 3" xfId="27776" xr:uid="{FB719337-A515-4A2C-8BC9-7C6FED919D94}"/>
    <cellStyle name="Moneda 4 6 2 2 2 3" xfId="27777" xr:uid="{8108B3E9-F6D9-45C6-9300-B702BD55D661}"/>
    <cellStyle name="Moneda 4 6 2 2 2 3 2" xfId="27778" xr:uid="{2602D75E-73CD-4849-ADBC-CAEE3FD8A12B}"/>
    <cellStyle name="Moneda 4 6 2 2 2 3 2 2" xfId="27779" xr:uid="{6EBF5402-6A29-42CE-A20D-69D51954AB4A}"/>
    <cellStyle name="Moneda 4 6 2 2 2 3 3" xfId="27780" xr:uid="{92836C18-25E1-43EF-A999-63C145420B75}"/>
    <cellStyle name="Moneda 4 6 2 2 2 4" xfId="27781" xr:uid="{1EEAD33B-890E-40B9-9DFF-2FE992CFF9EA}"/>
    <cellStyle name="Moneda 4 6 2 2 2 4 2" xfId="27782" xr:uid="{6C5EC324-B45F-47BF-8F25-234A4FB81AE1}"/>
    <cellStyle name="Moneda 4 6 2 2 2 4 2 2" xfId="27783" xr:uid="{B813DD20-128C-4A3A-B0CA-18DA76FF2ACA}"/>
    <cellStyle name="Moneda 4 6 2 2 2 4 3" xfId="27784" xr:uid="{650DDD1D-DDCC-47E2-A735-A12D5AA597DC}"/>
    <cellStyle name="Moneda 4 6 2 2 2 5" xfId="27785" xr:uid="{68E3CDC7-50D5-49D6-8996-D32F0E10B142}"/>
    <cellStyle name="Moneda 4 6 2 2 2 5 2" xfId="27786" xr:uid="{45A0AB3B-C96B-456C-B153-D7706076B989}"/>
    <cellStyle name="Moneda 4 6 2 2 2 6" xfId="27787" xr:uid="{ADC5D5D8-1129-4CB4-93D2-5AB9A0E20FE7}"/>
    <cellStyle name="Moneda 4 6 2 2 2 7" xfId="27788" xr:uid="{149C194A-4092-4E98-BF3E-C7CC8ACC7884}"/>
    <cellStyle name="Moneda 4 6 2 2 3" xfId="27789" xr:uid="{05064CAD-9BDD-4245-8073-B06180AE9A0E}"/>
    <cellStyle name="Moneda 4 6 2 2 3 2" xfId="27790" xr:uid="{77EAEB79-7597-4A44-A0A1-6779B94A5D19}"/>
    <cellStyle name="Moneda 4 6 2 2 3 2 2" xfId="27791" xr:uid="{F8CD5BCC-7CE0-4E1F-979E-03E40B0E6F1B}"/>
    <cellStyle name="Moneda 4 6 2 2 3 3" xfId="27792" xr:uid="{E6FAA1A4-4E66-448A-B719-A4276CC8157D}"/>
    <cellStyle name="Moneda 4 6 2 2 4" xfId="27793" xr:uid="{A6159C57-1158-49AD-92C8-2C134724E168}"/>
    <cellStyle name="Moneda 4 6 2 2 4 2" xfId="27794" xr:uid="{2E17E3F7-D946-46B9-A88B-D31155756AC1}"/>
    <cellStyle name="Moneda 4 6 2 2 4 2 2" xfId="27795" xr:uid="{A32B700C-46F6-4C83-BA46-BFFF11D32531}"/>
    <cellStyle name="Moneda 4 6 2 2 4 3" xfId="27796" xr:uid="{479060C6-DB01-4695-8E18-1A9BBA84B157}"/>
    <cellStyle name="Moneda 4 6 2 2 5" xfId="27797" xr:uid="{4A296137-27E0-4102-A8CC-9E4743092902}"/>
    <cellStyle name="Moneda 4 6 2 2 5 2" xfId="27798" xr:uid="{3B4FE359-BF31-4D33-889B-26642225E409}"/>
    <cellStyle name="Moneda 4 6 2 2 5 2 2" xfId="27799" xr:uid="{8FFA67E6-1A9E-45A0-9013-791C2FBB589D}"/>
    <cellStyle name="Moneda 4 6 2 2 5 3" xfId="27800" xr:uid="{5BC32005-9FFC-4D8D-B7C9-186D3BE07711}"/>
    <cellStyle name="Moneda 4 6 2 2 6" xfId="27801" xr:uid="{2984F077-23AF-4B11-82F2-653EFEB878FA}"/>
    <cellStyle name="Moneda 4 6 2 2 6 2" xfId="27802" xr:uid="{939C8EB0-2EB0-40F9-BFD5-E86174F954ED}"/>
    <cellStyle name="Moneda 4 6 2 2 7" xfId="27803" xr:uid="{CB696B67-1479-4AA1-971B-49FAAF8B0E70}"/>
    <cellStyle name="Moneda 4 6 2 2 8" xfId="27804" xr:uid="{A737435B-FAEB-4CF2-AA54-730928713272}"/>
    <cellStyle name="Moneda 4 6 2 2 9" xfId="27771" xr:uid="{FD0BA382-CEAB-43F5-89AF-3C13C6A51443}"/>
    <cellStyle name="Moneda 4 6 2 3" xfId="898" xr:uid="{00000000-0005-0000-0000-000087030000}"/>
    <cellStyle name="Moneda 4 6 2 3 2" xfId="27806" xr:uid="{C6E69782-4ED0-4CC7-AAD6-E5930744F618}"/>
    <cellStyle name="Moneda 4 6 2 3 2 2" xfId="27807" xr:uid="{76910AD7-2AC8-476A-B1F9-CAA418B67E0E}"/>
    <cellStyle name="Moneda 4 6 2 3 2 2 2" xfId="27808" xr:uid="{0F086E3B-92F6-4E17-B397-EEA8271831A0}"/>
    <cellStyle name="Moneda 4 6 2 3 2 3" xfId="27809" xr:uid="{47CF4885-677A-40F0-B86B-4243B810A9E3}"/>
    <cellStyle name="Moneda 4 6 2 3 3" xfId="27810" xr:uid="{43B72F78-845C-4EAF-B2F3-20E8CAC9579C}"/>
    <cellStyle name="Moneda 4 6 2 3 3 2" xfId="27811" xr:uid="{803FB964-A5C1-4294-BA66-30BBA42B6AB3}"/>
    <cellStyle name="Moneda 4 6 2 3 3 2 2" xfId="27812" xr:uid="{9DAE7F1A-7123-4283-ACC3-33EFF1FD69B0}"/>
    <cellStyle name="Moneda 4 6 2 3 3 3" xfId="27813" xr:uid="{EECF8486-3E02-49AC-9F4D-5E3D3D95E938}"/>
    <cellStyle name="Moneda 4 6 2 3 4" xfId="27814" xr:uid="{FD93E1D0-6708-462B-B94A-978AAE3005BB}"/>
    <cellStyle name="Moneda 4 6 2 3 4 2" xfId="27815" xr:uid="{94337AAB-5707-4FD6-B60C-4C16FD20E910}"/>
    <cellStyle name="Moneda 4 6 2 3 4 2 2" xfId="27816" xr:uid="{62365974-62F0-4525-B4F3-87DAFC04EB88}"/>
    <cellStyle name="Moneda 4 6 2 3 4 3" xfId="27817" xr:uid="{1380D4F3-D0D8-4148-9DDC-24FD168D956C}"/>
    <cellStyle name="Moneda 4 6 2 3 5" xfId="27818" xr:uid="{95F879D3-F7C5-464A-A703-CE8FB0E774DD}"/>
    <cellStyle name="Moneda 4 6 2 3 5 2" xfId="27819" xr:uid="{10BBABD5-E9C2-431C-B546-89705779D449}"/>
    <cellStyle name="Moneda 4 6 2 3 6" xfId="27820" xr:uid="{92BBDF36-D243-4AF0-AEF2-583139CDA2BE}"/>
    <cellStyle name="Moneda 4 6 2 3 7" xfId="27821" xr:uid="{ACE90545-3BF4-4DC1-8A15-E05605982DF6}"/>
    <cellStyle name="Moneda 4 6 2 3 8" xfId="27805" xr:uid="{9D544F1E-358A-48E3-9E50-5922E8898DF7}"/>
    <cellStyle name="Moneda 4 6 2 4" xfId="27822" xr:uid="{031C8E02-6126-4E83-9CFD-76EB4FE4EFC4}"/>
    <cellStyle name="Moneda 4 6 2 4 2" xfId="27823" xr:uid="{21737D2D-E416-4F03-8057-36896E577FCD}"/>
    <cellStyle name="Moneda 4 6 2 4 2 2" xfId="27824" xr:uid="{8A19B0BC-0EFA-40ED-A567-3B017AEC8297}"/>
    <cellStyle name="Moneda 4 6 2 4 2 2 2" xfId="27825" xr:uid="{5616060D-EFF7-4100-97EC-0998CD054E91}"/>
    <cellStyle name="Moneda 4 6 2 4 2 3" xfId="27826" xr:uid="{F6D9A84C-EC93-4D0A-AF09-AC536F482ED3}"/>
    <cellStyle name="Moneda 4 6 2 4 3" xfId="27827" xr:uid="{F633FFF0-0E5E-49D7-B7CF-A74959CD02B7}"/>
    <cellStyle name="Moneda 4 6 2 4 3 2" xfId="27828" xr:uid="{87D73604-12F9-4B2E-AB9F-174F9DD00E73}"/>
    <cellStyle name="Moneda 4 6 2 4 3 2 2" xfId="27829" xr:uid="{08218F28-A268-4D0F-B807-2E57A442EA93}"/>
    <cellStyle name="Moneda 4 6 2 4 3 3" xfId="27830" xr:uid="{D9BC8A58-BE39-42E6-839D-9DC73FB6E729}"/>
    <cellStyle name="Moneda 4 6 2 4 4" xfId="27831" xr:uid="{ECEBF724-1250-4940-9F70-92BCAEA2E51A}"/>
    <cellStyle name="Moneda 4 6 2 4 4 2" xfId="27832" xr:uid="{AD2A8D52-E5A9-4201-9984-B88903FD7E19}"/>
    <cellStyle name="Moneda 4 6 2 4 4 2 2" xfId="27833" xr:uid="{5BD5CD1C-46C5-410B-BF3A-0BABC96A6FC1}"/>
    <cellStyle name="Moneda 4 6 2 4 4 3" xfId="27834" xr:uid="{D7BAFEC1-DE68-4B1E-8217-D0C98234E304}"/>
    <cellStyle name="Moneda 4 6 2 4 5" xfId="27835" xr:uid="{02DA33D0-135F-43D2-AC3A-900875079AB5}"/>
    <cellStyle name="Moneda 4 6 2 4 5 2" xfId="27836" xr:uid="{5B7AC417-2330-4AB4-A7DF-704A6F20BD92}"/>
    <cellStyle name="Moneda 4 6 2 4 6" xfId="27837" xr:uid="{C3B99A82-A7FE-4B19-ADD8-89AC576D37C8}"/>
    <cellStyle name="Moneda 4 6 2 4 7" xfId="27838" xr:uid="{393062C3-F13C-43F1-BBF2-0D2F3F4B494F}"/>
    <cellStyle name="Moneda 4 6 2 5" xfId="27839" xr:uid="{8FA40248-9DFB-49E0-AF79-CB778D60C893}"/>
    <cellStyle name="Moneda 4 6 2 5 2" xfId="27840" xr:uid="{D240F30F-702C-4571-9616-D619D006458B}"/>
    <cellStyle name="Moneda 4 6 2 5 2 2" xfId="27841" xr:uid="{C5E747BF-CA3D-4F0D-8957-4D965ACB452D}"/>
    <cellStyle name="Moneda 4 6 2 5 3" xfId="27842" xr:uid="{FA1C0E89-C24E-44A4-B8DF-48C728C1773A}"/>
    <cellStyle name="Moneda 4 6 2 6" xfId="27843" xr:uid="{779612FA-27BF-4168-BEAB-D1CD3674702A}"/>
    <cellStyle name="Moneda 4 6 2 6 2" xfId="27844" xr:uid="{9045FFD7-DC6D-4888-9413-E9DCFD5B6E41}"/>
    <cellStyle name="Moneda 4 6 2 6 2 2" xfId="27845" xr:uid="{260F504D-F363-4625-A43A-E76A1F9E9E5D}"/>
    <cellStyle name="Moneda 4 6 2 6 3" xfId="27846" xr:uid="{9F0EF1A2-8CBE-416C-BDE7-B4083360BA8F}"/>
    <cellStyle name="Moneda 4 6 2 7" xfId="27847" xr:uid="{C6B962DC-6CD9-4782-9858-113B40AB57A9}"/>
    <cellStyle name="Moneda 4 6 2 7 2" xfId="27848" xr:uid="{EB47B1D6-8623-4ADF-8820-6BD526CB62DB}"/>
    <cellStyle name="Moneda 4 6 2 7 2 2" xfId="27849" xr:uid="{C4AD480A-FA3C-443C-AC03-9DBB953DB115}"/>
    <cellStyle name="Moneda 4 6 2 7 3" xfId="27850" xr:uid="{8EAD37F4-ED10-4D22-89F2-F56EC13B8BF0}"/>
    <cellStyle name="Moneda 4 6 2 8" xfId="27851" xr:uid="{1433ABE0-B798-4F78-A25C-52A4B84E76DD}"/>
    <cellStyle name="Moneda 4 6 2 8 2" xfId="27852" xr:uid="{E2333A10-7966-4C99-8B1C-36D810003EE7}"/>
    <cellStyle name="Moneda 4 6 2 9" xfId="27853" xr:uid="{8758C869-96B2-486D-9F8E-93454197DDD4}"/>
    <cellStyle name="Moneda 4 6 3" xfId="899" xr:uid="{00000000-0005-0000-0000-000088030000}"/>
    <cellStyle name="Moneda 4 6 3 10" xfId="27855" xr:uid="{5D2A4049-5BE3-49E2-81BD-E49AE766617D}"/>
    <cellStyle name="Moneda 4 6 3 11" xfId="27856" xr:uid="{BDFD316E-7044-424F-8D7D-F32F9D71036C}"/>
    <cellStyle name="Moneda 4 6 3 12" xfId="27854" xr:uid="{9D960F55-3FC8-4CF2-82C0-ECB509088445}"/>
    <cellStyle name="Moneda 4 6 3 2" xfId="900" xr:uid="{00000000-0005-0000-0000-000089030000}"/>
    <cellStyle name="Moneda 4 6 3 2 2" xfId="27858" xr:uid="{485C7C5F-1F36-478A-8DE8-E08127D0681D}"/>
    <cellStyle name="Moneda 4 6 3 2 2 2" xfId="27859" xr:uid="{A0897BE1-2195-4BB5-A2B3-619CA31D1C5B}"/>
    <cellStyle name="Moneda 4 6 3 2 2 2 2" xfId="27860" xr:uid="{2C3A53C1-D588-4745-BA17-442A45C07552}"/>
    <cellStyle name="Moneda 4 6 3 2 2 2 2 2" xfId="27861" xr:uid="{95F1628F-96F7-4573-A822-25B131267E0F}"/>
    <cellStyle name="Moneda 4 6 3 2 2 2 3" xfId="27862" xr:uid="{0494C996-9403-4498-888B-69B13BB34F42}"/>
    <cellStyle name="Moneda 4 6 3 2 2 3" xfId="27863" xr:uid="{622E732F-FD69-4F56-A779-FA85B66CC5FA}"/>
    <cellStyle name="Moneda 4 6 3 2 2 3 2" xfId="27864" xr:uid="{7BA02CCF-BDCD-41F3-BD19-77FFA5A1BAEB}"/>
    <cellStyle name="Moneda 4 6 3 2 2 3 2 2" xfId="27865" xr:uid="{F4B5B008-35C6-4FE9-8DD3-2D650789EDE7}"/>
    <cellStyle name="Moneda 4 6 3 2 2 3 3" xfId="27866" xr:uid="{8C5097ED-1553-42AA-ACCC-11825C8E8AD4}"/>
    <cellStyle name="Moneda 4 6 3 2 2 4" xfId="27867" xr:uid="{27B40ABE-1C27-47EF-A578-B630D5278F0E}"/>
    <cellStyle name="Moneda 4 6 3 2 2 4 2" xfId="27868" xr:uid="{5E4A9A2C-CA1A-427A-BBC3-36905FA9AC17}"/>
    <cellStyle name="Moneda 4 6 3 2 2 4 2 2" xfId="27869" xr:uid="{166C0CB4-FD42-4A7B-B9BA-EE7EED188FA8}"/>
    <cellStyle name="Moneda 4 6 3 2 2 4 3" xfId="27870" xr:uid="{0851D728-7810-4120-B1EF-BECBADA96372}"/>
    <cellStyle name="Moneda 4 6 3 2 2 5" xfId="27871" xr:uid="{365022DF-47C6-456B-99CF-B62982BC080D}"/>
    <cellStyle name="Moneda 4 6 3 2 2 5 2" xfId="27872" xr:uid="{FC80AA2F-780D-475B-BFBF-933A0C6E640B}"/>
    <cellStyle name="Moneda 4 6 3 2 2 6" xfId="27873" xr:uid="{EA1B154A-00B9-423D-941C-763E14478F2E}"/>
    <cellStyle name="Moneda 4 6 3 2 2 7" xfId="27874" xr:uid="{646C9907-6F2B-4A5C-ACEE-5B9AC9FE0F80}"/>
    <cellStyle name="Moneda 4 6 3 2 3" xfId="27875" xr:uid="{0F9697F8-0AA7-4FD6-BFD3-CF23DD0F4C8C}"/>
    <cellStyle name="Moneda 4 6 3 2 3 2" xfId="27876" xr:uid="{3AE9272B-B207-4C3E-98B1-D661E8669DC9}"/>
    <cellStyle name="Moneda 4 6 3 2 3 2 2" xfId="27877" xr:uid="{0030B775-742E-4D8A-B716-40BCCDBEB128}"/>
    <cellStyle name="Moneda 4 6 3 2 3 3" xfId="27878" xr:uid="{D7D1FA62-225F-491E-AAAD-AA0403DAE201}"/>
    <cellStyle name="Moneda 4 6 3 2 4" xfId="27879" xr:uid="{041CA1EE-B926-40AE-90B2-86E5B48465EA}"/>
    <cellStyle name="Moneda 4 6 3 2 4 2" xfId="27880" xr:uid="{72083B9D-168E-41CF-9E17-68395C1B0872}"/>
    <cellStyle name="Moneda 4 6 3 2 4 2 2" xfId="27881" xr:uid="{BD2E934B-98F6-4B68-BBF3-FCD60A6C7498}"/>
    <cellStyle name="Moneda 4 6 3 2 4 3" xfId="27882" xr:uid="{6A91A7D3-A8C7-45EA-9DBD-BC241BEBD51D}"/>
    <cellStyle name="Moneda 4 6 3 2 5" xfId="27883" xr:uid="{EB9BF1D6-80E9-4669-8A88-BAD00B8C02CE}"/>
    <cellStyle name="Moneda 4 6 3 2 5 2" xfId="27884" xr:uid="{32C87D98-6914-4E89-983A-DE8CCF7BB4B9}"/>
    <cellStyle name="Moneda 4 6 3 2 5 2 2" xfId="27885" xr:uid="{C7A9C07A-8C37-406C-8522-9974E72DCC05}"/>
    <cellStyle name="Moneda 4 6 3 2 5 3" xfId="27886" xr:uid="{DA63BB8D-F559-472C-94FB-0470D3F5EF07}"/>
    <cellStyle name="Moneda 4 6 3 2 6" xfId="27887" xr:uid="{B7840695-C2E8-4C7F-9D7A-85AD9224BA3A}"/>
    <cellStyle name="Moneda 4 6 3 2 6 2" xfId="27888" xr:uid="{FDC0DB1F-B42A-4318-A6E9-E1A78B217040}"/>
    <cellStyle name="Moneda 4 6 3 2 7" xfId="27889" xr:uid="{3A96CFB8-4903-492F-8528-8E5357F329DF}"/>
    <cellStyle name="Moneda 4 6 3 2 8" xfId="27890" xr:uid="{6E6D85DA-BDC1-46CC-BFBE-7398851D69E1}"/>
    <cellStyle name="Moneda 4 6 3 2 9" xfId="27857" xr:uid="{E687BD88-EDD8-4D11-9D71-D08CF5CA07ED}"/>
    <cellStyle name="Moneda 4 6 3 3" xfId="901" xr:uid="{00000000-0005-0000-0000-00008A030000}"/>
    <cellStyle name="Moneda 4 6 3 3 2" xfId="27892" xr:uid="{E2E3DE8E-F626-4520-9DF4-BBC2628008B5}"/>
    <cellStyle name="Moneda 4 6 3 3 2 2" xfId="27893" xr:uid="{3EA0E040-787F-4308-9580-3201A1F350E4}"/>
    <cellStyle name="Moneda 4 6 3 3 2 2 2" xfId="27894" xr:uid="{B4426ED3-86FB-4A3C-BFC8-B7BED809C457}"/>
    <cellStyle name="Moneda 4 6 3 3 2 3" xfId="27895" xr:uid="{AC308948-2E6E-4EC2-8519-B96B10CF9119}"/>
    <cellStyle name="Moneda 4 6 3 3 3" xfId="27896" xr:uid="{C6801C40-018C-4D7D-AA10-32D73B2E3CE6}"/>
    <cellStyle name="Moneda 4 6 3 3 3 2" xfId="27897" xr:uid="{7145F1F2-AA06-4906-814F-235ACF4969B6}"/>
    <cellStyle name="Moneda 4 6 3 3 3 2 2" xfId="27898" xr:uid="{DCA613E7-7FA3-4509-88B1-2B2928E6AACA}"/>
    <cellStyle name="Moneda 4 6 3 3 3 3" xfId="27899" xr:uid="{CDB7D4BD-7B0D-4116-B7B5-A4A3CF0935D3}"/>
    <cellStyle name="Moneda 4 6 3 3 4" xfId="27900" xr:uid="{5EF9323A-A4CF-4116-B8CE-E9D0C40ED84F}"/>
    <cellStyle name="Moneda 4 6 3 3 4 2" xfId="27901" xr:uid="{4125A153-3A29-4E15-B1F4-F66A2A43548B}"/>
    <cellStyle name="Moneda 4 6 3 3 4 2 2" xfId="27902" xr:uid="{D205DB92-0B5E-43A1-A658-D42AF3DF7E31}"/>
    <cellStyle name="Moneda 4 6 3 3 4 3" xfId="27903" xr:uid="{3BF92406-81CE-49C4-B131-21C12DBAD2C2}"/>
    <cellStyle name="Moneda 4 6 3 3 5" xfId="27904" xr:uid="{B1BE95C5-04E2-40BB-BC27-9B763C5AF33F}"/>
    <cellStyle name="Moneda 4 6 3 3 5 2" xfId="27905" xr:uid="{38A63F14-CB5D-4F31-8347-5F5D70E8AB97}"/>
    <cellStyle name="Moneda 4 6 3 3 6" xfId="27906" xr:uid="{12AA3935-425F-41D3-BF3A-F8D58D8DE98C}"/>
    <cellStyle name="Moneda 4 6 3 3 7" xfId="27907" xr:uid="{05963632-1DCF-4A5A-91E4-175B665DF0DB}"/>
    <cellStyle name="Moneda 4 6 3 3 8" xfId="27891" xr:uid="{884E9E2A-F43C-4319-BC96-B926C2709A83}"/>
    <cellStyle name="Moneda 4 6 3 4" xfId="27908" xr:uid="{E4EB8913-E516-49DC-A67F-AC619C40ADE1}"/>
    <cellStyle name="Moneda 4 6 3 4 2" xfId="27909" xr:uid="{90377E1F-5401-412C-9604-15F8E32EFAC1}"/>
    <cellStyle name="Moneda 4 6 3 4 2 2" xfId="27910" xr:uid="{B9F38382-D103-446F-825F-E1E24CA87F69}"/>
    <cellStyle name="Moneda 4 6 3 4 2 2 2" xfId="27911" xr:uid="{3893E900-29EE-4966-AEDD-00086ECEAD97}"/>
    <cellStyle name="Moneda 4 6 3 4 2 3" xfId="27912" xr:uid="{CA39A330-C7D2-42E9-995E-B1629FF2D62C}"/>
    <cellStyle name="Moneda 4 6 3 4 3" xfId="27913" xr:uid="{F7DBCBAA-2709-4F45-BA32-D1BDAFD6EB75}"/>
    <cellStyle name="Moneda 4 6 3 4 3 2" xfId="27914" xr:uid="{9EFD323E-6AE6-4DEE-80C8-47FB90145B57}"/>
    <cellStyle name="Moneda 4 6 3 4 3 2 2" xfId="27915" xr:uid="{2DD0BB22-6380-4158-9478-C11ACA29BA43}"/>
    <cellStyle name="Moneda 4 6 3 4 3 3" xfId="27916" xr:uid="{96BDAD1A-E4EF-40A3-BFFE-D1B7C9F97AB6}"/>
    <cellStyle name="Moneda 4 6 3 4 4" xfId="27917" xr:uid="{059487C2-F15A-4A7D-8ACF-7E8108A715FE}"/>
    <cellStyle name="Moneda 4 6 3 4 4 2" xfId="27918" xr:uid="{EF1879CE-1EF6-42C4-AB7F-116BFEE7F081}"/>
    <cellStyle name="Moneda 4 6 3 4 4 2 2" xfId="27919" xr:uid="{FB6DE51C-45F5-4A5C-85E5-847D518D1A2C}"/>
    <cellStyle name="Moneda 4 6 3 4 4 3" xfId="27920" xr:uid="{3985478D-29BF-43CF-80E3-1A2CA0575380}"/>
    <cellStyle name="Moneda 4 6 3 4 5" xfId="27921" xr:uid="{94907B94-1FAD-42B3-9C92-C74A9EEE9FE5}"/>
    <cellStyle name="Moneda 4 6 3 4 5 2" xfId="27922" xr:uid="{F1A19EB4-155D-4D79-AA03-52FF89E41BF1}"/>
    <cellStyle name="Moneda 4 6 3 4 6" xfId="27923" xr:uid="{150DAA3C-72BB-4999-9A9B-C0C6FE5D49B9}"/>
    <cellStyle name="Moneda 4 6 3 4 7" xfId="27924" xr:uid="{F5320B0A-7CE5-4288-A202-6AAF586849A0}"/>
    <cellStyle name="Moneda 4 6 3 5" xfId="27925" xr:uid="{0C2DB51E-B1E7-4F38-A20E-D85D32767F02}"/>
    <cellStyle name="Moneda 4 6 3 5 2" xfId="27926" xr:uid="{D8736889-1AAE-4359-A819-7D9ADD386D46}"/>
    <cellStyle name="Moneda 4 6 3 5 2 2" xfId="27927" xr:uid="{DD24885E-58B0-4A14-881C-88CCBC1DE95E}"/>
    <cellStyle name="Moneda 4 6 3 5 3" xfId="27928" xr:uid="{85328048-9BDD-4D3B-92FB-05E44D5E3E09}"/>
    <cellStyle name="Moneda 4 6 3 6" xfId="27929" xr:uid="{E58EC1CD-C3E9-4429-AFEE-381CE476F24A}"/>
    <cellStyle name="Moneda 4 6 3 6 2" xfId="27930" xr:uid="{0257BB08-E5E3-4848-84FC-16D28CEA9376}"/>
    <cellStyle name="Moneda 4 6 3 6 2 2" xfId="27931" xr:uid="{1DB697FD-6A45-44B3-BA39-1AEAD7066FC5}"/>
    <cellStyle name="Moneda 4 6 3 6 3" xfId="27932" xr:uid="{4016B904-CA41-4CD7-ADA7-00122F9A90CD}"/>
    <cellStyle name="Moneda 4 6 3 7" xfId="27933" xr:uid="{76B52D0F-B035-4387-85D9-7774E2CF7CBB}"/>
    <cellStyle name="Moneda 4 6 3 7 2" xfId="27934" xr:uid="{3F4565EC-1371-4FA5-B5E3-9DB6CE70A737}"/>
    <cellStyle name="Moneda 4 6 3 7 2 2" xfId="27935" xr:uid="{64FDA120-D792-4019-B839-D252DF6A5B64}"/>
    <cellStyle name="Moneda 4 6 3 7 3" xfId="27936" xr:uid="{0B739D99-E605-48B0-BDB8-3C59D29AC1D4}"/>
    <cellStyle name="Moneda 4 6 3 8" xfId="27937" xr:uid="{920B4861-E3F2-4E58-9B20-91F319CFF0FB}"/>
    <cellStyle name="Moneda 4 6 3 8 2" xfId="27938" xr:uid="{2EEFE9D2-4267-4D8B-B376-EEAD4D4C9CB6}"/>
    <cellStyle name="Moneda 4 6 3 9" xfId="27939" xr:uid="{2AC699FB-3C0C-4034-80BA-914A169755A1}"/>
    <cellStyle name="Moneda 4 6 4" xfId="902" xr:uid="{00000000-0005-0000-0000-00008B030000}"/>
    <cellStyle name="Moneda 4 6 4 10" xfId="27940" xr:uid="{F2986FE2-ABEA-4E91-8B5C-739E0BE8A572}"/>
    <cellStyle name="Moneda 4 6 4 2" xfId="903" xr:uid="{00000000-0005-0000-0000-00008C030000}"/>
    <cellStyle name="Moneda 4 6 4 2 2" xfId="27942" xr:uid="{D90C7664-A85D-4FE3-A76A-092999A6E622}"/>
    <cellStyle name="Moneda 4 6 4 2 2 2" xfId="27943" xr:uid="{9B5AEB96-E23D-47A0-9D80-C107E553C2B5}"/>
    <cellStyle name="Moneda 4 6 4 2 2 2 2" xfId="27944" xr:uid="{05C9F068-C989-49FD-B265-4734FF3B7269}"/>
    <cellStyle name="Moneda 4 6 4 2 2 3" xfId="27945" xr:uid="{BAD69CE2-1956-4907-9979-FEBF4A477E2C}"/>
    <cellStyle name="Moneda 4 6 4 2 3" xfId="27946" xr:uid="{2B414AA5-E99A-43E9-81F3-1622632E0545}"/>
    <cellStyle name="Moneda 4 6 4 2 3 2" xfId="27947" xr:uid="{8795DA0F-527D-4C6F-AE49-5675C4E586B0}"/>
    <cellStyle name="Moneda 4 6 4 2 3 2 2" xfId="27948" xr:uid="{0D780465-3698-4372-A1D1-3658F1F9EE52}"/>
    <cellStyle name="Moneda 4 6 4 2 3 3" xfId="27949" xr:uid="{D851191E-1A6F-42B4-987C-05F64FB26248}"/>
    <cellStyle name="Moneda 4 6 4 2 4" xfId="27950" xr:uid="{29191BEE-2FD0-4BA2-9222-E1830E3D1DA1}"/>
    <cellStyle name="Moneda 4 6 4 2 4 2" xfId="27951" xr:uid="{965BFEBA-605F-4FF3-A040-AB35C5AC9EAA}"/>
    <cellStyle name="Moneda 4 6 4 2 4 2 2" xfId="27952" xr:uid="{FBA5BEDA-B315-4F74-AB22-A4CE4C5AC323}"/>
    <cellStyle name="Moneda 4 6 4 2 4 3" xfId="27953" xr:uid="{4A9884FA-419F-4056-8E6E-7235D25CFBDF}"/>
    <cellStyle name="Moneda 4 6 4 2 5" xfId="27954" xr:uid="{D0133F5E-FF68-4E49-AFBC-D8DFD96B4962}"/>
    <cellStyle name="Moneda 4 6 4 2 5 2" xfId="27955" xr:uid="{18568F5B-6360-4EEB-ABF0-B93DD2818423}"/>
    <cellStyle name="Moneda 4 6 4 2 6" xfId="27956" xr:uid="{C3F5ABA9-F7F8-4DE0-8D22-836A4C4D8906}"/>
    <cellStyle name="Moneda 4 6 4 2 7" xfId="27957" xr:uid="{7078068C-5D0C-4A0A-9C1F-D9815DA09D79}"/>
    <cellStyle name="Moneda 4 6 4 2 8" xfId="27941" xr:uid="{93ADDB1F-53D1-4D89-BA8F-A503E1F3180D}"/>
    <cellStyle name="Moneda 4 6 4 3" xfId="27958" xr:uid="{E069BF27-00EB-4651-B051-6807222EFBA8}"/>
    <cellStyle name="Moneda 4 6 4 3 2" xfId="27959" xr:uid="{AA928961-2A48-49A6-AA15-9B922F581060}"/>
    <cellStyle name="Moneda 4 6 4 3 2 2" xfId="27960" xr:uid="{4CB51AC7-D86A-4FBB-AD77-1D27C6CC2ED2}"/>
    <cellStyle name="Moneda 4 6 4 3 2 2 2" xfId="27961" xr:uid="{EE26FB42-C834-482A-B42B-5B0B53507A21}"/>
    <cellStyle name="Moneda 4 6 4 3 2 3" xfId="27962" xr:uid="{AC89672F-7155-47A4-BCC7-481DE7BAFF4C}"/>
    <cellStyle name="Moneda 4 6 4 3 3" xfId="27963" xr:uid="{4D23B1EC-F031-440E-8F86-11FD38946E9B}"/>
    <cellStyle name="Moneda 4 6 4 3 3 2" xfId="27964" xr:uid="{D7744999-2B76-4539-9084-D430DA934FFB}"/>
    <cellStyle name="Moneda 4 6 4 3 3 2 2" xfId="27965" xr:uid="{A9FA7F20-84D3-450F-BF8B-DF3EC46E96E2}"/>
    <cellStyle name="Moneda 4 6 4 3 3 3" xfId="27966" xr:uid="{9834CB37-43D8-476E-A6E1-6A0218AA2110}"/>
    <cellStyle name="Moneda 4 6 4 3 4" xfId="27967" xr:uid="{99CFDD34-D4EB-4A25-907F-3F81029CE63C}"/>
    <cellStyle name="Moneda 4 6 4 3 4 2" xfId="27968" xr:uid="{F162906F-5045-4F51-BC65-C14F10F9127B}"/>
    <cellStyle name="Moneda 4 6 4 3 4 2 2" xfId="27969" xr:uid="{E53441B2-7352-4CF2-8BA1-5DC7E573B963}"/>
    <cellStyle name="Moneda 4 6 4 3 4 3" xfId="27970" xr:uid="{331766FF-230D-4430-B558-66CDCAEE9D77}"/>
    <cellStyle name="Moneda 4 6 4 3 5" xfId="27971" xr:uid="{6716ED32-66BB-4F46-B92A-BD87B91B94C4}"/>
    <cellStyle name="Moneda 4 6 4 3 5 2" xfId="27972" xr:uid="{BDF61BB6-D98E-4618-9FD7-16532983458D}"/>
    <cellStyle name="Moneda 4 6 4 3 6" xfId="27973" xr:uid="{3A72A706-1B4D-4823-9839-6E70730FDDD6}"/>
    <cellStyle name="Moneda 4 6 4 4" xfId="27974" xr:uid="{C45E40C5-9EDF-4B9F-8CEB-5D235AF0D118}"/>
    <cellStyle name="Moneda 4 6 4 4 2" xfId="27975" xr:uid="{14B24805-18C4-4BE1-8F23-B5EAEE2F46DC}"/>
    <cellStyle name="Moneda 4 6 4 4 2 2" xfId="27976" xr:uid="{36D713FE-C4BD-4124-857D-BB196D3289DE}"/>
    <cellStyle name="Moneda 4 6 4 4 3" xfId="27977" xr:uid="{2038B283-2345-45E7-B242-54ED92C087EB}"/>
    <cellStyle name="Moneda 4 6 4 5" xfId="27978" xr:uid="{1CA8D5E4-8980-4A27-A3E5-6AA0734A3881}"/>
    <cellStyle name="Moneda 4 6 4 5 2" xfId="27979" xr:uid="{4922B26C-B629-4CF5-84E4-2B6EDD061EF3}"/>
    <cellStyle name="Moneda 4 6 4 5 2 2" xfId="27980" xr:uid="{F369B7A7-7D93-4961-948E-041237B7E534}"/>
    <cellStyle name="Moneda 4 6 4 5 3" xfId="27981" xr:uid="{B3CFCE52-224B-43C3-8B8B-3796259F2684}"/>
    <cellStyle name="Moneda 4 6 4 6" xfId="27982" xr:uid="{D21B9B90-ED66-46D4-B911-49517F6F53E4}"/>
    <cellStyle name="Moneda 4 6 4 6 2" xfId="27983" xr:uid="{093B5F43-52F2-4B5D-B462-203529E1E0A9}"/>
    <cellStyle name="Moneda 4 6 4 6 2 2" xfId="27984" xr:uid="{3F1BF1AB-0A64-400E-848F-399F279C3EE0}"/>
    <cellStyle name="Moneda 4 6 4 6 3" xfId="27985" xr:uid="{ADFF37CD-352A-4107-982F-A946AB3531D9}"/>
    <cellStyle name="Moneda 4 6 4 7" xfId="27986" xr:uid="{72359D5E-0833-4814-A3FC-9664653239C1}"/>
    <cellStyle name="Moneda 4 6 4 7 2" xfId="27987" xr:uid="{8B537E7C-4D53-4A38-AE3A-D893E5E3A4D9}"/>
    <cellStyle name="Moneda 4 6 4 8" xfId="27988" xr:uid="{A9E09647-72E5-437A-95DD-10F006B3867E}"/>
    <cellStyle name="Moneda 4 6 4 9" xfId="27989" xr:uid="{40A1E623-81F0-4668-99EB-9DEBEBFD5A75}"/>
    <cellStyle name="Moneda 4 6 5" xfId="904" xr:uid="{00000000-0005-0000-0000-00008D030000}"/>
    <cellStyle name="Moneda 4 6 5 2" xfId="27991" xr:uid="{35C225F0-3A8F-4D0B-ABF0-42499EF5E111}"/>
    <cellStyle name="Moneda 4 6 5 2 2" xfId="27992" xr:uid="{23D3C7A1-4AA0-4D52-B5CD-FB94B2322CDF}"/>
    <cellStyle name="Moneda 4 6 5 2 2 2" xfId="27993" xr:uid="{0D4CEAE1-B2DE-44ED-9693-ACEB4184118C}"/>
    <cellStyle name="Moneda 4 6 5 2 2 2 2" xfId="27994" xr:uid="{097B8BD3-CEAB-46B0-ACDF-7BE49B53550C}"/>
    <cellStyle name="Moneda 4 6 5 2 2 3" xfId="27995" xr:uid="{07368AAD-CA46-46A0-B518-01D0A76DF1F1}"/>
    <cellStyle name="Moneda 4 6 5 2 3" xfId="27996" xr:uid="{BF585A9C-5CB3-4690-9830-352CDEE376A8}"/>
    <cellStyle name="Moneda 4 6 5 2 3 2" xfId="27997" xr:uid="{AD542C35-41E6-48F9-B570-DFDEEE7464E0}"/>
    <cellStyle name="Moneda 4 6 5 2 3 2 2" xfId="27998" xr:uid="{226CB05A-663E-46E9-8A83-31D4ACC0E302}"/>
    <cellStyle name="Moneda 4 6 5 2 3 3" xfId="27999" xr:uid="{C8E97CCF-41F5-40A5-AFAD-41136F4C5073}"/>
    <cellStyle name="Moneda 4 6 5 2 4" xfId="28000" xr:uid="{A9790BB5-0BC5-4E99-AC63-E9355D4B2A5D}"/>
    <cellStyle name="Moneda 4 6 5 2 4 2" xfId="28001" xr:uid="{678E7B31-CDB9-4DE3-A31B-40DC581D4FBB}"/>
    <cellStyle name="Moneda 4 6 5 2 4 2 2" xfId="28002" xr:uid="{BF46F807-EF41-4CDD-B45A-D2A9519E945F}"/>
    <cellStyle name="Moneda 4 6 5 2 4 3" xfId="28003" xr:uid="{20187DB2-0DA2-4EBC-A2DE-862A528F8B4F}"/>
    <cellStyle name="Moneda 4 6 5 2 5" xfId="28004" xr:uid="{AE9AFDA4-9CA6-4FFC-99A8-CED51BA902AF}"/>
    <cellStyle name="Moneda 4 6 5 2 5 2" xfId="28005" xr:uid="{C14E4911-A5B6-4841-9384-71253E4CED7D}"/>
    <cellStyle name="Moneda 4 6 5 2 6" xfId="28006" xr:uid="{39B5BD23-1338-4662-9CBB-CD62EB055221}"/>
    <cellStyle name="Moneda 4 6 5 2 7" xfId="28007" xr:uid="{54E87BBB-8AC1-493D-B322-31CE6709E4A4}"/>
    <cellStyle name="Moneda 4 6 5 3" xfId="28008" xr:uid="{8D69707F-7371-4B4C-9DEF-FC83927D93CD}"/>
    <cellStyle name="Moneda 4 6 5 3 2" xfId="28009" xr:uid="{215F8E0A-EDEC-4468-B1EA-7E171D19391A}"/>
    <cellStyle name="Moneda 4 6 5 3 2 2" xfId="28010" xr:uid="{01B1E60A-8974-41FF-825C-89244003FC24}"/>
    <cellStyle name="Moneda 4 6 5 3 3" xfId="28011" xr:uid="{23EA6B76-4308-42E8-93B8-66BE492F1588}"/>
    <cellStyle name="Moneda 4 6 5 4" xfId="28012" xr:uid="{D77D2147-873A-4DB4-8CE2-B7DC0AC478F7}"/>
    <cellStyle name="Moneda 4 6 5 4 2" xfId="28013" xr:uid="{424F9A0D-144D-45EA-94A3-37C1252BDE53}"/>
    <cellStyle name="Moneda 4 6 5 4 2 2" xfId="28014" xr:uid="{A0C0631D-E77E-406C-BA70-CA5754FCD9ED}"/>
    <cellStyle name="Moneda 4 6 5 4 3" xfId="28015" xr:uid="{2B59802D-FD06-4C7C-9CA2-25948E99CF1D}"/>
    <cellStyle name="Moneda 4 6 5 5" xfId="28016" xr:uid="{2040EEA8-6BC5-4AED-ABA7-4D1A4C7BDA58}"/>
    <cellStyle name="Moneda 4 6 5 5 2" xfId="28017" xr:uid="{372A1724-524D-47E7-95B6-8C0FB1B36BB8}"/>
    <cellStyle name="Moneda 4 6 5 5 2 2" xfId="28018" xr:uid="{01926FFD-86FE-4A24-8953-964DA6A84CE1}"/>
    <cellStyle name="Moneda 4 6 5 5 3" xfId="28019" xr:uid="{34BC1352-8328-4BF8-BFAE-586DD3A0E18F}"/>
    <cellStyle name="Moneda 4 6 5 6" xfId="28020" xr:uid="{5C3E8F30-0E6C-433A-9870-6D8C16B6DDE6}"/>
    <cellStyle name="Moneda 4 6 5 6 2" xfId="28021" xr:uid="{DB246D88-149A-408D-BC01-71FFB32457FA}"/>
    <cellStyle name="Moneda 4 6 5 7" xfId="28022" xr:uid="{5C580A56-3CEC-4CDB-99F6-00F0C8C65003}"/>
    <cellStyle name="Moneda 4 6 5 8" xfId="28023" xr:uid="{E5963498-0084-4920-BE9C-36CC96B1A826}"/>
    <cellStyle name="Moneda 4 6 5 9" xfId="27990" xr:uid="{FA36A3B3-F8E7-498A-9142-BDA06DA22C6B}"/>
    <cellStyle name="Moneda 4 6 6" xfId="28024" xr:uid="{B2FC2824-1D23-40CF-965B-674472350918}"/>
    <cellStyle name="Moneda 4 6 6 2" xfId="28025" xr:uid="{1C981003-6C31-4128-A27A-5F73BD8001BD}"/>
    <cellStyle name="Moneda 4 6 6 2 2" xfId="28026" xr:uid="{C4FFC18F-2D2B-4184-B386-35C9262F326E}"/>
    <cellStyle name="Moneda 4 6 6 2 2 2" xfId="28027" xr:uid="{8E2E51AC-D89F-494B-BFBB-CE6CCC165F81}"/>
    <cellStyle name="Moneda 4 6 6 2 3" xfId="28028" xr:uid="{17CC18CA-8B65-411C-A015-A41D1009101C}"/>
    <cellStyle name="Moneda 4 6 6 3" xfId="28029" xr:uid="{18152517-2A0B-465C-BD81-1301BC037D27}"/>
    <cellStyle name="Moneda 4 6 6 3 2" xfId="28030" xr:uid="{87ECA0F8-7578-41C4-A4E8-8EA52D1DE250}"/>
    <cellStyle name="Moneda 4 6 6 3 2 2" xfId="28031" xr:uid="{BA0AD4B6-1A1E-4476-B34F-3DB9F1106B60}"/>
    <cellStyle name="Moneda 4 6 6 3 3" xfId="28032" xr:uid="{068D3CC6-4EB5-42D5-8600-AA4781E199E9}"/>
    <cellStyle name="Moneda 4 6 6 4" xfId="28033" xr:uid="{6068D81D-ECF0-4B28-BF9E-D36A1A939466}"/>
    <cellStyle name="Moneda 4 6 6 4 2" xfId="28034" xr:uid="{6A732D87-AB84-45DE-B7F3-19711439744C}"/>
    <cellStyle name="Moneda 4 6 6 4 2 2" xfId="28035" xr:uid="{DB57E8FC-C5F9-4A4B-8423-FBC3995FEF51}"/>
    <cellStyle name="Moneda 4 6 6 4 3" xfId="28036" xr:uid="{F1BAC342-12A4-4E94-9F91-95ACD800E0B2}"/>
    <cellStyle name="Moneda 4 6 6 5" xfId="28037" xr:uid="{B8DA4538-B889-457A-8546-1A9AD510816D}"/>
    <cellStyle name="Moneda 4 6 6 5 2" xfId="28038" xr:uid="{0726094E-83E0-479F-9879-361070A435A8}"/>
    <cellStyle name="Moneda 4 6 6 6" xfId="28039" xr:uid="{B3A52AEA-2A62-4A6F-A287-00E06F76BFD9}"/>
    <cellStyle name="Moneda 4 6 6 7" xfId="28040" xr:uid="{8EC23CB7-8573-46EB-9FA7-E1E333F78309}"/>
    <cellStyle name="Moneda 4 6 7" xfId="28041" xr:uid="{152D036A-AD34-491F-819B-97665C86C5A1}"/>
    <cellStyle name="Moneda 4 6 7 2" xfId="28042" xr:uid="{49341747-C5A5-4257-B640-7A47D8EB89EC}"/>
    <cellStyle name="Moneda 4 6 7 2 2" xfId="28043" xr:uid="{7A679044-37C6-47DB-BFC4-37CF0689D48C}"/>
    <cellStyle name="Moneda 4 6 7 2 2 2" xfId="28044" xr:uid="{6A7B0929-EED1-413D-BB55-7512218C31BA}"/>
    <cellStyle name="Moneda 4 6 7 2 3" xfId="28045" xr:uid="{CBE12362-D82F-4A1E-BFBB-24A9484074AF}"/>
    <cellStyle name="Moneda 4 6 7 3" xfId="28046" xr:uid="{3A895595-6A31-425C-84C6-B0BED6D65F05}"/>
    <cellStyle name="Moneda 4 6 7 3 2" xfId="28047" xr:uid="{47E4FBC0-1FA6-4BD9-8D63-693587791FC3}"/>
    <cellStyle name="Moneda 4 6 7 3 2 2" xfId="28048" xr:uid="{C4A39014-8628-4F9A-8784-EA667BD4615D}"/>
    <cellStyle name="Moneda 4 6 7 3 3" xfId="28049" xr:uid="{C1DB2DC6-7237-4ABF-8251-F7ECFFA76350}"/>
    <cellStyle name="Moneda 4 6 7 4" xfId="28050" xr:uid="{22C44AB8-C134-4A9E-A1E2-09D4642703E1}"/>
    <cellStyle name="Moneda 4 6 7 4 2" xfId="28051" xr:uid="{E40BD0A6-4A28-4D04-9EEA-DEF52B345A79}"/>
    <cellStyle name="Moneda 4 6 7 4 2 2" xfId="28052" xr:uid="{A0655156-033E-4D63-BCE6-463CECFD59C1}"/>
    <cellStyle name="Moneda 4 6 7 4 3" xfId="28053" xr:uid="{2157235C-A6AA-424A-BFEA-862570BBD87F}"/>
    <cellStyle name="Moneda 4 6 7 5" xfId="28054" xr:uid="{07F7D0C0-53EB-41BC-AF35-822A4C2B8ECC}"/>
    <cellStyle name="Moneda 4 6 7 5 2" xfId="28055" xr:uid="{EF292526-345C-4DDF-A05C-000D01E037CB}"/>
    <cellStyle name="Moneda 4 6 7 6" xfId="28056" xr:uid="{8FDAC728-E088-4913-B108-2E61B70BD492}"/>
    <cellStyle name="Moneda 4 6 7 7" xfId="28057" xr:uid="{8FD1A133-28ED-4BA1-8042-F6704E155F49}"/>
    <cellStyle name="Moneda 4 6 8" xfId="28058" xr:uid="{A22B286C-43C5-4588-B028-B2CE5A48D9DC}"/>
    <cellStyle name="Moneda 4 6 8 2" xfId="28059" xr:uid="{DAE867AE-C2C9-4DA7-8C92-58339E16EE7E}"/>
    <cellStyle name="Moneda 4 6 8 2 2" xfId="28060" xr:uid="{ECE0DDC0-1F18-4C8B-953C-6A8B46DD4386}"/>
    <cellStyle name="Moneda 4 6 8 3" xfId="28061" xr:uid="{B8089118-40AC-4362-ADE7-CBD8DAD87C50}"/>
    <cellStyle name="Moneda 4 6 9" xfId="28062" xr:uid="{E39FC8D4-ADD7-485A-B278-FD27EAB7F4EA}"/>
    <cellStyle name="Moneda 4 6 9 2" xfId="28063" xr:uid="{B026EA3D-FB9E-4EFA-B89A-A221EEC29C37}"/>
    <cellStyle name="Moneda 4 6 9 2 2" xfId="28064" xr:uid="{A615616F-D0B4-4E94-9725-CD16F6C15BAE}"/>
    <cellStyle name="Moneda 4 6 9 3" xfId="28065" xr:uid="{59F23DB9-88A0-48BA-BB00-7CC2CF34E9A5}"/>
    <cellStyle name="Moneda 4 7" xfId="905" xr:uid="{00000000-0005-0000-0000-00008E030000}"/>
    <cellStyle name="Moneda 4 7 10" xfId="28067" xr:uid="{BE5290AF-A5B7-43CC-959A-3732682AAC59}"/>
    <cellStyle name="Moneda 4 7 11" xfId="28068" xr:uid="{ECC0F775-2634-4D7A-AFA4-D12354688260}"/>
    <cellStyle name="Moneda 4 7 12" xfId="28066" xr:uid="{9920325C-80FE-44C9-8A3E-4947602E894B}"/>
    <cellStyle name="Moneda 4 7 2" xfId="906" xr:uid="{00000000-0005-0000-0000-00008F030000}"/>
    <cellStyle name="Moneda 4 7 2 2" xfId="28070" xr:uid="{6106681F-BBB4-4178-A5A5-6039B0D850EE}"/>
    <cellStyle name="Moneda 4 7 2 2 2" xfId="28071" xr:uid="{8A76D00D-601F-416A-B81C-D1FC14C5FD1C}"/>
    <cellStyle name="Moneda 4 7 2 2 2 2" xfId="28072" xr:uid="{2A7C8455-4D59-49A8-9EB9-1FA8AAFE2FAC}"/>
    <cellStyle name="Moneda 4 7 2 2 2 2 2" xfId="28073" xr:uid="{FB139E81-9C2E-4A1B-A752-50CADDBFC27A}"/>
    <cellStyle name="Moneda 4 7 2 2 2 3" xfId="28074" xr:uid="{114F1442-CFC5-46E3-9834-52722D697AD7}"/>
    <cellStyle name="Moneda 4 7 2 2 3" xfId="28075" xr:uid="{22A51791-50C5-4D76-BE29-E11ED0612145}"/>
    <cellStyle name="Moneda 4 7 2 2 3 2" xfId="28076" xr:uid="{1A62405D-B558-4E86-ABDA-66C693BF3EF3}"/>
    <cellStyle name="Moneda 4 7 2 2 3 2 2" xfId="28077" xr:uid="{A3D63BF0-E736-4493-9B74-4CE5F3E8F8B9}"/>
    <cellStyle name="Moneda 4 7 2 2 3 3" xfId="28078" xr:uid="{9502F674-BF3E-426D-8377-5A9A408C0390}"/>
    <cellStyle name="Moneda 4 7 2 2 4" xfId="28079" xr:uid="{D246EFF4-30F8-4FA7-8309-5866466C4721}"/>
    <cellStyle name="Moneda 4 7 2 2 4 2" xfId="28080" xr:uid="{16FF23FA-C963-4EC3-AA4A-0B59D35FC52B}"/>
    <cellStyle name="Moneda 4 7 2 2 4 2 2" xfId="28081" xr:uid="{93D53305-1DB2-4EA3-A684-B658DC772739}"/>
    <cellStyle name="Moneda 4 7 2 2 4 3" xfId="28082" xr:uid="{02C29581-E3CC-4973-96AA-BD319405D87C}"/>
    <cellStyle name="Moneda 4 7 2 2 5" xfId="28083" xr:uid="{59317CAE-09E1-4552-AFF2-3E09AE1FEA59}"/>
    <cellStyle name="Moneda 4 7 2 2 5 2" xfId="28084" xr:uid="{A9F4D0C1-CBC1-4274-B6D5-A36452258159}"/>
    <cellStyle name="Moneda 4 7 2 2 6" xfId="28085" xr:uid="{61CC988D-7E85-48CD-8C2E-5FFB989A6233}"/>
    <cellStyle name="Moneda 4 7 2 2 7" xfId="28086" xr:uid="{AFEE68C1-7D61-40F3-B769-2CE1AD3C7F16}"/>
    <cellStyle name="Moneda 4 7 2 3" xfId="28087" xr:uid="{501EC5D1-2F6B-4ADA-AABA-D16E8734E365}"/>
    <cellStyle name="Moneda 4 7 2 3 2" xfId="28088" xr:uid="{DE340A2E-26BE-4E55-B5D2-11E611110F11}"/>
    <cellStyle name="Moneda 4 7 2 3 2 2" xfId="28089" xr:uid="{BDC1EA61-0802-42E0-8410-7ED6D7756D31}"/>
    <cellStyle name="Moneda 4 7 2 3 3" xfId="28090" xr:uid="{A3A2AEDE-279E-4480-92D2-8F7F899A6985}"/>
    <cellStyle name="Moneda 4 7 2 4" xfId="28091" xr:uid="{910FD603-FB6D-4AB2-A21B-7E9D3A4BF446}"/>
    <cellStyle name="Moneda 4 7 2 4 2" xfId="28092" xr:uid="{2C3BA5E0-510E-41D0-8130-614D60B75646}"/>
    <cellStyle name="Moneda 4 7 2 4 2 2" xfId="28093" xr:uid="{1C12372F-FC86-4B44-864E-97EE3D9383EE}"/>
    <cellStyle name="Moneda 4 7 2 4 3" xfId="28094" xr:uid="{67AED724-C20C-4960-A126-A6CF2393EF8A}"/>
    <cellStyle name="Moneda 4 7 2 5" xfId="28095" xr:uid="{33911D77-5C3F-49AC-9BA9-583484046F20}"/>
    <cellStyle name="Moneda 4 7 2 5 2" xfId="28096" xr:uid="{DC00D284-FDEB-4083-8BE0-7C2B96CD25FC}"/>
    <cellStyle name="Moneda 4 7 2 5 2 2" xfId="28097" xr:uid="{E1176CC2-D372-47EB-841E-01C81637AF8E}"/>
    <cellStyle name="Moneda 4 7 2 5 3" xfId="28098" xr:uid="{A1A5C897-731C-498F-A20E-D295BC375532}"/>
    <cellStyle name="Moneda 4 7 2 6" xfId="28099" xr:uid="{284E4933-C715-4EC4-A1AA-E9E7FB8DAFA8}"/>
    <cellStyle name="Moneda 4 7 2 6 2" xfId="28100" xr:uid="{EE5353F5-EEDE-4B6C-868D-42F2D66DB39F}"/>
    <cellStyle name="Moneda 4 7 2 7" xfId="28101" xr:uid="{AB2AD71A-E857-4224-956A-717F73B3D01F}"/>
    <cellStyle name="Moneda 4 7 2 8" xfId="28102" xr:uid="{00034653-88B1-4A62-9CC7-4B3BC0177087}"/>
    <cellStyle name="Moneda 4 7 2 9" xfId="28069" xr:uid="{869F22ED-F4E7-4C6D-A592-F9D859175A72}"/>
    <cellStyle name="Moneda 4 7 3" xfId="907" xr:uid="{00000000-0005-0000-0000-000090030000}"/>
    <cellStyle name="Moneda 4 7 3 2" xfId="28104" xr:uid="{057C9628-DF99-4979-B3AD-E1A00382F503}"/>
    <cellStyle name="Moneda 4 7 3 2 2" xfId="28105" xr:uid="{72439A00-FC0B-4DA4-9D9B-4CEBF9CA479E}"/>
    <cellStyle name="Moneda 4 7 3 2 2 2" xfId="28106" xr:uid="{356A8DBB-619E-479E-A6E6-9E35EF457053}"/>
    <cellStyle name="Moneda 4 7 3 2 3" xfId="28107" xr:uid="{022606F3-2DD1-4DC8-BFDC-1BA13F51289F}"/>
    <cellStyle name="Moneda 4 7 3 3" xfId="28108" xr:uid="{6403C32A-96B8-45DF-89AD-ECAEA2C15BD1}"/>
    <cellStyle name="Moneda 4 7 3 3 2" xfId="28109" xr:uid="{FA848D7C-F49F-47E6-96C6-5BE703E8A653}"/>
    <cellStyle name="Moneda 4 7 3 3 2 2" xfId="28110" xr:uid="{180B80F4-5734-4BAB-B502-C6FEC162EAFC}"/>
    <cellStyle name="Moneda 4 7 3 3 3" xfId="28111" xr:uid="{834B26DC-DDF5-4726-9E09-095A16135074}"/>
    <cellStyle name="Moneda 4 7 3 4" xfId="28112" xr:uid="{02A8B2D6-DE49-4ACF-8B0F-A07FAEDB40CB}"/>
    <cellStyle name="Moneda 4 7 3 4 2" xfId="28113" xr:uid="{C1676CFC-30F6-40D6-8BDC-1D94C96F89B3}"/>
    <cellStyle name="Moneda 4 7 3 4 2 2" xfId="28114" xr:uid="{05DF3BFC-A957-49A7-8349-AEB113FCE344}"/>
    <cellStyle name="Moneda 4 7 3 4 3" xfId="28115" xr:uid="{C542D104-1FED-4B63-87DD-755069B990B8}"/>
    <cellStyle name="Moneda 4 7 3 5" xfId="28116" xr:uid="{453097FC-245D-4D82-BC33-12559D95907D}"/>
    <cellStyle name="Moneda 4 7 3 5 2" xfId="28117" xr:uid="{3A162A21-7887-4B3F-B945-2481B61829D7}"/>
    <cellStyle name="Moneda 4 7 3 6" xfId="28118" xr:uid="{41849614-72A8-4A7F-AE07-39BCCFF3EB26}"/>
    <cellStyle name="Moneda 4 7 3 7" xfId="28119" xr:uid="{0547D5B4-1D50-4800-B10F-92935D4464EC}"/>
    <cellStyle name="Moneda 4 7 3 8" xfId="28103" xr:uid="{06C9AFB9-80F8-4252-99D8-5C6E248222E2}"/>
    <cellStyle name="Moneda 4 7 4" xfId="28120" xr:uid="{CCDA17D3-EFE2-4D3C-A43C-3E9CDD561340}"/>
    <cellStyle name="Moneda 4 7 4 2" xfId="28121" xr:uid="{3F262ECD-935B-4DA6-BFC8-E6BF4D1F3C6B}"/>
    <cellStyle name="Moneda 4 7 4 2 2" xfId="28122" xr:uid="{94AB38E3-CA0E-4F78-9DE3-AAD29361416B}"/>
    <cellStyle name="Moneda 4 7 4 2 2 2" xfId="28123" xr:uid="{47A71F8A-2209-49D1-A42E-9A4A9EE1D8E8}"/>
    <cellStyle name="Moneda 4 7 4 2 3" xfId="28124" xr:uid="{F7B018B5-8450-4A12-A051-7536D799D3FE}"/>
    <cellStyle name="Moneda 4 7 4 3" xfId="28125" xr:uid="{84EC3441-D17C-4E22-AFEC-429DFC0195F3}"/>
    <cellStyle name="Moneda 4 7 4 3 2" xfId="28126" xr:uid="{DEB43B04-FB23-4D7A-BFA6-61156A9FF5A7}"/>
    <cellStyle name="Moneda 4 7 4 3 2 2" xfId="28127" xr:uid="{6E6FE0F3-ACFE-48FF-98CC-B2E434CAAFD5}"/>
    <cellStyle name="Moneda 4 7 4 3 3" xfId="28128" xr:uid="{856997A1-D0C9-4A48-A6FF-5BD9BB13341C}"/>
    <cellStyle name="Moneda 4 7 4 4" xfId="28129" xr:uid="{DDB23B56-51EF-49B4-BA9B-49551DAA57BC}"/>
    <cellStyle name="Moneda 4 7 4 4 2" xfId="28130" xr:uid="{A055C7E7-AF22-4470-9EE2-0575188FEEB9}"/>
    <cellStyle name="Moneda 4 7 4 4 2 2" xfId="28131" xr:uid="{F1F3E028-2A9C-4564-86B0-A787D5604918}"/>
    <cellStyle name="Moneda 4 7 4 4 3" xfId="28132" xr:uid="{79C6B7BF-73DA-4C1E-B1FC-CA4B93D5763F}"/>
    <cellStyle name="Moneda 4 7 4 5" xfId="28133" xr:uid="{B72B33B3-236C-40EB-ACF9-D4881D6DD842}"/>
    <cellStyle name="Moneda 4 7 4 5 2" xfId="28134" xr:uid="{2E2A55BD-011B-426D-A842-BE496C672876}"/>
    <cellStyle name="Moneda 4 7 4 6" xfId="28135" xr:uid="{DF0626FC-A726-4963-B4A9-3086A18692E8}"/>
    <cellStyle name="Moneda 4 7 4 7" xfId="28136" xr:uid="{210272DA-7C25-46A5-90C9-C47647F36A21}"/>
    <cellStyle name="Moneda 4 7 5" xfId="28137" xr:uid="{A98F1A5F-336C-4979-88D4-DAC57B62D44F}"/>
    <cellStyle name="Moneda 4 7 5 2" xfId="28138" xr:uid="{24C38D23-4B5A-42AA-9DDA-0A027BEE3699}"/>
    <cellStyle name="Moneda 4 7 5 2 2" xfId="28139" xr:uid="{5DB596FA-91E1-4AAB-90BF-A64FD023BE85}"/>
    <cellStyle name="Moneda 4 7 5 3" xfId="28140" xr:uid="{E1CF956D-5CEE-4608-8BA2-C003A4D08290}"/>
    <cellStyle name="Moneda 4 7 6" xfId="28141" xr:uid="{D23CF3A4-7D90-46A1-BAA7-3ABDC0DF1444}"/>
    <cellStyle name="Moneda 4 7 6 2" xfId="28142" xr:uid="{E7D91E44-0037-429F-B3F4-B3D9A2C10F57}"/>
    <cellStyle name="Moneda 4 7 6 2 2" xfId="28143" xr:uid="{C197FC31-E9BE-451C-8B8E-1E60A48D1B83}"/>
    <cellStyle name="Moneda 4 7 6 3" xfId="28144" xr:uid="{6F12EAF5-7217-4D15-BCB1-3F4BAE101376}"/>
    <cellStyle name="Moneda 4 7 7" xfId="28145" xr:uid="{141C1610-190D-4211-A8D3-B448E9D29950}"/>
    <cellStyle name="Moneda 4 7 7 2" xfId="28146" xr:uid="{3BF9B865-7EE5-440C-95BF-E03724D0A0A3}"/>
    <cellStyle name="Moneda 4 7 7 2 2" xfId="28147" xr:uid="{72F08AA4-DE62-4816-B9F8-0FC839DD5540}"/>
    <cellStyle name="Moneda 4 7 7 3" xfId="28148" xr:uid="{F6D262C1-1DBC-4B25-9A1D-BA6949CB8919}"/>
    <cellStyle name="Moneda 4 7 8" xfId="28149" xr:uid="{2D9D322C-E703-4CA9-9EA5-48A5EC67A394}"/>
    <cellStyle name="Moneda 4 7 8 2" xfId="28150" xr:uid="{43A237D0-34B7-413C-BC3D-7AFC5CBE78CF}"/>
    <cellStyle name="Moneda 4 7 9" xfId="28151" xr:uid="{36282960-E9A9-4A18-B9F8-42EA3480E391}"/>
    <cellStyle name="Moneda 4 8" xfId="908" xr:uid="{00000000-0005-0000-0000-000091030000}"/>
    <cellStyle name="Moneda 4 8 10" xfId="28153" xr:uid="{06110C16-431C-49AB-8E94-7E80254CE64B}"/>
    <cellStyle name="Moneda 4 8 11" xfId="28154" xr:uid="{F03A3278-E13A-48C4-81C1-6EC8FB60BEE7}"/>
    <cellStyle name="Moneda 4 8 12" xfId="28152" xr:uid="{888461BE-5106-43F2-9FB2-715DE8486B6A}"/>
    <cellStyle name="Moneda 4 8 2" xfId="909" xr:uid="{00000000-0005-0000-0000-000092030000}"/>
    <cellStyle name="Moneda 4 8 2 2" xfId="28156" xr:uid="{4E7D497D-DE8E-4AD4-9392-A075A6D2EC6E}"/>
    <cellStyle name="Moneda 4 8 2 2 2" xfId="28157" xr:uid="{28F979F4-84CD-4165-9777-F0E64C8C5422}"/>
    <cellStyle name="Moneda 4 8 2 2 2 2" xfId="28158" xr:uid="{AEE9698B-301B-4F6B-8CAB-D719575CB2C7}"/>
    <cellStyle name="Moneda 4 8 2 2 2 2 2" xfId="28159" xr:uid="{DC5725C2-2B3E-45C1-BCD0-264CAA8E72DD}"/>
    <cellStyle name="Moneda 4 8 2 2 2 3" xfId="28160" xr:uid="{46E54CF6-460F-4C31-A2F4-2C3867FD2F6F}"/>
    <cellStyle name="Moneda 4 8 2 2 3" xfId="28161" xr:uid="{84EC8CFB-9F64-41BC-8F3D-91A195F165D8}"/>
    <cellStyle name="Moneda 4 8 2 2 3 2" xfId="28162" xr:uid="{B1FFF635-8491-4BB8-9658-8405850815EC}"/>
    <cellStyle name="Moneda 4 8 2 2 3 2 2" xfId="28163" xr:uid="{D1E3D271-7F79-45B0-9971-8427415C3142}"/>
    <cellStyle name="Moneda 4 8 2 2 3 3" xfId="28164" xr:uid="{C917F54F-0424-4E29-9C57-8392DE79464B}"/>
    <cellStyle name="Moneda 4 8 2 2 4" xfId="28165" xr:uid="{8A35A7AD-AB8A-4686-8525-818A9688B0AA}"/>
    <cellStyle name="Moneda 4 8 2 2 4 2" xfId="28166" xr:uid="{6FDF25D5-1B66-4F86-86E0-DDD35397BA74}"/>
    <cellStyle name="Moneda 4 8 2 2 4 2 2" xfId="28167" xr:uid="{8F21EC61-A8F3-4F96-BBB1-CE20ACBC8584}"/>
    <cellStyle name="Moneda 4 8 2 2 4 3" xfId="28168" xr:uid="{95437B72-E140-427D-AB71-22BAB20796DA}"/>
    <cellStyle name="Moneda 4 8 2 2 5" xfId="28169" xr:uid="{8B249CBC-4DC4-4C4C-B517-382C39C6D2FA}"/>
    <cellStyle name="Moneda 4 8 2 2 5 2" xfId="28170" xr:uid="{86236B12-2991-40A1-9561-D10B5DFBA508}"/>
    <cellStyle name="Moneda 4 8 2 2 6" xfId="28171" xr:uid="{6CCE8E2B-CB5F-4D66-ABD8-FF8BBBF04AAA}"/>
    <cellStyle name="Moneda 4 8 2 2 7" xfId="28172" xr:uid="{F62A1264-1C85-4FB2-97D2-952A82D8DFE4}"/>
    <cellStyle name="Moneda 4 8 2 3" xfId="28173" xr:uid="{52781E7D-9055-4B20-97BC-6CCBA114DC60}"/>
    <cellStyle name="Moneda 4 8 2 3 2" xfId="28174" xr:uid="{DC0070FA-4C8F-40A8-842A-62F74F9A62D1}"/>
    <cellStyle name="Moneda 4 8 2 3 2 2" xfId="28175" xr:uid="{F99999F3-121F-42F8-992B-E8CEA5987387}"/>
    <cellStyle name="Moneda 4 8 2 3 3" xfId="28176" xr:uid="{BE9AB5E3-69B1-4E5D-B18B-72B379D1BD10}"/>
    <cellStyle name="Moneda 4 8 2 4" xfId="28177" xr:uid="{26DC7060-6F3F-4D07-9932-E7132824C7AD}"/>
    <cellStyle name="Moneda 4 8 2 4 2" xfId="28178" xr:uid="{2EB9B2FD-E6AE-4473-B70A-E0CB38F0AB31}"/>
    <cellStyle name="Moneda 4 8 2 4 2 2" xfId="28179" xr:uid="{D2FBB694-0576-45B0-8D56-5C9E2F232E35}"/>
    <cellStyle name="Moneda 4 8 2 4 3" xfId="28180" xr:uid="{B461755D-C9CE-4713-815C-AA00A7DA4433}"/>
    <cellStyle name="Moneda 4 8 2 5" xfId="28181" xr:uid="{4D16C3D0-4775-4F2F-A752-A10612A2024B}"/>
    <cellStyle name="Moneda 4 8 2 5 2" xfId="28182" xr:uid="{FE4415AC-3590-441C-B5B1-9FE4096132E2}"/>
    <cellStyle name="Moneda 4 8 2 5 2 2" xfId="28183" xr:uid="{79F24FE7-31B4-4528-A107-7588C439A756}"/>
    <cellStyle name="Moneda 4 8 2 5 3" xfId="28184" xr:uid="{9626DD9B-EC07-4708-AF85-7DA9C95ABC51}"/>
    <cellStyle name="Moneda 4 8 2 6" xfId="28185" xr:uid="{0EAA2C51-2953-4833-8E09-C9C172782034}"/>
    <cellStyle name="Moneda 4 8 2 6 2" xfId="28186" xr:uid="{12BF7D36-A91B-4A9B-809C-C262D812D699}"/>
    <cellStyle name="Moneda 4 8 2 7" xfId="28187" xr:uid="{82BD3117-3F25-48C0-B30C-7264AFFBE7F3}"/>
    <cellStyle name="Moneda 4 8 2 8" xfId="28188" xr:uid="{F085FFBD-22A3-49A7-8CF3-5FE0AA882C34}"/>
    <cellStyle name="Moneda 4 8 2 9" xfId="28155" xr:uid="{1A8712FA-E13B-4EFC-9D09-0CB2E02B055B}"/>
    <cellStyle name="Moneda 4 8 3" xfId="910" xr:uid="{00000000-0005-0000-0000-000093030000}"/>
    <cellStyle name="Moneda 4 8 3 2" xfId="28190" xr:uid="{6B0ABE7A-5D97-4B3D-9ED8-DA9BC0295F05}"/>
    <cellStyle name="Moneda 4 8 3 2 2" xfId="28191" xr:uid="{0FFE3717-1F77-47D1-B448-DF2AAADF9EFD}"/>
    <cellStyle name="Moneda 4 8 3 2 2 2" xfId="28192" xr:uid="{DED7F79A-B54F-43B6-85D3-431A21B62DEA}"/>
    <cellStyle name="Moneda 4 8 3 2 3" xfId="28193" xr:uid="{CE9B8CAE-49EF-4FF8-8127-C78C5760263C}"/>
    <cellStyle name="Moneda 4 8 3 3" xfId="28194" xr:uid="{43583DDA-3AD6-4534-84BF-2722EA92BD6C}"/>
    <cellStyle name="Moneda 4 8 3 3 2" xfId="28195" xr:uid="{DEA53F4A-DAE6-4C97-AE22-E1C6E24AE665}"/>
    <cellStyle name="Moneda 4 8 3 3 2 2" xfId="28196" xr:uid="{BE0CE8E3-B10A-43E9-A613-6F7BC31F5303}"/>
    <cellStyle name="Moneda 4 8 3 3 3" xfId="28197" xr:uid="{820A4730-EF01-4B8B-B519-D62A44F8AC69}"/>
    <cellStyle name="Moneda 4 8 3 4" xfId="28198" xr:uid="{753BFD01-CAA1-4C58-8CB1-1912ED146817}"/>
    <cellStyle name="Moneda 4 8 3 4 2" xfId="28199" xr:uid="{17A65571-B82D-4D30-A68D-95C4E51A7B43}"/>
    <cellStyle name="Moneda 4 8 3 4 2 2" xfId="28200" xr:uid="{2B06A58E-828B-4AF4-8C14-5EFAC4C3AE7E}"/>
    <cellStyle name="Moneda 4 8 3 4 3" xfId="28201" xr:uid="{184B5C5C-B80B-451F-B30C-EA861E167784}"/>
    <cellStyle name="Moneda 4 8 3 5" xfId="28202" xr:uid="{B527FB97-502A-4FD5-AC47-F6A457F1231D}"/>
    <cellStyle name="Moneda 4 8 3 5 2" xfId="28203" xr:uid="{F0FBEE9D-EE81-4FC8-B52B-C1A503571D1C}"/>
    <cellStyle name="Moneda 4 8 3 6" xfId="28204" xr:uid="{A48362A2-1F96-4830-BE54-FBD72E6410C2}"/>
    <cellStyle name="Moneda 4 8 3 7" xfId="28205" xr:uid="{CDA3682D-D07A-4F42-B225-CC76A3D0F86E}"/>
    <cellStyle name="Moneda 4 8 3 8" xfId="28189" xr:uid="{71F48B5E-0BD9-40A1-B331-5F5CFEEAD769}"/>
    <cellStyle name="Moneda 4 8 4" xfId="28206" xr:uid="{9F2C9447-A146-4C32-9F2B-EEED96C441DF}"/>
    <cellStyle name="Moneda 4 8 4 2" xfId="28207" xr:uid="{938D74F7-A764-447E-841A-764F40289844}"/>
    <cellStyle name="Moneda 4 8 4 2 2" xfId="28208" xr:uid="{60CFA815-6D4E-431A-BE50-2B79C76BE0E7}"/>
    <cellStyle name="Moneda 4 8 4 2 2 2" xfId="28209" xr:uid="{EF0CBF4C-22E6-4488-B9E1-D58905B758C5}"/>
    <cellStyle name="Moneda 4 8 4 2 3" xfId="28210" xr:uid="{260CAE64-DB13-4934-9DA0-B6AA0B24DA61}"/>
    <cellStyle name="Moneda 4 8 4 3" xfId="28211" xr:uid="{EBD64BD3-30FB-4E39-BC95-B71378FAB982}"/>
    <cellStyle name="Moneda 4 8 4 3 2" xfId="28212" xr:uid="{D595ACF9-3BAD-4428-B151-CB6F52EF2076}"/>
    <cellStyle name="Moneda 4 8 4 3 2 2" xfId="28213" xr:uid="{92CD7B18-AF98-44B5-91E1-29E87C57974F}"/>
    <cellStyle name="Moneda 4 8 4 3 3" xfId="28214" xr:uid="{BA05D954-E0CC-4E03-B220-CFCB9579DB1B}"/>
    <cellStyle name="Moneda 4 8 4 4" xfId="28215" xr:uid="{E222C4C2-9A7F-425A-8283-579441DA33A1}"/>
    <cellStyle name="Moneda 4 8 4 4 2" xfId="28216" xr:uid="{6B25D3E6-657C-4871-B3FD-38C30D4AFD3E}"/>
    <cellStyle name="Moneda 4 8 4 4 2 2" xfId="28217" xr:uid="{026F0C3F-8622-4A1E-A649-8AC3F1CEA5CD}"/>
    <cellStyle name="Moneda 4 8 4 4 3" xfId="28218" xr:uid="{26D3D4BC-82C8-4C55-99E7-9B6BCDC0AB8F}"/>
    <cellStyle name="Moneda 4 8 4 5" xfId="28219" xr:uid="{EA415711-C347-47B4-8BC1-AA9720A71FBE}"/>
    <cellStyle name="Moneda 4 8 4 5 2" xfId="28220" xr:uid="{65313467-CCA3-4C06-B32C-44DEEB9D9019}"/>
    <cellStyle name="Moneda 4 8 4 6" xfId="28221" xr:uid="{322D71D4-CE37-4573-8FDD-5D5F62376A96}"/>
    <cellStyle name="Moneda 4 8 4 7" xfId="28222" xr:uid="{D2978743-4897-40A2-AB8F-9422B582241B}"/>
    <cellStyle name="Moneda 4 8 5" xfId="28223" xr:uid="{1594CB35-11BD-492A-B703-329B02F1502B}"/>
    <cellStyle name="Moneda 4 8 5 2" xfId="28224" xr:uid="{89637185-698B-4124-BE7C-DAF1DA3DCF7C}"/>
    <cellStyle name="Moneda 4 8 5 2 2" xfId="28225" xr:uid="{57A07E3C-F34F-45E1-954E-DD7A8D5317E9}"/>
    <cellStyle name="Moneda 4 8 5 3" xfId="28226" xr:uid="{FDC7B1EC-6D08-4B52-BFBE-50C3EDF826FC}"/>
    <cellStyle name="Moneda 4 8 6" xfId="28227" xr:uid="{ED8EF294-FAE0-4276-B855-4994D4836DF4}"/>
    <cellStyle name="Moneda 4 8 6 2" xfId="28228" xr:uid="{123E3667-F29A-4414-97D5-E2FD9B8E26B9}"/>
    <cellStyle name="Moneda 4 8 6 2 2" xfId="28229" xr:uid="{B5035158-DF19-45D1-9661-8DEC880B4B38}"/>
    <cellStyle name="Moneda 4 8 6 3" xfId="28230" xr:uid="{539FF5AE-9DE9-41EF-8567-2B5B8A0797FC}"/>
    <cellStyle name="Moneda 4 8 7" xfId="28231" xr:uid="{AC2E71E0-40CC-43B0-9317-C0E25F3FD371}"/>
    <cellStyle name="Moneda 4 8 7 2" xfId="28232" xr:uid="{A8A772E4-2F54-4685-8870-E1C9FB283192}"/>
    <cellStyle name="Moneda 4 8 7 2 2" xfId="28233" xr:uid="{CB937C17-04BD-49BA-BCD5-46C044EDD405}"/>
    <cellStyle name="Moneda 4 8 7 3" xfId="28234" xr:uid="{7B6B190A-F2C7-4C06-86F8-A78F363404C4}"/>
    <cellStyle name="Moneda 4 8 8" xfId="28235" xr:uid="{99777C3D-8754-4B9F-BF9A-E7A4E71195A9}"/>
    <cellStyle name="Moneda 4 8 8 2" xfId="28236" xr:uid="{BAA29AA2-9B26-4620-870A-CAFA37957B45}"/>
    <cellStyle name="Moneda 4 8 9" xfId="28237" xr:uid="{2BE7BD5D-D2FC-4C3A-9924-D32B74FBDDD2}"/>
    <cellStyle name="Moneda 4 9" xfId="911" xr:uid="{00000000-0005-0000-0000-000094030000}"/>
    <cellStyle name="Moneda 4 9 10" xfId="28238" xr:uid="{32BFE133-A1E1-4E77-AD6A-9936F070D037}"/>
    <cellStyle name="Moneda 4 9 2" xfId="912" xr:uid="{00000000-0005-0000-0000-000095030000}"/>
    <cellStyle name="Moneda 4 9 2 2" xfId="28240" xr:uid="{E59D5D14-9B03-4849-B3C7-9A2DCE6801FA}"/>
    <cellStyle name="Moneda 4 9 2 2 2" xfId="28241" xr:uid="{9F6555ED-38D9-49AD-AC81-4A7778BF3974}"/>
    <cellStyle name="Moneda 4 9 2 2 2 2" xfId="28242" xr:uid="{0DB9DDD3-DCA3-485A-8193-4C84C1204CC7}"/>
    <cellStyle name="Moneda 4 9 2 2 3" xfId="28243" xr:uid="{3852243E-A9C9-4123-9D42-EFEBE46A7A66}"/>
    <cellStyle name="Moneda 4 9 2 3" xfId="28244" xr:uid="{C5084F2E-0BB7-41E6-9C8D-F5BD48D58300}"/>
    <cellStyle name="Moneda 4 9 2 3 2" xfId="28245" xr:uid="{16AFF6C6-4836-4C06-8508-B05E5A5EB5E8}"/>
    <cellStyle name="Moneda 4 9 2 3 2 2" xfId="28246" xr:uid="{5A028606-D95C-4E9B-A2D9-DDEB2BFCA6F0}"/>
    <cellStyle name="Moneda 4 9 2 3 3" xfId="28247" xr:uid="{7D861AA1-8048-4981-9A44-EA2E2791AE25}"/>
    <cellStyle name="Moneda 4 9 2 4" xfId="28248" xr:uid="{E1E81111-2044-4CD8-A456-530461F1AC9B}"/>
    <cellStyle name="Moneda 4 9 2 4 2" xfId="28249" xr:uid="{9B0E7BCC-F162-4780-A8D8-A9F2C122D13F}"/>
    <cellStyle name="Moneda 4 9 2 4 2 2" xfId="28250" xr:uid="{518882CD-D9E1-48DD-87F1-486EE320DA25}"/>
    <cellStyle name="Moneda 4 9 2 4 3" xfId="28251" xr:uid="{C878FF53-D8C5-4718-9F28-4FE3F5E59C6E}"/>
    <cellStyle name="Moneda 4 9 2 5" xfId="28252" xr:uid="{42AEDD21-D54E-43F4-A9C3-F60600EB3175}"/>
    <cellStyle name="Moneda 4 9 2 5 2" xfId="28253" xr:uid="{B6D393BE-FA83-4D9F-A43D-283B4529D4FD}"/>
    <cellStyle name="Moneda 4 9 2 6" xfId="28254" xr:uid="{08092C07-5E64-40C8-B5CC-F3E1A0C192D1}"/>
    <cellStyle name="Moneda 4 9 2 7" xfId="28255" xr:uid="{6A585ECD-E706-4135-A090-43C9623CE479}"/>
    <cellStyle name="Moneda 4 9 2 8" xfId="28239" xr:uid="{EB0C34AE-D7D0-4692-B2D0-46AFA98EEB2A}"/>
    <cellStyle name="Moneda 4 9 3" xfId="28256" xr:uid="{68053147-AB50-481F-A65E-087740B3C913}"/>
    <cellStyle name="Moneda 4 9 3 2" xfId="28257" xr:uid="{61C2A552-8000-4EB5-9418-A3450F5013E0}"/>
    <cellStyle name="Moneda 4 9 3 2 2" xfId="28258" xr:uid="{08DF6738-AEB0-44BD-9AF2-3023175BD7BD}"/>
    <cellStyle name="Moneda 4 9 3 2 2 2" xfId="28259" xr:uid="{66F9EAAF-C665-4A9F-94F1-8D10F4C113E3}"/>
    <cellStyle name="Moneda 4 9 3 2 3" xfId="28260" xr:uid="{05394C95-020A-4457-A910-539D1F1BA382}"/>
    <cellStyle name="Moneda 4 9 3 3" xfId="28261" xr:uid="{01C49D24-EA71-4900-B26A-FA819C0CBB89}"/>
    <cellStyle name="Moneda 4 9 3 3 2" xfId="28262" xr:uid="{8A3E9FD4-E6D9-46D8-A47D-46CC7045EEDB}"/>
    <cellStyle name="Moneda 4 9 3 3 2 2" xfId="28263" xr:uid="{51E4E84D-53FA-4B8A-B2B6-780F64A97C22}"/>
    <cellStyle name="Moneda 4 9 3 3 3" xfId="28264" xr:uid="{D4521F99-18E6-478C-9D23-92C4688613B4}"/>
    <cellStyle name="Moneda 4 9 3 4" xfId="28265" xr:uid="{4F1AC27F-2FFA-460C-BE00-8F113690526E}"/>
    <cellStyle name="Moneda 4 9 3 4 2" xfId="28266" xr:uid="{E418A543-5611-49C4-80C2-42D74290A5B0}"/>
    <cellStyle name="Moneda 4 9 3 4 2 2" xfId="28267" xr:uid="{53CEEA59-6186-479B-8835-FF3BF8375758}"/>
    <cellStyle name="Moneda 4 9 3 4 3" xfId="28268" xr:uid="{74870149-FF69-4C5C-9894-6AD737E8DBE6}"/>
    <cellStyle name="Moneda 4 9 3 5" xfId="28269" xr:uid="{8098EE4F-13FB-4558-8F28-D38A1A16E028}"/>
    <cellStyle name="Moneda 4 9 3 5 2" xfId="28270" xr:uid="{FD49CFBD-B4CC-4F39-BF9A-281BBDD9987C}"/>
    <cellStyle name="Moneda 4 9 3 6" xfId="28271" xr:uid="{C3D312D9-9C0D-45BB-BE9B-FA85A2B61AB9}"/>
    <cellStyle name="Moneda 4 9 4" xfId="28272" xr:uid="{EA08A9B2-C1E1-4374-ABB8-E83E49E2440F}"/>
    <cellStyle name="Moneda 4 9 4 2" xfId="28273" xr:uid="{73F623E3-D87C-42D2-9C79-23F3B01DB78E}"/>
    <cellStyle name="Moneda 4 9 4 2 2" xfId="28274" xr:uid="{59089FCA-E6D1-4A85-817F-58233EC62B3B}"/>
    <cellStyle name="Moneda 4 9 4 3" xfId="28275" xr:uid="{9CF0B7FC-4530-4A54-8B09-5E5631F1DD83}"/>
    <cellStyle name="Moneda 4 9 5" xfId="28276" xr:uid="{77BA1970-AB40-4649-8CE7-0BA3B2FA9DBE}"/>
    <cellStyle name="Moneda 4 9 5 2" xfId="28277" xr:uid="{7D56C52A-857E-4EB3-BE5F-6F103C7E9FA4}"/>
    <cellStyle name="Moneda 4 9 5 2 2" xfId="28278" xr:uid="{E845CFA3-9DA4-41AE-9069-6A1C1608C027}"/>
    <cellStyle name="Moneda 4 9 5 3" xfId="28279" xr:uid="{1D84BD0A-5692-406A-A6B4-7DCF5B561FE3}"/>
    <cellStyle name="Moneda 4 9 6" xfId="28280" xr:uid="{5211B69C-8CED-456A-86EE-1BBDF1DD6EAD}"/>
    <cellStyle name="Moneda 4 9 6 2" xfId="28281" xr:uid="{E7CECBB4-53E0-4731-8208-3CE751141BC0}"/>
    <cellStyle name="Moneda 4 9 6 2 2" xfId="28282" xr:uid="{F5807EE8-046D-458F-870D-EF139DC84988}"/>
    <cellStyle name="Moneda 4 9 6 3" xfId="28283" xr:uid="{99E5F6B8-E867-4519-96C7-140D02C05FFF}"/>
    <cellStyle name="Moneda 4 9 7" xfId="28284" xr:uid="{D3E488B1-F95E-419A-BEA9-BA3F4C79551A}"/>
    <cellStyle name="Moneda 4 9 7 2" xfId="28285" xr:uid="{0504F0EE-F4F2-46BB-96D4-FE5A1EC11676}"/>
    <cellStyle name="Moneda 4 9 8" xfId="28286" xr:uid="{95823F86-A664-4FD4-B4B6-53FD29E575EC}"/>
    <cellStyle name="Moneda 4 9 9" xfId="28287" xr:uid="{42540382-B9F4-4308-B6A3-6E29B86728A9}"/>
    <cellStyle name="Moneda 5" xfId="913" xr:uid="{00000000-0005-0000-0000-000096030000}"/>
    <cellStyle name="Moneda 5 10" xfId="28289" xr:uid="{A74E4D9C-458A-4B56-99E4-0CA89E6AFCF1}"/>
    <cellStyle name="Moneda 5 10 2" xfId="28290" xr:uid="{FB7E22B6-7266-4DF9-93B9-DCCBBD8E4833}"/>
    <cellStyle name="Moneda 5 10 2 2" xfId="28291" xr:uid="{015E42F1-9976-4F54-B126-DA4582E922FD}"/>
    <cellStyle name="Moneda 5 10 3" xfId="28292" xr:uid="{AF171333-6008-4191-BA3B-CC074DC655F5}"/>
    <cellStyle name="Moneda 5 11" xfId="28293" xr:uid="{3D4294D9-A062-4FBD-89C7-280E5795E8E6}"/>
    <cellStyle name="Moneda 5 11 2" xfId="28294" xr:uid="{91CBF0BD-9B82-4BCD-85F1-4236AD12C5AE}"/>
    <cellStyle name="Moneda 5 12" xfId="28295" xr:uid="{7BA582B3-47E2-4B36-8F1B-11EE0AF81B8F}"/>
    <cellStyle name="Moneda 5 13" xfId="28296" xr:uid="{9F630430-8FF7-4F58-A5CD-55858A534F8A}"/>
    <cellStyle name="Moneda 5 14" xfId="28297" xr:uid="{6D0EB911-2B70-42C2-8B18-2A93FE3A2B05}"/>
    <cellStyle name="Moneda 5 15" xfId="28288" xr:uid="{2FC3E68B-7591-463B-B72F-7F7E625B9C23}"/>
    <cellStyle name="Moneda 5 2" xfId="914" xr:uid="{00000000-0005-0000-0000-000097030000}"/>
    <cellStyle name="Moneda 5 2 2" xfId="915" xr:uid="{00000000-0005-0000-0000-000098030000}"/>
    <cellStyle name="Moneda 5 2 2 10" xfId="28300" xr:uid="{6B9ED289-3B2B-46F2-B510-B3D878BDBD8F}"/>
    <cellStyle name="Moneda 5 2 2 11" xfId="28301" xr:uid="{FBC389A0-1098-4FBF-8D53-2015967A7D83}"/>
    <cellStyle name="Moneda 5 2 2 12" xfId="28299" xr:uid="{4AFB9D3E-9229-4B8D-81C3-22D088099A46}"/>
    <cellStyle name="Moneda 5 2 2 2" xfId="916" xr:uid="{00000000-0005-0000-0000-000099030000}"/>
    <cellStyle name="Moneda 5 2 2 2 2" xfId="28303" xr:uid="{3FFCC3C1-4C34-4A01-93F2-99888E074368}"/>
    <cellStyle name="Moneda 5 2 2 2 2 2" xfId="28304" xr:uid="{A3563265-8EA6-4B0D-9554-29E30B479673}"/>
    <cellStyle name="Moneda 5 2 2 2 2 2 2" xfId="28305" xr:uid="{61A7A0CA-B422-435C-BEE9-564726709584}"/>
    <cellStyle name="Moneda 5 2 2 2 2 2 2 2" xfId="28306" xr:uid="{DB26D119-D48F-4A30-980E-A4F895401E14}"/>
    <cellStyle name="Moneda 5 2 2 2 2 2 3" xfId="28307" xr:uid="{A9208891-9C93-46D3-BF9E-12BDD28448B5}"/>
    <cellStyle name="Moneda 5 2 2 2 2 3" xfId="28308" xr:uid="{84F814AB-8D5C-4DE8-A6EB-53125DACE435}"/>
    <cellStyle name="Moneda 5 2 2 2 2 3 2" xfId="28309" xr:uid="{EA144A86-7CE7-4421-95D9-305DDAF09279}"/>
    <cellStyle name="Moneda 5 2 2 2 2 3 2 2" xfId="28310" xr:uid="{9AEA2B84-9E85-48E1-B526-53C65996DB95}"/>
    <cellStyle name="Moneda 5 2 2 2 2 3 3" xfId="28311" xr:uid="{39180775-6E1D-4E36-B2C6-9FE9579C81F3}"/>
    <cellStyle name="Moneda 5 2 2 2 2 4" xfId="28312" xr:uid="{2A68F7C4-DE99-4DF7-8497-E7E851F9ACB0}"/>
    <cellStyle name="Moneda 5 2 2 2 2 4 2" xfId="28313" xr:uid="{6980E565-37AA-4A13-9804-74A2FADF469A}"/>
    <cellStyle name="Moneda 5 2 2 2 2 4 2 2" xfId="28314" xr:uid="{7342DD1F-168D-4D8D-98DB-6B493BADC4E3}"/>
    <cellStyle name="Moneda 5 2 2 2 2 4 3" xfId="28315" xr:uid="{2A092177-C3B9-4582-BD61-33815E35052A}"/>
    <cellStyle name="Moneda 5 2 2 2 2 5" xfId="28316" xr:uid="{69E52EA7-758A-4BF0-B0D3-D2D310A932AE}"/>
    <cellStyle name="Moneda 5 2 2 2 2 5 2" xfId="28317" xr:uid="{14DEF15A-D886-4733-B750-28FC41AA1A6A}"/>
    <cellStyle name="Moneda 5 2 2 2 2 6" xfId="28318" xr:uid="{F39AFA92-E99D-4C29-AF64-A3C0437D0669}"/>
    <cellStyle name="Moneda 5 2 2 2 2 7" xfId="28319" xr:uid="{606AF220-0348-44DA-9D82-723994AB9309}"/>
    <cellStyle name="Moneda 5 2 2 2 3" xfId="28320" xr:uid="{BE2707A3-A489-491C-8024-6CD09248BBD5}"/>
    <cellStyle name="Moneda 5 2 2 2 3 2" xfId="28321" xr:uid="{3D7CAAA1-B5EC-4062-88E8-56DD0BEC08AE}"/>
    <cellStyle name="Moneda 5 2 2 2 3 2 2" xfId="28322" xr:uid="{8DDEDD7C-6DED-434C-8FA4-E1BDBF036F5A}"/>
    <cellStyle name="Moneda 5 2 2 2 3 3" xfId="28323" xr:uid="{A2798747-D738-47EE-810F-B202EA6A603D}"/>
    <cellStyle name="Moneda 5 2 2 2 4" xfId="28324" xr:uid="{8C798486-F308-4322-807A-63B73DE15C0C}"/>
    <cellStyle name="Moneda 5 2 2 2 4 2" xfId="28325" xr:uid="{857EF0CA-EA1A-47FD-A73F-50E320E41A58}"/>
    <cellStyle name="Moneda 5 2 2 2 4 2 2" xfId="28326" xr:uid="{5C715738-9C92-4B74-9285-4D7DF56F915C}"/>
    <cellStyle name="Moneda 5 2 2 2 4 3" xfId="28327" xr:uid="{025CCD67-168D-4D3F-A1FA-1000D0BDF174}"/>
    <cellStyle name="Moneda 5 2 2 2 5" xfId="28328" xr:uid="{12FC82BD-6DA4-46F9-8267-B07D73CA5987}"/>
    <cellStyle name="Moneda 5 2 2 2 5 2" xfId="28329" xr:uid="{BF479762-47C3-443D-955C-414F20C28BBB}"/>
    <cellStyle name="Moneda 5 2 2 2 5 2 2" xfId="28330" xr:uid="{60B9536C-6D53-43AB-9ACC-2022FEE5DAE2}"/>
    <cellStyle name="Moneda 5 2 2 2 5 3" xfId="28331" xr:uid="{0E7688FF-549A-4AA4-AACD-98549C9C18E2}"/>
    <cellStyle name="Moneda 5 2 2 2 6" xfId="28332" xr:uid="{A376AB66-E44C-41B8-ABAD-3E79772929C0}"/>
    <cellStyle name="Moneda 5 2 2 2 6 2" xfId="28333" xr:uid="{3F07AF47-7B05-4FB4-8D00-96F52BFC8CC1}"/>
    <cellStyle name="Moneda 5 2 2 2 7" xfId="28334" xr:uid="{DC06DADB-7757-4278-9D14-3FE247FA44F8}"/>
    <cellStyle name="Moneda 5 2 2 2 8" xfId="28335" xr:uid="{F4C2C1C2-D5E8-4CB9-A189-FCBE71FD52AC}"/>
    <cellStyle name="Moneda 5 2 2 2 9" xfId="28302" xr:uid="{2614BE88-478D-4750-B2BE-5C53466CA338}"/>
    <cellStyle name="Moneda 5 2 2 3" xfId="917" xr:uid="{00000000-0005-0000-0000-00009A030000}"/>
    <cellStyle name="Moneda 5 2 2 3 2" xfId="28337" xr:uid="{AA0085CB-F916-42BC-BB58-5489E2438627}"/>
    <cellStyle name="Moneda 5 2 2 3 2 2" xfId="28338" xr:uid="{C863FCC3-A7D8-4BAD-9930-3A4460F7BA8C}"/>
    <cellStyle name="Moneda 5 2 2 3 2 2 2" xfId="28339" xr:uid="{3C110FB3-0359-4566-9D16-300F7A554FB1}"/>
    <cellStyle name="Moneda 5 2 2 3 2 3" xfId="28340" xr:uid="{02DA909E-27EB-4B8A-BF09-D9EDBDA4285F}"/>
    <cellStyle name="Moneda 5 2 2 3 3" xfId="28341" xr:uid="{DC72150A-8056-4527-B3AF-0BEB4FB27F75}"/>
    <cellStyle name="Moneda 5 2 2 3 3 2" xfId="28342" xr:uid="{F8AAC528-0EC1-4265-B39B-5FD0AB08216A}"/>
    <cellStyle name="Moneda 5 2 2 3 3 2 2" xfId="28343" xr:uid="{254B5AD1-D418-4B5E-8AC6-F091AD8BE67F}"/>
    <cellStyle name="Moneda 5 2 2 3 3 3" xfId="28344" xr:uid="{B0016E05-93FE-42A0-868D-9A0724A7F91E}"/>
    <cellStyle name="Moneda 5 2 2 3 4" xfId="28345" xr:uid="{A40DFD54-BAD3-4CEB-A57D-CB7557C7F397}"/>
    <cellStyle name="Moneda 5 2 2 3 4 2" xfId="28346" xr:uid="{54EF0D5E-6152-4B69-A4A7-28CFFC0595F3}"/>
    <cellStyle name="Moneda 5 2 2 3 4 2 2" xfId="28347" xr:uid="{016D1EA4-8B2F-4FBD-9EB3-1AE9DB1E1BA0}"/>
    <cellStyle name="Moneda 5 2 2 3 4 3" xfId="28348" xr:uid="{FCCAE311-3E22-49A7-B417-DBCB75947CA4}"/>
    <cellStyle name="Moneda 5 2 2 3 5" xfId="28349" xr:uid="{3E766726-6575-461D-B88B-3FECC9E90E21}"/>
    <cellStyle name="Moneda 5 2 2 3 5 2" xfId="28350" xr:uid="{5BB0BFDD-D64A-4BED-AC19-84E9B6E73EDA}"/>
    <cellStyle name="Moneda 5 2 2 3 6" xfId="28351" xr:uid="{34062C4C-A3A2-44B2-9DB1-359E5DBC2295}"/>
    <cellStyle name="Moneda 5 2 2 3 7" xfId="28352" xr:uid="{EA084C8C-BD5E-44EC-87F6-E56982D77DC8}"/>
    <cellStyle name="Moneda 5 2 2 3 8" xfId="28336" xr:uid="{70B7CE9D-8757-491C-9C65-B3F711033EAF}"/>
    <cellStyle name="Moneda 5 2 2 4" xfId="28353" xr:uid="{65F7280A-F4B6-44AA-858F-7FF9BFAA7999}"/>
    <cellStyle name="Moneda 5 2 2 4 2" xfId="28354" xr:uid="{826314CA-8C4D-4C2E-A507-43D3F7714F82}"/>
    <cellStyle name="Moneda 5 2 2 4 2 2" xfId="28355" xr:uid="{1229F5CF-C791-4EE1-A1D7-4A353CFCBD35}"/>
    <cellStyle name="Moneda 5 2 2 4 2 2 2" xfId="28356" xr:uid="{BE8AB4A5-6D68-4DE7-A67D-7AD78B203F52}"/>
    <cellStyle name="Moneda 5 2 2 4 2 3" xfId="28357" xr:uid="{33312206-0844-403A-A262-083B45E7B53B}"/>
    <cellStyle name="Moneda 5 2 2 4 3" xfId="28358" xr:uid="{16615F11-9B21-4CB8-A7BC-530ACAEFDA5B}"/>
    <cellStyle name="Moneda 5 2 2 4 3 2" xfId="28359" xr:uid="{111E5621-C0C2-43A9-8833-E6A5DE291BFF}"/>
    <cellStyle name="Moneda 5 2 2 4 3 2 2" xfId="28360" xr:uid="{7346370E-36DC-4AFC-82F1-1E38C9638623}"/>
    <cellStyle name="Moneda 5 2 2 4 3 3" xfId="28361" xr:uid="{893F009B-868C-4882-914A-FA3A6DB932A0}"/>
    <cellStyle name="Moneda 5 2 2 4 4" xfId="28362" xr:uid="{FED4E872-AB09-4241-91DB-1C77DCA54C2E}"/>
    <cellStyle name="Moneda 5 2 2 4 4 2" xfId="28363" xr:uid="{17FF3099-E387-40AF-A1E6-9FD10CE2AE22}"/>
    <cellStyle name="Moneda 5 2 2 4 4 2 2" xfId="28364" xr:uid="{F9716856-F230-45FE-ABA9-92F11ECBB82D}"/>
    <cellStyle name="Moneda 5 2 2 4 4 3" xfId="28365" xr:uid="{5DBDA6DD-801F-4D36-A1E6-1D9631E62274}"/>
    <cellStyle name="Moneda 5 2 2 4 5" xfId="28366" xr:uid="{0563CED2-CE0E-4FCB-915F-B8014E2B5DC1}"/>
    <cellStyle name="Moneda 5 2 2 4 5 2" xfId="28367" xr:uid="{0FD777FA-932A-4940-BD0B-794790C2CE23}"/>
    <cellStyle name="Moneda 5 2 2 4 6" xfId="28368" xr:uid="{0E791DF5-FF38-4BE8-83A0-1E095CAED48A}"/>
    <cellStyle name="Moneda 5 2 2 4 7" xfId="28369" xr:uid="{D17AF16A-8E5C-47EF-B4B1-ABB2FE937AAB}"/>
    <cellStyle name="Moneda 5 2 2 5" xfId="28370" xr:uid="{82893297-8D60-4CE6-86E8-EFB7A684C007}"/>
    <cellStyle name="Moneda 5 2 2 5 2" xfId="28371" xr:uid="{ADBC60F7-5F03-4C72-929A-8BCCEA8B67AE}"/>
    <cellStyle name="Moneda 5 2 2 5 2 2" xfId="28372" xr:uid="{22534222-B17E-42C1-9A43-784F9F17E4C1}"/>
    <cellStyle name="Moneda 5 2 2 5 3" xfId="28373" xr:uid="{49C18968-3029-4CF6-A02C-BAD8BDC0154E}"/>
    <cellStyle name="Moneda 5 2 2 6" xfId="28374" xr:uid="{229DC453-BA7A-45BC-AE38-D0D77A0FD9C9}"/>
    <cellStyle name="Moneda 5 2 2 6 2" xfId="28375" xr:uid="{896EAC82-37BB-4CAF-B928-E69CD61F616D}"/>
    <cellStyle name="Moneda 5 2 2 6 2 2" xfId="28376" xr:uid="{AA361295-5B3B-4AED-B0A2-AF61F646A0D7}"/>
    <cellStyle name="Moneda 5 2 2 6 3" xfId="28377" xr:uid="{68EE8C87-6FED-43A3-832F-32E8EA0E4D5D}"/>
    <cellStyle name="Moneda 5 2 2 7" xfId="28378" xr:uid="{721C1F70-CE36-4D28-823E-F7745B0C4D93}"/>
    <cellStyle name="Moneda 5 2 2 7 2" xfId="28379" xr:uid="{B938D693-1F54-4FB7-AF26-59E2652D9729}"/>
    <cellStyle name="Moneda 5 2 2 7 2 2" xfId="28380" xr:uid="{D631612A-6C6F-48EB-9F61-30BDF8FDAC5D}"/>
    <cellStyle name="Moneda 5 2 2 7 3" xfId="28381" xr:uid="{A5202BCC-152D-4A3B-AA02-B08581E05B68}"/>
    <cellStyle name="Moneda 5 2 2 8" xfId="28382" xr:uid="{5E434A3F-2985-489B-8C73-E1AF3011997D}"/>
    <cellStyle name="Moneda 5 2 2 8 2" xfId="28383" xr:uid="{791929D9-A836-4BF4-B555-AFCB6348090B}"/>
    <cellStyle name="Moneda 5 2 2 9" xfId="28384" xr:uid="{84E83B04-E564-407D-9D3A-B8BFD49C1A2E}"/>
    <cellStyle name="Moneda 5 2 3" xfId="918" xr:uid="{00000000-0005-0000-0000-00009B030000}"/>
    <cellStyle name="Moneda 5 2 3 10" xfId="28386" xr:uid="{AEC1E882-FED2-4DDB-8D3B-7BFBE36E0599}"/>
    <cellStyle name="Moneda 5 2 3 11" xfId="28385" xr:uid="{F7CAD6B0-9C04-4B5B-929C-9BDAD3C20232}"/>
    <cellStyle name="Moneda 5 2 3 2" xfId="919" xr:uid="{00000000-0005-0000-0000-00009C030000}"/>
    <cellStyle name="Moneda 5 2 3 2 2" xfId="28388" xr:uid="{46D3F9D6-D46F-4289-BAD8-7AFB20CCE8CC}"/>
    <cellStyle name="Moneda 5 2 3 2 2 2" xfId="28389" xr:uid="{B4545E16-CB15-4FCE-BB00-83497A5AF20D}"/>
    <cellStyle name="Moneda 5 2 3 2 2 2 2" xfId="28390" xr:uid="{29570213-A564-4D0C-B524-E261824527A5}"/>
    <cellStyle name="Moneda 5 2 3 2 2 3" xfId="28391" xr:uid="{281E06BC-7DBD-48EF-8B20-F9AB39D53B12}"/>
    <cellStyle name="Moneda 5 2 3 2 3" xfId="28392" xr:uid="{FD1DBE98-1024-4235-9E13-3E1F1C283F7B}"/>
    <cellStyle name="Moneda 5 2 3 2 3 2" xfId="28393" xr:uid="{CF5B7C1F-D1BA-449D-80D7-A4251DD78E95}"/>
    <cellStyle name="Moneda 5 2 3 2 3 2 2" xfId="28394" xr:uid="{F19E6F95-3622-475F-B5F0-14D0E22FDF9C}"/>
    <cellStyle name="Moneda 5 2 3 2 3 3" xfId="28395" xr:uid="{6D191B07-FD36-4D96-A04D-1A9DB4FF8315}"/>
    <cellStyle name="Moneda 5 2 3 2 4" xfId="28396" xr:uid="{F1069044-4399-4E3B-B703-846415782149}"/>
    <cellStyle name="Moneda 5 2 3 2 4 2" xfId="28397" xr:uid="{EA83DD33-062E-4484-9F53-3C140DAD1AA9}"/>
    <cellStyle name="Moneda 5 2 3 2 4 2 2" xfId="28398" xr:uid="{281486B0-A521-4E83-B29C-B554CD74C6F8}"/>
    <cellStyle name="Moneda 5 2 3 2 4 3" xfId="28399" xr:uid="{D6AA3D39-E4D2-449C-BAC0-2198A1ED9781}"/>
    <cellStyle name="Moneda 5 2 3 2 5" xfId="28400" xr:uid="{79E89B5A-72A2-4379-AD48-01945D789B1E}"/>
    <cellStyle name="Moneda 5 2 3 2 5 2" xfId="28401" xr:uid="{C9FBC2AA-B538-4F6B-8F84-85E5FC1E92AB}"/>
    <cellStyle name="Moneda 5 2 3 2 6" xfId="28402" xr:uid="{7DDA6D64-B27B-4C79-868A-7B593D32EC22}"/>
    <cellStyle name="Moneda 5 2 3 2 7" xfId="28403" xr:uid="{D60BFAA4-CC15-4C72-921C-FD085D3CDE0D}"/>
    <cellStyle name="Moneda 5 2 3 2 8" xfId="28387" xr:uid="{FD716D8F-506E-478A-833E-D2C6999EEBB3}"/>
    <cellStyle name="Moneda 5 2 3 3" xfId="28404" xr:uid="{5FFAFB8C-5BF1-4E17-8C01-16A0C23AA10C}"/>
    <cellStyle name="Moneda 5 2 3 3 2" xfId="28405" xr:uid="{F127E1B4-06CF-402C-A4BC-A5A1901A4249}"/>
    <cellStyle name="Moneda 5 2 3 3 2 2" xfId="28406" xr:uid="{ADE5C170-162A-4137-BF98-ADA488857F29}"/>
    <cellStyle name="Moneda 5 2 3 3 2 2 2" xfId="28407" xr:uid="{D56067F8-8493-4F28-9442-B2981EF5727B}"/>
    <cellStyle name="Moneda 5 2 3 3 2 3" xfId="28408" xr:uid="{740613CE-0292-4640-B3FA-4303C4472886}"/>
    <cellStyle name="Moneda 5 2 3 3 3" xfId="28409" xr:uid="{2F048BAB-0788-40C8-AA24-C514184F7532}"/>
    <cellStyle name="Moneda 5 2 3 3 3 2" xfId="28410" xr:uid="{C330CCC6-352F-42B6-A43E-2397EC319F30}"/>
    <cellStyle name="Moneda 5 2 3 3 3 2 2" xfId="28411" xr:uid="{626EE52C-AAB7-4239-8882-7B479F55BAD2}"/>
    <cellStyle name="Moneda 5 2 3 3 3 3" xfId="28412" xr:uid="{5A605571-A243-4DDD-B7EF-4C092EFBFD7F}"/>
    <cellStyle name="Moneda 5 2 3 3 4" xfId="28413" xr:uid="{0EB5B782-EE4A-469D-9016-4E5B0821CDF8}"/>
    <cellStyle name="Moneda 5 2 3 3 4 2" xfId="28414" xr:uid="{89761745-7A51-4A6B-AFA6-74C96D6C6FF7}"/>
    <cellStyle name="Moneda 5 2 3 3 4 2 2" xfId="28415" xr:uid="{E4FE3673-9F92-47FE-B3CD-C945A9C18A88}"/>
    <cellStyle name="Moneda 5 2 3 3 4 3" xfId="28416" xr:uid="{0BD55352-F8C7-4118-90CE-C84D6D79BDBE}"/>
    <cellStyle name="Moneda 5 2 3 3 5" xfId="28417" xr:uid="{DEB7BCE1-E901-4303-8938-6B9F4F15A3A7}"/>
    <cellStyle name="Moneda 5 2 3 3 5 2" xfId="28418" xr:uid="{A1DEAD4C-5B38-4340-A0E8-5A43A9A92C1E}"/>
    <cellStyle name="Moneda 5 2 3 3 6" xfId="28419" xr:uid="{36783A8E-93E8-4558-B0B2-3B0154C5E61D}"/>
    <cellStyle name="Moneda 5 2 3 3 7" xfId="28420" xr:uid="{71D46444-2281-4508-96F9-107D60A5FD26}"/>
    <cellStyle name="Moneda 5 2 3 4" xfId="28421" xr:uid="{BFD06E9D-03ED-4CA1-9F23-A6935B79FFAD}"/>
    <cellStyle name="Moneda 5 2 3 4 2" xfId="28422" xr:uid="{AC3201B2-2DA1-4392-8B50-A3404FA84F93}"/>
    <cellStyle name="Moneda 5 2 3 4 2 2" xfId="28423" xr:uid="{AE9F7D21-A035-40C9-8AE8-A98D24F55075}"/>
    <cellStyle name="Moneda 5 2 3 4 3" xfId="28424" xr:uid="{216FBA89-BE0A-4802-A15A-E23740988B08}"/>
    <cellStyle name="Moneda 5 2 3 5" xfId="28425" xr:uid="{684358B2-9131-4449-8CE7-63C171BF3897}"/>
    <cellStyle name="Moneda 5 2 3 5 2" xfId="28426" xr:uid="{4F3F36D6-5EDB-47F7-B6DC-40F3D89ED738}"/>
    <cellStyle name="Moneda 5 2 3 5 2 2" xfId="28427" xr:uid="{6DDF0BCC-DCC3-446B-AF75-7F3948AA0D23}"/>
    <cellStyle name="Moneda 5 2 3 5 3" xfId="28428" xr:uid="{0F3739E2-2DCA-4045-B0D8-D0E65B3D57BC}"/>
    <cellStyle name="Moneda 5 2 3 6" xfId="28429" xr:uid="{7C2C7E94-A32C-4DC8-A317-187772E8C5B9}"/>
    <cellStyle name="Moneda 5 2 3 6 2" xfId="28430" xr:uid="{B03365CB-86DC-4228-9CC4-039097652798}"/>
    <cellStyle name="Moneda 5 2 3 6 2 2" xfId="28431" xr:uid="{3B5B49A0-7636-4B8A-AFB3-2C197C793BDB}"/>
    <cellStyle name="Moneda 5 2 3 6 3" xfId="28432" xr:uid="{3752D8C9-FB8A-4E60-8828-4DBB7ABCCBF4}"/>
    <cellStyle name="Moneda 5 2 3 7" xfId="28433" xr:uid="{C87C2782-958C-4F1B-9372-F485F3018E52}"/>
    <cellStyle name="Moneda 5 2 3 7 2" xfId="28434" xr:uid="{D1624951-4DB0-4C2B-9BB6-9F65F4AEA96A}"/>
    <cellStyle name="Moneda 5 2 3 8" xfId="28435" xr:uid="{A85EE487-1825-4EB2-8045-6757ECF81C78}"/>
    <cellStyle name="Moneda 5 2 3 9" xfId="28436" xr:uid="{9D375D94-0E3C-4C40-A199-629D2C7F823A}"/>
    <cellStyle name="Moneda 5 2 4" xfId="28437" xr:uid="{F2FB15B9-D0C1-4EBC-A7AA-FA44615260D4}"/>
    <cellStyle name="Moneda 5 2 4 2" xfId="28438" xr:uid="{35321888-E815-47C1-8152-01A42AF133ED}"/>
    <cellStyle name="Moneda 5 2 4 2 2" xfId="28439" xr:uid="{9A541F01-3C16-4C26-A1F7-88E86FC01DD6}"/>
    <cellStyle name="Moneda 5 2 4 2 2 2" xfId="28440" xr:uid="{DA9E1B80-C6E7-4F64-8F6F-BFF120C0DF16}"/>
    <cellStyle name="Moneda 5 2 4 2 2 2 2" xfId="28441" xr:uid="{BC8D95B4-FA34-447B-932D-8790A2FAA11D}"/>
    <cellStyle name="Moneda 5 2 4 2 2 3" xfId="28442" xr:uid="{37ABECC8-8AA6-4959-B5EF-C7EB15466509}"/>
    <cellStyle name="Moneda 5 2 4 2 3" xfId="28443" xr:uid="{D0E007A4-1D59-41D7-B23D-0DD4D35C7B60}"/>
    <cellStyle name="Moneda 5 2 4 2 3 2" xfId="28444" xr:uid="{258B6A9F-E231-43CC-B2B7-47AA63DD4AF7}"/>
    <cellStyle name="Moneda 5 2 4 2 3 2 2" xfId="28445" xr:uid="{40085903-3EA4-4332-AB36-396F76B71F87}"/>
    <cellStyle name="Moneda 5 2 4 2 3 3" xfId="28446" xr:uid="{37EE9CAD-0432-4343-BBE3-85CD8EFFB695}"/>
    <cellStyle name="Moneda 5 2 4 2 4" xfId="28447" xr:uid="{AA42E5D9-E85C-4F02-BCEE-B81142246B41}"/>
    <cellStyle name="Moneda 5 2 4 2 4 2" xfId="28448" xr:uid="{F26043D1-1FD4-4AF7-816A-94303DB69064}"/>
    <cellStyle name="Moneda 5 2 4 2 4 2 2" xfId="28449" xr:uid="{A413C9A9-2765-4392-8916-5AC4EF8BE4EE}"/>
    <cellStyle name="Moneda 5 2 4 2 4 3" xfId="28450" xr:uid="{91D1A566-1B32-43D2-A75E-9DAD36C44F1B}"/>
    <cellStyle name="Moneda 5 2 4 2 5" xfId="28451" xr:uid="{2B1766BC-B529-4D5A-9A55-DA36C9EB81A5}"/>
    <cellStyle name="Moneda 5 2 4 2 5 2" xfId="28452" xr:uid="{84F8B16D-25AC-4E5B-8286-A56FAE4D4677}"/>
    <cellStyle name="Moneda 5 2 4 2 6" xfId="28453" xr:uid="{1DCD6800-A700-4DD8-BCA2-5162C6D0CB3A}"/>
    <cellStyle name="Moneda 5 2 4 2 7" xfId="28454" xr:uid="{730F1F16-BC1C-40A9-92D4-923FF8291887}"/>
    <cellStyle name="Moneda 5 2 4 3" xfId="28455" xr:uid="{9E47F9BF-03C2-470A-BE90-4272C8943DCB}"/>
    <cellStyle name="Moneda 5 2 4 3 2" xfId="28456" xr:uid="{4F0BC770-5DDE-46CA-82B3-DF766AFFC9C3}"/>
    <cellStyle name="Moneda 5 2 4 3 2 2" xfId="28457" xr:uid="{D7D0C429-E93D-4827-B81A-032243E8011F}"/>
    <cellStyle name="Moneda 5 2 4 3 3" xfId="28458" xr:uid="{7457E96D-E374-4874-85C7-BFBEC6F7B169}"/>
    <cellStyle name="Moneda 5 2 4 4" xfId="28459" xr:uid="{E86C2B45-2613-4DCD-BF92-5E4F11F14E8C}"/>
    <cellStyle name="Moneda 5 2 4 4 2" xfId="28460" xr:uid="{18935F3A-DFEA-4AD2-BF09-90690838F199}"/>
    <cellStyle name="Moneda 5 2 4 4 2 2" xfId="28461" xr:uid="{BE8165E5-C0A7-4694-A124-51F6774E58A2}"/>
    <cellStyle name="Moneda 5 2 4 4 3" xfId="28462" xr:uid="{A56C42BE-60C8-4DB8-804D-1E603DCE3838}"/>
    <cellStyle name="Moneda 5 2 4 5" xfId="28463" xr:uid="{049CC6C4-A535-407B-BBAD-0C9B452C8B7B}"/>
    <cellStyle name="Moneda 5 2 4 5 2" xfId="28464" xr:uid="{D8266AD9-405D-4033-AB13-048309C0BC99}"/>
    <cellStyle name="Moneda 5 2 4 5 2 2" xfId="28465" xr:uid="{2249492D-51F1-4BBC-A5CE-D80C4BFE8965}"/>
    <cellStyle name="Moneda 5 2 4 5 3" xfId="28466" xr:uid="{80F76B07-4223-4CC9-9031-9054AB743600}"/>
    <cellStyle name="Moneda 5 2 4 6" xfId="28467" xr:uid="{6ECEE394-3EAA-4B21-B0A2-5A0BFF04BA85}"/>
    <cellStyle name="Moneda 5 2 4 6 2" xfId="28468" xr:uid="{0C15C5C0-4E73-4B55-93A3-C450C29C8653}"/>
    <cellStyle name="Moneda 5 2 4 7" xfId="28469" xr:uid="{4176FA76-4CD1-4F53-A5EC-5A284C3A3739}"/>
    <cellStyle name="Moneda 5 2 4 8" xfId="28470" xr:uid="{808D7EDA-A91A-4595-B62B-8AE1DB647DE0}"/>
    <cellStyle name="Moneda 5 2 5" xfId="28471" xr:uid="{6DDC737B-E157-424E-9E18-8BD197460E30}"/>
    <cellStyle name="Moneda 5 2 5 2" xfId="28472" xr:uid="{7EBAC859-6406-446F-96DF-512A0AE8E2B4}"/>
    <cellStyle name="Moneda 5 2 5 3" xfId="28473" xr:uid="{15C45687-43E7-4FFB-B06F-C56A59128209}"/>
    <cellStyle name="Moneda 5 2 6" xfId="28474" xr:uid="{F0B260E5-4029-4A77-9CAE-98019D63A02E}"/>
    <cellStyle name="Moneda 5 2 7" xfId="28475" xr:uid="{298C3B81-7DED-4C11-B6FD-A5C4F06BC416}"/>
    <cellStyle name="Moneda 5 2 8" xfId="28298" xr:uid="{E0226C1B-25A3-44F1-B221-067EA4B0F017}"/>
    <cellStyle name="Moneda 5 3" xfId="920" xr:uid="{00000000-0005-0000-0000-00009D030000}"/>
    <cellStyle name="Moneda 5 3 10" xfId="28477" xr:uid="{B965D0D0-30E7-4632-B0A1-A171CE575A9E}"/>
    <cellStyle name="Moneda 5 3 11" xfId="28478" xr:uid="{37A25490-2FF5-4940-AEBF-1437EB0ED951}"/>
    <cellStyle name="Moneda 5 3 12" xfId="28476" xr:uid="{A43CF3B4-EC73-4427-9C12-35689E283E03}"/>
    <cellStyle name="Moneda 5 3 2" xfId="921" xr:uid="{00000000-0005-0000-0000-00009E030000}"/>
    <cellStyle name="Moneda 5 3 2 2" xfId="28480" xr:uid="{C9CC9B51-2F80-467B-B85C-CEB3EF9105AD}"/>
    <cellStyle name="Moneda 5 3 2 2 2" xfId="28481" xr:uid="{2296800C-4A84-44DA-8368-DC1E7CBED5B6}"/>
    <cellStyle name="Moneda 5 3 2 2 2 2" xfId="28482" xr:uid="{2C919271-59D5-48F5-97A8-411DB6092AFE}"/>
    <cellStyle name="Moneda 5 3 2 2 2 2 2" xfId="28483" xr:uid="{D00B6E34-0576-413B-87D3-90BB8DD0AD9E}"/>
    <cellStyle name="Moneda 5 3 2 2 2 3" xfId="28484" xr:uid="{EC616CFA-CE07-4FD0-9D06-64294F228354}"/>
    <cellStyle name="Moneda 5 3 2 2 3" xfId="28485" xr:uid="{AFBA4CD0-7EF7-4B54-8ED6-6B62172BA600}"/>
    <cellStyle name="Moneda 5 3 2 2 3 2" xfId="28486" xr:uid="{7D58B591-7359-4FB5-AEA7-DCC9BD53574C}"/>
    <cellStyle name="Moneda 5 3 2 2 3 2 2" xfId="28487" xr:uid="{3F2CE53B-A16C-4DEC-9D42-F78C9F73DAF7}"/>
    <cellStyle name="Moneda 5 3 2 2 3 3" xfId="28488" xr:uid="{A6262A49-809F-499D-BFF1-C95118532367}"/>
    <cellStyle name="Moneda 5 3 2 2 4" xfId="28489" xr:uid="{769D89EB-52F3-49EE-A595-168F3937914D}"/>
    <cellStyle name="Moneda 5 3 2 2 4 2" xfId="28490" xr:uid="{E082FBEB-5D02-4007-9897-9B284ADD64C6}"/>
    <cellStyle name="Moneda 5 3 2 2 4 2 2" xfId="28491" xr:uid="{CCFDA3A3-823F-4BAA-B80B-D8120884C04D}"/>
    <cellStyle name="Moneda 5 3 2 2 4 3" xfId="28492" xr:uid="{3C9C1A9C-B98D-4409-80EA-F6579CCE740F}"/>
    <cellStyle name="Moneda 5 3 2 2 5" xfId="28493" xr:uid="{B37E77B4-83E4-4D11-9D0A-42A2B1767403}"/>
    <cellStyle name="Moneda 5 3 2 2 5 2" xfId="28494" xr:uid="{DA30F588-B601-412D-9C88-3DB697F364AD}"/>
    <cellStyle name="Moneda 5 3 2 2 6" xfId="28495" xr:uid="{7C387B6D-4200-4BC8-8399-FD67066F68EA}"/>
    <cellStyle name="Moneda 5 3 2 2 7" xfId="28496" xr:uid="{CE59B93B-63CC-409A-841E-ACCAA8935141}"/>
    <cellStyle name="Moneda 5 3 2 3" xfId="28497" xr:uid="{F46564C3-9D5A-4EBB-BC28-5B02CB5E137E}"/>
    <cellStyle name="Moneda 5 3 2 3 2" xfId="28498" xr:uid="{8642C6C8-FBF5-41F3-8581-7DDE79BD6F39}"/>
    <cellStyle name="Moneda 5 3 2 3 2 2" xfId="28499" xr:uid="{DDFD91F1-E2AE-4CB0-90DE-42471579FD4F}"/>
    <cellStyle name="Moneda 5 3 2 3 3" xfId="28500" xr:uid="{DDE52B7A-560D-4ED1-8D60-F16AAFB1D4FB}"/>
    <cellStyle name="Moneda 5 3 2 4" xfId="28501" xr:uid="{8C5BF0CA-BE76-4757-84F0-87FB2230A112}"/>
    <cellStyle name="Moneda 5 3 2 4 2" xfId="28502" xr:uid="{411979F8-93C6-4408-8CC6-E2DCBD671BE4}"/>
    <cellStyle name="Moneda 5 3 2 4 2 2" xfId="28503" xr:uid="{14B03B91-5017-4893-A9A3-F864C695DFE7}"/>
    <cellStyle name="Moneda 5 3 2 4 3" xfId="28504" xr:uid="{7EB10B49-D9E7-4485-80BB-21A9B4177DA1}"/>
    <cellStyle name="Moneda 5 3 2 5" xfId="28505" xr:uid="{F2391677-097E-43AE-A2EA-EBCB0820CED9}"/>
    <cellStyle name="Moneda 5 3 2 5 2" xfId="28506" xr:uid="{C9CF29BD-9F35-42D4-9741-6CF7A9954F9D}"/>
    <cellStyle name="Moneda 5 3 2 5 2 2" xfId="28507" xr:uid="{3F508C9C-9C50-4A0E-A1DB-1E97654B3579}"/>
    <cellStyle name="Moneda 5 3 2 5 3" xfId="28508" xr:uid="{850C1FC3-8A5F-4892-81B7-B389D19DECF4}"/>
    <cellStyle name="Moneda 5 3 2 6" xfId="28509" xr:uid="{54FFB0D6-A344-4A04-9B78-2BFBD506AED4}"/>
    <cellStyle name="Moneda 5 3 2 6 2" xfId="28510" xr:uid="{8297C058-8B69-4E76-BB30-1654D5531C89}"/>
    <cellStyle name="Moneda 5 3 2 7" xfId="28511" xr:uid="{51AB041C-71A4-43FB-980A-75B2B48C60FB}"/>
    <cellStyle name="Moneda 5 3 2 8" xfId="28512" xr:uid="{7D2D1393-3244-4575-B2DB-E92DDDED6DC1}"/>
    <cellStyle name="Moneda 5 3 2 9" xfId="28479" xr:uid="{6EFE3C37-B0A7-4E01-85A0-394CA762B4CD}"/>
    <cellStyle name="Moneda 5 3 3" xfId="922" xr:uid="{00000000-0005-0000-0000-00009F030000}"/>
    <cellStyle name="Moneda 5 3 3 2" xfId="28514" xr:uid="{F9342CB5-8A71-4EAC-9C3A-17BCD93A2FD3}"/>
    <cellStyle name="Moneda 5 3 3 2 2" xfId="28515" xr:uid="{EFE645CD-DA4A-45B5-82FD-461E705D118D}"/>
    <cellStyle name="Moneda 5 3 3 2 2 2" xfId="28516" xr:uid="{88433EF6-272D-4A82-89C6-86F14B2B999F}"/>
    <cellStyle name="Moneda 5 3 3 2 3" xfId="28517" xr:uid="{52902616-3FFC-4C10-B9A5-11F3195CF39B}"/>
    <cellStyle name="Moneda 5 3 3 3" xfId="28518" xr:uid="{37B88061-0688-4390-9ACD-0ABAB7DB3514}"/>
    <cellStyle name="Moneda 5 3 3 3 2" xfId="28519" xr:uid="{95A1E47C-03BF-4411-AFF9-682BD5AC9F85}"/>
    <cellStyle name="Moneda 5 3 3 3 2 2" xfId="28520" xr:uid="{3E3FF9E7-F10B-48DC-A761-F9C60531B2D4}"/>
    <cellStyle name="Moneda 5 3 3 3 3" xfId="28521" xr:uid="{E679ABAE-9686-47BE-8C6E-7CB7AADBE728}"/>
    <cellStyle name="Moneda 5 3 3 4" xfId="28522" xr:uid="{5FBE0567-7987-4763-8828-02B783DA79EB}"/>
    <cellStyle name="Moneda 5 3 3 4 2" xfId="28523" xr:uid="{862FAF41-9317-4198-A63F-B60A54D2048E}"/>
    <cellStyle name="Moneda 5 3 3 4 2 2" xfId="28524" xr:uid="{57E213DA-B364-470E-8147-6004E45B5A17}"/>
    <cellStyle name="Moneda 5 3 3 4 3" xfId="28525" xr:uid="{606CFD6E-8B06-466B-9DE6-21BB6A5AB573}"/>
    <cellStyle name="Moneda 5 3 3 5" xfId="28526" xr:uid="{0C7E7C22-F6B8-4D3E-9C1D-BDFC31F31E9A}"/>
    <cellStyle name="Moneda 5 3 3 5 2" xfId="28527" xr:uid="{41DBD1B8-250F-4C21-9AAB-9039C6CD1F58}"/>
    <cellStyle name="Moneda 5 3 3 6" xfId="28528" xr:uid="{0F16E6D6-335B-4E5F-B509-F405E1B8B019}"/>
    <cellStyle name="Moneda 5 3 3 7" xfId="28529" xr:uid="{DFEB0270-13D1-432F-A769-283E8811C9C3}"/>
    <cellStyle name="Moneda 5 3 3 8" xfId="28513" xr:uid="{FC8FE787-2829-4E36-9176-F9512E12FBAB}"/>
    <cellStyle name="Moneda 5 3 4" xfId="28530" xr:uid="{B692693A-AB52-45B8-AA71-06849D670B84}"/>
    <cellStyle name="Moneda 5 3 4 2" xfId="28531" xr:uid="{303BD6E1-709E-42BB-8DB8-702B042C7EB0}"/>
    <cellStyle name="Moneda 5 3 4 2 2" xfId="28532" xr:uid="{D6747D0F-2963-40DF-91D8-B6B9CBCE382B}"/>
    <cellStyle name="Moneda 5 3 4 2 2 2" xfId="28533" xr:uid="{232D6B4D-A1A1-4EA1-A627-AC4E69CD5EBA}"/>
    <cellStyle name="Moneda 5 3 4 2 3" xfId="28534" xr:uid="{F740FDF0-EA34-40DB-9FFA-CFDE6EC31300}"/>
    <cellStyle name="Moneda 5 3 4 3" xfId="28535" xr:uid="{24E6E946-8F0B-4A94-9AD1-88EF39D0A522}"/>
    <cellStyle name="Moneda 5 3 4 3 2" xfId="28536" xr:uid="{2024CEDA-26A6-4449-A41B-03FCB78AE928}"/>
    <cellStyle name="Moneda 5 3 4 3 2 2" xfId="28537" xr:uid="{804E3461-D809-438D-8F92-424D3AF17104}"/>
    <cellStyle name="Moneda 5 3 4 3 3" xfId="28538" xr:uid="{B2A57C65-4307-48A4-8692-416490E11D43}"/>
    <cellStyle name="Moneda 5 3 4 4" xfId="28539" xr:uid="{DC244EE3-EEC1-44CA-927C-481C29887694}"/>
    <cellStyle name="Moneda 5 3 4 4 2" xfId="28540" xr:uid="{0CFF76D8-4D13-4D26-BB17-D0547F8D0228}"/>
    <cellStyle name="Moneda 5 3 4 4 2 2" xfId="28541" xr:uid="{888DF455-DFC4-48B1-9DA2-F11F7AC46A3E}"/>
    <cellStyle name="Moneda 5 3 4 4 3" xfId="28542" xr:uid="{5B10F409-04AC-460E-9656-B034A3AD03E5}"/>
    <cellStyle name="Moneda 5 3 4 5" xfId="28543" xr:uid="{4BD6DC87-018A-4645-B35B-035CFAAB8A21}"/>
    <cellStyle name="Moneda 5 3 4 5 2" xfId="28544" xr:uid="{BA468713-A0D1-46DC-8F7D-47E75373D026}"/>
    <cellStyle name="Moneda 5 3 4 6" xfId="28545" xr:uid="{6DCDC369-4FD8-45FC-967F-EADAC4981FC9}"/>
    <cellStyle name="Moneda 5 3 4 7" xfId="28546" xr:uid="{AAAAB042-D853-4050-AB17-04A579DBF118}"/>
    <cellStyle name="Moneda 5 3 5" xfId="28547" xr:uid="{6A64BEEC-60BE-455E-BF81-FC303286C1B9}"/>
    <cellStyle name="Moneda 5 3 5 2" xfId="28548" xr:uid="{029E7126-084C-4D55-8965-C828FD5E8221}"/>
    <cellStyle name="Moneda 5 3 5 2 2" xfId="28549" xr:uid="{1BEF4748-CDB8-4DF8-BF3F-266E1E2241E3}"/>
    <cellStyle name="Moneda 5 3 5 3" xfId="28550" xr:uid="{598DA16F-7C1E-40A9-B555-1BD1C9D9B2EE}"/>
    <cellStyle name="Moneda 5 3 6" xfId="28551" xr:uid="{E1A0E81A-2E5C-4BC3-81E9-88E0922D5B65}"/>
    <cellStyle name="Moneda 5 3 6 2" xfId="28552" xr:uid="{D032FE8C-6053-464B-B07D-8B0F66154C78}"/>
    <cellStyle name="Moneda 5 3 6 2 2" xfId="28553" xr:uid="{53EF7908-2803-48D7-9C53-7C13F2DF9F0A}"/>
    <cellStyle name="Moneda 5 3 6 3" xfId="28554" xr:uid="{74FC6E91-2BC5-4571-9031-16DA84862FD4}"/>
    <cellStyle name="Moneda 5 3 7" xfId="28555" xr:uid="{A42621F3-5705-48CB-AEEA-EF6EDA12A973}"/>
    <cellStyle name="Moneda 5 3 7 2" xfId="28556" xr:uid="{3C795B5C-5E72-4E02-BECC-BBA06A7AED18}"/>
    <cellStyle name="Moneda 5 3 7 2 2" xfId="28557" xr:uid="{3F352FBB-80BB-4BD4-BCAE-761C1D8F3D3E}"/>
    <cellStyle name="Moneda 5 3 7 3" xfId="28558" xr:uid="{E170688F-CF1B-40FB-B3EC-7F71B1173455}"/>
    <cellStyle name="Moneda 5 3 8" xfId="28559" xr:uid="{FEBF3DFD-7E6C-4162-9195-C69506332338}"/>
    <cellStyle name="Moneda 5 3 8 2" xfId="28560" xr:uid="{816A8998-1258-4375-97D6-7E199211A1E9}"/>
    <cellStyle name="Moneda 5 3 9" xfId="28561" xr:uid="{52C910A3-A853-4EEA-AD55-43423D39789B}"/>
    <cellStyle name="Moneda 5 4" xfId="923" xr:uid="{00000000-0005-0000-0000-0000A0030000}"/>
    <cellStyle name="Moneda 5 4 10" xfId="28563" xr:uid="{F9C75059-89BB-4868-8992-BB7E53A43585}"/>
    <cellStyle name="Moneda 5 4 11" xfId="28564" xr:uid="{945B16E4-FD1A-45CC-A99F-4B5F358076B1}"/>
    <cellStyle name="Moneda 5 4 12" xfId="28562" xr:uid="{6E291A51-ACD1-4F4C-8751-1688DA3477F4}"/>
    <cellStyle name="Moneda 5 4 2" xfId="924" xr:uid="{00000000-0005-0000-0000-0000A1030000}"/>
    <cellStyle name="Moneda 5 4 2 2" xfId="28566" xr:uid="{925CB23A-EE92-4539-BF3F-6E811F5B5F98}"/>
    <cellStyle name="Moneda 5 4 2 2 2" xfId="28567" xr:uid="{E6E6A2FA-EBBF-4942-B9EF-14F28A82AF3A}"/>
    <cellStyle name="Moneda 5 4 2 2 2 2" xfId="28568" xr:uid="{619F68A3-4863-4621-94BD-89C0B28A980F}"/>
    <cellStyle name="Moneda 5 4 2 2 2 2 2" xfId="28569" xr:uid="{95D1C96E-0A1E-457B-8EB5-EB76D8BC9F9C}"/>
    <cellStyle name="Moneda 5 4 2 2 2 3" xfId="28570" xr:uid="{74630E18-9DB0-4DAD-89CC-6D98643902F8}"/>
    <cellStyle name="Moneda 5 4 2 2 3" xfId="28571" xr:uid="{4206F5C1-CFF6-4CB7-8F40-330CECDB6B6F}"/>
    <cellStyle name="Moneda 5 4 2 2 3 2" xfId="28572" xr:uid="{64A630E9-AEB3-45C6-AEF6-5876779F7C38}"/>
    <cellStyle name="Moneda 5 4 2 2 3 2 2" xfId="28573" xr:uid="{17FF96EE-EE51-4576-BDE5-0788D774FBB7}"/>
    <cellStyle name="Moneda 5 4 2 2 3 3" xfId="28574" xr:uid="{50B8581E-5AD3-4B52-B479-C3FD20D399FB}"/>
    <cellStyle name="Moneda 5 4 2 2 4" xfId="28575" xr:uid="{39763E1D-8D1D-43FC-9B00-2CDF8547CAA5}"/>
    <cellStyle name="Moneda 5 4 2 2 4 2" xfId="28576" xr:uid="{DB33309A-EC0B-4F1F-A698-6F5803E1CE12}"/>
    <cellStyle name="Moneda 5 4 2 2 4 2 2" xfId="28577" xr:uid="{0C5A4C99-0218-4953-B767-1E1DDF9B6BEE}"/>
    <cellStyle name="Moneda 5 4 2 2 4 3" xfId="28578" xr:uid="{FB0856E5-F4AE-4262-BD16-ED1BF9132AD7}"/>
    <cellStyle name="Moneda 5 4 2 2 5" xfId="28579" xr:uid="{EFF08145-12CB-4CDC-BADE-6D47EFA1E9A5}"/>
    <cellStyle name="Moneda 5 4 2 2 5 2" xfId="28580" xr:uid="{E358B297-0E4D-4F61-A876-68A546207F68}"/>
    <cellStyle name="Moneda 5 4 2 2 6" xfId="28581" xr:uid="{EBAA3454-8197-4795-86B6-9EB10ABD948F}"/>
    <cellStyle name="Moneda 5 4 2 2 7" xfId="28582" xr:uid="{32FFC775-5669-450B-B393-40E2F957E56E}"/>
    <cellStyle name="Moneda 5 4 2 3" xfId="28583" xr:uid="{BA16C6B2-B0B9-4FE0-B6DE-0EBE497FE55F}"/>
    <cellStyle name="Moneda 5 4 2 3 2" xfId="28584" xr:uid="{12B1DDC3-858E-4B43-ACC3-342159514D4F}"/>
    <cellStyle name="Moneda 5 4 2 3 2 2" xfId="28585" xr:uid="{ADB23A84-A3FB-460B-B566-79D75D6CA30D}"/>
    <cellStyle name="Moneda 5 4 2 3 3" xfId="28586" xr:uid="{71063BEA-ABB9-437A-9D36-227C06D9FA54}"/>
    <cellStyle name="Moneda 5 4 2 4" xfId="28587" xr:uid="{4AFAAB85-3E32-4CAF-AC85-688A994D55BB}"/>
    <cellStyle name="Moneda 5 4 2 4 2" xfId="28588" xr:uid="{B1C6502A-9608-4D3A-9911-ACD1FDACD10F}"/>
    <cellStyle name="Moneda 5 4 2 4 2 2" xfId="28589" xr:uid="{EEB1B3D3-06DD-4EFB-B410-2024F39D523B}"/>
    <cellStyle name="Moneda 5 4 2 4 3" xfId="28590" xr:uid="{1BCDF7FB-D357-4AFE-9788-0C9C857CE8FB}"/>
    <cellStyle name="Moneda 5 4 2 5" xfId="28591" xr:uid="{64AE162F-D9F0-4801-AA8F-4C41675EEE96}"/>
    <cellStyle name="Moneda 5 4 2 5 2" xfId="28592" xr:uid="{EAD507CC-DD31-41F2-8A54-D1534C216644}"/>
    <cellStyle name="Moneda 5 4 2 5 2 2" xfId="28593" xr:uid="{5FD0E637-EBED-4316-926C-FA44384602D4}"/>
    <cellStyle name="Moneda 5 4 2 5 3" xfId="28594" xr:uid="{B592F064-B928-44BE-9B07-43B16AD180ED}"/>
    <cellStyle name="Moneda 5 4 2 6" xfId="28595" xr:uid="{D2A9CC3F-FA7C-457D-BB30-B043017AA56D}"/>
    <cellStyle name="Moneda 5 4 2 6 2" xfId="28596" xr:uid="{42B40D41-E7E4-4DD9-86C5-8F092D7C3C54}"/>
    <cellStyle name="Moneda 5 4 2 7" xfId="28597" xr:uid="{4094F85A-014F-44E6-895B-791E1C20BFC4}"/>
    <cellStyle name="Moneda 5 4 2 8" xfId="28598" xr:uid="{CF9A3AA9-F9D8-4895-B5FA-A08674406885}"/>
    <cellStyle name="Moneda 5 4 2 9" xfId="28565" xr:uid="{0CBCE8C1-1540-4578-A272-9E5A4A3FC04F}"/>
    <cellStyle name="Moneda 5 4 3" xfId="925" xr:uid="{00000000-0005-0000-0000-0000A2030000}"/>
    <cellStyle name="Moneda 5 4 3 2" xfId="28600" xr:uid="{68781556-4ED3-4A65-9DFE-B458D5AF4FE5}"/>
    <cellStyle name="Moneda 5 4 3 2 2" xfId="28601" xr:uid="{0A3E3367-93EE-4E5B-99BD-3420FEB96A98}"/>
    <cellStyle name="Moneda 5 4 3 2 2 2" xfId="28602" xr:uid="{8139A6D2-2774-46C1-B88B-2C37E7685573}"/>
    <cellStyle name="Moneda 5 4 3 2 3" xfId="28603" xr:uid="{680D139E-AB60-4D90-B4DD-4FBB87E9657B}"/>
    <cellStyle name="Moneda 5 4 3 3" xfId="28604" xr:uid="{2B1BFBDC-46BD-4F1D-9536-BB3B3EF16A85}"/>
    <cellStyle name="Moneda 5 4 3 3 2" xfId="28605" xr:uid="{B72F0BDC-772B-4A97-A5C5-1FD9469EFD75}"/>
    <cellStyle name="Moneda 5 4 3 3 2 2" xfId="28606" xr:uid="{B89974EC-B0BC-45C3-814D-999849D91E43}"/>
    <cellStyle name="Moneda 5 4 3 3 3" xfId="28607" xr:uid="{77AD75D4-99BA-4759-8167-F4A998679FB2}"/>
    <cellStyle name="Moneda 5 4 3 4" xfId="28608" xr:uid="{242C6139-7175-4432-B759-F561AA882ECA}"/>
    <cellStyle name="Moneda 5 4 3 4 2" xfId="28609" xr:uid="{9E03983C-CD67-4C3B-AC8B-A3177B4FBC3F}"/>
    <cellStyle name="Moneda 5 4 3 4 2 2" xfId="28610" xr:uid="{2AFB832B-C43E-48DA-956E-6B5D9CAF9F86}"/>
    <cellStyle name="Moneda 5 4 3 4 3" xfId="28611" xr:uid="{B42FE919-E470-42F4-95BF-13C55C178D33}"/>
    <cellStyle name="Moneda 5 4 3 5" xfId="28612" xr:uid="{5B6B1E0E-BD41-4400-A819-1B578657D3E1}"/>
    <cellStyle name="Moneda 5 4 3 5 2" xfId="28613" xr:uid="{EA7F6F74-A456-4E6E-A147-D1C05763FC9F}"/>
    <cellStyle name="Moneda 5 4 3 6" xfId="28614" xr:uid="{A6284D73-2C29-4725-8F44-DBFA91E5C478}"/>
    <cellStyle name="Moneda 5 4 3 7" xfId="28615" xr:uid="{4B7E11DA-F522-46AF-9CEE-23074065187D}"/>
    <cellStyle name="Moneda 5 4 3 8" xfId="28599" xr:uid="{58906FD8-4A0F-4191-96E4-95CF66196499}"/>
    <cellStyle name="Moneda 5 4 4" xfId="28616" xr:uid="{2837808A-6AF6-41FA-8070-A9D8D580060E}"/>
    <cellStyle name="Moneda 5 4 4 2" xfId="28617" xr:uid="{78571678-B367-453F-8910-FA00DE361581}"/>
    <cellStyle name="Moneda 5 4 4 2 2" xfId="28618" xr:uid="{14B20C3E-45D3-4BB7-ACC6-E8C984AE55B5}"/>
    <cellStyle name="Moneda 5 4 4 2 2 2" xfId="28619" xr:uid="{3828F192-09F3-47DD-8675-CE0B85691444}"/>
    <cellStyle name="Moneda 5 4 4 2 3" xfId="28620" xr:uid="{FEA934F5-CA89-4092-9886-5FF8AD67EEBA}"/>
    <cellStyle name="Moneda 5 4 4 3" xfId="28621" xr:uid="{1222F290-0729-4188-AD62-44BAAB1A169D}"/>
    <cellStyle name="Moneda 5 4 4 3 2" xfId="28622" xr:uid="{BB11EF54-7587-4187-A220-24F87156967F}"/>
    <cellStyle name="Moneda 5 4 4 3 2 2" xfId="28623" xr:uid="{884A0589-B0E7-45AD-B0ED-AD2B05B8B15F}"/>
    <cellStyle name="Moneda 5 4 4 3 3" xfId="28624" xr:uid="{8FB77455-BD45-49BF-8F66-AF71E9D4BE98}"/>
    <cellStyle name="Moneda 5 4 4 4" xfId="28625" xr:uid="{D63A608A-BCED-4855-97EF-856FD4B85713}"/>
    <cellStyle name="Moneda 5 4 4 4 2" xfId="28626" xr:uid="{FE987080-ADBA-431F-A674-57F302997AC9}"/>
    <cellStyle name="Moneda 5 4 4 4 2 2" xfId="28627" xr:uid="{D9E48002-96C0-4CD4-A15A-A7F50AFD84C9}"/>
    <cellStyle name="Moneda 5 4 4 4 3" xfId="28628" xr:uid="{4D30227C-541B-4BF8-90EF-37B3859D2857}"/>
    <cellStyle name="Moneda 5 4 4 5" xfId="28629" xr:uid="{1C1836E6-DAAC-4E66-9FFE-6F876A3C3B6A}"/>
    <cellStyle name="Moneda 5 4 4 5 2" xfId="28630" xr:uid="{E419811C-DEB4-44A2-8330-64E2869F9423}"/>
    <cellStyle name="Moneda 5 4 4 6" xfId="28631" xr:uid="{588E851F-DE3C-4722-82BF-9256B666F6D6}"/>
    <cellStyle name="Moneda 5 4 4 7" xfId="28632" xr:uid="{7068F134-BA63-4A66-9C03-1E23268C916B}"/>
    <cellStyle name="Moneda 5 4 5" xfId="28633" xr:uid="{7103FC3E-CA2E-4EBD-9661-8162E44ED7A4}"/>
    <cellStyle name="Moneda 5 4 5 2" xfId="28634" xr:uid="{E692CC40-F531-4FDB-90F3-E3A9F722C495}"/>
    <cellStyle name="Moneda 5 4 5 2 2" xfId="28635" xr:uid="{1DCB09FE-7BDB-4D83-9C82-991FA23BE0C4}"/>
    <cellStyle name="Moneda 5 4 5 3" xfId="28636" xr:uid="{C37660B3-E2AB-4603-984F-6EDFADC32E4D}"/>
    <cellStyle name="Moneda 5 4 6" xfId="28637" xr:uid="{C36BDB79-E571-4628-9F08-403DBF42AC57}"/>
    <cellStyle name="Moneda 5 4 6 2" xfId="28638" xr:uid="{55005CEA-12A7-4AC7-BA5C-A22632806C97}"/>
    <cellStyle name="Moneda 5 4 6 2 2" xfId="28639" xr:uid="{DDFE2864-D761-412E-8ACB-DDE6A1A0B8ED}"/>
    <cellStyle name="Moneda 5 4 6 3" xfId="28640" xr:uid="{E8AE9AC9-A3ED-4E40-A29D-E878FD0E9AB7}"/>
    <cellStyle name="Moneda 5 4 7" xfId="28641" xr:uid="{1DA80E99-5B54-44CC-9F06-98300FCC2662}"/>
    <cellStyle name="Moneda 5 4 7 2" xfId="28642" xr:uid="{FFCA84FA-C865-4316-B51A-63ABC4A05BB7}"/>
    <cellStyle name="Moneda 5 4 7 2 2" xfId="28643" xr:uid="{F727E1C9-C6C7-424E-9CD4-AFD224F6CCF5}"/>
    <cellStyle name="Moneda 5 4 7 3" xfId="28644" xr:uid="{5834CA30-41C4-4387-9BE4-B51CB5B0469A}"/>
    <cellStyle name="Moneda 5 4 8" xfId="28645" xr:uid="{9BAD05C7-FC8B-42F6-B85C-BD0C21F27287}"/>
    <cellStyle name="Moneda 5 4 8 2" xfId="28646" xr:uid="{104A8842-705E-478F-8C67-6044E543A84C}"/>
    <cellStyle name="Moneda 5 4 9" xfId="28647" xr:uid="{782336CD-801C-4898-95DF-8359FE5A2126}"/>
    <cellStyle name="Moneda 5 5" xfId="926" xr:uid="{00000000-0005-0000-0000-0000A3030000}"/>
    <cellStyle name="Moneda 5 5 10" xfId="28648" xr:uid="{57B534D7-F2A6-4B8A-A687-6B0485D7519B}"/>
    <cellStyle name="Moneda 5 5 2" xfId="927" xr:uid="{00000000-0005-0000-0000-0000A4030000}"/>
    <cellStyle name="Moneda 5 5 2 2" xfId="28650" xr:uid="{B84D9F66-388C-4136-8C7D-7AF074A50857}"/>
    <cellStyle name="Moneda 5 5 2 2 2" xfId="28651" xr:uid="{75E82706-89C8-4AD4-BB78-C7687AC8EBC5}"/>
    <cellStyle name="Moneda 5 5 2 2 2 2" xfId="28652" xr:uid="{CE6E82F9-9012-4707-AC33-29CF7951181A}"/>
    <cellStyle name="Moneda 5 5 2 2 3" xfId="28653" xr:uid="{D4009DD6-AD14-40C8-B9F0-75AC8535687F}"/>
    <cellStyle name="Moneda 5 5 2 3" xfId="28654" xr:uid="{A4681E08-2F6E-43E8-9136-4740145257FB}"/>
    <cellStyle name="Moneda 5 5 2 3 2" xfId="28655" xr:uid="{EB360BC3-0C9A-4F95-98EC-963A2D65828E}"/>
    <cellStyle name="Moneda 5 5 2 3 2 2" xfId="28656" xr:uid="{09883448-3F1E-4CAB-8646-43DD3762763E}"/>
    <cellStyle name="Moneda 5 5 2 3 3" xfId="28657" xr:uid="{FFD9A4B6-FC52-4D95-8873-340DBBA81086}"/>
    <cellStyle name="Moneda 5 5 2 4" xfId="28658" xr:uid="{34B72E06-5263-4A07-B330-DE08BDD518E1}"/>
    <cellStyle name="Moneda 5 5 2 4 2" xfId="28659" xr:uid="{925537BC-A608-40B0-B02F-56E6E2D84A33}"/>
    <cellStyle name="Moneda 5 5 2 4 2 2" xfId="28660" xr:uid="{0F2A9E02-7E77-4A96-A9BD-2CB09C2B3104}"/>
    <cellStyle name="Moneda 5 5 2 4 3" xfId="28661" xr:uid="{C10CD2E9-E080-47DE-B2D3-31279212E34A}"/>
    <cellStyle name="Moneda 5 5 2 5" xfId="28662" xr:uid="{3A956739-0ABB-4B8A-819D-A89B2C4820B9}"/>
    <cellStyle name="Moneda 5 5 2 5 2" xfId="28663" xr:uid="{1A083BB7-394D-4F56-8FAF-7BD9CB69387B}"/>
    <cellStyle name="Moneda 5 5 2 6" xfId="28664" xr:uid="{19DE4613-E059-41E8-A8FA-9D537D3932EA}"/>
    <cellStyle name="Moneda 5 5 2 7" xfId="28665" xr:uid="{06FC8790-7D3C-468B-A147-7283ED2DC66B}"/>
    <cellStyle name="Moneda 5 5 2 8" xfId="28649" xr:uid="{65C1E8A1-BC71-44AE-9210-35EA85B2EBEA}"/>
    <cellStyle name="Moneda 5 5 3" xfId="28666" xr:uid="{3FDC48D2-9F2D-4290-9386-B4ECD30408B0}"/>
    <cellStyle name="Moneda 5 5 3 2" xfId="28667" xr:uid="{DA9BD0A7-5C17-40B0-BDAA-DB9DC439A731}"/>
    <cellStyle name="Moneda 5 5 3 2 2" xfId="28668" xr:uid="{BB5FE21C-B37B-461E-A94B-466D16A867DE}"/>
    <cellStyle name="Moneda 5 5 3 2 2 2" xfId="28669" xr:uid="{DE486CD2-6611-4FFE-86E3-03B9CF9B1E17}"/>
    <cellStyle name="Moneda 5 5 3 2 3" xfId="28670" xr:uid="{5CDBDB82-CB4B-4515-B1AA-35F7C462C027}"/>
    <cellStyle name="Moneda 5 5 3 3" xfId="28671" xr:uid="{882074FE-E272-4E94-88AA-AA962968B297}"/>
    <cellStyle name="Moneda 5 5 3 3 2" xfId="28672" xr:uid="{07CA016B-59DA-439D-8646-4E86663239FE}"/>
    <cellStyle name="Moneda 5 5 3 3 2 2" xfId="28673" xr:uid="{AC0F6C13-003C-4787-9229-64D5B895A716}"/>
    <cellStyle name="Moneda 5 5 3 3 3" xfId="28674" xr:uid="{2A656180-A309-4C93-A587-D65CABC6AFB4}"/>
    <cellStyle name="Moneda 5 5 3 4" xfId="28675" xr:uid="{FE0FD6BB-2ED6-4C65-9776-300A5F1C89B6}"/>
    <cellStyle name="Moneda 5 5 3 4 2" xfId="28676" xr:uid="{C00D4C17-22BF-4EE0-ABE0-469FB2339ECB}"/>
    <cellStyle name="Moneda 5 5 3 4 2 2" xfId="28677" xr:uid="{16753023-9E5A-4B07-A730-FB40E9704B75}"/>
    <cellStyle name="Moneda 5 5 3 4 3" xfId="28678" xr:uid="{E218C276-37B1-4B2C-B9F5-7D04D0D46DA6}"/>
    <cellStyle name="Moneda 5 5 3 5" xfId="28679" xr:uid="{D0054B86-1772-48B8-A035-3C7253D768B3}"/>
    <cellStyle name="Moneda 5 5 3 5 2" xfId="28680" xr:uid="{8A4EAA2C-5C01-4E75-AC6A-15EA83AD5F91}"/>
    <cellStyle name="Moneda 5 5 3 6" xfId="28681" xr:uid="{24A4F9CA-724A-4F6F-AB9D-D540FE2B5B36}"/>
    <cellStyle name="Moneda 5 5 4" xfId="28682" xr:uid="{17F779C1-9EB2-4372-B5DB-BD5C97F26863}"/>
    <cellStyle name="Moneda 5 5 4 2" xfId="28683" xr:uid="{ED1792FA-6703-4F48-BC61-57E34DBC4882}"/>
    <cellStyle name="Moneda 5 5 4 2 2" xfId="28684" xr:uid="{077387D3-E75C-4159-87AC-0CF3271ABB76}"/>
    <cellStyle name="Moneda 5 5 4 3" xfId="28685" xr:uid="{D87B23F4-CDCB-45C0-876C-AA6B370D3389}"/>
    <cellStyle name="Moneda 5 5 5" xfId="28686" xr:uid="{1AFBDE91-D3BB-49CB-B6A8-E4F739592191}"/>
    <cellStyle name="Moneda 5 5 5 2" xfId="28687" xr:uid="{D49EB2F4-2BC9-4D79-A4C1-F446D15F6B36}"/>
    <cellStyle name="Moneda 5 5 5 2 2" xfId="28688" xr:uid="{C82D6657-8652-4B14-9CAA-FBE5DD1BD811}"/>
    <cellStyle name="Moneda 5 5 5 3" xfId="28689" xr:uid="{20562B55-C289-4AA4-959F-17EE8E1D60AB}"/>
    <cellStyle name="Moneda 5 5 6" xfId="28690" xr:uid="{530CE9B5-7557-432A-9701-2B4B67641205}"/>
    <cellStyle name="Moneda 5 5 6 2" xfId="28691" xr:uid="{2F7B0681-11E9-433D-A5DC-8A17DD998632}"/>
    <cellStyle name="Moneda 5 5 6 2 2" xfId="28692" xr:uid="{7D01D761-C32D-427F-8F0D-08C3EFF2BFAC}"/>
    <cellStyle name="Moneda 5 5 6 3" xfId="28693" xr:uid="{EE48AF69-F6FA-4430-8CF5-D7668CD0AAA5}"/>
    <cellStyle name="Moneda 5 5 7" xfId="28694" xr:uid="{7B6DA780-87C9-4801-BC20-DBD3B163C3DD}"/>
    <cellStyle name="Moneda 5 5 7 2" xfId="28695" xr:uid="{02EEA296-B4DD-4704-8ACF-2E1601E38369}"/>
    <cellStyle name="Moneda 5 5 8" xfId="28696" xr:uid="{3D354435-BF43-4235-8A33-C38467D1ABD7}"/>
    <cellStyle name="Moneda 5 5 9" xfId="28697" xr:uid="{14818CA5-5344-423F-B5AC-D248048346AC}"/>
    <cellStyle name="Moneda 5 6" xfId="928" xr:uid="{00000000-0005-0000-0000-0000A5030000}"/>
    <cellStyle name="Moneda 5 6 2" xfId="28699" xr:uid="{49919BB0-BF3A-436E-B7F1-7094DC45FAF5}"/>
    <cellStyle name="Moneda 5 6 2 2" xfId="28700" xr:uid="{753286A6-AB7F-4F69-8BA7-4836B46DC493}"/>
    <cellStyle name="Moneda 5 6 2 2 2" xfId="28701" xr:uid="{9848FAAA-8ABD-4102-83EE-CB78A386C2D5}"/>
    <cellStyle name="Moneda 5 6 2 3" xfId="28702" xr:uid="{A1334477-6FDC-40A5-A000-71920AFA00FC}"/>
    <cellStyle name="Moneda 5 6 3" xfId="28703" xr:uid="{778D1E01-801A-4B11-BCB9-44EC2D247BC7}"/>
    <cellStyle name="Moneda 5 6 3 2" xfId="28704" xr:uid="{31C53B89-32AB-40E7-85D0-15ABAEE6704B}"/>
    <cellStyle name="Moneda 5 6 3 2 2" xfId="28705" xr:uid="{2B8F2D25-3E0A-482A-844D-C340E622F0A6}"/>
    <cellStyle name="Moneda 5 6 3 3" xfId="28706" xr:uid="{540E05A4-6C7A-4C80-A585-978771C6DCAF}"/>
    <cellStyle name="Moneda 5 6 4" xfId="28707" xr:uid="{2A80D67A-C6C4-451E-970F-22DC5AC3E644}"/>
    <cellStyle name="Moneda 5 6 4 2" xfId="28708" xr:uid="{19DC2125-FE78-423B-AABA-DD45F70FDED5}"/>
    <cellStyle name="Moneda 5 6 4 2 2" xfId="28709" xr:uid="{B9F75E50-E053-4398-B62B-008298FDD3F4}"/>
    <cellStyle name="Moneda 5 6 4 3" xfId="28710" xr:uid="{1A4DD59C-379D-499E-9E79-75A4DC99C7EE}"/>
    <cellStyle name="Moneda 5 6 5" xfId="28711" xr:uid="{9A848B38-15FA-4427-9F2D-024DEDCD4F19}"/>
    <cellStyle name="Moneda 5 6 5 2" xfId="28712" xr:uid="{EA753CFF-52F3-4A1E-9BA3-987CBA8E1DBA}"/>
    <cellStyle name="Moneda 5 6 6" xfId="28713" xr:uid="{3B655795-6E85-4FA2-9ECF-F01C3A3B1A37}"/>
    <cellStyle name="Moneda 5 6 7" xfId="28714" xr:uid="{F5C7FBC6-B782-4A46-BA00-BB717BE6689A}"/>
    <cellStyle name="Moneda 5 6 8" xfId="28698" xr:uid="{4A47D4CD-6A2E-43EA-8244-D0D711BDC3F4}"/>
    <cellStyle name="Moneda 5 7" xfId="1294" xr:uid="{00000000-0005-0000-0000-0000A6030000}"/>
    <cellStyle name="Moneda 5 7 2" xfId="28716" xr:uid="{3382553D-F0AB-4C09-B030-53F90B65F84E}"/>
    <cellStyle name="Moneda 5 7 2 2" xfId="28717" xr:uid="{FAF505B8-0002-4D65-96A8-3611E933D95F}"/>
    <cellStyle name="Moneda 5 7 2 2 2" xfId="28718" xr:uid="{C22E1316-6E92-4F60-8A13-E62747F0EE8C}"/>
    <cellStyle name="Moneda 5 7 2 3" xfId="28719" xr:uid="{AF10A949-1C5A-4A77-9EE9-03C1071DAF67}"/>
    <cellStyle name="Moneda 5 7 3" xfId="28720" xr:uid="{0CA006A2-474F-48E7-9C92-0A2F69CE1176}"/>
    <cellStyle name="Moneda 5 7 3 2" xfId="28721" xr:uid="{93E2024D-E524-4213-8381-7FC581045AC4}"/>
    <cellStyle name="Moneda 5 7 3 2 2" xfId="28722" xr:uid="{B0D23E43-2890-48B4-A8A4-77D01D8A1D58}"/>
    <cellStyle name="Moneda 5 7 3 3" xfId="28723" xr:uid="{1425FADE-8F33-4118-954D-A9D46CE9304D}"/>
    <cellStyle name="Moneda 5 7 4" xfId="28724" xr:uid="{76CE6C1E-5B58-41DC-8C96-2CB769D89E1F}"/>
    <cellStyle name="Moneda 5 7 4 2" xfId="28725" xr:uid="{8782548F-5F83-4FA6-8FF5-206408B4C633}"/>
    <cellStyle name="Moneda 5 7 4 2 2" xfId="28726" xr:uid="{57DAC2AD-307D-4EEA-88C6-58230044044B}"/>
    <cellStyle name="Moneda 5 7 4 3" xfId="28727" xr:uid="{F7AFA3B1-A1AB-49EA-9CA9-61CD475E8E70}"/>
    <cellStyle name="Moneda 5 7 5" xfId="28728" xr:uid="{4BE5370D-7115-47C5-9C86-06811E8A33AA}"/>
    <cellStyle name="Moneda 5 7 5 2" xfId="28729" xr:uid="{84770EE2-BA96-43CC-9F6E-C8C9CA305973}"/>
    <cellStyle name="Moneda 5 7 6" xfId="28730" xr:uid="{110B183E-8F01-40C2-8979-A59087F12F01}"/>
    <cellStyle name="Moneda 5 7 7" xfId="28731" xr:uid="{7E76B76E-8EA2-46E8-AAE9-637A7B47CBC8}"/>
    <cellStyle name="Moneda 5 7 8" xfId="28715" xr:uid="{B6C15FE8-0039-4E9B-9DDF-F5A44E26C71E}"/>
    <cellStyle name="Moneda 5 8" xfId="28732" xr:uid="{2C92233B-E4D6-4807-8AFB-B0613B617414}"/>
    <cellStyle name="Moneda 5 8 2" xfId="28733" xr:uid="{89473827-7FB6-4DB4-AF19-91BFD5617C5C}"/>
    <cellStyle name="Moneda 5 8 2 2" xfId="28734" xr:uid="{7BAB6C54-FA75-4D3C-8796-D6A7F727D36C}"/>
    <cellStyle name="Moneda 5 8 3" xfId="28735" xr:uid="{2C354E76-F19F-405A-8D2C-312074D761D7}"/>
    <cellStyle name="Moneda 5 8 4" xfId="28736" xr:uid="{C185B838-04DA-4B12-9486-09DD55B885D5}"/>
    <cellStyle name="Moneda 5 9" xfId="28737" xr:uid="{1726C95F-A0CB-4557-8D3E-6FC49CCE7EE7}"/>
    <cellStyle name="Moneda 5 9 2" xfId="28738" xr:uid="{A9414F83-CB51-4D2D-A8AA-5CFD03967623}"/>
    <cellStyle name="Moneda 5 9 2 2" xfId="28739" xr:uid="{2C342B05-5B7E-4E07-8F5F-7CE3D92BF724}"/>
    <cellStyle name="Moneda 5 9 3" xfId="28740" xr:uid="{D179D5EF-37C6-43AB-B011-A67F3B3682B3}"/>
    <cellStyle name="Moneda 6" xfId="929" xr:uid="{00000000-0005-0000-0000-0000A7030000}"/>
    <cellStyle name="Moneda 6 10" xfId="28742" xr:uid="{ECFA2672-00AF-49F6-A123-B5495DFADDE5}"/>
    <cellStyle name="Moneda 6 11" xfId="28743" xr:uid="{B269370F-3973-45B1-BC18-0F2AE0A0E540}"/>
    <cellStyle name="Moneda 6 12" xfId="28741" xr:uid="{AA88E095-D50C-4AE8-87DD-E97E399431B8}"/>
    <cellStyle name="Moneda 6 2" xfId="930" xr:uid="{00000000-0005-0000-0000-0000A8030000}"/>
    <cellStyle name="Moneda 6 2 10" xfId="28745" xr:uid="{0C5BF9BD-42F2-498E-B153-3EC199D7F929}"/>
    <cellStyle name="Moneda 6 2 11" xfId="28744" xr:uid="{5A41FF69-34D4-43CC-ADDC-5185AACB5079}"/>
    <cellStyle name="Moneda 6 2 2" xfId="931" xr:uid="{00000000-0005-0000-0000-0000A9030000}"/>
    <cellStyle name="Moneda 6 2 2 2" xfId="28747" xr:uid="{7325FCC4-562A-47A9-B8C7-FEDB9E07E72F}"/>
    <cellStyle name="Moneda 6 2 2 2 2" xfId="28748" xr:uid="{BB44A6BD-C5E3-4D3E-B69B-19859E20D163}"/>
    <cellStyle name="Moneda 6 2 2 2 2 2" xfId="28749" xr:uid="{902F77A5-C8B4-40A6-B93B-EBD1B3AA20EE}"/>
    <cellStyle name="Moneda 6 2 2 2 2 2 2" xfId="28750" xr:uid="{D45F470B-28AF-4271-A634-A622DFD85097}"/>
    <cellStyle name="Moneda 6 2 2 2 2 3" xfId="28751" xr:uid="{FB6E0BC7-0E40-4DF9-A5F9-8D516EB121AD}"/>
    <cellStyle name="Moneda 6 2 2 2 3" xfId="28752" xr:uid="{49FC84D0-1887-4D7E-BB85-F96300B3A265}"/>
    <cellStyle name="Moneda 6 2 2 2 3 2" xfId="28753" xr:uid="{B41CBA3C-4E04-4793-A434-509E5C62595B}"/>
    <cellStyle name="Moneda 6 2 2 2 3 2 2" xfId="28754" xr:uid="{D4F02558-3DEB-4FF2-B710-538D388BBA92}"/>
    <cellStyle name="Moneda 6 2 2 2 3 3" xfId="28755" xr:uid="{94499198-D68F-4051-B217-9F9377E2B689}"/>
    <cellStyle name="Moneda 6 2 2 2 4" xfId="28756" xr:uid="{1DFE14AD-2946-4166-AA8C-5364C9F1D1CF}"/>
    <cellStyle name="Moneda 6 2 2 2 4 2" xfId="28757" xr:uid="{788E71CA-096E-47B5-9978-E2CA007E1DE7}"/>
    <cellStyle name="Moneda 6 2 2 2 4 2 2" xfId="28758" xr:uid="{BA0307EC-797F-4071-909D-EDF4EF4C53B1}"/>
    <cellStyle name="Moneda 6 2 2 2 4 3" xfId="28759" xr:uid="{D87C9454-A3F2-4FB4-87B6-6A0A84E02F22}"/>
    <cellStyle name="Moneda 6 2 2 2 5" xfId="28760" xr:uid="{BDBF49C3-9A97-4171-9C07-976C9D68E7DA}"/>
    <cellStyle name="Moneda 6 2 2 2 5 2" xfId="28761" xr:uid="{3AC3C080-7F16-49AC-8D22-F1F1F8C385CE}"/>
    <cellStyle name="Moneda 6 2 2 2 6" xfId="28762" xr:uid="{960E6C40-C3EE-4C21-A6E9-B6BE9D61DBCE}"/>
    <cellStyle name="Moneda 6 2 2 2 7" xfId="28763" xr:uid="{3D10DBEA-782D-4630-B739-42487880C5BE}"/>
    <cellStyle name="Moneda 6 2 2 3" xfId="28764" xr:uid="{D08E6EA4-E6F6-4AF0-8F31-8E9FCE94E923}"/>
    <cellStyle name="Moneda 6 2 2 3 2" xfId="28765" xr:uid="{62163EFA-FBC6-4B4C-97A7-807E0BA752B3}"/>
    <cellStyle name="Moneda 6 2 2 3 2 2" xfId="28766" xr:uid="{E4E405FA-B66F-460B-BE23-CDD011BFC37F}"/>
    <cellStyle name="Moneda 6 2 2 3 3" xfId="28767" xr:uid="{F30F7B67-55D4-49C9-9AD4-7053FCFD4890}"/>
    <cellStyle name="Moneda 6 2 2 4" xfId="28768" xr:uid="{70AB24CE-99E9-4A17-B4B6-C9B9C5919A5A}"/>
    <cellStyle name="Moneda 6 2 2 4 2" xfId="28769" xr:uid="{4A5D4566-CF1B-4076-A0A9-7B2A439816E3}"/>
    <cellStyle name="Moneda 6 2 2 4 2 2" xfId="28770" xr:uid="{BB00FDE3-DB6E-4582-8B0E-2C3081F880A6}"/>
    <cellStyle name="Moneda 6 2 2 4 3" xfId="28771" xr:uid="{2C48B0CB-640F-4981-9DD1-0D8BEA290281}"/>
    <cellStyle name="Moneda 6 2 2 5" xfId="28772" xr:uid="{0B26E664-88DC-468D-B4C0-22A293C20D3B}"/>
    <cellStyle name="Moneda 6 2 2 5 2" xfId="28773" xr:uid="{A19FC555-6147-4C45-9A1C-03306FF4FCB3}"/>
    <cellStyle name="Moneda 6 2 2 5 2 2" xfId="28774" xr:uid="{1CBA8C0E-0AF8-4034-B264-01810B2AFEBD}"/>
    <cellStyle name="Moneda 6 2 2 5 3" xfId="28775" xr:uid="{985560F4-E135-4297-8518-83F557677B7F}"/>
    <cellStyle name="Moneda 6 2 2 6" xfId="28776" xr:uid="{33492898-1779-48D5-88BB-C19770120C71}"/>
    <cellStyle name="Moneda 6 2 2 6 2" xfId="28777" xr:uid="{A5FCF9C5-8455-4236-9186-2EDBC7F083D5}"/>
    <cellStyle name="Moneda 6 2 2 7" xfId="28778" xr:uid="{613F3B32-8ED0-4B46-B4B5-1ACC1FAAE77A}"/>
    <cellStyle name="Moneda 6 2 2 8" xfId="28779" xr:uid="{F28109F7-3F6A-4F72-83F9-0A5C1A938770}"/>
    <cellStyle name="Moneda 6 2 2 9" xfId="28746" xr:uid="{70220C00-8595-4AE1-8607-57EEB4A36626}"/>
    <cellStyle name="Moneda 6 2 3" xfId="932" xr:uid="{00000000-0005-0000-0000-0000AA030000}"/>
    <cellStyle name="Moneda 6 2 3 2" xfId="28781" xr:uid="{1A918EA2-5E80-4096-B9AE-F9671827DFAB}"/>
    <cellStyle name="Moneda 6 2 3 2 2" xfId="28782" xr:uid="{0D152E3E-BF51-4C32-B40E-58625A495481}"/>
    <cellStyle name="Moneda 6 2 3 2 2 2" xfId="28783" xr:uid="{2C6176A0-0FDC-480D-8426-A8D78E1D72DB}"/>
    <cellStyle name="Moneda 6 2 3 2 3" xfId="28784" xr:uid="{2343455F-EA4D-4125-846A-07EBCD26F5E8}"/>
    <cellStyle name="Moneda 6 2 3 3" xfId="28785" xr:uid="{C70F620B-F57C-4832-894B-8FE24DE928FE}"/>
    <cellStyle name="Moneda 6 2 3 3 2" xfId="28786" xr:uid="{ABEC32EC-3AF8-4989-A83B-13AD317A32B2}"/>
    <cellStyle name="Moneda 6 2 3 3 2 2" xfId="28787" xr:uid="{4AE0B80A-3421-46E3-BD28-01BD095FC35C}"/>
    <cellStyle name="Moneda 6 2 3 3 3" xfId="28788" xr:uid="{05C10E66-B77B-4C27-BE15-FA66A0DA70FC}"/>
    <cellStyle name="Moneda 6 2 3 4" xfId="28789" xr:uid="{365B0E70-4D9F-4E64-94D5-EC14C319B3B7}"/>
    <cellStyle name="Moneda 6 2 3 4 2" xfId="28790" xr:uid="{2DDF4906-BDAE-4E17-BB10-14FCF47F6077}"/>
    <cellStyle name="Moneda 6 2 3 4 2 2" xfId="28791" xr:uid="{A44CE3E8-0388-4F6B-8C97-984B08FFFF8E}"/>
    <cellStyle name="Moneda 6 2 3 4 3" xfId="28792" xr:uid="{008CE8F3-E142-4CA8-BAE6-D6AA98AA1F76}"/>
    <cellStyle name="Moneda 6 2 3 5" xfId="28793" xr:uid="{95840F4E-F4EF-4F06-B2AE-E02F0D4E2EAE}"/>
    <cellStyle name="Moneda 6 2 3 5 2" xfId="28794" xr:uid="{8949FC52-5B08-40F8-AB32-09B4F06A65A7}"/>
    <cellStyle name="Moneda 6 2 3 6" xfId="28795" xr:uid="{94804403-F14D-4D49-9970-6F5C34BED6B8}"/>
    <cellStyle name="Moneda 6 2 3 7" xfId="28796" xr:uid="{1AFE2255-A41F-4AF0-B7C4-34BD9656C37E}"/>
    <cellStyle name="Moneda 6 2 3 8" xfId="28780" xr:uid="{0082E059-1567-4BCB-BD8D-DB765F923A43}"/>
    <cellStyle name="Moneda 6 2 4" xfId="28797" xr:uid="{10744008-4857-40F0-951B-E08FF5E1B50B}"/>
    <cellStyle name="Moneda 6 2 4 2" xfId="28798" xr:uid="{6572A016-5436-408F-8DAF-475BFC178F22}"/>
    <cellStyle name="Moneda 6 2 4 2 2" xfId="28799" xr:uid="{5E37F734-D315-4F4D-ABA1-321C8C26AA19}"/>
    <cellStyle name="Moneda 6 2 4 2 2 2" xfId="28800" xr:uid="{3A964168-3FAE-42A6-8CCB-4811BA728AA7}"/>
    <cellStyle name="Moneda 6 2 4 2 3" xfId="28801" xr:uid="{C1121D55-900B-4140-A898-BA8205B1B73C}"/>
    <cellStyle name="Moneda 6 2 4 3" xfId="28802" xr:uid="{E1740D74-4AD2-4B33-B2F4-D9BC9CDB7503}"/>
    <cellStyle name="Moneda 6 2 4 3 2" xfId="28803" xr:uid="{7D4CE85F-B0E2-4695-86F3-C05F8402FB78}"/>
    <cellStyle name="Moneda 6 2 4 3 2 2" xfId="28804" xr:uid="{7F66A9D0-1E2D-4228-BF78-86FF709275DF}"/>
    <cellStyle name="Moneda 6 2 4 3 3" xfId="28805" xr:uid="{56706CFF-E0B8-4777-A13A-337A7059B38F}"/>
    <cellStyle name="Moneda 6 2 4 4" xfId="28806" xr:uid="{48BC3432-6B85-4CE4-B035-59DD1E608882}"/>
    <cellStyle name="Moneda 6 2 4 4 2" xfId="28807" xr:uid="{789A572B-2585-4A51-8A57-6DCF27D33FEC}"/>
    <cellStyle name="Moneda 6 2 4 4 2 2" xfId="28808" xr:uid="{7C848A2D-ADEA-4591-AA46-9FFA7AD3F431}"/>
    <cellStyle name="Moneda 6 2 4 4 3" xfId="28809" xr:uid="{56076AA1-6410-4D58-B0A5-163FB9D7EBCB}"/>
    <cellStyle name="Moneda 6 2 4 5" xfId="28810" xr:uid="{196C1253-797C-4388-8575-B4AA7E61E2D7}"/>
    <cellStyle name="Moneda 6 2 4 5 2" xfId="28811" xr:uid="{14DE42C5-FEF6-46E5-984E-85A61155C150}"/>
    <cellStyle name="Moneda 6 2 4 6" xfId="28812" xr:uid="{42EC01BE-BAF9-49C5-9926-FA4991B606E1}"/>
    <cellStyle name="Moneda 6 2 5" xfId="28813" xr:uid="{14889CA6-5344-43BE-B496-04E16E3C7A97}"/>
    <cellStyle name="Moneda 6 2 5 2" xfId="28814" xr:uid="{178231EC-64F7-47BC-B9FB-207D2C45CB6F}"/>
    <cellStyle name="Moneda 6 2 5 2 2" xfId="28815" xr:uid="{5B185033-3C7C-45FC-B360-DB7F202A3E1C}"/>
    <cellStyle name="Moneda 6 2 5 3" xfId="28816" xr:uid="{28E6E68D-D786-469B-AE52-69F33808138E}"/>
    <cellStyle name="Moneda 6 2 6" xfId="28817" xr:uid="{FD3D2895-D26B-43B8-A55B-9DB11E5308CF}"/>
    <cellStyle name="Moneda 6 2 6 2" xfId="28818" xr:uid="{43592E81-0900-472C-9F35-7ED01ADBC0F6}"/>
    <cellStyle name="Moneda 6 2 6 2 2" xfId="28819" xr:uid="{31857992-3B4B-4F88-B55D-B70EFD15AD5D}"/>
    <cellStyle name="Moneda 6 2 6 3" xfId="28820" xr:uid="{0375CF53-CF2C-4DA2-9529-194827AD0DDC}"/>
    <cellStyle name="Moneda 6 2 7" xfId="28821" xr:uid="{178C2DD9-15B7-449F-8CB7-9AA72A461BF1}"/>
    <cellStyle name="Moneda 6 2 7 2" xfId="28822" xr:uid="{22AC2E88-8193-4B6E-AD2B-CC30A99EBFC5}"/>
    <cellStyle name="Moneda 6 2 7 2 2" xfId="28823" xr:uid="{BCCE7649-9A37-497B-9BE0-D471D60B81B3}"/>
    <cellStyle name="Moneda 6 2 7 3" xfId="28824" xr:uid="{8D5DAE85-75A3-4798-B872-9B0FF9D50ABF}"/>
    <cellStyle name="Moneda 6 2 8" xfId="28825" xr:uid="{48FA4FC6-C5A0-497B-AFA6-ADABD063DC5D}"/>
    <cellStyle name="Moneda 6 2 8 2" xfId="28826" xr:uid="{2430D9D7-90F6-4791-9C47-BA3D898B506B}"/>
    <cellStyle name="Moneda 6 2 9" xfId="28827" xr:uid="{3F6279B3-D89C-4D3A-BA65-C0F85E6122C0}"/>
    <cellStyle name="Moneda 6 3" xfId="933" xr:uid="{00000000-0005-0000-0000-0000AB030000}"/>
    <cellStyle name="Moneda 6 3 2" xfId="28829" xr:uid="{1113A265-64DA-4637-9442-E8891FD5A60B}"/>
    <cellStyle name="Moneda 6 3 2 2" xfId="28830" xr:uid="{95133955-06DF-4410-9C4A-CF3D7356D390}"/>
    <cellStyle name="Moneda 6 3 2 2 2" xfId="28831" xr:uid="{E8A12EE8-D9F1-439C-B042-E327FA24218B}"/>
    <cellStyle name="Moneda 6 3 2 2 2 2" xfId="28832" xr:uid="{20E22818-A89E-4F98-908F-9ADD4F936EB9}"/>
    <cellStyle name="Moneda 6 3 2 2 3" xfId="28833" xr:uid="{B448EED1-7333-44DA-8256-D75A281B3985}"/>
    <cellStyle name="Moneda 6 3 2 3" xfId="28834" xr:uid="{0587528C-A5B2-48B2-9CBE-ED00FD111796}"/>
    <cellStyle name="Moneda 6 3 2 3 2" xfId="28835" xr:uid="{824F69F4-5690-4897-950A-2CDA72DB22CE}"/>
    <cellStyle name="Moneda 6 3 2 3 2 2" xfId="28836" xr:uid="{5B6E94F7-0D3C-435C-A38C-54DD5178A552}"/>
    <cellStyle name="Moneda 6 3 2 3 3" xfId="28837" xr:uid="{4492D23D-0C7F-4721-A915-54C2422FFCDF}"/>
    <cellStyle name="Moneda 6 3 2 4" xfId="28838" xr:uid="{F2E24B35-C2BB-417D-94AD-5EEFB9928FA0}"/>
    <cellStyle name="Moneda 6 3 2 4 2" xfId="28839" xr:uid="{CBAB4D17-55FA-4F69-85DC-4DC60B9A69A5}"/>
    <cellStyle name="Moneda 6 3 2 4 2 2" xfId="28840" xr:uid="{F4B575DB-ED26-414A-96DB-EEEC9B1471BE}"/>
    <cellStyle name="Moneda 6 3 2 4 3" xfId="28841" xr:uid="{F349E84C-3C6B-4F77-AB9D-81FB422A1CA4}"/>
    <cellStyle name="Moneda 6 3 2 5" xfId="28842" xr:uid="{0822912A-0581-4794-B217-F08B25128BB3}"/>
    <cellStyle name="Moneda 6 3 2 5 2" xfId="28843" xr:uid="{2122978A-B847-42A2-9454-26BC5D536C18}"/>
    <cellStyle name="Moneda 6 3 2 6" xfId="28844" xr:uid="{E92FCC51-4BB6-4B67-86AA-8538A5DD3182}"/>
    <cellStyle name="Moneda 6 3 2 7" xfId="28845" xr:uid="{28145210-F3A2-4612-A8BA-D5A1969905E3}"/>
    <cellStyle name="Moneda 6 3 3" xfId="28846" xr:uid="{B263F088-107A-483B-9259-66D65748C659}"/>
    <cellStyle name="Moneda 6 3 3 2" xfId="28847" xr:uid="{C1C007BF-C5BD-4A7F-A1A3-25ED3E8916EC}"/>
    <cellStyle name="Moneda 6 3 3 2 2" xfId="28848" xr:uid="{DE56699E-7B7A-48ED-81FC-443B61B3EFD1}"/>
    <cellStyle name="Moneda 6 3 3 3" xfId="28849" xr:uid="{3676E399-6011-425A-A3DD-F529B46502E3}"/>
    <cellStyle name="Moneda 6 3 4" xfId="28850" xr:uid="{891617C6-6E18-497E-9153-13F61B73C8B0}"/>
    <cellStyle name="Moneda 6 3 4 2" xfId="28851" xr:uid="{1E83585C-B3E0-45F8-8117-66A1CBADB4A5}"/>
    <cellStyle name="Moneda 6 3 4 2 2" xfId="28852" xr:uid="{8B696D06-4DC1-4BF3-BD94-B71D448A717E}"/>
    <cellStyle name="Moneda 6 3 4 3" xfId="28853" xr:uid="{65D66872-3019-4490-A21B-20BE57A88DF3}"/>
    <cellStyle name="Moneda 6 3 5" xfId="28854" xr:uid="{E6635B44-0FEB-4132-BAA0-A6A405EFE124}"/>
    <cellStyle name="Moneda 6 3 5 2" xfId="28855" xr:uid="{14FD246A-389E-4942-BCFF-37634DA71811}"/>
    <cellStyle name="Moneda 6 3 5 2 2" xfId="28856" xr:uid="{BB05FBEE-9410-4CCD-BFEA-478B88423DD5}"/>
    <cellStyle name="Moneda 6 3 5 3" xfId="28857" xr:uid="{1BE93DD0-8D38-4A35-886F-3FC1D080BF75}"/>
    <cellStyle name="Moneda 6 3 6" xfId="28858" xr:uid="{ECE99563-A955-4781-9CEB-75E7A17C139D}"/>
    <cellStyle name="Moneda 6 3 6 2" xfId="28859" xr:uid="{A258A704-FA30-4819-88EE-4470BD33DB6D}"/>
    <cellStyle name="Moneda 6 3 7" xfId="28860" xr:uid="{DF731E98-1239-4C81-B417-622F26C76CFC}"/>
    <cellStyle name="Moneda 6 3 8" xfId="28861" xr:uid="{02BA3859-BAB8-49A4-9CEA-ADF8D4055E14}"/>
    <cellStyle name="Moneda 6 3 9" xfId="28828" xr:uid="{5002586F-FC2E-4022-B9E9-CA25D95966F2}"/>
    <cellStyle name="Moneda 6 4" xfId="934" xr:uid="{00000000-0005-0000-0000-0000AC030000}"/>
    <cellStyle name="Moneda 6 4 2" xfId="28863" xr:uid="{EF5E5F55-288C-4438-A75C-DAB560B4DBB1}"/>
    <cellStyle name="Moneda 6 4 2 2" xfId="28864" xr:uid="{0E440CD8-D043-4BFF-92BE-EC5B39EC5910}"/>
    <cellStyle name="Moneda 6 4 2 2 2" xfId="28865" xr:uid="{9E1D125F-555A-4696-8438-95C3DA09F272}"/>
    <cellStyle name="Moneda 6 4 2 3" xfId="28866" xr:uid="{97F796EB-402E-41CE-A942-22FCD59FA79F}"/>
    <cellStyle name="Moneda 6 4 3" xfId="28867" xr:uid="{8A8DC7B9-F30C-49C1-9606-C22216971E2F}"/>
    <cellStyle name="Moneda 6 4 3 2" xfId="28868" xr:uid="{BFC54E96-A58F-44F5-A669-2BB5552D05D8}"/>
    <cellStyle name="Moneda 6 4 3 2 2" xfId="28869" xr:uid="{0F37200C-8618-4513-A460-7F788927D23D}"/>
    <cellStyle name="Moneda 6 4 3 3" xfId="28870" xr:uid="{200A6216-5F17-4FDA-B57B-F351FE7C4555}"/>
    <cellStyle name="Moneda 6 4 4" xfId="28871" xr:uid="{88CF8C88-6DE6-4393-84A9-97985215A0ED}"/>
    <cellStyle name="Moneda 6 4 4 2" xfId="28872" xr:uid="{8F674AD7-13C4-4545-8892-EC8F018D23F4}"/>
    <cellStyle name="Moneda 6 4 4 2 2" xfId="28873" xr:uid="{39FC450E-B087-44F3-AB43-47DB5497EA7B}"/>
    <cellStyle name="Moneda 6 4 4 3" xfId="28874" xr:uid="{40F2B1E1-7967-4520-BE1C-4EE8DF139039}"/>
    <cellStyle name="Moneda 6 4 5" xfId="28875" xr:uid="{F33B3236-3CA0-490C-B0FE-087D6AF8D3AB}"/>
    <cellStyle name="Moneda 6 4 5 2" xfId="28876" xr:uid="{02C25F09-F368-4963-AE6A-6D4B4C64E626}"/>
    <cellStyle name="Moneda 6 4 6" xfId="28877" xr:uid="{06102EDA-F68B-4E93-8B90-C47517BCB051}"/>
    <cellStyle name="Moneda 6 4 7" xfId="28878" xr:uid="{FEFFF4AB-5C2D-4828-873F-5F4ADA20F2D6}"/>
    <cellStyle name="Moneda 6 4 8" xfId="28862" xr:uid="{CD40BA3A-CA96-471B-A8DD-DC3C9971A03B}"/>
    <cellStyle name="Moneda 6 5" xfId="28879" xr:uid="{2389542F-C75E-4323-AA6F-E971C0922360}"/>
    <cellStyle name="Moneda 6 5 2" xfId="28880" xr:uid="{AB9C9C9F-6044-42C2-BB20-D08C5EA4BA84}"/>
    <cellStyle name="Moneda 6 5 2 2" xfId="28881" xr:uid="{606C2C06-30A8-4B15-94B8-53F37AA41286}"/>
    <cellStyle name="Moneda 6 5 2 2 2" xfId="28882" xr:uid="{8D3DF8A1-C70A-463D-99ED-5FFB407DCEB8}"/>
    <cellStyle name="Moneda 6 5 2 3" xfId="28883" xr:uid="{8425ACE3-5F17-4C4B-AE2D-382856A3F649}"/>
    <cellStyle name="Moneda 6 5 3" xfId="28884" xr:uid="{32E9B0B7-5C1C-472B-80AC-17A3C9EF5DC4}"/>
    <cellStyle name="Moneda 6 5 3 2" xfId="28885" xr:uid="{A0D13E21-ED96-4754-AD41-AB79B370AB8C}"/>
    <cellStyle name="Moneda 6 5 3 2 2" xfId="28886" xr:uid="{10202374-FEDB-4361-9673-1D86452D6283}"/>
    <cellStyle name="Moneda 6 5 3 3" xfId="28887" xr:uid="{F8F2852E-586C-4E76-9B6D-67FAD98F6C9D}"/>
    <cellStyle name="Moneda 6 5 4" xfId="28888" xr:uid="{FD9269DD-6F52-4B4A-ACE0-E8B4F914DDE3}"/>
    <cellStyle name="Moneda 6 5 4 2" xfId="28889" xr:uid="{73E1236D-5FA7-4D8E-A23E-1BE2D4CF234E}"/>
    <cellStyle name="Moneda 6 5 4 2 2" xfId="28890" xr:uid="{EF42121C-7341-4440-A3FA-D49EFE60EACF}"/>
    <cellStyle name="Moneda 6 5 4 3" xfId="28891" xr:uid="{8F3DBE7F-5904-4F92-8C7C-42498BD71D07}"/>
    <cellStyle name="Moneda 6 5 5" xfId="28892" xr:uid="{764AE74A-16E6-4707-AD24-EC42226BE34C}"/>
    <cellStyle name="Moneda 6 5 5 2" xfId="28893" xr:uid="{C3D2E41C-A797-4ADE-AB64-419015140FCC}"/>
    <cellStyle name="Moneda 6 5 6" xfId="28894" xr:uid="{BC8F0208-1A98-41B9-8BDF-F3A38C4019F3}"/>
    <cellStyle name="Moneda 6 6" xfId="28895" xr:uid="{99AA070F-5F30-41F2-B38A-88A75F8F80C5}"/>
    <cellStyle name="Moneda 6 6 2" xfId="28896" xr:uid="{F63F5F4A-17FF-451A-B6B9-5C65C7D762BD}"/>
    <cellStyle name="Moneda 6 6 2 2" xfId="28897" xr:uid="{A17A507B-EBD2-4525-845F-4C661C0566AA}"/>
    <cellStyle name="Moneda 6 6 3" xfId="28898" xr:uid="{DB40A5B9-840B-4F49-967D-141EA39E66D1}"/>
    <cellStyle name="Moneda 6 7" xfId="28899" xr:uid="{BD9E8A2D-9424-40F7-8ABE-72B968233FE4}"/>
    <cellStyle name="Moneda 6 7 2" xfId="28900" xr:uid="{595EEB88-BF63-4C90-AFC3-9FD02F15E452}"/>
    <cellStyle name="Moneda 6 7 2 2" xfId="28901" xr:uid="{C6F7B681-EB0C-442C-95BC-32834C1928E9}"/>
    <cellStyle name="Moneda 6 7 3" xfId="28902" xr:uid="{AC0005B7-9500-4D0E-A166-EB7EAD3EBA67}"/>
    <cellStyle name="Moneda 6 8" xfId="28903" xr:uid="{9625322F-ACEA-4226-AAAC-D50EA9A6DC91}"/>
    <cellStyle name="Moneda 6 8 2" xfId="28904" xr:uid="{D135AD67-F47E-486F-8716-E1867EE7CCDE}"/>
    <cellStyle name="Moneda 6 8 2 2" xfId="28905" xr:uid="{FDE0A520-4294-45A5-81E9-58ED9F72105D}"/>
    <cellStyle name="Moneda 6 8 3" xfId="28906" xr:uid="{E00D845F-1335-441B-A125-170882CCD384}"/>
    <cellStyle name="Moneda 6 9" xfId="28907" xr:uid="{AEC9B8D2-9F0A-4E18-856E-51CB7DF13665}"/>
    <cellStyle name="Moneda 6 9 2" xfId="28908" xr:uid="{3129CF80-0202-46D2-A042-F5E33DD28E62}"/>
    <cellStyle name="Moneda 7" xfId="935" xr:uid="{00000000-0005-0000-0000-0000AD030000}"/>
    <cellStyle name="Moneda 7 10" xfId="28910" xr:uid="{0721DA28-0EE8-4F4A-95CC-070BC8F5CC3A}"/>
    <cellStyle name="Moneda 7 11" xfId="28911" xr:uid="{5AAEFB22-273D-4B2F-84C4-4FB5D2E67E48}"/>
    <cellStyle name="Moneda 7 12" xfId="28909" xr:uid="{E9C7BD78-1953-41EB-B048-58FAAFEB2A88}"/>
    <cellStyle name="Moneda 7 2" xfId="936" xr:uid="{00000000-0005-0000-0000-0000AE030000}"/>
    <cellStyle name="Moneda 7 2 10" xfId="28913" xr:uid="{4608F7CD-8839-4C16-BFD9-431935179B12}"/>
    <cellStyle name="Moneda 7 2 11" xfId="28912" xr:uid="{A58BCBB9-BBAA-4330-92E4-21F2474F4957}"/>
    <cellStyle name="Moneda 7 2 2" xfId="937" xr:uid="{00000000-0005-0000-0000-0000AF030000}"/>
    <cellStyle name="Moneda 7 2 2 2" xfId="28915" xr:uid="{22D9A831-0C00-4566-B152-36765E6986EA}"/>
    <cellStyle name="Moneda 7 2 2 2 2" xfId="28916" xr:uid="{17B3AF28-388A-4AE3-BD5B-FAACB284ED80}"/>
    <cellStyle name="Moneda 7 2 2 2 2 2" xfId="28917" xr:uid="{C8144C69-C468-4849-BF51-E8EA498A1711}"/>
    <cellStyle name="Moneda 7 2 2 2 2 2 2" xfId="28918" xr:uid="{204A4236-2EA0-474C-8FA0-FC41D98EF442}"/>
    <cellStyle name="Moneda 7 2 2 2 2 3" xfId="28919" xr:uid="{AEEEEC21-B8E6-4CE8-AFD0-86EEE407D0D8}"/>
    <cellStyle name="Moneda 7 2 2 2 3" xfId="28920" xr:uid="{61EFA83E-4E3C-459B-A747-81947F1011A7}"/>
    <cellStyle name="Moneda 7 2 2 2 3 2" xfId="28921" xr:uid="{720ACD2B-60EC-4487-AEC0-7BE1D918725A}"/>
    <cellStyle name="Moneda 7 2 2 2 3 2 2" xfId="28922" xr:uid="{F6773849-15B4-4A1B-96BF-19AC3DEB63C3}"/>
    <cellStyle name="Moneda 7 2 2 2 3 3" xfId="28923" xr:uid="{85C2097C-1F94-46C0-BA5C-E0ABA257D7E3}"/>
    <cellStyle name="Moneda 7 2 2 2 4" xfId="28924" xr:uid="{80203761-F8D1-4EB6-BAD6-F5682A401B0F}"/>
    <cellStyle name="Moneda 7 2 2 2 4 2" xfId="28925" xr:uid="{BF0D9957-C04A-477F-AC99-82C52D4F9D6C}"/>
    <cellStyle name="Moneda 7 2 2 2 4 2 2" xfId="28926" xr:uid="{06EA0D75-C77A-4D3B-BD65-54F93C41360E}"/>
    <cellStyle name="Moneda 7 2 2 2 4 3" xfId="28927" xr:uid="{57CB0751-D050-4206-BECA-498CA59D0B6C}"/>
    <cellStyle name="Moneda 7 2 2 2 5" xfId="28928" xr:uid="{AE2ADCF7-C575-4EB3-91D4-D5E865A28BD4}"/>
    <cellStyle name="Moneda 7 2 2 2 5 2" xfId="28929" xr:uid="{571AA974-4C46-4B22-AD3C-D7819479EE1D}"/>
    <cellStyle name="Moneda 7 2 2 2 6" xfId="28930" xr:uid="{71DCA207-26D3-4176-B8D2-BE431AFD49E2}"/>
    <cellStyle name="Moneda 7 2 2 2 7" xfId="28931" xr:uid="{D8A8E15D-9163-4184-AAC0-17C3CB6847BE}"/>
    <cellStyle name="Moneda 7 2 2 3" xfId="28932" xr:uid="{FFEA53BF-4302-48E7-B1A1-B2CB3CA4A7AA}"/>
    <cellStyle name="Moneda 7 2 2 3 2" xfId="28933" xr:uid="{A9177CCE-28AE-41F3-B614-AB456323491A}"/>
    <cellStyle name="Moneda 7 2 2 3 2 2" xfId="28934" xr:uid="{74CBBF12-8061-4661-83AB-CD791096D260}"/>
    <cellStyle name="Moneda 7 2 2 3 3" xfId="28935" xr:uid="{0F275A41-7043-4C2A-AB04-336281B9077E}"/>
    <cellStyle name="Moneda 7 2 2 4" xfId="28936" xr:uid="{936A65EF-AE80-4962-8447-F366E2D0961E}"/>
    <cellStyle name="Moneda 7 2 2 4 2" xfId="28937" xr:uid="{460FC3D0-0B77-4785-BE54-843C4E5BF5E6}"/>
    <cellStyle name="Moneda 7 2 2 4 2 2" xfId="28938" xr:uid="{144F41DE-6355-42BB-B9C9-C411F1B86F90}"/>
    <cellStyle name="Moneda 7 2 2 4 3" xfId="28939" xr:uid="{8FE7B037-3FFC-4990-A4B2-793026CC7C63}"/>
    <cellStyle name="Moneda 7 2 2 5" xfId="28940" xr:uid="{4F3A4532-6F7C-4D0F-8FC8-107C71522CE2}"/>
    <cellStyle name="Moneda 7 2 2 5 2" xfId="28941" xr:uid="{9EEEB2A6-7ED4-4D65-9105-7F7E333FD365}"/>
    <cellStyle name="Moneda 7 2 2 5 2 2" xfId="28942" xr:uid="{BD6A40A6-4A8C-4094-88F9-E18B20C60E4B}"/>
    <cellStyle name="Moneda 7 2 2 5 3" xfId="28943" xr:uid="{20AB46B5-8979-457A-A4BB-D1C4994E901A}"/>
    <cellStyle name="Moneda 7 2 2 6" xfId="28944" xr:uid="{920FD165-75CE-4E75-9673-26473F7C3C1C}"/>
    <cellStyle name="Moneda 7 2 2 6 2" xfId="28945" xr:uid="{B74F6CD6-1EF2-4F27-A061-890B8E50944F}"/>
    <cellStyle name="Moneda 7 2 2 7" xfId="28946" xr:uid="{B5622F94-2976-4400-9438-3C45A0C70679}"/>
    <cellStyle name="Moneda 7 2 2 8" xfId="28947" xr:uid="{A06F3E22-89AC-4809-97DE-60FB3472104C}"/>
    <cellStyle name="Moneda 7 2 2 9" xfId="28914" xr:uid="{9DE89749-E70C-42D1-9272-BA5098306859}"/>
    <cellStyle name="Moneda 7 2 3" xfId="938" xr:uid="{00000000-0005-0000-0000-0000B0030000}"/>
    <cellStyle name="Moneda 7 2 3 2" xfId="28949" xr:uid="{E2CDAD7B-FE3E-4755-B921-7130729EBAE4}"/>
    <cellStyle name="Moneda 7 2 3 2 2" xfId="28950" xr:uid="{880918E9-95EC-48E9-BB92-9DECD5335F4E}"/>
    <cellStyle name="Moneda 7 2 3 2 2 2" xfId="28951" xr:uid="{2B129628-EA6F-444B-BB38-D4BE1B857572}"/>
    <cellStyle name="Moneda 7 2 3 2 3" xfId="28952" xr:uid="{82FCA83D-7181-4D52-9D64-17AB0ECC014E}"/>
    <cellStyle name="Moneda 7 2 3 3" xfId="28953" xr:uid="{CA3DB961-2F16-4328-ADE5-29D51A73B078}"/>
    <cellStyle name="Moneda 7 2 3 3 2" xfId="28954" xr:uid="{508D3EE7-BA2A-4918-9730-342700B2B597}"/>
    <cellStyle name="Moneda 7 2 3 3 2 2" xfId="28955" xr:uid="{55C9B74B-03C0-4F2A-BB35-24577D574030}"/>
    <cellStyle name="Moneda 7 2 3 3 3" xfId="28956" xr:uid="{F30F484D-4F75-414C-B654-3155AE44CC98}"/>
    <cellStyle name="Moneda 7 2 3 4" xfId="28957" xr:uid="{693C652A-7E98-4F2E-BB8A-7B54D5C2CF69}"/>
    <cellStyle name="Moneda 7 2 3 4 2" xfId="28958" xr:uid="{1AF4D290-11CE-4A4D-B258-37917E14B04C}"/>
    <cellStyle name="Moneda 7 2 3 4 2 2" xfId="28959" xr:uid="{9D3D76BC-732C-4DB3-8664-8ACA95853820}"/>
    <cellStyle name="Moneda 7 2 3 4 3" xfId="28960" xr:uid="{E8861074-BDDF-4EB9-A9BD-EA2389F3F198}"/>
    <cellStyle name="Moneda 7 2 3 5" xfId="28961" xr:uid="{7AC52151-B48C-4514-B8E9-FD5ABC9E668F}"/>
    <cellStyle name="Moneda 7 2 3 5 2" xfId="28962" xr:uid="{9F649BBD-6FFB-4473-98C7-4A5FA3635DE9}"/>
    <cellStyle name="Moneda 7 2 3 6" xfId="28963" xr:uid="{34B84DBB-2D00-4B68-98B5-99BBC1820907}"/>
    <cellStyle name="Moneda 7 2 3 7" xfId="28964" xr:uid="{8A07B5CA-3990-4F10-99A9-1749C6FED8CE}"/>
    <cellStyle name="Moneda 7 2 3 8" xfId="28948" xr:uid="{752AD0E4-2029-4412-9609-9AFF8484A3FC}"/>
    <cellStyle name="Moneda 7 2 4" xfId="28965" xr:uid="{859B2050-FBD9-4ADE-986D-7129739F8EF1}"/>
    <cellStyle name="Moneda 7 2 4 2" xfId="28966" xr:uid="{D4081D94-0A22-4452-BBFC-D55B79D36BA4}"/>
    <cellStyle name="Moneda 7 2 4 2 2" xfId="28967" xr:uid="{ECC26899-B014-43C1-8AD4-50B363700831}"/>
    <cellStyle name="Moneda 7 2 4 2 2 2" xfId="28968" xr:uid="{7DC642AD-01B6-4839-85CA-9A35D7003FD1}"/>
    <cellStyle name="Moneda 7 2 4 2 3" xfId="28969" xr:uid="{A5B7DD04-18FA-4D6E-AD39-2EFB4356990D}"/>
    <cellStyle name="Moneda 7 2 4 3" xfId="28970" xr:uid="{28C294E6-2865-4DCB-BB1B-51793CD4C984}"/>
    <cellStyle name="Moneda 7 2 4 3 2" xfId="28971" xr:uid="{7BC92A79-0B7B-434E-A51B-1DDF9334BD19}"/>
    <cellStyle name="Moneda 7 2 4 3 2 2" xfId="28972" xr:uid="{2A211BCB-57E2-4061-9B3C-56A150AC1A31}"/>
    <cellStyle name="Moneda 7 2 4 3 3" xfId="28973" xr:uid="{F8F04525-9072-444E-8724-D461E62A4922}"/>
    <cellStyle name="Moneda 7 2 4 4" xfId="28974" xr:uid="{CAF0C60D-2AAD-4258-8600-79F23334DF93}"/>
    <cellStyle name="Moneda 7 2 4 4 2" xfId="28975" xr:uid="{BA49330A-2B16-469B-BE78-CF0BFEDFC15C}"/>
    <cellStyle name="Moneda 7 2 4 4 2 2" xfId="28976" xr:uid="{9D2162C3-60A0-4534-B2A4-91F8D400F115}"/>
    <cellStyle name="Moneda 7 2 4 4 3" xfId="28977" xr:uid="{9D05A173-1895-44BD-B0CB-D29B3FE9EEB4}"/>
    <cellStyle name="Moneda 7 2 4 5" xfId="28978" xr:uid="{C8DDC75F-AE6A-4DF5-916F-52F590F7C312}"/>
    <cellStyle name="Moneda 7 2 4 5 2" xfId="28979" xr:uid="{AD7E259B-0714-4BE0-84B5-77A034B94970}"/>
    <cellStyle name="Moneda 7 2 4 6" xfId="28980" xr:uid="{C694ED07-CEDB-47A5-9024-67F789CA85FD}"/>
    <cellStyle name="Moneda 7 2 5" xfId="28981" xr:uid="{1144BFE4-BBFD-42C8-97C6-21CF2515705F}"/>
    <cellStyle name="Moneda 7 2 5 2" xfId="28982" xr:uid="{B19FCB76-5380-4D60-BAFB-7550252F009D}"/>
    <cellStyle name="Moneda 7 2 5 2 2" xfId="28983" xr:uid="{79FC7AF9-51F1-4796-954C-5D0FD5CBC8F1}"/>
    <cellStyle name="Moneda 7 2 5 3" xfId="28984" xr:uid="{FF614D1A-3BAA-4F7A-BF4E-73E9B5D77444}"/>
    <cellStyle name="Moneda 7 2 6" xfId="28985" xr:uid="{BFFBD77A-42C4-428A-AF0F-55A236F518F0}"/>
    <cellStyle name="Moneda 7 2 6 2" xfId="28986" xr:uid="{491262CF-04D9-45C6-8FB4-B95DEA4CFC8E}"/>
    <cellStyle name="Moneda 7 2 6 2 2" xfId="28987" xr:uid="{C6B42F56-814E-469F-AD65-7FF25D4ED341}"/>
    <cellStyle name="Moneda 7 2 6 3" xfId="28988" xr:uid="{9D4BEFF6-FC4E-45A3-B5FF-1748B1341AE6}"/>
    <cellStyle name="Moneda 7 2 7" xfId="28989" xr:uid="{1C5BDE1A-DE71-4DFD-BD1F-240F8E543553}"/>
    <cellStyle name="Moneda 7 2 7 2" xfId="28990" xr:uid="{2C610899-AA2F-4018-BEAE-01F6F24F74B4}"/>
    <cellStyle name="Moneda 7 2 7 2 2" xfId="28991" xr:uid="{1AE50F02-883D-4834-9CD7-3500C8E3063F}"/>
    <cellStyle name="Moneda 7 2 7 3" xfId="28992" xr:uid="{B224B495-B530-480D-AC70-80B86039713B}"/>
    <cellStyle name="Moneda 7 2 8" xfId="28993" xr:uid="{07594ECE-17F4-4A4C-99F3-E6FEDD6B4031}"/>
    <cellStyle name="Moneda 7 2 8 2" xfId="28994" xr:uid="{6006F9FB-E514-4FBD-9BA4-E8A942DEC1F1}"/>
    <cellStyle name="Moneda 7 2 9" xfId="28995" xr:uid="{C3CD00A3-9B6F-4244-A14B-9E780FB53395}"/>
    <cellStyle name="Moneda 7 3" xfId="939" xr:uid="{00000000-0005-0000-0000-0000B1030000}"/>
    <cellStyle name="Moneda 7 3 2" xfId="28997" xr:uid="{8DFA65ED-76F7-4B3E-BDFD-128D9F724FAB}"/>
    <cellStyle name="Moneda 7 3 2 2" xfId="28998" xr:uid="{9C703E75-8BC9-4AD0-906E-94DC11EC281E}"/>
    <cellStyle name="Moneda 7 3 2 2 2" xfId="28999" xr:uid="{8A33A216-41D8-4D0A-BA55-3BD1EBE5330B}"/>
    <cellStyle name="Moneda 7 3 2 2 2 2" xfId="29000" xr:uid="{DA727219-96F3-4C6A-8493-9ADCEBD07B99}"/>
    <cellStyle name="Moneda 7 3 2 2 3" xfId="29001" xr:uid="{569B31BF-8189-4665-974C-3A707B2A2367}"/>
    <cellStyle name="Moneda 7 3 2 3" xfId="29002" xr:uid="{3145C572-EA48-4CD4-8D40-4793720AE7A1}"/>
    <cellStyle name="Moneda 7 3 2 3 2" xfId="29003" xr:uid="{FB2AC3C6-489A-48F7-8FFA-717A6220DA2B}"/>
    <cellStyle name="Moneda 7 3 2 3 2 2" xfId="29004" xr:uid="{B9AD7A3D-D9A1-4CDA-B3A9-EB215584018F}"/>
    <cellStyle name="Moneda 7 3 2 3 3" xfId="29005" xr:uid="{3D6118CA-1055-4A91-AC15-9D0A89D4E740}"/>
    <cellStyle name="Moneda 7 3 2 4" xfId="29006" xr:uid="{AC079323-4FC4-4204-9632-5BE711B65CE1}"/>
    <cellStyle name="Moneda 7 3 2 4 2" xfId="29007" xr:uid="{5A0248C4-7C42-4F42-AB05-297183961949}"/>
    <cellStyle name="Moneda 7 3 2 4 2 2" xfId="29008" xr:uid="{56FEC153-2AA4-45A1-B9C3-FC6975509D9C}"/>
    <cellStyle name="Moneda 7 3 2 4 3" xfId="29009" xr:uid="{9DDA5FAD-33CD-4341-B5DD-2EDFE867A4BC}"/>
    <cellStyle name="Moneda 7 3 2 5" xfId="29010" xr:uid="{4AE0EE7D-F4CD-4033-BB18-A8432A4F0CAC}"/>
    <cellStyle name="Moneda 7 3 2 5 2" xfId="29011" xr:uid="{E984940A-C7F2-4315-BCD8-A1000907F754}"/>
    <cellStyle name="Moneda 7 3 2 6" xfId="29012" xr:uid="{8D14E7B2-E4FA-4F5F-9C6C-0E089C2326A3}"/>
    <cellStyle name="Moneda 7 3 2 7" xfId="29013" xr:uid="{A421C4E6-E332-42F1-B3E6-6B1D0973605A}"/>
    <cellStyle name="Moneda 7 3 3" xfId="29014" xr:uid="{F9365C64-2713-493A-A88E-8FABA1583D46}"/>
    <cellStyle name="Moneda 7 3 3 2" xfId="29015" xr:uid="{EFCE632A-9D12-4AFF-BF8D-6C10FF7642E2}"/>
    <cellStyle name="Moneda 7 3 3 2 2" xfId="29016" xr:uid="{B38E4D57-2466-42DD-BC51-C28CDB0B9A70}"/>
    <cellStyle name="Moneda 7 3 3 3" xfId="29017" xr:uid="{8934E43C-A23D-4504-8CDB-DC45E05D50AC}"/>
    <cellStyle name="Moneda 7 3 4" xfId="29018" xr:uid="{38B9D314-49F7-473D-86A1-36F441495635}"/>
    <cellStyle name="Moneda 7 3 4 2" xfId="29019" xr:uid="{3AF26A12-0F72-4C1C-863A-09A0B63224D9}"/>
    <cellStyle name="Moneda 7 3 4 2 2" xfId="29020" xr:uid="{F9265584-13E8-4C24-9871-3CDB043DC44A}"/>
    <cellStyle name="Moneda 7 3 4 3" xfId="29021" xr:uid="{F1046AEA-A03D-42BB-9408-4FF2AFEC358C}"/>
    <cellStyle name="Moneda 7 3 5" xfId="29022" xr:uid="{16DA9E54-CB03-48B9-925E-D0C4FFF55E0C}"/>
    <cellStyle name="Moneda 7 3 5 2" xfId="29023" xr:uid="{3A99CA07-B5C4-4182-AA01-7D4DFB3C5C51}"/>
    <cellStyle name="Moneda 7 3 5 2 2" xfId="29024" xr:uid="{9F74A044-DF2E-437E-AFE3-0378D8005256}"/>
    <cellStyle name="Moneda 7 3 5 3" xfId="29025" xr:uid="{829AEDA8-EBAA-4B85-8421-DE6E98187620}"/>
    <cellStyle name="Moneda 7 3 6" xfId="29026" xr:uid="{E43D89A3-83F2-47E6-AB50-11329001B00B}"/>
    <cellStyle name="Moneda 7 3 6 2" xfId="29027" xr:uid="{5083E2B7-42A8-4B97-B692-52BE3D48DB5D}"/>
    <cellStyle name="Moneda 7 3 7" xfId="29028" xr:uid="{6F584439-BD8E-4603-847A-33380A1BDE78}"/>
    <cellStyle name="Moneda 7 3 8" xfId="29029" xr:uid="{F62F2908-7938-43C3-9D38-C407E671704B}"/>
    <cellStyle name="Moneda 7 3 9" xfId="28996" xr:uid="{A2717E20-98DA-4D10-A8B6-FB9B0C2C8823}"/>
    <cellStyle name="Moneda 7 4" xfId="940" xr:uid="{00000000-0005-0000-0000-0000B2030000}"/>
    <cellStyle name="Moneda 7 4 2" xfId="29031" xr:uid="{27B19829-5132-4AE5-8563-88F7DAF5AD86}"/>
    <cellStyle name="Moneda 7 4 2 2" xfId="29032" xr:uid="{FDCE6D8F-245E-4A87-B899-01AE1F378B00}"/>
    <cellStyle name="Moneda 7 4 2 2 2" xfId="29033" xr:uid="{90823A6C-1FB4-407A-8859-33406CF1A794}"/>
    <cellStyle name="Moneda 7 4 2 3" xfId="29034" xr:uid="{2187D11D-452B-4640-BF28-9C2534AA9F13}"/>
    <cellStyle name="Moneda 7 4 3" xfId="29035" xr:uid="{DE3543E9-07B3-4522-8F36-3EE9A4F02821}"/>
    <cellStyle name="Moneda 7 4 3 2" xfId="29036" xr:uid="{7830B9CB-A9D3-4CD1-ABD4-3EF29BF5AF1D}"/>
    <cellStyle name="Moneda 7 4 3 2 2" xfId="29037" xr:uid="{C08DA6BF-AB16-4ACB-AD3F-F4EF28977E29}"/>
    <cellStyle name="Moneda 7 4 3 3" xfId="29038" xr:uid="{7EB2E299-146B-47DA-BF8A-6C13C978690C}"/>
    <cellStyle name="Moneda 7 4 4" xfId="29039" xr:uid="{B8360D71-473C-445F-B17C-31FEF003AD0C}"/>
    <cellStyle name="Moneda 7 4 4 2" xfId="29040" xr:uid="{34880F2C-0E43-41EA-BA0A-62062184EEE9}"/>
    <cellStyle name="Moneda 7 4 4 2 2" xfId="29041" xr:uid="{4120B010-155C-4061-8C1B-536828BCEB1E}"/>
    <cellStyle name="Moneda 7 4 4 3" xfId="29042" xr:uid="{E053FB5E-CDB2-491B-8264-608DA0FF58D7}"/>
    <cellStyle name="Moneda 7 4 5" xfId="29043" xr:uid="{1A9E47F6-03B7-4209-9AD9-DF013CE5EDD1}"/>
    <cellStyle name="Moneda 7 4 5 2" xfId="29044" xr:uid="{F8489994-D291-4B1A-937A-D7251754EB4D}"/>
    <cellStyle name="Moneda 7 4 6" xfId="29045" xr:uid="{888A31FA-2E26-4AEA-9B2A-CDAD6259028A}"/>
    <cellStyle name="Moneda 7 4 7" xfId="29046" xr:uid="{7E2F4B65-2CC8-4597-ACB2-2778C4444AD1}"/>
    <cellStyle name="Moneda 7 4 8" xfId="29030" xr:uid="{D65514E4-903C-41C6-BB24-661CF5BD66E1}"/>
    <cellStyle name="Moneda 7 5" xfId="29047" xr:uid="{F5DB87BA-0CAA-434C-B94F-1CBA9FB2B337}"/>
    <cellStyle name="Moneda 7 5 2" xfId="29048" xr:uid="{CA9B6CDC-8BC6-42B3-A3A5-A09F972B5885}"/>
    <cellStyle name="Moneda 7 5 2 2" xfId="29049" xr:uid="{6137779B-C783-4653-923B-8F8E2929B3CF}"/>
    <cellStyle name="Moneda 7 5 2 2 2" xfId="29050" xr:uid="{95B2DC22-219D-4069-AACD-AFFBC206800E}"/>
    <cellStyle name="Moneda 7 5 2 3" xfId="29051" xr:uid="{3E427DD2-DDD4-4F61-AD8C-1ECD1D5F3DD4}"/>
    <cellStyle name="Moneda 7 5 3" xfId="29052" xr:uid="{D4E72963-14D6-40F2-8381-5211BA28DCA2}"/>
    <cellStyle name="Moneda 7 5 3 2" xfId="29053" xr:uid="{87E9B370-2607-4B7A-BFF1-DC0E1F822D0D}"/>
    <cellStyle name="Moneda 7 5 3 2 2" xfId="29054" xr:uid="{AAC2700D-1CCE-4785-932A-7D3478D22346}"/>
    <cellStyle name="Moneda 7 5 3 3" xfId="29055" xr:uid="{29E17DCD-3F43-4FB4-A91F-BE78E8E0F263}"/>
    <cellStyle name="Moneda 7 5 4" xfId="29056" xr:uid="{08DA3AB8-3E70-46EE-B167-886110CD8619}"/>
    <cellStyle name="Moneda 7 5 4 2" xfId="29057" xr:uid="{3BE940D0-B590-4147-8DA6-D34E4F353F78}"/>
    <cellStyle name="Moneda 7 5 4 2 2" xfId="29058" xr:uid="{52B98D9A-72D3-45C3-96F8-AD673C199DE6}"/>
    <cellStyle name="Moneda 7 5 4 3" xfId="29059" xr:uid="{9E9E499B-878D-4F4C-A91B-30421905FDFF}"/>
    <cellStyle name="Moneda 7 5 5" xfId="29060" xr:uid="{9ADA74F0-29F1-4BF4-91D1-73BB6362C75F}"/>
    <cellStyle name="Moneda 7 5 5 2" xfId="29061" xr:uid="{EC84CFCB-187C-4F72-8C1C-35CE7481505E}"/>
    <cellStyle name="Moneda 7 5 6" xfId="29062" xr:uid="{AFDD9122-1C43-4544-BA90-AD98D64CF447}"/>
    <cellStyle name="Moneda 7 6" xfId="29063" xr:uid="{4E9824CC-A926-4BF6-AC4B-31F7E459FD00}"/>
    <cellStyle name="Moneda 7 6 2" xfId="29064" xr:uid="{0005EE8F-B61C-4820-8B2B-43F867C38549}"/>
    <cellStyle name="Moneda 7 6 2 2" xfId="29065" xr:uid="{E90441EF-956E-498F-AD34-EF29E941285D}"/>
    <cellStyle name="Moneda 7 6 3" xfId="29066" xr:uid="{CCBC140E-4B79-40C1-BC9D-3ECC251E1606}"/>
    <cellStyle name="Moneda 7 7" xfId="29067" xr:uid="{09A04F39-3EDE-4C79-8385-A6855563C272}"/>
    <cellStyle name="Moneda 7 7 2" xfId="29068" xr:uid="{FD3A0617-45F8-4C6B-B6C9-180AAD3904EA}"/>
    <cellStyle name="Moneda 7 7 2 2" xfId="29069" xr:uid="{F96D934C-672B-461B-9989-DAC0BA7C2083}"/>
    <cellStyle name="Moneda 7 7 3" xfId="29070" xr:uid="{286CB811-0A5F-4DFA-9D69-C1031068DCA0}"/>
    <cellStyle name="Moneda 7 8" xfId="29071" xr:uid="{663A294B-B02B-4C13-ABC2-44935650C969}"/>
    <cellStyle name="Moneda 7 8 2" xfId="29072" xr:uid="{D508402E-93FF-4469-8B39-064A0311B490}"/>
    <cellStyle name="Moneda 7 8 2 2" xfId="29073" xr:uid="{30D923EE-0E62-4D96-8C8D-7771006F3F5B}"/>
    <cellStyle name="Moneda 7 8 3" xfId="29074" xr:uid="{F02D9774-D980-4443-83C9-93581F4D8562}"/>
    <cellStyle name="Moneda 7 9" xfId="29075" xr:uid="{4054C9CB-46C5-4282-9D03-DFE32A159877}"/>
    <cellStyle name="Moneda 7 9 2" xfId="29076" xr:uid="{1043F86D-C342-4D17-BC78-C8D16D4ADF28}"/>
    <cellStyle name="Moneda 8" xfId="941" xr:uid="{00000000-0005-0000-0000-0000B3030000}"/>
    <cellStyle name="Moneda 8 2" xfId="942" xr:uid="{00000000-0005-0000-0000-0000B4030000}"/>
    <cellStyle name="Moneda 8 2 2" xfId="29078" xr:uid="{AC1F95DA-7F06-445E-A5DF-49C4995C95A4}"/>
    <cellStyle name="Moneda 8 3" xfId="943" xr:uid="{00000000-0005-0000-0000-0000B5030000}"/>
    <cellStyle name="Moneda 8 3 2" xfId="29079" xr:uid="{BE6E405B-7D2E-464B-83EF-05A27301ACED}"/>
    <cellStyle name="Moneda 8 4" xfId="29077" xr:uid="{C42F3201-C1FF-4548-9682-71C3B80100AA}"/>
    <cellStyle name="Moneda 9" xfId="944" xr:uid="{00000000-0005-0000-0000-0000B6030000}"/>
    <cellStyle name="Moneda 9 2" xfId="945" xr:uid="{00000000-0005-0000-0000-0000B7030000}"/>
    <cellStyle name="Moneda 9 2 2" xfId="29082" xr:uid="{4AE8C66D-0558-4060-A726-C13E882CDF67}"/>
    <cellStyle name="Moneda 9 2 3" xfId="29083" xr:uid="{A4D09192-1C43-4A42-AEB0-9B380AF73B1C}"/>
    <cellStyle name="Moneda 9 2 3 2" xfId="29084" xr:uid="{3BBB1F75-1ED8-4D87-A527-8EEE5B73C53A}"/>
    <cellStyle name="Moneda 9 2 4" xfId="29085" xr:uid="{F3A88F21-3912-4DFB-A22D-BF47D9B8455A}"/>
    <cellStyle name="Moneda 9 2 5" xfId="29081" xr:uid="{72F52A7F-EE67-42F2-8C77-6F2F42E677CB}"/>
    <cellStyle name="Moneda 9 3" xfId="29086" xr:uid="{C74D3B42-CDA6-495C-B352-6359E57A5907}"/>
    <cellStyle name="Moneda 9 3 2" xfId="29087" xr:uid="{AD330C04-0D19-4883-8D19-9A21AEDF31C1}"/>
    <cellStyle name="Moneda 9 3 3" xfId="29088" xr:uid="{8FBC32C3-9590-4E95-AC9D-0CFF04B65AA1}"/>
    <cellStyle name="Moneda 9 3 3 2" xfId="29089" xr:uid="{9282CBAF-4FDA-4C36-948E-2BDE4BD59959}"/>
    <cellStyle name="Moneda 9 3 4" xfId="29090" xr:uid="{F1CF4EFB-7FDA-4020-8100-522B2A2371AF}"/>
    <cellStyle name="Moneda 9 4" xfId="29091" xr:uid="{1C809F5E-9B61-4963-A706-84621B6F9EAB}"/>
    <cellStyle name="Moneda 9 4 2" xfId="29092" xr:uid="{6F34EFCB-7E10-47B7-80D1-DFBC49F60108}"/>
    <cellStyle name="Moneda 9 4 2 2" xfId="29093" xr:uid="{D817B6FF-C61B-4C5B-8A3E-BB3382776B34}"/>
    <cellStyle name="Moneda 9 4 3" xfId="29094" xr:uid="{15676708-0CC1-4A03-85CB-E04E9C5D274B}"/>
    <cellStyle name="Moneda 9 5" xfId="29095" xr:uid="{9C4321BF-6EC5-473B-BF16-1403B69941EA}"/>
    <cellStyle name="Moneda 9 6" xfId="29096" xr:uid="{D78DADF7-126F-4080-A1F5-2B0AA3E10B0D}"/>
    <cellStyle name="Moneda 9 6 2" xfId="29097" xr:uid="{138596E3-EB01-4D7D-8F2A-4C96F19E143B}"/>
    <cellStyle name="Moneda 9 6 2 2" xfId="29098" xr:uid="{06683E1A-E606-4D5C-BD37-A6968E9A4C9F}"/>
    <cellStyle name="Moneda 9 6 3" xfId="29099" xr:uid="{F98F419C-7BC9-4B06-92FF-116B35E3EE6B}"/>
    <cellStyle name="Moneda 9 7" xfId="29100" xr:uid="{2293E29F-C091-406E-B552-6C2324DA7338}"/>
    <cellStyle name="Moneda 9 8" xfId="29101" xr:uid="{C7BCC1E9-B3E6-4EF9-954C-80EC92100857}"/>
    <cellStyle name="Moneda 9 9" xfId="29080" xr:uid="{53559898-76D0-4515-B855-BED1C1CFAC7E}"/>
    <cellStyle name="Normal" xfId="0" builtinId="0"/>
    <cellStyle name="Normal 10" xfId="946" xr:uid="{00000000-0005-0000-0000-0000B9030000}"/>
    <cellStyle name="Normal 10 10" xfId="29103" xr:uid="{6C9E8762-3645-466A-81D0-6E5E4D9EAE26}"/>
    <cellStyle name="Normal 10 10 2" xfId="29104" xr:uid="{9EE1FBEB-7586-491F-B41E-CAB5E5A38C29}"/>
    <cellStyle name="Normal 10 10 2 2" xfId="29105" xr:uid="{9AE3C5B0-2923-42B0-A8BB-0BF6EE4EB637}"/>
    <cellStyle name="Normal 10 10 3" xfId="29106" xr:uid="{9A6D283B-F61D-4F60-9F18-71BD9B7F6DF9}"/>
    <cellStyle name="Normal 10 11" xfId="29107" xr:uid="{DB5346E3-F574-4194-8BDF-E529939CAC38}"/>
    <cellStyle name="Normal 10 11 2" xfId="29108" xr:uid="{0EABEF5A-E7DE-4A4D-8766-2273850B206E}"/>
    <cellStyle name="Normal 10 11 2 2" xfId="29109" xr:uid="{D9104C14-9CAC-44F9-9C2C-14A0A1394A4A}"/>
    <cellStyle name="Normal 10 11 3" xfId="29110" xr:uid="{34A99E29-3BC4-485E-96A5-160A6971D547}"/>
    <cellStyle name="Normal 10 12" xfId="29111" xr:uid="{7555CAD0-BD75-4A81-B1CC-7D403D8C7019}"/>
    <cellStyle name="Normal 10 12 2" xfId="29112" xr:uid="{034571D7-8B81-43C8-9616-6F2D95195A27}"/>
    <cellStyle name="Normal 10 12 2 2" xfId="29113" xr:uid="{E529FAD5-B458-4F3F-92C8-E941D6159ADB}"/>
    <cellStyle name="Normal 10 12 3" xfId="29114" xr:uid="{091F3D3D-35F1-493D-8A30-05AED95D57E6}"/>
    <cellStyle name="Normal 10 13" xfId="29115" xr:uid="{D26ACAFA-B991-4F2E-A8B6-DBCC63172A94}"/>
    <cellStyle name="Normal 10 13 2" xfId="29116" xr:uid="{614A3B61-9F75-4695-AB11-51C6E8FAA091}"/>
    <cellStyle name="Normal 10 14" xfId="29117" xr:uid="{98E01B0D-5C88-409C-B873-906EE968D514}"/>
    <cellStyle name="Normal 10 15" xfId="29118" xr:uid="{E8027ACD-CAA2-4563-8F69-C512C26294BB}"/>
    <cellStyle name="Normal 10 16" xfId="29119" xr:uid="{63486E48-2B22-4181-B460-CDC0038DBF56}"/>
    <cellStyle name="Normal 10 17" xfId="29102" xr:uid="{D689E614-75B6-44C7-9860-F0937B17146C}"/>
    <cellStyle name="Normal 10 2" xfId="947" xr:uid="{00000000-0005-0000-0000-0000BA030000}"/>
    <cellStyle name="Normal 10 2 10" xfId="29121" xr:uid="{7F797B57-DCC7-4CCA-BFF6-393CA16CB4B6}"/>
    <cellStyle name="Normal 10 2 10 2" xfId="29122" xr:uid="{49B8D1C3-7F74-4905-88EF-90F8B924AD58}"/>
    <cellStyle name="Normal 10 2 10 2 2" xfId="29123" xr:uid="{2D96F5F9-41C6-48EA-BB2C-AE1171051637}"/>
    <cellStyle name="Normal 10 2 10 3" xfId="29124" xr:uid="{ADE2ED3D-7490-4862-B82B-589F9029B8D2}"/>
    <cellStyle name="Normal 10 2 11" xfId="29125" xr:uid="{0B32CD58-763D-4416-9FAE-4DF8257E7F04}"/>
    <cellStyle name="Normal 10 2 11 2" xfId="29126" xr:uid="{B10CFEFE-EB19-421B-A1A2-7A7A3307A8BA}"/>
    <cellStyle name="Normal 10 2 12" xfId="29127" xr:uid="{9D81132F-0583-4167-8888-B7D2DF9EC4CE}"/>
    <cellStyle name="Normal 10 2 13" xfId="29128" xr:uid="{9625B772-A8D4-41E2-B5F9-0F8C96163CFD}"/>
    <cellStyle name="Normal 10 2 14" xfId="29129" xr:uid="{A7D6DC25-E474-444C-A279-A45FA462B622}"/>
    <cellStyle name="Normal 10 2 15" xfId="29120" xr:uid="{0879FB01-F45D-4681-B0A0-A2213BB235C6}"/>
    <cellStyle name="Normal 10 2 2" xfId="948" xr:uid="{00000000-0005-0000-0000-0000BB030000}"/>
    <cellStyle name="Normal 10 2 2 10" xfId="29131" xr:uid="{FD0E42CF-DE23-4AF5-8D54-62A56D620D85}"/>
    <cellStyle name="Normal 10 2 2 11" xfId="29132" xr:uid="{2FE8FB32-6C48-4515-9F82-4EDE9FE5238D}"/>
    <cellStyle name="Normal 10 2 2 12" xfId="29130" xr:uid="{5712F473-F071-4221-A249-FDC1914F01FE}"/>
    <cellStyle name="Normal 10 2 2 2" xfId="29133" xr:uid="{E6368F21-CF39-47D2-A9E9-83B57B26B498}"/>
    <cellStyle name="Normal 10 2 2 2 2" xfId="29134" xr:uid="{F035C03E-376F-4B59-89C3-0B982BAA2123}"/>
    <cellStyle name="Normal 10 2 2 2 2 2" xfId="29135" xr:uid="{94C7F7D3-CF04-4C89-A3F3-B9201229783E}"/>
    <cellStyle name="Normal 10 2 2 2 2 2 2" xfId="29136" xr:uid="{897C998A-0510-4C39-9CAB-F65B9E28E0D1}"/>
    <cellStyle name="Normal 10 2 2 2 2 2 2 2" xfId="29137" xr:uid="{5907D10A-44DF-4475-8EAD-F053A3BCA17E}"/>
    <cellStyle name="Normal 10 2 2 2 2 2 3" xfId="29138" xr:uid="{CFF5C588-15C1-4A9F-AE7B-B688AB081874}"/>
    <cellStyle name="Normal 10 2 2 2 2 3" xfId="29139" xr:uid="{5D9CEA57-943C-4BA9-A827-9BC6581B6ECB}"/>
    <cellStyle name="Normal 10 2 2 2 2 3 2" xfId="29140" xr:uid="{E14BDA71-250B-4129-B72C-C91C39AE13F4}"/>
    <cellStyle name="Normal 10 2 2 2 2 3 2 2" xfId="29141" xr:uid="{D45264BA-9D10-4F90-854C-8E112EAB19BE}"/>
    <cellStyle name="Normal 10 2 2 2 2 3 3" xfId="29142" xr:uid="{671BEFCE-4729-4889-A448-CAAD419D9B58}"/>
    <cellStyle name="Normal 10 2 2 2 2 4" xfId="29143" xr:uid="{7FB2EF22-2641-478A-A0DB-18590325EA92}"/>
    <cellStyle name="Normal 10 2 2 2 2 4 2" xfId="29144" xr:uid="{77515F40-36B8-42FA-AAE4-95AC897A4F03}"/>
    <cellStyle name="Normal 10 2 2 2 2 4 2 2" xfId="29145" xr:uid="{C9EE93C5-1B69-440D-B450-F0A848DC5EFA}"/>
    <cellStyle name="Normal 10 2 2 2 2 4 3" xfId="29146" xr:uid="{4A5E7C48-1277-4B1F-B876-5092E40113EC}"/>
    <cellStyle name="Normal 10 2 2 2 2 5" xfId="29147" xr:uid="{BC364113-C3C1-4F8D-A9E3-4C37840D4CDB}"/>
    <cellStyle name="Normal 10 2 2 2 2 5 2" xfId="29148" xr:uid="{C751C330-0046-4189-9904-D4523EC0A4EF}"/>
    <cellStyle name="Normal 10 2 2 2 2 6" xfId="29149" xr:uid="{E2F247D7-0AA5-499F-BD63-A7287A8BEFD4}"/>
    <cellStyle name="Normal 10 2 2 2 3" xfId="29150" xr:uid="{9A136B8F-1C5D-4F01-BA4D-271D528ABEA2}"/>
    <cellStyle name="Normal 10 2 2 2 3 2" xfId="29151" xr:uid="{CB547070-0908-4112-837B-4A7CFA357329}"/>
    <cellStyle name="Normal 10 2 2 2 3 2 2" xfId="29152" xr:uid="{3044B2BF-E9AE-4056-AB1C-C177092F6C63}"/>
    <cellStyle name="Normal 10 2 2 2 3 3" xfId="29153" xr:uid="{F809CC8D-CD45-46C6-86AB-2ED9899656CC}"/>
    <cellStyle name="Normal 10 2 2 2 4" xfId="29154" xr:uid="{E1319699-4F01-46ED-93EE-5690AC4E5DB5}"/>
    <cellStyle name="Normal 10 2 2 2 4 2" xfId="29155" xr:uid="{F88B250E-933A-40FA-B6A4-12ECA28E5AF8}"/>
    <cellStyle name="Normal 10 2 2 2 4 2 2" xfId="29156" xr:uid="{7402B22C-ADC5-43B2-AC76-F29EB017D30D}"/>
    <cellStyle name="Normal 10 2 2 2 4 3" xfId="29157" xr:uid="{82A1ED3A-B8E1-418C-8C25-A8C5DCD8DBB2}"/>
    <cellStyle name="Normal 10 2 2 2 5" xfId="29158" xr:uid="{54C6FA26-DE4A-44D7-B757-9F7D0CC04648}"/>
    <cellStyle name="Normal 10 2 2 2 5 2" xfId="29159" xr:uid="{A9BA589E-5694-4661-82A5-E026488633E1}"/>
    <cellStyle name="Normal 10 2 2 2 5 2 2" xfId="29160" xr:uid="{9A20BE6C-FF76-4AB9-BD7A-F5E94A292315}"/>
    <cellStyle name="Normal 10 2 2 2 5 3" xfId="29161" xr:uid="{5761F90B-DC8F-46E5-ADD2-6A48276A7C97}"/>
    <cellStyle name="Normal 10 2 2 2 6" xfId="29162" xr:uid="{4865489C-9BC9-4DA1-9E93-27ED1670AC78}"/>
    <cellStyle name="Normal 10 2 2 2 6 2" xfId="29163" xr:uid="{EB738D90-FD8E-4445-9A05-3F31E7AFCD70}"/>
    <cellStyle name="Normal 10 2 2 2 7" xfId="29164" xr:uid="{CB63685C-03D8-4E02-BD2E-CFC8A68026D3}"/>
    <cellStyle name="Normal 10 2 2 2 8" xfId="29165" xr:uid="{B4A58ADD-EE17-4230-9368-E9EEEA7A27AF}"/>
    <cellStyle name="Normal 10 2 2 3" xfId="29166" xr:uid="{A2C22320-D4E9-41B5-A1D0-7CE2E75E0FE8}"/>
    <cellStyle name="Normal 10 2 2 3 2" xfId="29167" xr:uid="{0608E3A2-A8FC-46D9-BC3D-CA269EF2781E}"/>
    <cellStyle name="Normal 10 2 2 3 2 2" xfId="29168" xr:uid="{EDA9C246-22E6-40B4-AB1D-B248D67EA6E6}"/>
    <cellStyle name="Normal 10 2 2 3 2 2 2" xfId="29169" xr:uid="{94B024EE-AE7B-4B1C-BB5B-AE76E8F557E0}"/>
    <cellStyle name="Normal 10 2 2 3 2 3" xfId="29170" xr:uid="{6A731CD7-1A63-461F-BB45-2908988455C9}"/>
    <cellStyle name="Normal 10 2 2 3 3" xfId="29171" xr:uid="{C05D90C6-40C8-4833-8DC9-45735E9413DD}"/>
    <cellStyle name="Normal 10 2 2 3 3 2" xfId="29172" xr:uid="{98B89988-6E07-4DA1-8D7C-EC4EB1B6589D}"/>
    <cellStyle name="Normal 10 2 2 3 3 2 2" xfId="29173" xr:uid="{469E2710-6EF7-4D9E-9AB7-08F666796B26}"/>
    <cellStyle name="Normal 10 2 2 3 3 3" xfId="29174" xr:uid="{39EA68FB-2906-47EF-A9B0-64CBC518761F}"/>
    <cellStyle name="Normal 10 2 2 3 4" xfId="29175" xr:uid="{D60528DA-5995-44D6-A6E5-94011B158DC0}"/>
    <cellStyle name="Normal 10 2 2 3 4 2" xfId="29176" xr:uid="{BD3CFA07-E0E2-4D40-B6E8-B84DF29B395A}"/>
    <cellStyle name="Normal 10 2 2 3 4 2 2" xfId="29177" xr:uid="{A587A72D-8CB8-4BF1-B043-87B7A956481B}"/>
    <cellStyle name="Normal 10 2 2 3 4 3" xfId="29178" xr:uid="{B24ECF6C-593D-45C6-8BBD-B3C9245382D5}"/>
    <cellStyle name="Normal 10 2 2 3 5" xfId="29179" xr:uid="{6AFD79D8-F82C-4382-B1D0-D18C725168BD}"/>
    <cellStyle name="Normal 10 2 2 3 5 2" xfId="29180" xr:uid="{BFBB688D-C324-42A5-A3EE-82A1E231ED86}"/>
    <cellStyle name="Normal 10 2 2 3 6" xfId="29181" xr:uid="{4709265F-D445-4697-87EF-25AC0F0A5076}"/>
    <cellStyle name="Normal 10 2 2 3 7" xfId="29182" xr:uid="{46F33B80-DEF8-45A8-9AED-B84DA2359993}"/>
    <cellStyle name="Normal 10 2 2 4" xfId="29183" xr:uid="{DBF1D5D2-9ADB-4BE8-8DF4-7027B652153A}"/>
    <cellStyle name="Normal 10 2 2 4 2" xfId="29184" xr:uid="{EE1B89D9-55A6-4860-8B91-5A9A1E4F7003}"/>
    <cellStyle name="Normal 10 2 2 4 2 2" xfId="29185" xr:uid="{B3B04B5E-C49E-45F6-8E6C-7A5B06888CDF}"/>
    <cellStyle name="Normal 10 2 2 4 2 2 2" xfId="29186" xr:uid="{687DCC03-E3EC-449A-97F5-C446EF55BF41}"/>
    <cellStyle name="Normal 10 2 2 4 2 3" xfId="29187" xr:uid="{B6AC0547-BA9F-4489-92E1-1832E32EB72A}"/>
    <cellStyle name="Normal 10 2 2 4 3" xfId="29188" xr:uid="{76EB925E-8EA6-4653-B5F0-7329CBA4BD28}"/>
    <cellStyle name="Normal 10 2 2 4 3 2" xfId="29189" xr:uid="{21442D2C-BAF5-4243-885F-16A4578ACA44}"/>
    <cellStyle name="Normal 10 2 2 4 3 2 2" xfId="29190" xr:uid="{932F92E7-3587-4A42-8533-750843AF2301}"/>
    <cellStyle name="Normal 10 2 2 4 3 3" xfId="29191" xr:uid="{467C4C61-4052-4BF9-B515-68C1605409AA}"/>
    <cellStyle name="Normal 10 2 2 4 4" xfId="29192" xr:uid="{E1B6EEAE-9F2B-4CC9-B93D-BBECAD72611C}"/>
    <cellStyle name="Normal 10 2 2 4 4 2" xfId="29193" xr:uid="{627A419C-D336-476B-AD68-3DFA4639FDA7}"/>
    <cellStyle name="Normal 10 2 2 4 4 2 2" xfId="29194" xr:uid="{D49C04C6-5AF5-4255-ABFA-AFB2EE81F80E}"/>
    <cellStyle name="Normal 10 2 2 4 4 3" xfId="29195" xr:uid="{422705D3-5ED5-4FF7-A1BB-B3962A6914AD}"/>
    <cellStyle name="Normal 10 2 2 4 5" xfId="29196" xr:uid="{711F51FA-56D7-4B90-9254-A0A7F01FE822}"/>
    <cellStyle name="Normal 10 2 2 4 5 2" xfId="29197" xr:uid="{3F35AB7E-4BAC-40CB-92E2-A75B3E0A4A32}"/>
    <cellStyle name="Normal 10 2 2 4 6" xfId="29198" xr:uid="{AAA5E747-5635-4050-B80E-5D5D145958EC}"/>
    <cellStyle name="Normal 10 2 2 5" xfId="29199" xr:uid="{493A6564-CEA1-4DD4-A8DB-1FA4C49D0A91}"/>
    <cellStyle name="Normal 10 2 2 5 2" xfId="29200" xr:uid="{54BA6A13-BA97-4592-8005-CE071870D19D}"/>
    <cellStyle name="Normal 10 2 2 5 2 2" xfId="29201" xr:uid="{128506ED-4EFC-4F07-B76F-DDFAB45DD436}"/>
    <cellStyle name="Normal 10 2 2 5 3" xfId="29202" xr:uid="{0448A388-5C89-4EDB-BF07-2767DF747DDE}"/>
    <cellStyle name="Normal 10 2 2 6" xfId="29203" xr:uid="{836EF4B0-2902-4137-8F51-45D083E25628}"/>
    <cellStyle name="Normal 10 2 2 6 2" xfId="29204" xr:uid="{E33643EB-B2DF-4036-94AC-80C80B1F47A6}"/>
    <cellStyle name="Normal 10 2 2 6 2 2" xfId="29205" xr:uid="{41BDE301-1BD3-405E-9164-F8DA55B82290}"/>
    <cellStyle name="Normal 10 2 2 6 3" xfId="29206" xr:uid="{C0F7802A-EADD-46D5-AA72-C34CD012ADD0}"/>
    <cellStyle name="Normal 10 2 2 7" xfId="29207" xr:uid="{CAC3F8D5-5A16-449D-82D8-C08BC5E7B47D}"/>
    <cellStyle name="Normal 10 2 2 7 2" xfId="29208" xr:uid="{3CF1A32D-9CF1-429E-A529-09D624A496B5}"/>
    <cellStyle name="Normal 10 2 2 7 2 2" xfId="29209" xr:uid="{72B9791B-5663-4B3C-A396-104ED916E354}"/>
    <cellStyle name="Normal 10 2 2 7 3" xfId="29210" xr:uid="{F533184D-BDEE-4D17-8C37-7CD897FAB8A8}"/>
    <cellStyle name="Normal 10 2 2 8" xfId="29211" xr:uid="{23C217B1-67E4-42ED-A174-E9D478ADBE22}"/>
    <cellStyle name="Normal 10 2 2 8 2" xfId="29212" xr:uid="{9BFE2583-1B88-43ED-9117-1AC802A8E623}"/>
    <cellStyle name="Normal 10 2 2 9" xfId="29213" xr:uid="{899BEF90-7C54-4537-AF9B-4477F24990C1}"/>
    <cellStyle name="Normal 10 2 3" xfId="949" xr:uid="{00000000-0005-0000-0000-0000BC030000}"/>
    <cellStyle name="Normal 10 2 3 10" xfId="29215" xr:uid="{BD15B76D-114D-4440-A875-2A191F678DA1}"/>
    <cellStyle name="Normal 10 2 3 11" xfId="29216" xr:uid="{F068496C-7149-42BE-9899-E78CA91F6B12}"/>
    <cellStyle name="Normal 10 2 3 12" xfId="29214" xr:uid="{4F6D6485-2410-471D-BAEA-C0F41D161148}"/>
    <cellStyle name="Normal 10 2 3 2" xfId="29217" xr:uid="{142F2C0F-70F8-4BBD-BFC4-037FF392E29A}"/>
    <cellStyle name="Normal 10 2 3 2 2" xfId="29218" xr:uid="{2DEC3290-DC84-413A-B81A-70C29E935F27}"/>
    <cellStyle name="Normal 10 2 3 2 2 2" xfId="29219" xr:uid="{E7287DFB-7A7F-44BC-B645-1781C3CB1494}"/>
    <cellStyle name="Normal 10 2 3 2 2 2 2" xfId="29220" xr:uid="{7943F27D-D223-497D-A8E8-1A652CC7FEDB}"/>
    <cellStyle name="Normal 10 2 3 2 2 2 2 2" xfId="29221" xr:uid="{BCFC45A1-03FD-4CF3-9653-5184D18EEA8D}"/>
    <cellStyle name="Normal 10 2 3 2 2 2 3" xfId="29222" xr:uid="{FDB624F8-B0DE-43C3-B850-3529C6C63766}"/>
    <cellStyle name="Normal 10 2 3 2 2 3" xfId="29223" xr:uid="{61D7367D-D442-4FC2-9E63-5C303BA297F0}"/>
    <cellStyle name="Normal 10 2 3 2 2 3 2" xfId="29224" xr:uid="{6F7AB008-F145-4079-B42B-D1986BD585B8}"/>
    <cellStyle name="Normal 10 2 3 2 2 3 2 2" xfId="29225" xr:uid="{D495C548-6533-4F0E-AD32-C1D715572844}"/>
    <cellStyle name="Normal 10 2 3 2 2 3 3" xfId="29226" xr:uid="{84666710-24B6-4D73-98A4-04423F63EC2E}"/>
    <cellStyle name="Normal 10 2 3 2 2 4" xfId="29227" xr:uid="{6769E0CD-A59C-457A-865E-3DF23853E9E0}"/>
    <cellStyle name="Normal 10 2 3 2 2 4 2" xfId="29228" xr:uid="{63F13DA0-691A-4940-83DF-A9A1FA19FCE1}"/>
    <cellStyle name="Normal 10 2 3 2 2 4 2 2" xfId="29229" xr:uid="{53376F94-7644-4A61-B381-94BE2E18F26C}"/>
    <cellStyle name="Normal 10 2 3 2 2 4 3" xfId="29230" xr:uid="{FF214727-C3BD-4849-8701-F02381196752}"/>
    <cellStyle name="Normal 10 2 3 2 2 5" xfId="29231" xr:uid="{9D2E6C8F-9CE6-4A61-99F4-8740F73CCD96}"/>
    <cellStyle name="Normal 10 2 3 2 2 5 2" xfId="29232" xr:uid="{4E41AB36-A329-4568-9301-1C7DE3F83CFF}"/>
    <cellStyle name="Normal 10 2 3 2 2 6" xfId="29233" xr:uid="{CD993379-7675-464C-8262-F0A1F1167A56}"/>
    <cellStyle name="Normal 10 2 3 2 3" xfId="29234" xr:uid="{B8DA5965-F74B-4F05-AA82-A8CE38F88198}"/>
    <cellStyle name="Normal 10 2 3 2 3 2" xfId="29235" xr:uid="{72DE5C2F-8800-43D4-A4DD-42EBF97E227B}"/>
    <cellStyle name="Normal 10 2 3 2 3 2 2" xfId="29236" xr:uid="{960E9161-063E-4CC1-8FC6-D80984250CBF}"/>
    <cellStyle name="Normal 10 2 3 2 3 3" xfId="29237" xr:uid="{DA0A08D7-C2D9-4805-806B-3EEE2F1FC281}"/>
    <cellStyle name="Normal 10 2 3 2 4" xfId="29238" xr:uid="{E512C1F3-B92B-4915-897B-DB495447169E}"/>
    <cellStyle name="Normal 10 2 3 2 4 2" xfId="29239" xr:uid="{7ADEA014-0828-4B5F-9E18-AF9FA71830F4}"/>
    <cellStyle name="Normal 10 2 3 2 4 2 2" xfId="29240" xr:uid="{7CDF76F3-4BE9-40F4-9C53-AD070438509B}"/>
    <cellStyle name="Normal 10 2 3 2 4 3" xfId="29241" xr:uid="{F83D17AA-9B1E-40E4-BD1D-D324C61E2FC4}"/>
    <cellStyle name="Normal 10 2 3 2 5" xfId="29242" xr:uid="{FDEB0531-A343-4CED-9592-C21692E43767}"/>
    <cellStyle name="Normal 10 2 3 2 5 2" xfId="29243" xr:uid="{4DB2E444-6676-477E-92E5-F54B2E4CB9CB}"/>
    <cellStyle name="Normal 10 2 3 2 5 2 2" xfId="29244" xr:uid="{4AEB7B63-856A-4958-AE0A-E44DB7D453E5}"/>
    <cellStyle name="Normal 10 2 3 2 5 3" xfId="29245" xr:uid="{E3EDA5BC-885E-447F-AE16-B716001D3E00}"/>
    <cellStyle name="Normal 10 2 3 2 6" xfId="29246" xr:uid="{2978BF4C-E8C0-400D-B16A-557FE9A308D9}"/>
    <cellStyle name="Normal 10 2 3 2 6 2" xfId="29247" xr:uid="{E4C9F3F5-2AE1-4E01-A93F-B723F63C3326}"/>
    <cellStyle name="Normal 10 2 3 2 7" xfId="29248" xr:uid="{10FACA41-94AA-4B25-B1EC-557CCC0D866B}"/>
    <cellStyle name="Normal 10 2 3 2 8" xfId="29249" xr:uid="{152C6274-686E-4DFD-95A5-9DF3DFF6095B}"/>
    <cellStyle name="Normal 10 2 3 3" xfId="29250" xr:uid="{BCAD494D-5D2E-4D8D-BE7B-44D5BFEB8385}"/>
    <cellStyle name="Normal 10 2 3 3 2" xfId="29251" xr:uid="{D5623923-39DF-4069-81B9-B56A0E4DD10B}"/>
    <cellStyle name="Normal 10 2 3 3 2 2" xfId="29252" xr:uid="{A8B81DE7-7F80-4828-BC53-E19BA3425CF1}"/>
    <cellStyle name="Normal 10 2 3 3 2 2 2" xfId="29253" xr:uid="{E7D451BB-D95E-479E-BC73-05668490AD01}"/>
    <cellStyle name="Normal 10 2 3 3 2 3" xfId="29254" xr:uid="{0632339D-E164-40A0-801F-9C2C53EB1191}"/>
    <cellStyle name="Normal 10 2 3 3 3" xfId="29255" xr:uid="{1CFC1D50-D3AB-421A-BEB5-994B53A11330}"/>
    <cellStyle name="Normal 10 2 3 3 3 2" xfId="29256" xr:uid="{88CEAB50-0F65-4DF1-BBD3-B113C2779DC9}"/>
    <cellStyle name="Normal 10 2 3 3 3 2 2" xfId="29257" xr:uid="{8266D5FE-F1CA-47F5-9EC5-9A6C608E8558}"/>
    <cellStyle name="Normal 10 2 3 3 3 3" xfId="29258" xr:uid="{CC0FCCF8-8D61-4330-8B9E-B72C5FAE6562}"/>
    <cellStyle name="Normal 10 2 3 3 4" xfId="29259" xr:uid="{5E0189A5-BAA7-4F57-8AC4-B67B74ECA0C6}"/>
    <cellStyle name="Normal 10 2 3 3 4 2" xfId="29260" xr:uid="{1077F07F-2A28-4FF9-86E3-5AA62CE39D3A}"/>
    <cellStyle name="Normal 10 2 3 3 4 2 2" xfId="29261" xr:uid="{CC5181E2-2B5C-4B25-A6C1-FD32AF8D721D}"/>
    <cellStyle name="Normal 10 2 3 3 4 3" xfId="29262" xr:uid="{2235A4FC-7FFC-4700-8421-D8CF73FE515E}"/>
    <cellStyle name="Normal 10 2 3 3 5" xfId="29263" xr:uid="{1560118B-E0C1-43E4-9A8C-E4A195258F2C}"/>
    <cellStyle name="Normal 10 2 3 3 5 2" xfId="29264" xr:uid="{A70231D9-46C2-4C3D-AB66-D5D921FA3AD0}"/>
    <cellStyle name="Normal 10 2 3 3 6" xfId="29265" xr:uid="{4E2A665D-5ECC-4659-A498-CD6594E04269}"/>
    <cellStyle name="Normal 10 2 3 3 7" xfId="29266" xr:uid="{BBA18EC2-D40E-4F1F-8FC3-129B2AB9745F}"/>
    <cellStyle name="Normal 10 2 3 4" xfId="29267" xr:uid="{977A477B-DF74-44D7-ABED-DB86273BB437}"/>
    <cellStyle name="Normal 10 2 3 4 2" xfId="29268" xr:uid="{BA05C195-1628-4B50-AE4B-02F244FB76C0}"/>
    <cellStyle name="Normal 10 2 3 4 2 2" xfId="29269" xr:uid="{20DA56AB-E802-40DF-8A3A-62832BC1B106}"/>
    <cellStyle name="Normal 10 2 3 4 2 2 2" xfId="29270" xr:uid="{3F3FFF7D-EAD7-4F9E-9985-D21B854BDCE7}"/>
    <cellStyle name="Normal 10 2 3 4 2 3" xfId="29271" xr:uid="{9754B086-57A0-4E0D-9D92-D5A3C61B1928}"/>
    <cellStyle name="Normal 10 2 3 4 3" xfId="29272" xr:uid="{719BBDE8-4652-4A0D-A484-29523B16A9FA}"/>
    <cellStyle name="Normal 10 2 3 4 3 2" xfId="29273" xr:uid="{BF4EB5D2-BA38-4215-A13F-A0A4A17BCE8C}"/>
    <cellStyle name="Normal 10 2 3 4 3 2 2" xfId="29274" xr:uid="{62F160B1-0455-4B39-8605-F196E1C726FF}"/>
    <cellStyle name="Normal 10 2 3 4 3 3" xfId="29275" xr:uid="{EBFC58E3-BA6E-4A15-81F8-430AA36DB0D0}"/>
    <cellStyle name="Normal 10 2 3 4 4" xfId="29276" xr:uid="{5268C410-18B5-482D-8B71-686F083BC94C}"/>
    <cellStyle name="Normal 10 2 3 4 4 2" xfId="29277" xr:uid="{D5F0DBBE-115A-47FC-837B-57ED4F4AE587}"/>
    <cellStyle name="Normal 10 2 3 4 4 2 2" xfId="29278" xr:uid="{AD7A4F5E-4218-4B6E-8FAA-38E14D6B24FB}"/>
    <cellStyle name="Normal 10 2 3 4 4 3" xfId="29279" xr:uid="{DA16F990-1267-40A1-B200-C3E454FB4E6B}"/>
    <cellStyle name="Normal 10 2 3 4 5" xfId="29280" xr:uid="{4052311B-79CF-4930-B662-1578A4ADE401}"/>
    <cellStyle name="Normal 10 2 3 4 5 2" xfId="29281" xr:uid="{767C9424-7974-4C0B-9BFB-E19AA72A8B5D}"/>
    <cellStyle name="Normal 10 2 3 4 6" xfId="29282" xr:uid="{30448A52-F747-4A53-A8BD-9DB78D599FA2}"/>
    <cellStyle name="Normal 10 2 3 5" xfId="29283" xr:uid="{524B908B-8940-4340-9F9B-588070F6733D}"/>
    <cellStyle name="Normal 10 2 3 5 2" xfId="29284" xr:uid="{D99A9D5B-05AA-4F99-A144-A44A101A9887}"/>
    <cellStyle name="Normal 10 2 3 5 2 2" xfId="29285" xr:uid="{FE33F74E-8A83-4FB9-943D-765D4FCFB7A1}"/>
    <cellStyle name="Normal 10 2 3 5 3" xfId="29286" xr:uid="{4353FDE3-D8C8-42AD-A92C-2FFB919BBFBC}"/>
    <cellStyle name="Normal 10 2 3 6" xfId="29287" xr:uid="{9D5E9A0C-96BC-473D-89B7-84BE36449E5B}"/>
    <cellStyle name="Normal 10 2 3 6 2" xfId="29288" xr:uid="{6966C08C-3DAA-444C-AFBB-A92DE4D0195E}"/>
    <cellStyle name="Normal 10 2 3 6 2 2" xfId="29289" xr:uid="{181702A2-AEBA-4DB1-963E-8964164F48DC}"/>
    <cellStyle name="Normal 10 2 3 6 3" xfId="29290" xr:uid="{E5865DFF-33A7-4C67-BFAA-8DA509F21ACD}"/>
    <cellStyle name="Normal 10 2 3 7" xfId="29291" xr:uid="{F8CAE4BA-8E38-4983-BE7B-5D7C295D83A3}"/>
    <cellStyle name="Normal 10 2 3 7 2" xfId="29292" xr:uid="{03879BF0-414E-4419-8D0D-F13B8E0E8832}"/>
    <cellStyle name="Normal 10 2 3 7 2 2" xfId="29293" xr:uid="{418BB9C8-7668-498F-9CC9-212A020A528E}"/>
    <cellStyle name="Normal 10 2 3 7 3" xfId="29294" xr:uid="{8924C340-7CE2-46C8-8B22-660493101A60}"/>
    <cellStyle name="Normal 10 2 3 8" xfId="29295" xr:uid="{38BD5AAE-D377-4E1A-89FA-543488DE6D0A}"/>
    <cellStyle name="Normal 10 2 3 8 2" xfId="29296" xr:uid="{4640A796-F8EA-4C4F-B742-8501B370596F}"/>
    <cellStyle name="Normal 10 2 3 9" xfId="29297" xr:uid="{6DDE90B5-B19C-4AAA-A2D0-D70F91FBDE9D}"/>
    <cellStyle name="Normal 10 2 4" xfId="950" xr:uid="{00000000-0005-0000-0000-0000BD030000}"/>
    <cellStyle name="Normal 10 2 4 10" xfId="29298" xr:uid="{10BE69AC-866B-42F2-93DA-8D528DAA8B5E}"/>
    <cellStyle name="Normal 10 2 4 2" xfId="29299" xr:uid="{27C27521-DEB6-4E22-9FB0-FE85C668219C}"/>
    <cellStyle name="Normal 10 2 4 2 2" xfId="29300" xr:uid="{6746E88A-546C-43AE-BB8D-7C166CE4C02A}"/>
    <cellStyle name="Normal 10 2 4 2 2 2" xfId="29301" xr:uid="{52CE6127-71FA-4B4A-B422-6B84A81EE575}"/>
    <cellStyle name="Normal 10 2 4 2 2 2 2" xfId="29302" xr:uid="{C792F433-E634-497D-B255-A30AEE5564E4}"/>
    <cellStyle name="Normal 10 2 4 2 2 3" xfId="29303" xr:uid="{FD5F7FA9-DF0B-483C-8061-7AE6893C9EB1}"/>
    <cellStyle name="Normal 10 2 4 2 3" xfId="29304" xr:uid="{24EE4E3D-ED0A-49DA-88BE-D063EA26821E}"/>
    <cellStyle name="Normal 10 2 4 2 3 2" xfId="29305" xr:uid="{79A457FA-8F7A-4F95-999F-B1EE06F3442A}"/>
    <cellStyle name="Normal 10 2 4 2 3 2 2" xfId="29306" xr:uid="{72DC572B-1001-48D8-BDA0-2DB2382CD8CF}"/>
    <cellStyle name="Normal 10 2 4 2 3 3" xfId="29307" xr:uid="{F6B5BAAE-FD75-4028-8A7F-4318F5FFCDCE}"/>
    <cellStyle name="Normal 10 2 4 2 4" xfId="29308" xr:uid="{F398CBE7-FEE6-41B6-A110-6E09352C0D3A}"/>
    <cellStyle name="Normal 10 2 4 2 4 2" xfId="29309" xr:uid="{0D6CE812-BBCB-4732-8179-0FA1062260C1}"/>
    <cellStyle name="Normal 10 2 4 2 4 2 2" xfId="29310" xr:uid="{FD965C87-772A-4B27-822E-31B7695FF0C9}"/>
    <cellStyle name="Normal 10 2 4 2 4 3" xfId="29311" xr:uid="{727D2411-24A8-4667-A630-796BDBF18F00}"/>
    <cellStyle name="Normal 10 2 4 2 5" xfId="29312" xr:uid="{B0137CA7-E523-4968-954F-4298EE96F19E}"/>
    <cellStyle name="Normal 10 2 4 2 5 2" xfId="29313" xr:uid="{E621D7B6-C565-45CA-9164-C7DD09390DE4}"/>
    <cellStyle name="Normal 10 2 4 2 6" xfId="29314" xr:uid="{183294C3-61DC-42CF-8BBD-916FB79754E0}"/>
    <cellStyle name="Normal 10 2 4 3" xfId="29315" xr:uid="{43DEA93F-DEBF-4897-80D0-18C7A0760EEC}"/>
    <cellStyle name="Normal 10 2 4 3 2" xfId="29316" xr:uid="{872754A6-6577-45CF-9984-2120817BAD33}"/>
    <cellStyle name="Normal 10 2 4 3 2 2" xfId="29317" xr:uid="{CD067D6C-4504-4AAC-8FBF-DF1A996750C5}"/>
    <cellStyle name="Normal 10 2 4 3 2 2 2" xfId="29318" xr:uid="{C813AC1F-6C21-43E3-8637-13899357112F}"/>
    <cellStyle name="Normal 10 2 4 3 2 3" xfId="29319" xr:uid="{AE99BC75-BA9D-4E3A-8C78-6871BDBBC9E8}"/>
    <cellStyle name="Normal 10 2 4 3 3" xfId="29320" xr:uid="{312FFF4B-532E-466D-B56F-7F3318739087}"/>
    <cellStyle name="Normal 10 2 4 3 3 2" xfId="29321" xr:uid="{27D109BB-7C5C-4D09-92F6-89510E6A229D}"/>
    <cellStyle name="Normal 10 2 4 3 3 2 2" xfId="29322" xr:uid="{3E6C02AC-B6EB-449A-B09F-8A25568FA3F0}"/>
    <cellStyle name="Normal 10 2 4 3 3 3" xfId="29323" xr:uid="{A0DC33EE-19F1-46F7-929A-9B07CA27E60E}"/>
    <cellStyle name="Normal 10 2 4 3 4" xfId="29324" xr:uid="{59441DFB-5F0A-4E2F-9AA3-78A54C03CDE2}"/>
    <cellStyle name="Normal 10 2 4 3 4 2" xfId="29325" xr:uid="{D3C6BC46-6352-4A80-9237-DE753BCA9280}"/>
    <cellStyle name="Normal 10 2 4 3 4 2 2" xfId="29326" xr:uid="{ECDC915C-CA9A-4103-A5FB-86716A36EB05}"/>
    <cellStyle name="Normal 10 2 4 3 4 3" xfId="29327" xr:uid="{CB6A45E6-7574-4A57-8E40-B2E1389AA89A}"/>
    <cellStyle name="Normal 10 2 4 3 5" xfId="29328" xr:uid="{9220A407-E105-46FE-82F4-1CE3270055E9}"/>
    <cellStyle name="Normal 10 2 4 3 5 2" xfId="29329" xr:uid="{B34F373D-4722-4D8D-AE5A-185A5C56A396}"/>
    <cellStyle name="Normal 10 2 4 3 6" xfId="29330" xr:uid="{85E09E75-8648-43CA-B42E-BED7079E0681}"/>
    <cellStyle name="Normal 10 2 4 4" xfId="29331" xr:uid="{39A14D38-A09C-4DDA-99E4-E1C0E226236F}"/>
    <cellStyle name="Normal 10 2 4 4 2" xfId="29332" xr:uid="{02ABA7D0-1F4D-4585-B957-3F58FE35F7A5}"/>
    <cellStyle name="Normal 10 2 4 4 2 2" xfId="29333" xr:uid="{80DBFBAA-A1CB-425A-AD48-A686B61A9C9C}"/>
    <cellStyle name="Normal 10 2 4 4 3" xfId="29334" xr:uid="{E999535C-AADB-4038-AF99-40BAFB72E81F}"/>
    <cellStyle name="Normal 10 2 4 5" xfId="29335" xr:uid="{3A7284F0-3461-4785-80C8-E0C27200E6CB}"/>
    <cellStyle name="Normal 10 2 4 5 2" xfId="29336" xr:uid="{8E64CECD-6AA8-4405-914E-5604EAF95269}"/>
    <cellStyle name="Normal 10 2 4 5 2 2" xfId="29337" xr:uid="{163228DE-95C3-4282-8A94-B9CC3FDA8B71}"/>
    <cellStyle name="Normal 10 2 4 5 3" xfId="29338" xr:uid="{9713A137-00C3-4AB9-983F-4643DFA3567F}"/>
    <cellStyle name="Normal 10 2 4 6" xfId="29339" xr:uid="{181A7692-FBCF-498C-AE9F-6093CC3A4DC5}"/>
    <cellStyle name="Normal 10 2 4 6 2" xfId="29340" xr:uid="{4BFBFD6A-AB4E-40DF-A8FE-B4C7EDDE56D2}"/>
    <cellStyle name="Normal 10 2 4 6 2 2" xfId="29341" xr:uid="{1756D996-E6B4-4693-BB53-7A4CAF4CFBB5}"/>
    <cellStyle name="Normal 10 2 4 6 3" xfId="29342" xr:uid="{584E8CE1-CD1D-45E9-A8D3-9D1FCC9EFF16}"/>
    <cellStyle name="Normal 10 2 4 7" xfId="29343" xr:uid="{8A8BEC1B-66AE-41EA-BC6F-96BCFF6D797C}"/>
    <cellStyle name="Normal 10 2 4 7 2" xfId="29344" xr:uid="{7651F08D-0BC9-44D4-BE41-1C3164D88279}"/>
    <cellStyle name="Normal 10 2 4 8" xfId="29345" xr:uid="{EC6E69E3-42AE-497E-A23D-24B4EA0E79FC}"/>
    <cellStyle name="Normal 10 2 4 9" xfId="29346" xr:uid="{20A5DA60-9919-47F3-8F66-8F83819F0D25}"/>
    <cellStyle name="Normal 10 2 5" xfId="29347" xr:uid="{8B8B2349-3DC1-46E2-847B-E885795A5693}"/>
    <cellStyle name="Normal 10 2 5 2" xfId="29348" xr:uid="{F1B4E546-98AF-4619-A620-F7C1B48724E0}"/>
    <cellStyle name="Normal 10 2 5 2 2" xfId="29349" xr:uid="{97A29BD0-4120-4229-8598-54844D33C686}"/>
    <cellStyle name="Normal 10 2 5 2 2 2" xfId="29350" xr:uid="{39D1237A-0C1F-477A-80EE-3DF55AA7BA5B}"/>
    <cellStyle name="Normal 10 2 5 2 2 2 2" xfId="29351" xr:uid="{28A0464A-9CD5-4C12-A426-E83D39E4E28A}"/>
    <cellStyle name="Normal 10 2 5 2 2 3" xfId="29352" xr:uid="{1A87F64B-1DFD-46E0-8056-6455675DB954}"/>
    <cellStyle name="Normal 10 2 5 2 3" xfId="29353" xr:uid="{E17DA0E5-EB16-4E9D-BE4E-D4F1D3189039}"/>
    <cellStyle name="Normal 10 2 5 2 3 2" xfId="29354" xr:uid="{B8DAA923-2781-4710-B4B8-FCA6C30D3B0C}"/>
    <cellStyle name="Normal 10 2 5 2 3 2 2" xfId="29355" xr:uid="{02C262C7-9B63-4F19-8D61-273E1F33B116}"/>
    <cellStyle name="Normal 10 2 5 2 3 3" xfId="29356" xr:uid="{1EE41D65-0C4F-46C4-893F-8D36AFE002C4}"/>
    <cellStyle name="Normal 10 2 5 2 4" xfId="29357" xr:uid="{AB9507D3-0231-4A6B-A62E-818AEF413CFE}"/>
    <cellStyle name="Normal 10 2 5 2 4 2" xfId="29358" xr:uid="{7C4F2501-4C15-40FF-B8B4-AA3F3B25223A}"/>
    <cellStyle name="Normal 10 2 5 2 4 2 2" xfId="29359" xr:uid="{532F8308-F4BA-4F1F-8A7C-6E4DE8B323EA}"/>
    <cellStyle name="Normal 10 2 5 2 4 3" xfId="29360" xr:uid="{37B057B3-B9EC-44B2-A752-FB97194D10D3}"/>
    <cellStyle name="Normal 10 2 5 2 5" xfId="29361" xr:uid="{188C9C8E-7001-4D09-A1EB-0106EE376E6F}"/>
    <cellStyle name="Normal 10 2 5 2 5 2" xfId="29362" xr:uid="{DBE920E9-70AC-4848-802A-BAAACE538DE3}"/>
    <cellStyle name="Normal 10 2 5 2 6" xfId="29363" xr:uid="{D5F2147A-85CF-4D0C-969C-7B5B1E83B70E}"/>
    <cellStyle name="Normal 10 2 5 3" xfId="29364" xr:uid="{11038B48-91FD-4ACA-A3DB-8CBF7DE901F4}"/>
    <cellStyle name="Normal 10 2 5 3 2" xfId="29365" xr:uid="{3EFB75CA-8F81-4E16-99DA-13AED5D56A5A}"/>
    <cellStyle name="Normal 10 2 5 3 2 2" xfId="29366" xr:uid="{C51FEAC0-BB73-4420-9B6C-7D11C190BAB1}"/>
    <cellStyle name="Normal 10 2 5 3 3" xfId="29367" xr:uid="{65E97158-AF7F-4442-B151-99829C560498}"/>
    <cellStyle name="Normal 10 2 5 4" xfId="29368" xr:uid="{788F5E77-ADEA-4224-971C-3F4A1503CD51}"/>
    <cellStyle name="Normal 10 2 5 4 2" xfId="29369" xr:uid="{021E422C-F25F-4FF0-9486-FE3000CCCA46}"/>
    <cellStyle name="Normal 10 2 5 4 2 2" xfId="29370" xr:uid="{154A3F2E-3DC4-4C86-B898-8F8F7F34CEA1}"/>
    <cellStyle name="Normal 10 2 5 4 3" xfId="29371" xr:uid="{4BFD72BF-33B8-4C4F-B984-CF959BDE6441}"/>
    <cellStyle name="Normal 10 2 5 5" xfId="29372" xr:uid="{EB8F423C-B012-4C44-846C-7026CB1528A8}"/>
    <cellStyle name="Normal 10 2 5 5 2" xfId="29373" xr:uid="{F4FF46FD-93F7-4C90-B56D-51B4206A643A}"/>
    <cellStyle name="Normal 10 2 5 5 2 2" xfId="29374" xr:uid="{AAC4C26F-B94A-4A76-9E7D-E90E36F603C6}"/>
    <cellStyle name="Normal 10 2 5 5 3" xfId="29375" xr:uid="{C6E97BF4-23AF-44CE-96E4-AF2F689F03AF}"/>
    <cellStyle name="Normal 10 2 5 6" xfId="29376" xr:uid="{BAC1D76E-0719-4F18-BB4D-80782C448CD0}"/>
    <cellStyle name="Normal 10 2 5 6 2" xfId="29377" xr:uid="{12E1D110-E857-4C4C-9E0F-CC00E4CCCA1B}"/>
    <cellStyle name="Normal 10 2 5 7" xfId="29378" xr:uid="{C4098797-D117-4D3F-B797-B8670988ED09}"/>
    <cellStyle name="Normal 10 2 5 8" xfId="29379" xr:uid="{393E5A48-D828-42FB-9A36-0D88D4EDF308}"/>
    <cellStyle name="Normal 10 2 6" xfId="29380" xr:uid="{927E3CCC-76AA-495C-A4EC-3966E1309585}"/>
    <cellStyle name="Normal 10 2 6 2" xfId="29381" xr:uid="{EB943F8B-AFA4-4EA1-893F-C92881B398E7}"/>
    <cellStyle name="Normal 10 2 6 2 2" xfId="29382" xr:uid="{AA9838EA-0274-4D6B-A2E3-462C1A8EAE99}"/>
    <cellStyle name="Normal 10 2 6 2 2 2" xfId="29383" xr:uid="{3DB9ACE2-5C6A-4EE6-A5E4-A57F0599FB4A}"/>
    <cellStyle name="Normal 10 2 6 2 3" xfId="29384" xr:uid="{344FCAC5-3E51-4FF5-83D2-6C1C47BAF205}"/>
    <cellStyle name="Normal 10 2 6 3" xfId="29385" xr:uid="{B7668EB7-E192-496F-A889-27D474C88593}"/>
    <cellStyle name="Normal 10 2 6 3 2" xfId="29386" xr:uid="{E35BA1C0-DB47-4892-ADD2-F524B1094793}"/>
    <cellStyle name="Normal 10 2 6 3 2 2" xfId="29387" xr:uid="{D47861CC-190F-4F01-A40F-B1368850BE37}"/>
    <cellStyle name="Normal 10 2 6 3 3" xfId="29388" xr:uid="{0FE9946B-CF2A-4FC9-9F31-91CD7C54E0E6}"/>
    <cellStyle name="Normal 10 2 6 4" xfId="29389" xr:uid="{96630193-04E3-42C9-9B8D-E117B2BB3248}"/>
    <cellStyle name="Normal 10 2 6 4 2" xfId="29390" xr:uid="{BC6CC0D4-9F9F-4624-B459-37F56A969254}"/>
    <cellStyle name="Normal 10 2 6 4 2 2" xfId="29391" xr:uid="{E2F9F535-4A32-4A3D-85DE-508853456961}"/>
    <cellStyle name="Normal 10 2 6 4 3" xfId="29392" xr:uid="{571E55D8-12E8-4FB4-A5F9-A67C07860915}"/>
    <cellStyle name="Normal 10 2 6 5" xfId="29393" xr:uid="{CDA134F1-9D83-4816-BB6C-195DF4C687DC}"/>
    <cellStyle name="Normal 10 2 6 5 2" xfId="29394" xr:uid="{2BFBC9B3-1AC5-43B1-97A9-589E2E6D5FBD}"/>
    <cellStyle name="Normal 10 2 6 6" xfId="29395" xr:uid="{61A12D8B-3645-4CCF-92FC-3B09C6960F5A}"/>
    <cellStyle name="Normal 10 2 6 7" xfId="29396" xr:uid="{746CC95A-210A-427F-9245-A91AF2996401}"/>
    <cellStyle name="Normal 10 2 7" xfId="29397" xr:uid="{6F142573-796E-4C66-801A-05486A880EBA}"/>
    <cellStyle name="Normal 10 2 7 2" xfId="29398" xr:uid="{F6313B09-CC1A-46A6-AFDF-8766CC5C2FFA}"/>
    <cellStyle name="Normal 10 2 7 2 2" xfId="29399" xr:uid="{020A5225-19EC-4528-A54C-AD279E724FCD}"/>
    <cellStyle name="Normal 10 2 7 2 2 2" xfId="29400" xr:uid="{968722EC-3DD6-4B32-BBF5-3E3BFB429F39}"/>
    <cellStyle name="Normal 10 2 7 2 3" xfId="29401" xr:uid="{01DED111-3139-4F5C-BE2D-75E8ED854C9D}"/>
    <cellStyle name="Normal 10 2 7 3" xfId="29402" xr:uid="{22B065A6-2A1D-4D20-BAF4-6F1FC8752D72}"/>
    <cellStyle name="Normal 10 2 7 3 2" xfId="29403" xr:uid="{FC4745DC-37E4-419C-A69C-1E9ED7CC9AC3}"/>
    <cellStyle name="Normal 10 2 7 3 2 2" xfId="29404" xr:uid="{1677B1EF-4E0B-4BA1-B5C4-B6F17FD9713D}"/>
    <cellStyle name="Normal 10 2 7 3 3" xfId="29405" xr:uid="{30AC8546-0AF8-4DC4-BA74-87D35FF9D958}"/>
    <cellStyle name="Normal 10 2 7 4" xfId="29406" xr:uid="{91CE97D6-E1F5-4204-A01D-47516B972952}"/>
    <cellStyle name="Normal 10 2 7 4 2" xfId="29407" xr:uid="{651AB867-D093-4472-AE12-29D200479E33}"/>
    <cellStyle name="Normal 10 2 7 4 2 2" xfId="29408" xr:uid="{357C41DC-0800-42C1-A9D9-78D018BE5B8A}"/>
    <cellStyle name="Normal 10 2 7 4 3" xfId="29409" xr:uid="{BF509557-4383-46DC-B00D-B72A32FEB299}"/>
    <cellStyle name="Normal 10 2 7 5" xfId="29410" xr:uid="{BB2676DF-99A7-4838-8DD3-787A14E2DA19}"/>
    <cellStyle name="Normal 10 2 7 5 2" xfId="29411" xr:uid="{EAC85778-7CFA-47F2-9D26-AA05B055D3BE}"/>
    <cellStyle name="Normal 10 2 7 6" xfId="29412" xr:uid="{BD9BC1F0-3255-4566-961F-59A367C75799}"/>
    <cellStyle name="Normal 10 2 8" xfId="29413" xr:uid="{80B7E41D-716A-4280-B2AB-EAC288113FCE}"/>
    <cellStyle name="Normal 10 2 8 2" xfId="29414" xr:uid="{D47A3601-B26F-46CC-873D-3CD8027C755D}"/>
    <cellStyle name="Normal 10 2 8 2 2" xfId="29415" xr:uid="{16225225-EAE6-4161-BF22-7540AEF29264}"/>
    <cellStyle name="Normal 10 2 8 3" xfId="29416" xr:uid="{03C44E78-A751-4982-827F-9D42DD377CC2}"/>
    <cellStyle name="Normal 10 2 9" xfId="29417" xr:uid="{01C21500-52A8-4240-A069-ADB738411FDE}"/>
    <cellStyle name="Normal 10 2 9 2" xfId="29418" xr:uid="{D7E55061-E605-4E45-8268-82C84A6086F9}"/>
    <cellStyle name="Normal 10 2 9 2 2" xfId="29419" xr:uid="{33A6195F-69DF-4C37-B9BB-2F7A9E866398}"/>
    <cellStyle name="Normal 10 2 9 3" xfId="29420" xr:uid="{82951070-EE9C-4CF3-A008-2BB2D5F653CE}"/>
    <cellStyle name="Normal 10 3" xfId="951" xr:uid="{00000000-0005-0000-0000-0000BE030000}"/>
    <cellStyle name="Normal 10 3 10" xfId="29422" xr:uid="{18FE15DE-F74F-4589-85A7-BB3B43FC478D}"/>
    <cellStyle name="Normal 10 3 11" xfId="29423" xr:uid="{3842EFDE-1B04-43A3-8A9B-D4EE110A3773}"/>
    <cellStyle name="Normal 10 3 12" xfId="29424" xr:uid="{C1F63E5A-5CE2-430C-BBA0-72870FE80A1C}"/>
    <cellStyle name="Normal 10 3 13" xfId="29421" xr:uid="{D128E8F2-FD4B-44E8-B668-3D87C8D2F9E7}"/>
    <cellStyle name="Normal 10 3 2" xfId="952" xr:uid="{00000000-0005-0000-0000-0000BF030000}"/>
    <cellStyle name="Normal 10 3 2 10" xfId="29426" xr:uid="{523BB8D5-4973-4A0C-A679-D0084FD5035D}"/>
    <cellStyle name="Normal 10 3 2 11" xfId="29425" xr:uid="{6C43D461-7610-46BA-A58A-EFD966124B10}"/>
    <cellStyle name="Normal 10 3 2 2" xfId="29427" xr:uid="{853A571D-F906-4864-B6EF-7A88960E76F2}"/>
    <cellStyle name="Normal 10 3 2 2 2" xfId="29428" xr:uid="{854E0DD8-664C-4D2D-8063-4CCAFC8B2E8D}"/>
    <cellStyle name="Normal 10 3 2 2 2 2" xfId="29429" xr:uid="{59E63DF7-E4A5-4EE7-AB2C-A03453240D17}"/>
    <cellStyle name="Normal 10 3 2 2 2 2 2" xfId="29430" xr:uid="{31003A25-205E-41AF-A82D-42B44EEA0FEF}"/>
    <cellStyle name="Normal 10 3 2 2 2 2 2 2" xfId="29431" xr:uid="{AB7C3EEA-CCD9-4AED-8157-987C23FB80C8}"/>
    <cellStyle name="Normal 10 3 2 2 2 2 3" xfId="29432" xr:uid="{7188B759-CE0A-4D45-96F1-BDC47B5C4269}"/>
    <cellStyle name="Normal 10 3 2 2 2 3" xfId="29433" xr:uid="{25BD9AF9-2EB0-4D55-8399-3533D1A61D05}"/>
    <cellStyle name="Normal 10 3 2 2 2 3 2" xfId="29434" xr:uid="{8AE7A70A-2DFC-4D12-95D9-AC23F8765E68}"/>
    <cellStyle name="Normal 10 3 2 2 2 3 2 2" xfId="29435" xr:uid="{C939F8B1-C6ED-40F0-A51B-C46767295E3C}"/>
    <cellStyle name="Normal 10 3 2 2 2 3 3" xfId="29436" xr:uid="{AD516BB6-154C-4136-9DDB-9CCC9C277F0A}"/>
    <cellStyle name="Normal 10 3 2 2 2 4" xfId="29437" xr:uid="{C8201453-05BB-4273-BFDF-745C4D568BA7}"/>
    <cellStyle name="Normal 10 3 2 2 2 4 2" xfId="29438" xr:uid="{FA983529-CF63-4963-9D49-57F82E0C0D2C}"/>
    <cellStyle name="Normal 10 3 2 2 2 4 2 2" xfId="29439" xr:uid="{C77624AE-B0B0-4349-93EA-32B401898619}"/>
    <cellStyle name="Normal 10 3 2 2 2 4 3" xfId="29440" xr:uid="{24A1CC1D-C638-4699-BE25-0957373D5EFF}"/>
    <cellStyle name="Normal 10 3 2 2 2 5" xfId="29441" xr:uid="{92CA7C04-7992-4567-999F-B22E33C13A79}"/>
    <cellStyle name="Normal 10 3 2 2 2 5 2" xfId="29442" xr:uid="{28E02584-1219-4139-94CC-BC5E41BB02AB}"/>
    <cellStyle name="Normal 10 3 2 2 2 6" xfId="29443" xr:uid="{87890FBA-9A13-4F9C-8D5B-AFF4EF7F0103}"/>
    <cellStyle name="Normal 10 3 2 2 3" xfId="29444" xr:uid="{E185617F-C284-4C9F-A47B-DB3C193B3819}"/>
    <cellStyle name="Normal 10 3 2 2 3 2" xfId="29445" xr:uid="{CC0B7210-7CF3-4CB0-91F3-C6055A154049}"/>
    <cellStyle name="Normal 10 3 2 2 3 2 2" xfId="29446" xr:uid="{0266E6D4-8607-49FE-B975-4F04985EBB7F}"/>
    <cellStyle name="Normal 10 3 2 2 3 3" xfId="29447" xr:uid="{8EDB3D26-202C-4439-9D62-D411B146B22F}"/>
    <cellStyle name="Normal 10 3 2 2 4" xfId="29448" xr:uid="{55088735-E13F-4007-AC03-9D546839D430}"/>
    <cellStyle name="Normal 10 3 2 2 4 2" xfId="29449" xr:uid="{A5262CDE-2F2E-47BD-9277-48863C4AD959}"/>
    <cellStyle name="Normal 10 3 2 2 4 2 2" xfId="29450" xr:uid="{F0D8A56A-3480-4A67-8075-FBB609CB361C}"/>
    <cellStyle name="Normal 10 3 2 2 4 3" xfId="29451" xr:uid="{F1CE535D-EE13-4E29-85A1-6C3C4D6860BE}"/>
    <cellStyle name="Normal 10 3 2 2 5" xfId="29452" xr:uid="{355D7916-A812-4170-A93A-28032195579F}"/>
    <cellStyle name="Normal 10 3 2 2 5 2" xfId="29453" xr:uid="{7BB0F673-484F-4B92-900F-76A213B41503}"/>
    <cellStyle name="Normal 10 3 2 2 5 2 2" xfId="29454" xr:uid="{ED7D8D8F-AA79-4F79-8A9C-50DB189E7FDD}"/>
    <cellStyle name="Normal 10 3 2 2 5 3" xfId="29455" xr:uid="{0D6B4479-C989-43D8-A378-9CB3683CBC78}"/>
    <cellStyle name="Normal 10 3 2 2 6" xfId="29456" xr:uid="{A9F84B94-AB33-4EA9-9525-E2F4C7CBB05A}"/>
    <cellStyle name="Normal 10 3 2 2 6 2" xfId="29457" xr:uid="{367A48EC-CA2C-49FB-B817-1D746738F70F}"/>
    <cellStyle name="Normal 10 3 2 2 7" xfId="29458" xr:uid="{7DF5DDBC-03AB-41C2-8405-396DE1D48E74}"/>
    <cellStyle name="Normal 10 3 2 2 8" xfId="29459" xr:uid="{17B0BD3B-1FD2-4CE5-B64B-21D41922312A}"/>
    <cellStyle name="Normal 10 3 2 3" xfId="29460" xr:uid="{60B64B90-10CB-41E5-8CD8-DC7581FE6831}"/>
    <cellStyle name="Normal 10 3 2 3 2" xfId="29461" xr:uid="{D3A28CFF-717F-4DBF-BDE8-DE939A2CDF64}"/>
    <cellStyle name="Normal 10 3 2 3 2 2" xfId="29462" xr:uid="{C8237A8F-5786-4DAD-A183-4C1A8F9565ED}"/>
    <cellStyle name="Normal 10 3 2 3 2 2 2" xfId="29463" xr:uid="{F9AACB08-F780-4838-ACE6-CEB910F69879}"/>
    <cellStyle name="Normal 10 3 2 3 2 3" xfId="29464" xr:uid="{ABDB09DD-A56F-4EC3-B569-A059EF234C38}"/>
    <cellStyle name="Normal 10 3 2 3 3" xfId="29465" xr:uid="{D4A5B44D-9A0A-48CB-A238-1FFBFD5AD18D}"/>
    <cellStyle name="Normal 10 3 2 3 3 2" xfId="29466" xr:uid="{FDFBAF27-0D2A-48CA-8914-466E45D09144}"/>
    <cellStyle name="Normal 10 3 2 3 3 2 2" xfId="29467" xr:uid="{BD2F1A3E-6460-4179-AF42-481F2255A5EC}"/>
    <cellStyle name="Normal 10 3 2 3 3 3" xfId="29468" xr:uid="{1A8EF7EA-779D-400C-B87A-1DD2AE768B48}"/>
    <cellStyle name="Normal 10 3 2 3 4" xfId="29469" xr:uid="{C69A2427-D46B-49A8-BC6D-52BE7C6BF9EC}"/>
    <cellStyle name="Normal 10 3 2 3 4 2" xfId="29470" xr:uid="{14A21C65-3A2F-49DA-873E-A58C9A050687}"/>
    <cellStyle name="Normal 10 3 2 3 4 2 2" xfId="29471" xr:uid="{8829EA1A-2A32-4CD3-B976-D6882C41E006}"/>
    <cellStyle name="Normal 10 3 2 3 4 3" xfId="29472" xr:uid="{27C27C50-D8DC-42B3-A7A2-664C90C673B1}"/>
    <cellStyle name="Normal 10 3 2 3 5" xfId="29473" xr:uid="{CAAD25EE-173B-47C3-AE01-85289BB85A28}"/>
    <cellStyle name="Normal 10 3 2 3 5 2" xfId="29474" xr:uid="{8E1D38BE-95AF-4407-8B69-34AC58A01F19}"/>
    <cellStyle name="Normal 10 3 2 3 6" xfId="29475" xr:uid="{52702F2C-1564-40FA-9375-26F9C7EA7925}"/>
    <cellStyle name="Normal 10 3 2 4" xfId="29476" xr:uid="{7854651F-4E94-4EB7-8A15-6E23E013A28B}"/>
    <cellStyle name="Normal 10 3 2 4 2" xfId="29477" xr:uid="{8958B695-15C4-4F8C-937E-F5879AF14A9F}"/>
    <cellStyle name="Normal 10 3 2 4 2 2" xfId="29478" xr:uid="{75021D84-4468-41E4-B388-9AD147484AA5}"/>
    <cellStyle name="Normal 10 3 2 4 2 2 2" xfId="29479" xr:uid="{EFF332F5-9A22-433E-99EF-ED83C3339967}"/>
    <cellStyle name="Normal 10 3 2 4 2 3" xfId="29480" xr:uid="{66AE3994-074B-4329-B670-1951DA635569}"/>
    <cellStyle name="Normal 10 3 2 4 3" xfId="29481" xr:uid="{ED3D3E66-DB39-4FEC-98D1-57A27A26EB08}"/>
    <cellStyle name="Normal 10 3 2 4 3 2" xfId="29482" xr:uid="{08270DA3-13F0-48FA-BEFD-80CF6C25EE38}"/>
    <cellStyle name="Normal 10 3 2 4 3 2 2" xfId="29483" xr:uid="{CE91F541-35F3-4995-AC19-70D3EA0EA702}"/>
    <cellStyle name="Normal 10 3 2 4 3 3" xfId="29484" xr:uid="{4CDD3DAB-447D-41F2-9B5F-429DB33EE570}"/>
    <cellStyle name="Normal 10 3 2 4 4" xfId="29485" xr:uid="{E53C805C-7DE4-45F2-8D1F-AF9A37D12F7F}"/>
    <cellStyle name="Normal 10 3 2 4 4 2" xfId="29486" xr:uid="{54605438-2F81-45B0-A1AD-DAB6968A13D9}"/>
    <cellStyle name="Normal 10 3 2 4 4 2 2" xfId="29487" xr:uid="{F83554CC-3D64-4687-909C-83B47489BEA9}"/>
    <cellStyle name="Normal 10 3 2 4 4 3" xfId="29488" xr:uid="{F6B6B344-C979-42BD-838D-2488007E30A0}"/>
    <cellStyle name="Normal 10 3 2 4 5" xfId="29489" xr:uid="{4E81CEE3-D0A0-4D07-8C4A-28A075EFB39A}"/>
    <cellStyle name="Normal 10 3 2 4 5 2" xfId="29490" xr:uid="{969AEB33-DEF3-4A01-85C3-2265BFEA324F}"/>
    <cellStyle name="Normal 10 3 2 4 6" xfId="29491" xr:uid="{4A924046-7ABC-487C-BBC3-730EE387B73C}"/>
    <cellStyle name="Normal 10 3 2 5" xfId="29492" xr:uid="{F149B41D-B268-4A97-97CC-A78544166975}"/>
    <cellStyle name="Normal 10 3 2 5 2" xfId="29493" xr:uid="{5B37EFB2-3694-46AB-AB87-585BABBFAD66}"/>
    <cellStyle name="Normal 10 3 2 5 2 2" xfId="29494" xr:uid="{E9F77967-3BE9-4259-A503-B4E57E9B38CF}"/>
    <cellStyle name="Normal 10 3 2 5 3" xfId="29495" xr:uid="{6AE3C4D2-4EC2-4F2C-BAA3-5C0760CACFF7}"/>
    <cellStyle name="Normal 10 3 2 6" xfId="29496" xr:uid="{20922A1B-63DC-4015-BD4D-3169A0E4ADCA}"/>
    <cellStyle name="Normal 10 3 2 6 2" xfId="29497" xr:uid="{B124E197-000C-43AF-9DB8-1380E0ED5F00}"/>
    <cellStyle name="Normal 10 3 2 6 2 2" xfId="29498" xr:uid="{01ECC590-830C-4F73-99F2-BBBE1C857F12}"/>
    <cellStyle name="Normal 10 3 2 6 3" xfId="29499" xr:uid="{CF66C033-B01A-4D01-82F2-A71FCA2635D9}"/>
    <cellStyle name="Normal 10 3 2 7" xfId="29500" xr:uid="{27A06CDB-028C-471F-87C0-A907EDCB76B8}"/>
    <cellStyle name="Normal 10 3 2 7 2" xfId="29501" xr:uid="{37BAF4BA-1C46-463B-85D3-91A86FFF71EB}"/>
    <cellStyle name="Normal 10 3 2 7 2 2" xfId="29502" xr:uid="{7FD2BEA7-AF83-4D0A-A184-40D9D322B542}"/>
    <cellStyle name="Normal 10 3 2 7 3" xfId="29503" xr:uid="{044B24C9-6E4F-4888-A616-E181B57AD26A}"/>
    <cellStyle name="Normal 10 3 2 8" xfId="29504" xr:uid="{6A35409B-B3C4-4B41-99A1-3B2DEE38E621}"/>
    <cellStyle name="Normal 10 3 2 8 2" xfId="29505" xr:uid="{E31F70B4-CF54-4EC9-B11F-6B84E50F62C8}"/>
    <cellStyle name="Normal 10 3 2 9" xfId="29506" xr:uid="{C105D75F-D339-46BE-BCB7-51F15F924D30}"/>
    <cellStyle name="Normal 10 3 3" xfId="29507" xr:uid="{B9026304-A494-4C8B-86DD-71447B1683E9}"/>
    <cellStyle name="Normal 10 3 3 2" xfId="29508" xr:uid="{4399F2C1-264D-4AC4-AFCD-891DE51A3FE6}"/>
    <cellStyle name="Normal 10 3 3 2 2" xfId="29509" xr:uid="{4E010081-1955-498D-9C7C-2492D4525F72}"/>
    <cellStyle name="Normal 10 3 3 2 2 2" xfId="29510" xr:uid="{35C1A38E-5131-4EE7-8503-9BE1C8ABB036}"/>
    <cellStyle name="Normal 10 3 3 2 2 2 2" xfId="29511" xr:uid="{9FE719CD-BA0F-4D30-945C-0694BDDEB923}"/>
    <cellStyle name="Normal 10 3 3 2 2 3" xfId="29512" xr:uid="{F893BDC0-A715-4112-BE46-631303F4C5D7}"/>
    <cellStyle name="Normal 10 3 3 2 3" xfId="29513" xr:uid="{AF62EC8A-DAAB-4330-8AB3-29E4F75AE3AB}"/>
    <cellStyle name="Normal 10 3 3 2 3 2" xfId="29514" xr:uid="{ECF25ABA-EC2E-4C45-BBD9-347D9554AFE1}"/>
    <cellStyle name="Normal 10 3 3 2 3 2 2" xfId="29515" xr:uid="{925DC5ED-FFDC-409B-A335-89B8B5D53430}"/>
    <cellStyle name="Normal 10 3 3 2 3 3" xfId="29516" xr:uid="{21A8452E-70E6-46B4-9A3E-29F0CCEAAAAB}"/>
    <cellStyle name="Normal 10 3 3 2 4" xfId="29517" xr:uid="{E99081F7-0A75-43CD-BF23-9CDE92FB374C}"/>
    <cellStyle name="Normal 10 3 3 2 4 2" xfId="29518" xr:uid="{2C119419-CF9E-4E4B-9381-00FEC9DD94C5}"/>
    <cellStyle name="Normal 10 3 3 2 4 2 2" xfId="29519" xr:uid="{51243501-E2BB-4E8E-BB5B-B302CA5E497D}"/>
    <cellStyle name="Normal 10 3 3 2 4 3" xfId="29520" xr:uid="{B2DD96A6-8064-4D03-86A2-AED3A2CFEE48}"/>
    <cellStyle name="Normal 10 3 3 2 5" xfId="29521" xr:uid="{1348DE06-E9A8-46B5-B3CF-A583ECFA5989}"/>
    <cellStyle name="Normal 10 3 3 2 5 2" xfId="29522" xr:uid="{26B66F71-B817-4B26-8139-B7851DE9512E}"/>
    <cellStyle name="Normal 10 3 3 2 6" xfId="29523" xr:uid="{E1C5C07B-EAEA-4DE3-8A0F-BFDDB4136E96}"/>
    <cellStyle name="Normal 10 3 3 3" xfId="29524" xr:uid="{138218C6-09F8-454C-8E50-07B3126AF26F}"/>
    <cellStyle name="Normal 10 3 3 3 2" xfId="29525" xr:uid="{D0C164E1-A4E3-475D-B9BD-DB51B57821A6}"/>
    <cellStyle name="Normal 10 3 3 3 2 2" xfId="29526" xr:uid="{336494AB-B188-42EB-85C2-F426B3947080}"/>
    <cellStyle name="Normal 10 3 3 3 3" xfId="29527" xr:uid="{CEF27262-9C59-4D72-A4BA-CFBFD8BACFD6}"/>
    <cellStyle name="Normal 10 3 3 4" xfId="29528" xr:uid="{18442B07-7C26-4C6C-92BE-1A63244AD35B}"/>
    <cellStyle name="Normal 10 3 3 4 2" xfId="29529" xr:uid="{77B8E757-CE03-4642-9264-6A37818A30EB}"/>
    <cellStyle name="Normal 10 3 3 4 2 2" xfId="29530" xr:uid="{1C90BBCD-A794-4A89-9BCC-20B72A4EA2D9}"/>
    <cellStyle name="Normal 10 3 3 4 3" xfId="29531" xr:uid="{4B02F172-C9FD-4AEF-B456-BD3DD21D3909}"/>
    <cellStyle name="Normal 10 3 3 5" xfId="29532" xr:uid="{FA1CB937-36DB-41D0-98F3-05EE03291F10}"/>
    <cellStyle name="Normal 10 3 3 5 2" xfId="29533" xr:uid="{859BFA19-2454-4BC0-B548-1FC59CC9A722}"/>
    <cellStyle name="Normal 10 3 3 5 2 2" xfId="29534" xr:uid="{C2FBE3C5-F70F-4164-8A91-A387F7DBE8A1}"/>
    <cellStyle name="Normal 10 3 3 5 3" xfId="29535" xr:uid="{55986556-B473-439F-AC61-BD1D01151BDD}"/>
    <cellStyle name="Normal 10 3 3 6" xfId="29536" xr:uid="{E575B080-CD08-4897-B82B-67DA5CD4E5F7}"/>
    <cellStyle name="Normal 10 3 3 6 2" xfId="29537" xr:uid="{5B4C1E8E-C320-4905-A0A7-A3EAD9F28FAE}"/>
    <cellStyle name="Normal 10 3 3 7" xfId="29538" xr:uid="{87946DAC-36F1-4BA2-8CE3-C20C5D6829A4}"/>
    <cellStyle name="Normal 10 3 3 8" xfId="29539" xr:uid="{DE4CE115-2F26-4C12-B6C7-20B81CA5190C}"/>
    <cellStyle name="Normal 10 3 4" xfId="29540" xr:uid="{2D62B231-3115-4533-877C-DF03F713555E}"/>
    <cellStyle name="Normal 10 3 4 2" xfId="29541" xr:uid="{B329A1FE-7878-42CD-8571-2A9AE27BE28C}"/>
    <cellStyle name="Normal 10 3 4 2 2" xfId="29542" xr:uid="{9F31C061-0ECA-4DCB-AF82-D3F21BD3092D}"/>
    <cellStyle name="Normal 10 3 4 2 2 2" xfId="29543" xr:uid="{7EC7C3E8-B72A-4EE5-8132-A66D21352F4E}"/>
    <cellStyle name="Normal 10 3 4 2 3" xfId="29544" xr:uid="{35042F91-7735-4A0D-9C71-116C71E51158}"/>
    <cellStyle name="Normal 10 3 4 3" xfId="29545" xr:uid="{A70532D3-1A59-4A75-A97F-7935483B3047}"/>
    <cellStyle name="Normal 10 3 4 3 2" xfId="29546" xr:uid="{39B7D588-9617-44D0-B6DB-B52FAEFCA4A4}"/>
    <cellStyle name="Normal 10 3 4 3 2 2" xfId="29547" xr:uid="{9C5216FF-3726-4B04-9959-50541AE9328D}"/>
    <cellStyle name="Normal 10 3 4 3 3" xfId="29548" xr:uid="{B89F8C37-599B-4284-811D-2C8B75DB0B15}"/>
    <cellStyle name="Normal 10 3 4 4" xfId="29549" xr:uid="{CDF18C83-33B4-46EF-A3F4-0CCBBC4F847F}"/>
    <cellStyle name="Normal 10 3 4 4 2" xfId="29550" xr:uid="{4D4F68A4-9C5E-4ACB-B1CE-141D20F0E223}"/>
    <cellStyle name="Normal 10 3 4 4 2 2" xfId="29551" xr:uid="{05601644-DF63-451F-9F47-AEF35C843B75}"/>
    <cellStyle name="Normal 10 3 4 4 3" xfId="29552" xr:uid="{07485220-781E-4EA2-A722-E0F81B5BB3D1}"/>
    <cellStyle name="Normal 10 3 4 5" xfId="29553" xr:uid="{40F0B576-0377-4519-9C48-A1F31DE16CCB}"/>
    <cellStyle name="Normal 10 3 4 5 2" xfId="29554" xr:uid="{3E0CCD94-85EE-4C1E-BD87-4DDABCD00E0E}"/>
    <cellStyle name="Normal 10 3 4 6" xfId="29555" xr:uid="{5111CEA0-5BB8-4F03-81BF-ED622D82ACE9}"/>
    <cellStyle name="Normal 10 3 4 7" xfId="29556" xr:uid="{0679ECF2-7713-4035-8F8C-FE7213024316}"/>
    <cellStyle name="Normal 10 3 5" xfId="29557" xr:uid="{0D6DFD67-F384-40E0-B07C-98E5082E27EB}"/>
    <cellStyle name="Normal 10 3 5 2" xfId="29558" xr:uid="{93F4C7E6-C4CB-4461-AEEF-BD1E6F266759}"/>
    <cellStyle name="Normal 10 3 5 2 2" xfId="29559" xr:uid="{B0F7BFBD-E4D9-4F19-B9B5-9EF38ADE1076}"/>
    <cellStyle name="Normal 10 3 5 2 2 2" xfId="29560" xr:uid="{6A6BAC2B-A87D-42DA-BE1D-36F1A743B660}"/>
    <cellStyle name="Normal 10 3 5 2 3" xfId="29561" xr:uid="{5AFC9F36-E0BE-4951-A629-1B89BF48F0AA}"/>
    <cellStyle name="Normal 10 3 5 3" xfId="29562" xr:uid="{81FB276E-5986-4DCF-9DEB-B87B78FCF9F9}"/>
    <cellStyle name="Normal 10 3 5 3 2" xfId="29563" xr:uid="{C3C1D5F6-9CF5-4968-A0EC-B961414C0CE7}"/>
    <cellStyle name="Normal 10 3 5 3 2 2" xfId="29564" xr:uid="{79B1152B-9875-4656-9687-E352CA6626B8}"/>
    <cellStyle name="Normal 10 3 5 3 3" xfId="29565" xr:uid="{A2C52A22-8DC5-42B6-8CC8-B090AD5290F7}"/>
    <cellStyle name="Normal 10 3 5 4" xfId="29566" xr:uid="{858BD156-4B53-46C8-BF85-627DE426D16E}"/>
    <cellStyle name="Normal 10 3 5 4 2" xfId="29567" xr:uid="{117016E8-E162-4F27-A79F-34909511763E}"/>
    <cellStyle name="Normal 10 3 5 4 2 2" xfId="29568" xr:uid="{B8AD7255-AF54-46A7-967A-DA3158B14D5B}"/>
    <cellStyle name="Normal 10 3 5 4 3" xfId="29569" xr:uid="{93346A35-E506-45C3-B61C-5E704F215229}"/>
    <cellStyle name="Normal 10 3 5 5" xfId="29570" xr:uid="{7EE59C06-E95F-461C-8E55-4F69E3532A33}"/>
    <cellStyle name="Normal 10 3 5 5 2" xfId="29571" xr:uid="{C8E01B15-E846-489A-9392-E1368FFF95F1}"/>
    <cellStyle name="Normal 10 3 5 6" xfId="29572" xr:uid="{81ACD1AA-2AD3-4039-BE3B-0BE742A01E8D}"/>
    <cellStyle name="Normal 10 3 6" xfId="29573" xr:uid="{A8D1A3EA-8DD4-4E39-9707-C23FA5BCAD1E}"/>
    <cellStyle name="Normal 10 3 6 2" xfId="29574" xr:uid="{E7BE8F14-C7C3-48F0-B187-824CE4F8120A}"/>
    <cellStyle name="Normal 10 3 6 2 2" xfId="29575" xr:uid="{17079B44-6F7A-415B-B649-048FD6E9C901}"/>
    <cellStyle name="Normal 10 3 6 3" xfId="29576" xr:uid="{C04654C7-4EBE-4CF8-B69D-EB966C4E9DD1}"/>
    <cellStyle name="Normal 10 3 7" xfId="29577" xr:uid="{7A49C26D-D3ED-4067-8817-ACAF91862E4D}"/>
    <cellStyle name="Normal 10 3 7 2" xfId="29578" xr:uid="{78E76EAA-F1D0-4E09-94C9-ED3C6DDE2DCC}"/>
    <cellStyle name="Normal 10 3 7 2 2" xfId="29579" xr:uid="{5F7EDA3D-86BE-4F4F-97A9-B1C679CDB9FD}"/>
    <cellStyle name="Normal 10 3 7 3" xfId="29580" xr:uid="{E787F45F-60BF-42C1-B761-CBBAD1F5C5AD}"/>
    <cellStyle name="Normal 10 3 8" xfId="29581" xr:uid="{38AD649B-7BDB-446A-A45E-554754674EEC}"/>
    <cellStyle name="Normal 10 3 8 2" xfId="29582" xr:uid="{E4415AB7-FEF1-4B1C-9A0C-68EBDB2735BB}"/>
    <cellStyle name="Normal 10 3 8 2 2" xfId="29583" xr:uid="{02CBB5C3-3307-477B-9135-6A5877DDE303}"/>
    <cellStyle name="Normal 10 3 8 3" xfId="29584" xr:uid="{131D94A3-3FAD-44D2-B26E-FAEA9C20D816}"/>
    <cellStyle name="Normal 10 3 9" xfId="29585" xr:uid="{D790FF46-3D9E-4195-A6B8-1F42BBE85086}"/>
    <cellStyle name="Normal 10 3 9 2" xfId="29586" xr:uid="{813D139A-F78A-4F07-950F-FFD0310360AD}"/>
    <cellStyle name="Normal 10 4" xfId="953" xr:uid="{00000000-0005-0000-0000-0000C0030000}"/>
    <cellStyle name="Normal 10 4 10" xfId="29588" xr:uid="{B16A09FE-B192-4079-8F5F-6024BA9C85AB}"/>
    <cellStyle name="Normal 10 4 11" xfId="29589" xr:uid="{DEA15BF7-BABC-4A53-B9C1-B9ABA56300CF}"/>
    <cellStyle name="Normal 10 4 12" xfId="29587" xr:uid="{2C8CDF29-39FA-4259-8400-6A049DB3AFC8}"/>
    <cellStyle name="Normal 10 4 2" xfId="29590" xr:uid="{89BF77CD-ED37-4723-8EC5-B118822CCE5C}"/>
    <cellStyle name="Normal 10 4 2 2" xfId="29591" xr:uid="{B8CE893A-30AA-4100-9289-E20DC752BDDB}"/>
    <cellStyle name="Normal 10 4 2 2 2" xfId="29592" xr:uid="{B9C984D6-77F0-4A7F-B44C-238E311B27B6}"/>
    <cellStyle name="Normal 10 4 2 2 2 2" xfId="29593" xr:uid="{5AAF17B5-F05A-4AC1-AA7A-2206DF303B2C}"/>
    <cellStyle name="Normal 10 4 2 2 2 2 2" xfId="29594" xr:uid="{B8479FAB-5FD8-4716-8C79-11DFC98E874F}"/>
    <cellStyle name="Normal 10 4 2 2 2 3" xfId="29595" xr:uid="{BD2F3514-80DA-4140-BA32-CF9491D681FF}"/>
    <cellStyle name="Normal 10 4 2 2 3" xfId="29596" xr:uid="{7D4A3D95-F8DA-445A-9ECD-2453602DF0D6}"/>
    <cellStyle name="Normal 10 4 2 2 3 2" xfId="29597" xr:uid="{88B11465-2918-48A5-B917-8334985A541F}"/>
    <cellStyle name="Normal 10 4 2 2 3 2 2" xfId="29598" xr:uid="{78245107-9AD9-4BA9-B910-DF933B71D139}"/>
    <cellStyle name="Normal 10 4 2 2 3 3" xfId="29599" xr:uid="{137114D8-24E3-4950-9A56-6A2F64C9919F}"/>
    <cellStyle name="Normal 10 4 2 2 4" xfId="29600" xr:uid="{C72A6CA2-0AD0-4EC7-B870-F46A6DEA68B8}"/>
    <cellStyle name="Normal 10 4 2 2 4 2" xfId="29601" xr:uid="{71F9E87D-9009-4944-A7E8-F34904B42A2E}"/>
    <cellStyle name="Normal 10 4 2 2 4 2 2" xfId="29602" xr:uid="{2A0295E9-658C-443E-A19C-F157B11DFA35}"/>
    <cellStyle name="Normal 10 4 2 2 4 3" xfId="29603" xr:uid="{F6EBCE8F-14AC-49C4-9C19-5AE50289C602}"/>
    <cellStyle name="Normal 10 4 2 2 5" xfId="29604" xr:uid="{0089394B-670A-4228-A309-802327DC638D}"/>
    <cellStyle name="Normal 10 4 2 2 5 2" xfId="29605" xr:uid="{D66B808C-F5FC-47E2-8A1E-664C9A642E6A}"/>
    <cellStyle name="Normal 10 4 2 2 6" xfId="29606" xr:uid="{3EFF012D-3ED8-42E0-9AB0-CA09DEB818B8}"/>
    <cellStyle name="Normal 10 4 2 3" xfId="29607" xr:uid="{8836F84E-15CA-41C7-8D39-2F66D3E08479}"/>
    <cellStyle name="Normal 10 4 2 3 2" xfId="29608" xr:uid="{23B4D5EB-D42C-4146-9BC1-D788A33948C0}"/>
    <cellStyle name="Normal 10 4 2 3 2 2" xfId="29609" xr:uid="{E1A77CB4-695E-47B5-B195-5FBAD3442102}"/>
    <cellStyle name="Normal 10 4 2 3 3" xfId="29610" xr:uid="{D2DFE077-4B83-415B-8171-079C686545C2}"/>
    <cellStyle name="Normal 10 4 2 4" xfId="29611" xr:uid="{BC96B8F0-80A2-48B6-8C7F-C73FBD53C7D3}"/>
    <cellStyle name="Normal 10 4 2 4 2" xfId="29612" xr:uid="{59133268-3CF0-44D4-BC19-DF2B5A661388}"/>
    <cellStyle name="Normal 10 4 2 4 2 2" xfId="29613" xr:uid="{29FB486D-3443-4627-B0FA-8AB62789CECF}"/>
    <cellStyle name="Normal 10 4 2 4 3" xfId="29614" xr:uid="{8AB18D18-4BB1-47CE-BDD8-4A6EE69DEED6}"/>
    <cellStyle name="Normal 10 4 2 5" xfId="29615" xr:uid="{40153170-C918-4D3F-9027-F9E1631D5CB1}"/>
    <cellStyle name="Normal 10 4 2 5 2" xfId="29616" xr:uid="{AB2CAE64-2A8A-470E-9E96-BDD1589CA9B7}"/>
    <cellStyle name="Normal 10 4 2 5 2 2" xfId="29617" xr:uid="{748C3BDE-52E8-4917-844F-F88EBCFCE993}"/>
    <cellStyle name="Normal 10 4 2 5 3" xfId="29618" xr:uid="{C6A94F1A-F176-4DD0-B08A-0D329937FD50}"/>
    <cellStyle name="Normal 10 4 2 6" xfId="29619" xr:uid="{4715EAED-06C6-465C-A46D-F6F845185B38}"/>
    <cellStyle name="Normal 10 4 2 6 2" xfId="29620" xr:uid="{37AE8214-3350-42F6-A058-45128CD3DCC9}"/>
    <cellStyle name="Normal 10 4 2 7" xfId="29621" xr:uid="{AFF2EF32-AE94-462A-955B-23C7F1F8F1D7}"/>
    <cellStyle name="Normal 10 4 2 8" xfId="29622" xr:uid="{ED317C33-C136-4DD3-A423-B6BF84B30512}"/>
    <cellStyle name="Normal 10 4 3" xfId="29623" xr:uid="{9EA01A24-7062-4514-A35A-BE8458CE0CD2}"/>
    <cellStyle name="Normal 10 4 3 2" xfId="29624" xr:uid="{C7445235-738D-4180-95F2-026C05E2C0AC}"/>
    <cellStyle name="Normal 10 4 3 2 2" xfId="29625" xr:uid="{11C512DC-6A00-4FFC-9F5C-7A82E6A7A518}"/>
    <cellStyle name="Normal 10 4 3 2 2 2" xfId="29626" xr:uid="{E1F00EE5-D3BA-4C14-BEEA-CB3BDAEB2227}"/>
    <cellStyle name="Normal 10 4 3 2 3" xfId="29627" xr:uid="{7B532606-2241-429A-997C-73590E1B8D5B}"/>
    <cellStyle name="Normal 10 4 3 3" xfId="29628" xr:uid="{5490C103-9AFB-4A01-9D19-D65745AF840E}"/>
    <cellStyle name="Normal 10 4 3 3 2" xfId="29629" xr:uid="{41E7315D-6918-4663-BDDE-895BB3B92995}"/>
    <cellStyle name="Normal 10 4 3 3 2 2" xfId="29630" xr:uid="{E7FD4E48-A5D2-4B04-932F-8912E32FCD13}"/>
    <cellStyle name="Normal 10 4 3 3 3" xfId="29631" xr:uid="{11873D1A-FEF2-44DA-9E24-D990566BE529}"/>
    <cellStyle name="Normal 10 4 3 4" xfId="29632" xr:uid="{D2864798-9996-47F7-8E96-ED12F2AADB49}"/>
    <cellStyle name="Normal 10 4 3 4 2" xfId="29633" xr:uid="{F85335A1-67FC-4971-A8A5-20579DC9FB27}"/>
    <cellStyle name="Normal 10 4 3 4 2 2" xfId="29634" xr:uid="{3358E8AA-C6D3-4BF7-8B9B-B7F8A40CF5E1}"/>
    <cellStyle name="Normal 10 4 3 4 3" xfId="29635" xr:uid="{114197CC-0F33-40EB-A7BB-ABBE50C5B311}"/>
    <cellStyle name="Normal 10 4 3 5" xfId="29636" xr:uid="{2702EFF3-0741-4E75-8DE4-2C04374E2D8A}"/>
    <cellStyle name="Normal 10 4 3 5 2" xfId="29637" xr:uid="{E861C6AA-4062-4195-A09B-21B8B6119B02}"/>
    <cellStyle name="Normal 10 4 3 6" xfId="29638" xr:uid="{49A40244-6E74-4865-9442-CF18F7CC7845}"/>
    <cellStyle name="Normal 10 4 3 7" xfId="29639" xr:uid="{2AB96686-B759-4E98-930B-55093AF41A04}"/>
    <cellStyle name="Normal 10 4 4" xfId="29640" xr:uid="{12D0AECF-5919-462C-8774-70797972C2C9}"/>
    <cellStyle name="Normal 10 4 4 2" xfId="29641" xr:uid="{06CE9B01-F7D4-488A-9792-F8248B7866A7}"/>
    <cellStyle name="Normal 10 4 4 2 2" xfId="29642" xr:uid="{DE2E172B-DB89-4C3A-9BA3-9059DB238283}"/>
    <cellStyle name="Normal 10 4 4 2 2 2" xfId="29643" xr:uid="{69BBADC9-A8D6-4CBC-988F-27D410C795B7}"/>
    <cellStyle name="Normal 10 4 4 2 3" xfId="29644" xr:uid="{89F5B320-A9EC-4105-A774-615523BD3B87}"/>
    <cellStyle name="Normal 10 4 4 3" xfId="29645" xr:uid="{F903150D-2899-4834-9B1D-4606158DEE24}"/>
    <cellStyle name="Normal 10 4 4 3 2" xfId="29646" xr:uid="{30356E98-7C1D-414E-ADA2-BF1BDE633EF7}"/>
    <cellStyle name="Normal 10 4 4 3 2 2" xfId="29647" xr:uid="{77F13B5D-C7AF-451E-9202-178FF2CDAF91}"/>
    <cellStyle name="Normal 10 4 4 3 3" xfId="29648" xr:uid="{70EC495E-FDDE-4F69-9367-262BCD523BCC}"/>
    <cellStyle name="Normal 10 4 4 4" xfId="29649" xr:uid="{CD918E34-D5D4-4E1C-910A-F787B4D5C8C7}"/>
    <cellStyle name="Normal 10 4 4 4 2" xfId="29650" xr:uid="{C714C927-8525-4A9B-ACA7-9541F7397BAF}"/>
    <cellStyle name="Normal 10 4 4 4 2 2" xfId="29651" xr:uid="{5DC4CEEB-BA7A-444D-884F-00D0D88C2223}"/>
    <cellStyle name="Normal 10 4 4 4 3" xfId="29652" xr:uid="{CEDA434B-6C2E-4FCF-8A2D-F0FD30FD027D}"/>
    <cellStyle name="Normal 10 4 4 5" xfId="29653" xr:uid="{FCACD48E-74F4-4625-8612-9A447F9522FA}"/>
    <cellStyle name="Normal 10 4 4 5 2" xfId="29654" xr:uid="{EB767010-CA2D-4CF2-B207-DBC7A9F2AC83}"/>
    <cellStyle name="Normal 10 4 4 6" xfId="29655" xr:uid="{17399068-0F1C-48A0-B1AC-EB5182B10C9F}"/>
    <cellStyle name="Normal 10 4 5" xfId="29656" xr:uid="{7726E532-E97F-447F-876A-C5664A247DDC}"/>
    <cellStyle name="Normal 10 4 5 2" xfId="29657" xr:uid="{10ED9C8B-51FF-41A5-858C-600435E79324}"/>
    <cellStyle name="Normal 10 4 5 2 2" xfId="29658" xr:uid="{ADFF1C1C-5DBC-4656-9CD9-EC1F142D3EF6}"/>
    <cellStyle name="Normal 10 4 5 3" xfId="29659" xr:uid="{FCB45EA5-DEE1-49A8-94F3-526A9F3C440F}"/>
    <cellStyle name="Normal 10 4 6" xfId="29660" xr:uid="{9D693EC5-0533-4C06-AB20-EF04FCFC7B42}"/>
    <cellStyle name="Normal 10 4 6 2" xfId="29661" xr:uid="{A643EB53-EF6B-416E-867B-D90685E9818B}"/>
    <cellStyle name="Normal 10 4 6 2 2" xfId="29662" xr:uid="{DBE65653-FC66-4F27-A473-95C8E5D94C59}"/>
    <cellStyle name="Normal 10 4 6 3" xfId="29663" xr:uid="{D1F82C20-3E42-4497-8D1A-ACCAC15B72CC}"/>
    <cellStyle name="Normal 10 4 7" xfId="29664" xr:uid="{E6FD841C-329D-4721-B5E9-EB8E79324960}"/>
    <cellStyle name="Normal 10 4 7 2" xfId="29665" xr:uid="{1A3E9647-46E5-47F1-8F8E-191CBCD540C3}"/>
    <cellStyle name="Normal 10 4 7 2 2" xfId="29666" xr:uid="{DA00B5E1-7210-4482-A2C0-FEAF6C06FBE5}"/>
    <cellStyle name="Normal 10 4 7 3" xfId="29667" xr:uid="{D049DCC3-EC8A-4B51-8CB9-AB334ACF1372}"/>
    <cellStyle name="Normal 10 4 8" xfId="29668" xr:uid="{2F9DE19D-73F3-44C4-B6DD-A7BE240E1D86}"/>
    <cellStyle name="Normal 10 4 8 2" xfId="29669" xr:uid="{76784747-B772-4804-9E29-30ED9EDC432B}"/>
    <cellStyle name="Normal 10 4 9" xfId="29670" xr:uid="{E7916655-5EE0-4437-9029-BDE5EE6FE9D4}"/>
    <cellStyle name="Normal 10 5" xfId="954" xr:uid="{00000000-0005-0000-0000-0000C1030000}"/>
    <cellStyle name="Normal 10 5 10" xfId="29672" xr:uid="{E8444DAC-54A8-4201-A162-0A43DAEDFF3D}"/>
    <cellStyle name="Normal 10 5 11" xfId="29671" xr:uid="{97CF5DAA-9AB2-4361-909E-806DA9B50F72}"/>
    <cellStyle name="Normal 10 5 2" xfId="29673" xr:uid="{EF8B16A9-89BD-475D-AE20-201372E8437C}"/>
    <cellStyle name="Normal 10 5 2 2" xfId="29674" xr:uid="{E4C79457-B081-49A4-B283-8C0888A22AB4}"/>
    <cellStyle name="Normal 10 5 2 2 2" xfId="29675" xr:uid="{BB14E8A3-583F-4873-AA47-B9D049F2EF5E}"/>
    <cellStyle name="Normal 10 5 2 2 2 2" xfId="29676" xr:uid="{B75CBA8A-18C6-455E-9194-0B11A55E844D}"/>
    <cellStyle name="Normal 10 5 2 2 2 2 2" xfId="29677" xr:uid="{B5DAF516-5EF1-45AF-A8C4-0D9124196C29}"/>
    <cellStyle name="Normal 10 5 2 2 2 3" xfId="29678" xr:uid="{4A775EE4-A7C2-45AE-BC01-250A45C13162}"/>
    <cellStyle name="Normal 10 5 2 2 3" xfId="29679" xr:uid="{40BEABC1-1918-4CEF-B41E-918EDF11B6C7}"/>
    <cellStyle name="Normal 10 5 2 2 3 2" xfId="29680" xr:uid="{32E4B401-4C0D-4D42-82C6-173AC4ED36E9}"/>
    <cellStyle name="Normal 10 5 2 2 3 2 2" xfId="29681" xr:uid="{E35A0FB9-6083-415C-AA67-7371733BDF92}"/>
    <cellStyle name="Normal 10 5 2 2 3 3" xfId="29682" xr:uid="{16F7F53F-BB2A-4860-A818-4A0B9720AE67}"/>
    <cellStyle name="Normal 10 5 2 2 4" xfId="29683" xr:uid="{71819FF0-C94B-4601-B8A3-AE799D139A36}"/>
    <cellStyle name="Normal 10 5 2 2 4 2" xfId="29684" xr:uid="{766A1470-E229-4D62-B939-08D0A0A55730}"/>
    <cellStyle name="Normal 10 5 2 2 4 2 2" xfId="29685" xr:uid="{DB3A7967-6BF4-498A-9814-5850A6DFE6B4}"/>
    <cellStyle name="Normal 10 5 2 2 4 3" xfId="29686" xr:uid="{4775F4E6-012E-4D6E-93C8-F4A705AE1B24}"/>
    <cellStyle name="Normal 10 5 2 2 5" xfId="29687" xr:uid="{1C1888F1-91B5-497A-B5B1-EFFB842C31C0}"/>
    <cellStyle name="Normal 10 5 2 2 5 2" xfId="29688" xr:uid="{42BF5462-8220-42E3-A8C7-1BE2F8FC3467}"/>
    <cellStyle name="Normal 10 5 2 2 6" xfId="29689" xr:uid="{59A295E0-488C-4029-9D80-0DD5FA6DA9D5}"/>
    <cellStyle name="Normal 10 5 2 3" xfId="29690" xr:uid="{B51584C1-9578-4B74-917A-AB977762844B}"/>
    <cellStyle name="Normal 10 5 2 3 2" xfId="29691" xr:uid="{0CDE9903-1084-4641-9835-99E495E3CF7A}"/>
    <cellStyle name="Normal 10 5 2 3 2 2" xfId="29692" xr:uid="{AB3EFB55-A6A6-455F-A402-75DB5C951486}"/>
    <cellStyle name="Normal 10 5 2 3 3" xfId="29693" xr:uid="{38825342-C820-49F5-9D0C-8A8B2760EE26}"/>
    <cellStyle name="Normal 10 5 2 4" xfId="29694" xr:uid="{8E750A98-D845-4957-8486-89E8CC601AF2}"/>
    <cellStyle name="Normal 10 5 2 4 2" xfId="29695" xr:uid="{BA467F95-A8CF-4586-A31E-D9D4F6B6B445}"/>
    <cellStyle name="Normal 10 5 2 4 2 2" xfId="29696" xr:uid="{0F15FC9C-0807-45D4-BB9F-47099A687F79}"/>
    <cellStyle name="Normal 10 5 2 4 3" xfId="29697" xr:uid="{A22391AB-F5D7-4C1A-B2C6-06CBEB155785}"/>
    <cellStyle name="Normal 10 5 2 5" xfId="29698" xr:uid="{6AC44E40-E2A1-4C86-BFB3-6A4D511A34FF}"/>
    <cellStyle name="Normal 10 5 2 5 2" xfId="29699" xr:uid="{0E46F9A6-AFAF-43EC-9342-2EEE12E7EA82}"/>
    <cellStyle name="Normal 10 5 2 5 2 2" xfId="29700" xr:uid="{B3E4277F-BDCB-4A93-A775-12CE7FD7D3D8}"/>
    <cellStyle name="Normal 10 5 2 5 3" xfId="29701" xr:uid="{75E880B6-B378-4E40-870B-6BCA73453FF2}"/>
    <cellStyle name="Normal 10 5 2 6" xfId="29702" xr:uid="{3F7B0884-40E8-47C1-8BFF-BF527D1CEB3F}"/>
    <cellStyle name="Normal 10 5 2 6 2" xfId="29703" xr:uid="{5745FB7B-8A29-4117-805E-A648D65F64C4}"/>
    <cellStyle name="Normal 10 5 2 7" xfId="29704" xr:uid="{6F4CD187-BBD4-4035-ADFD-115B7D36F6B8}"/>
    <cellStyle name="Normal 10 5 2 8" xfId="29705" xr:uid="{C08CA508-5D1D-443D-8308-9E9B7770C948}"/>
    <cellStyle name="Normal 10 5 3" xfId="29706" xr:uid="{319C966E-F6AA-4838-A977-2B4B021A338C}"/>
    <cellStyle name="Normal 10 5 3 2" xfId="29707" xr:uid="{A6952708-0F7D-45E9-9379-28A4B5119B04}"/>
    <cellStyle name="Normal 10 5 3 2 2" xfId="29708" xr:uid="{37E25FD9-9AC3-40F7-8482-EB9DAA30CB84}"/>
    <cellStyle name="Normal 10 5 3 2 2 2" xfId="29709" xr:uid="{F9719067-8E25-4BDF-A1F7-AB4C9FE144E1}"/>
    <cellStyle name="Normal 10 5 3 2 3" xfId="29710" xr:uid="{FEED854F-D667-47DE-9EE1-7469993352DC}"/>
    <cellStyle name="Normal 10 5 3 3" xfId="29711" xr:uid="{D6C2FB16-590F-4D03-9523-20C5F68E8543}"/>
    <cellStyle name="Normal 10 5 3 3 2" xfId="29712" xr:uid="{FCD14EAE-D17E-4295-A4EA-B91DEB3CD58F}"/>
    <cellStyle name="Normal 10 5 3 3 2 2" xfId="29713" xr:uid="{33136DE3-E03C-446A-99D1-F519A68929CC}"/>
    <cellStyle name="Normal 10 5 3 3 3" xfId="29714" xr:uid="{E37C7883-4EB2-43E9-B551-30A839DEB8EF}"/>
    <cellStyle name="Normal 10 5 3 4" xfId="29715" xr:uid="{222BBACA-E322-426A-B10A-46DBFABA7738}"/>
    <cellStyle name="Normal 10 5 3 4 2" xfId="29716" xr:uid="{62654DE0-4171-47AE-AE90-26FA7D2FF682}"/>
    <cellStyle name="Normal 10 5 3 4 2 2" xfId="29717" xr:uid="{D9456A68-71A9-4756-9E90-494C2597D902}"/>
    <cellStyle name="Normal 10 5 3 4 3" xfId="29718" xr:uid="{708EDF59-1251-4090-88C5-37D4B0AA43BB}"/>
    <cellStyle name="Normal 10 5 3 5" xfId="29719" xr:uid="{6C498560-7425-49FD-98A7-BB8733D55EC2}"/>
    <cellStyle name="Normal 10 5 3 5 2" xfId="29720" xr:uid="{00CF4422-3990-43AC-A100-5FEFF3788FCE}"/>
    <cellStyle name="Normal 10 5 3 6" xfId="29721" xr:uid="{B5C5A1F8-3DBB-4441-9E8A-6853DCB8143D}"/>
    <cellStyle name="Normal 10 5 4" xfId="29722" xr:uid="{F95FCAB8-FD26-4053-B047-C7BA2BC24728}"/>
    <cellStyle name="Normal 10 5 4 2" xfId="29723" xr:uid="{452C1226-B747-4565-A10B-F4AA97FA6507}"/>
    <cellStyle name="Normal 10 5 4 2 2" xfId="29724" xr:uid="{4CBD30D2-9702-4137-A14A-B8D28EB75B76}"/>
    <cellStyle name="Normal 10 5 4 2 2 2" xfId="29725" xr:uid="{3A171698-75A8-4CAC-B580-7FD85B53EE9F}"/>
    <cellStyle name="Normal 10 5 4 2 3" xfId="29726" xr:uid="{B84FE989-7603-42C9-ABA9-63C3A185EE9A}"/>
    <cellStyle name="Normal 10 5 4 3" xfId="29727" xr:uid="{3B8E280B-58F7-43F7-A97F-5CC2EB940F40}"/>
    <cellStyle name="Normal 10 5 4 3 2" xfId="29728" xr:uid="{097350D9-CF49-45B8-B763-AC1334FB11CD}"/>
    <cellStyle name="Normal 10 5 4 3 2 2" xfId="29729" xr:uid="{3462C8A7-4D5E-41E0-9C6F-B1F67F590462}"/>
    <cellStyle name="Normal 10 5 4 3 3" xfId="29730" xr:uid="{7B382740-9D6F-479A-8145-D30BBB3ED7D2}"/>
    <cellStyle name="Normal 10 5 4 4" xfId="29731" xr:uid="{7BA3DF09-96DB-4C50-81E9-39E49E91C8DF}"/>
    <cellStyle name="Normal 10 5 4 4 2" xfId="29732" xr:uid="{74E4222D-DD19-4F71-88FA-FF515172901C}"/>
    <cellStyle name="Normal 10 5 4 4 2 2" xfId="29733" xr:uid="{A4A8A0D4-1233-480A-BA53-DB8112AA87BA}"/>
    <cellStyle name="Normal 10 5 4 4 3" xfId="29734" xr:uid="{9008B4F2-D304-4125-B919-7E6FE80CE89B}"/>
    <cellStyle name="Normal 10 5 4 5" xfId="29735" xr:uid="{5FF0A9B3-CBB2-49E9-9121-27922508BE84}"/>
    <cellStyle name="Normal 10 5 4 5 2" xfId="29736" xr:uid="{7C0B8DA7-1BF9-41AC-BDF4-0163E332D252}"/>
    <cellStyle name="Normal 10 5 4 6" xfId="29737" xr:uid="{4C27C3DF-96B6-47A4-9889-F58586B348AC}"/>
    <cellStyle name="Normal 10 5 5" xfId="29738" xr:uid="{B8990B05-EA84-4451-AD76-C274535ACDB3}"/>
    <cellStyle name="Normal 10 5 5 2" xfId="29739" xr:uid="{DC7B16C2-4FC3-4A78-B338-94DE3D0E882F}"/>
    <cellStyle name="Normal 10 5 5 2 2" xfId="29740" xr:uid="{A0300DFB-7DB1-4AFD-A27B-6E829772DA23}"/>
    <cellStyle name="Normal 10 5 5 3" xfId="29741" xr:uid="{F5919295-5A28-4D11-834F-378F97E32A6C}"/>
    <cellStyle name="Normal 10 5 6" xfId="29742" xr:uid="{2D064125-E406-48C8-890B-BB0287EF4F25}"/>
    <cellStyle name="Normal 10 5 6 2" xfId="29743" xr:uid="{5D371860-0BED-4D59-BB85-85BC378BCB70}"/>
    <cellStyle name="Normal 10 5 6 2 2" xfId="29744" xr:uid="{7A2B27EE-18C6-4CDF-8E06-CD47D582F5CD}"/>
    <cellStyle name="Normal 10 5 6 3" xfId="29745" xr:uid="{CCBA245E-3E1C-43E8-8351-849BB1313D30}"/>
    <cellStyle name="Normal 10 5 7" xfId="29746" xr:uid="{2BBE09FE-0B69-488A-AA0E-AC6AB5FEFDB6}"/>
    <cellStyle name="Normal 10 5 7 2" xfId="29747" xr:uid="{796B5522-0E0E-473B-8B6A-92F8DA2D4A79}"/>
    <cellStyle name="Normal 10 5 7 2 2" xfId="29748" xr:uid="{239598D8-615E-42E5-9301-2AEC937A5CBC}"/>
    <cellStyle name="Normal 10 5 7 3" xfId="29749" xr:uid="{241BDFFB-BF04-4E7B-B5B0-0EA860131E91}"/>
    <cellStyle name="Normal 10 5 8" xfId="29750" xr:uid="{908AA683-488B-4731-8218-30B47FDF8D3B}"/>
    <cellStyle name="Normal 10 5 8 2" xfId="29751" xr:uid="{FCA23504-251F-43B5-BF0A-A33A614E0086}"/>
    <cellStyle name="Normal 10 5 9" xfId="29752" xr:uid="{F4E7564F-2469-4EF3-A178-D8EA57C3A71A}"/>
    <cellStyle name="Normal 10 6" xfId="955" xr:uid="{00000000-0005-0000-0000-0000C2030000}"/>
    <cellStyle name="Normal 10 6 10" xfId="29753" xr:uid="{93A5555D-1F63-437B-AE83-8DC2E8FD03A4}"/>
    <cellStyle name="Normal 10 6 2" xfId="29754" xr:uid="{ECD910C6-B1C3-42A4-89D9-E9EEE506F8F1}"/>
    <cellStyle name="Normal 10 6 2 2" xfId="29755" xr:uid="{A44031F5-F529-443F-A113-76D7D482D39F}"/>
    <cellStyle name="Normal 10 6 2 2 2" xfId="29756" xr:uid="{BFF2A5AA-ACF3-4FF1-9D1E-EE41ED9763B8}"/>
    <cellStyle name="Normal 10 6 2 2 2 2" xfId="29757" xr:uid="{ED777039-3402-4210-9898-947F58725C57}"/>
    <cellStyle name="Normal 10 6 2 2 3" xfId="29758" xr:uid="{94911D63-C1D7-413D-954C-425C9E9FA34F}"/>
    <cellStyle name="Normal 10 6 2 3" xfId="29759" xr:uid="{3334B7BE-C3DC-4198-B3F4-B6E0402EE52A}"/>
    <cellStyle name="Normal 10 6 2 3 2" xfId="29760" xr:uid="{3821E6D5-AD51-46C0-B8AF-58E1433D6A0D}"/>
    <cellStyle name="Normal 10 6 2 3 2 2" xfId="29761" xr:uid="{B8F64D41-AD5D-46D8-A333-11D0B056C844}"/>
    <cellStyle name="Normal 10 6 2 3 3" xfId="29762" xr:uid="{AD82155D-9BF8-47B6-8DA6-51CD05E78D03}"/>
    <cellStyle name="Normal 10 6 2 3 4" xfId="54422" xr:uid="{CEA2E0E2-E595-4E6C-A85F-E47647CFBA5B}"/>
    <cellStyle name="Normal 10 6 2 4" xfId="29763" xr:uid="{3FC69AAF-A60A-4553-9808-282C0B764452}"/>
    <cellStyle name="Normal 10 6 2 4 2" xfId="29764" xr:uid="{93CB1B45-733E-433D-AA47-8CBA577CD42A}"/>
    <cellStyle name="Normal 10 6 2 4 2 2" xfId="29765" xr:uid="{B6DA0E08-E03A-4992-82CF-27B6CE58A6FA}"/>
    <cellStyle name="Normal 10 6 2 4 3" xfId="29766" xr:uid="{2E2520D1-AFE6-4E92-BD91-CB90170348EC}"/>
    <cellStyle name="Normal 10 6 2 5" xfId="29767" xr:uid="{3170E2D0-F183-444D-9920-037271BCCC4F}"/>
    <cellStyle name="Normal 10 6 2 5 2" xfId="29768" xr:uid="{F4D12E13-1509-4ABA-81A8-8ABFC59346A3}"/>
    <cellStyle name="Normal 10 6 2 6" xfId="29769" xr:uid="{4B75E140-B612-47E5-ADD7-BCAFF150BE65}"/>
    <cellStyle name="Normal 10 6 3" xfId="29770" xr:uid="{E13BAA8A-765E-4848-9C8C-41D49D593689}"/>
    <cellStyle name="Normal 10 6 3 2" xfId="29771" xr:uid="{01697D1D-EC6F-42E6-BAAF-B5BDFE6C55BA}"/>
    <cellStyle name="Normal 10 6 3 2 2" xfId="29772" xr:uid="{67A5EC8A-4535-405F-8112-2EE3EFDF242C}"/>
    <cellStyle name="Normal 10 6 3 2 2 2" xfId="29773" xr:uid="{5D1DD3F1-3A73-4877-9AC8-85A52A6330D4}"/>
    <cellStyle name="Normal 10 6 3 2 3" xfId="29774" xr:uid="{1D794575-C790-4916-A7F9-26976BE12C6C}"/>
    <cellStyle name="Normal 10 6 3 3" xfId="29775" xr:uid="{8D7BBFF7-534E-4581-89D4-DA04924580CE}"/>
    <cellStyle name="Normal 10 6 3 3 2" xfId="29776" xr:uid="{3D962BC7-706E-4805-BF39-3C8C1C2377E6}"/>
    <cellStyle name="Normal 10 6 3 3 2 2" xfId="29777" xr:uid="{03CB64D0-1DE7-4307-80EE-6A4F5DE35CA0}"/>
    <cellStyle name="Normal 10 6 3 3 3" xfId="29778" xr:uid="{D507A513-8D43-41EB-97B0-7EF4D3EF8229}"/>
    <cellStyle name="Normal 10 6 3 4" xfId="29779" xr:uid="{7409DB2E-194D-459F-B455-0671EDBF42C0}"/>
    <cellStyle name="Normal 10 6 3 4 2" xfId="29780" xr:uid="{BCAF3582-DACA-40D5-B0C4-F1A12F73F750}"/>
    <cellStyle name="Normal 10 6 3 4 2 2" xfId="29781" xr:uid="{E7E61705-D346-4735-A2C9-4672F90A3AF0}"/>
    <cellStyle name="Normal 10 6 3 4 3" xfId="29782" xr:uid="{13AC117E-C161-4FF1-9099-0BC9928BAB4F}"/>
    <cellStyle name="Normal 10 6 3 5" xfId="29783" xr:uid="{A91D738D-EB87-45D3-B746-664000266EE1}"/>
    <cellStyle name="Normal 10 6 3 5 2" xfId="29784" xr:uid="{7080EEAC-B41A-4CF3-8007-A0FD4F998FCD}"/>
    <cellStyle name="Normal 10 6 3 6" xfId="29785" xr:uid="{7EB4E317-F590-4AA4-B56E-D134E7070617}"/>
    <cellStyle name="Normal 10 6 4" xfId="29786" xr:uid="{DDD5164E-E7D7-4BD9-A8CD-7E531957FECC}"/>
    <cellStyle name="Normal 10 6 4 2" xfId="29787" xr:uid="{C7DA6E31-12AB-48BB-BD5F-D463B19155FF}"/>
    <cellStyle name="Normal 10 6 4 2 2" xfId="29788" xr:uid="{F36622D2-B494-439D-BFCB-C836BA6198B0}"/>
    <cellStyle name="Normal 10 6 4 3" xfId="29789" xr:uid="{68BE4CDE-9FF2-431C-A733-17562901A39D}"/>
    <cellStyle name="Normal 10 6 5" xfId="29790" xr:uid="{2A7F988B-36F8-476E-93EE-B63F7ABCE1AC}"/>
    <cellStyle name="Normal 10 6 5 2" xfId="29791" xr:uid="{A313B07B-EF09-4027-99D2-A403C91A8BA9}"/>
    <cellStyle name="Normal 10 6 5 2 2" xfId="29792" xr:uid="{6865FD5C-D67E-498D-8770-7B988DB0C9E6}"/>
    <cellStyle name="Normal 10 6 5 3" xfId="29793" xr:uid="{AC88862C-F8DA-4D3F-962B-189891552B96}"/>
    <cellStyle name="Normal 10 6 6" xfId="29794" xr:uid="{A0F0A973-2876-4FBB-8A2D-1686B840073C}"/>
    <cellStyle name="Normal 10 6 6 2" xfId="29795" xr:uid="{1D2AB07D-09B7-4379-9BC9-0E1BBF919F48}"/>
    <cellStyle name="Normal 10 6 6 2 2" xfId="29796" xr:uid="{461CBC3C-9EC5-4ADA-87C9-5D0746E597B6}"/>
    <cellStyle name="Normal 10 6 6 3" xfId="29797" xr:uid="{F0788A8C-177F-4F38-A1FA-EC876DCA9812}"/>
    <cellStyle name="Normal 10 6 7" xfId="29798" xr:uid="{BDA283A0-6D7B-48B3-B4D1-4C16AF043880}"/>
    <cellStyle name="Normal 10 6 7 2" xfId="29799" xr:uid="{71DDA241-B3BD-468E-841B-27356AB22DE7}"/>
    <cellStyle name="Normal 10 6 8" xfId="29800" xr:uid="{A45BCA30-D241-4B40-9F98-43F9337155BD}"/>
    <cellStyle name="Normal 10 6 9" xfId="29801" xr:uid="{57A4CD36-BC38-4D3B-A0A9-179DD5652906}"/>
    <cellStyle name="Normal 10 7" xfId="29802" xr:uid="{FB32F571-DF6D-495B-865B-E6CB1810F815}"/>
    <cellStyle name="Normal 10 7 2" xfId="29803" xr:uid="{70A8A5A0-4F3C-4545-B04D-EA10AD599ECC}"/>
    <cellStyle name="Normal 10 7 2 2" xfId="29804" xr:uid="{930729A5-E3AA-459A-98DE-766976D62C49}"/>
    <cellStyle name="Normal 10 7 2 2 2" xfId="29805" xr:uid="{51F645CD-5A86-4343-BE82-08E559CC17AC}"/>
    <cellStyle name="Normal 10 7 2 2 2 2" xfId="29806" xr:uid="{B93697CC-C632-4945-94C5-CD0809FA72EC}"/>
    <cellStyle name="Normal 10 7 2 2 3" xfId="29807" xr:uid="{23C4E589-A5E2-4DFB-8EC6-BB1F87B205CB}"/>
    <cellStyle name="Normal 10 7 2 3" xfId="29808" xr:uid="{BDFC797B-7C01-49E3-B0DA-D53C7A65229C}"/>
    <cellStyle name="Normal 10 7 2 3 2" xfId="29809" xr:uid="{93144C9D-5951-49A7-A840-B645E19C988A}"/>
    <cellStyle name="Normal 10 7 2 3 2 2" xfId="29810" xr:uid="{A4C72B87-0D7E-47CE-9716-5168FC80E8A2}"/>
    <cellStyle name="Normal 10 7 2 3 3" xfId="29811" xr:uid="{E7480F54-F1F1-46AE-96E1-132DD37363B5}"/>
    <cellStyle name="Normal 10 7 2 4" xfId="29812" xr:uid="{EA7BA200-5AA6-49E6-99BB-273786F92839}"/>
    <cellStyle name="Normal 10 7 2 4 2" xfId="29813" xr:uid="{0B96782A-2522-4B66-B763-7F68F1F91BDF}"/>
    <cellStyle name="Normal 10 7 2 4 2 2" xfId="29814" xr:uid="{F3BAED0D-8369-4065-84A3-EEC1CB61BB1A}"/>
    <cellStyle name="Normal 10 7 2 4 3" xfId="29815" xr:uid="{8DB42634-7B44-425E-9662-B2DE9E5579E3}"/>
    <cellStyle name="Normal 10 7 2 5" xfId="29816" xr:uid="{D8FD43CF-C396-419E-B9FA-AB4C35478AB9}"/>
    <cellStyle name="Normal 10 7 2 5 2" xfId="29817" xr:uid="{B90C3F60-B99B-4DB2-A8E8-B3C21381FEC7}"/>
    <cellStyle name="Normal 10 7 2 6" xfId="29818" xr:uid="{6A91B53E-30AA-43B9-8ECE-29C95275C382}"/>
    <cellStyle name="Normal 10 7 3" xfId="29819" xr:uid="{6577AEFD-FFCB-446B-BB28-E0A863DFC7FE}"/>
    <cellStyle name="Normal 10 7 3 2" xfId="29820" xr:uid="{15140073-EC6B-406A-BDB1-2428E6A07B5D}"/>
    <cellStyle name="Normal 10 7 3 2 2" xfId="29821" xr:uid="{35F7A722-6473-42E3-9396-9B895D696772}"/>
    <cellStyle name="Normal 10 7 3 3" xfId="29822" xr:uid="{6C5CA4BE-FB9F-4DD8-BC1F-8D2DC00C4BC6}"/>
    <cellStyle name="Normal 10 7 4" xfId="29823" xr:uid="{E1551BD1-CCC0-4E62-A17C-9879E6D27966}"/>
    <cellStyle name="Normal 10 7 4 2" xfId="29824" xr:uid="{1267CCF4-43C3-4D95-8815-709431A3105F}"/>
    <cellStyle name="Normal 10 7 4 2 2" xfId="29825" xr:uid="{5ACD66A9-2944-4343-B0B3-F422845AF847}"/>
    <cellStyle name="Normal 10 7 4 3" xfId="29826" xr:uid="{56A1FD43-F549-43FC-9C8C-D3370B88AD3B}"/>
    <cellStyle name="Normal 10 7 5" xfId="29827" xr:uid="{A9095AAD-2482-42DF-B3B5-722BB94B6E31}"/>
    <cellStyle name="Normal 10 7 5 2" xfId="29828" xr:uid="{C2F6461E-A222-4F14-A1AE-9DD8BBCC19E4}"/>
    <cellStyle name="Normal 10 7 5 2 2" xfId="29829" xr:uid="{884EDF56-F062-4153-93CC-C67E0A25484C}"/>
    <cellStyle name="Normal 10 7 5 3" xfId="29830" xr:uid="{62107C78-E888-4430-9536-16CBCE7212C7}"/>
    <cellStyle name="Normal 10 7 6" xfId="29831" xr:uid="{69F0D6B9-B6AB-4A13-8E59-8E805E3694D9}"/>
    <cellStyle name="Normal 10 7 6 2" xfId="29832" xr:uid="{35CE900E-A802-459F-923F-12BA5C83F6B4}"/>
    <cellStyle name="Normal 10 7 7" xfId="29833" xr:uid="{91D5438B-AF42-4532-8066-BFA1A523677E}"/>
    <cellStyle name="Normal 10 7 8" xfId="29834" xr:uid="{73810156-0645-4257-A494-6A3752509E2E}"/>
    <cellStyle name="Normal 10 8" xfId="29835" xr:uid="{1C825835-9E1B-4638-8BF3-47BB8036EBB7}"/>
    <cellStyle name="Normal 10 8 2" xfId="29836" xr:uid="{C08D5CC0-A799-409A-BFE6-61D808F63DC9}"/>
    <cellStyle name="Normal 10 8 2 2" xfId="29837" xr:uid="{1C48413B-0691-46E8-A32C-D740B4F5A53B}"/>
    <cellStyle name="Normal 10 8 2 2 2" xfId="29838" xr:uid="{EB38E468-DE28-4916-996E-8D30ADF59A44}"/>
    <cellStyle name="Normal 10 8 2 3" xfId="29839" xr:uid="{C88AA5C8-C654-45E6-B85F-23E244734F9B}"/>
    <cellStyle name="Normal 10 8 3" xfId="29840" xr:uid="{8D0D56A0-132D-4DC3-84D0-3CF04EAFDF7C}"/>
    <cellStyle name="Normal 10 8 3 2" xfId="29841" xr:uid="{D3A67559-3003-44F2-A84E-5017E2889991}"/>
    <cellStyle name="Normal 10 8 3 2 2" xfId="29842" xr:uid="{A02411F2-70A5-431E-8709-19C90037A8F2}"/>
    <cellStyle name="Normal 10 8 3 3" xfId="29843" xr:uid="{B510FBE1-52C2-4643-AC4F-6F3B14C8D94D}"/>
    <cellStyle name="Normal 10 8 4" xfId="29844" xr:uid="{A8E64766-7B7C-4AA6-A310-4C5A4798BF4D}"/>
    <cellStyle name="Normal 10 8 4 2" xfId="29845" xr:uid="{BA380431-6816-4EC9-AC33-2DBFD8DC4284}"/>
    <cellStyle name="Normal 10 8 4 2 2" xfId="29846" xr:uid="{41788C6B-47F6-4E36-855E-B68209410287}"/>
    <cellStyle name="Normal 10 8 4 3" xfId="29847" xr:uid="{99ECA6AC-47A7-47E8-AC76-8D475CF963FF}"/>
    <cellStyle name="Normal 10 8 5" xfId="29848" xr:uid="{FF18E0A7-E2D7-4659-9D2F-30527A14E23A}"/>
    <cellStyle name="Normal 10 8 5 2" xfId="29849" xr:uid="{20275155-79E3-4B36-BE2F-D9CA90BC8058}"/>
    <cellStyle name="Normal 10 8 6" xfId="29850" xr:uid="{8C3D6320-E40B-45B0-969D-814A65D1339F}"/>
    <cellStyle name="Normal 10 8 7" xfId="29851" xr:uid="{24B8CE6D-996C-456C-9650-486CB31B93EE}"/>
    <cellStyle name="Normal 10 9" xfId="29852" xr:uid="{4FDD131D-D12D-44AF-A635-3C006BD00C4E}"/>
    <cellStyle name="Normal 10 9 2" xfId="29853" xr:uid="{80E5DDF0-FCDE-4783-99DB-4684A1E54DB6}"/>
    <cellStyle name="Normal 10 9 2 2" xfId="29854" xr:uid="{E01E4E16-D3E7-4A17-8964-A039D8EA88FE}"/>
    <cellStyle name="Normal 10 9 2 2 2" xfId="29855" xr:uid="{48EC8E36-5A1C-4C59-AF14-7C0A0EDCE327}"/>
    <cellStyle name="Normal 10 9 2 3" xfId="29856" xr:uid="{90FD610C-7DCE-430F-AF00-70F674C24237}"/>
    <cellStyle name="Normal 10 9 3" xfId="29857" xr:uid="{17B8E090-5D7E-4CA9-94DA-E10B7F523B1F}"/>
    <cellStyle name="Normal 10 9 3 2" xfId="29858" xr:uid="{FBA0F02E-0C94-4821-91B2-D8AFD26CC8D5}"/>
    <cellStyle name="Normal 10 9 3 2 2" xfId="29859" xr:uid="{CAE420FC-D8B8-40BE-9867-6584F5EDD5DA}"/>
    <cellStyle name="Normal 10 9 3 3" xfId="29860" xr:uid="{36EC5EB6-0D22-4394-B8FF-4443616B905F}"/>
    <cellStyle name="Normal 10 9 4" xfId="29861" xr:uid="{C1A12B45-D67A-4DDF-B825-B3D7AE30252D}"/>
    <cellStyle name="Normal 10 9 4 2" xfId="29862" xr:uid="{E59BE47F-8174-4C57-96DB-78CCEBA1BC41}"/>
    <cellStyle name="Normal 10 9 4 2 2" xfId="29863" xr:uid="{43E0F449-E2E3-4E08-BFB3-4FD1112EA59E}"/>
    <cellStyle name="Normal 10 9 4 3" xfId="29864" xr:uid="{B20A2CAE-FB30-452D-A2CB-672750C07C72}"/>
    <cellStyle name="Normal 10 9 5" xfId="29865" xr:uid="{E481A57D-8A56-4D1C-B33B-671A41931DE7}"/>
    <cellStyle name="Normal 10 9 5 2" xfId="29866" xr:uid="{614DBB19-C294-4BAF-B31E-16AAC8A11826}"/>
    <cellStyle name="Normal 10 9 6" xfId="29867" xr:uid="{236A54DE-D35A-4528-A160-BC906EB87212}"/>
    <cellStyle name="Normal 11" xfId="956" xr:uid="{00000000-0005-0000-0000-0000C3030000}"/>
    <cellStyle name="Normal 11 2" xfId="957" xr:uid="{00000000-0005-0000-0000-0000C4030000}"/>
    <cellStyle name="Normal 11 2 2" xfId="29869" xr:uid="{DEF32800-789D-4014-8B22-FE93BF5B6DA3}"/>
    <cellStyle name="Normal 11 2 3" xfId="29868" xr:uid="{1CECDBB7-44B0-4D2F-A594-203A95D6EAEF}"/>
    <cellStyle name="Normal 11 3" xfId="1300" xr:uid="{A386030F-C906-4970-AFD1-D2439558D21A}"/>
    <cellStyle name="Normal 12" xfId="958" xr:uid="{00000000-0005-0000-0000-0000C5030000}"/>
    <cellStyle name="Normal 12 10" xfId="29871" xr:uid="{DFB00CC9-68ED-4B53-AF65-79773F14CF80}"/>
    <cellStyle name="Normal 12 10 2" xfId="29872" xr:uid="{15081593-83E1-4FE0-B159-DB55BC897190}"/>
    <cellStyle name="Normal 12 10 2 2" xfId="29873" xr:uid="{985DE7E8-90C1-42F5-9D0F-8B57C9433CDA}"/>
    <cellStyle name="Normal 12 10 3" xfId="29874" xr:uid="{415A2D42-1235-4624-BC25-EFEE64CB9C63}"/>
    <cellStyle name="Normal 12 11" xfId="29875" xr:uid="{1DCAF7B7-6FB4-472E-933F-A9C594C130E5}"/>
    <cellStyle name="Normal 12 11 2" xfId="29876" xr:uid="{1167B7E3-5B2B-4E1C-9AE4-430620CF8E93}"/>
    <cellStyle name="Normal 12 12" xfId="29877" xr:uid="{CE3AC577-4507-45F5-889F-328242BED7D1}"/>
    <cellStyle name="Normal 12 13" xfId="29878" xr:uid="{F582466E-6486-4FE0-A9E7-405CAADAB24D}"/>
    <cellStyle name="Normal 12 14" xfId="29879" xr:uid="{0C447660-F684-4EBC-91E5-FBC973CB1BD9}"/>
    <cellStyle name="Normal 12 15" xfId="29870" xr:uid="{91D5E3F0-C48D-405D-9D68-8B9EE406BD3A}"/>
    <cellStyle name="Normal 12 2" xfId="959" xr:uid="{00000000-0005-0000-0000-0000C6030000}"/>
    <cellStyle name="Normal 12 2 2" xfId="960" xr:uid="{00000000-0005-0000-0000-0000C7030000}"/>
    <cellStyle name="Normal 12 2 2 10" xfId="29882" xr:uid="{0F4300C4-A154-4C92-8D0C-7528F2027AF4}"/>
    <cellStyle name="Normal 12 2 2 11" xfId="29883" xr:uid="{70BC93D9-E3A7-408B-B170-53392814B9D2}"/>
    <cellStyle name="Normal 12 2 2 12" xfId="29881" xr:uid="{8BE2CBD9-1844-4E02-BDC8-F162DF977846}"/>
    <cellStyle name="Normal 12 2 2 2" xfId="29884" xr:uid="{AD6B5DB2-1139-466B-B450-33ADED9C554B}"/>
    <cellStyle name="Normal 12 2 2 2 2" xfId="29885" xr:uid="{72D3FFFC-4360-4911-A344-2152B83EA8F1}"/>
    <cellStyle name="Normal 12 2 2 2 2 2" xfId="29886" xr:uid="{489314F3-27B2-4629-87E6-7CADFA8B2D82}"/>
    <cellStyle name="Normal 12 2 2 2 2 2 2" xfId="29887" xr:uid="{67EA0C80-7C0D-42C5-9951-FCE290F6E929}"/>
    <cellStyle name="Normal 12 2 2 2 2 2 2 2" xfId="29888" xr:uid="{1F4BA4E1-28B7-40C9-960C-1F67D1215645}"/>
    <cellStyle name="Normal 12 2 2 2 2 2 3" xfId="29889" xr:uid="{333D9497-F394-47FC-B4EC-BBFFFF4E677C}"/>
    <cellStyle name="Normal 12 2 2 2 2 3" xfId="29890" xr:uid="{3A264829-0E73-4521-B27A-D0DF272511A9}"/>
    <cellStyle name="Normal 12 2 2 2 2 3 2" xfId="29891" xr:uid="{67B903BD-00F1-4E97-8FC6-97FA12F81B69}"/>
    <cellStyle name="Normal 12 2 2 2 2 3 2 2" xfId="29892" xr:uid="{0CA815E6-BB63-4B18-BA95-73FDCBFF00AE}"/>
    <cellStyle name="Normal 12 2 2 2 2 3 3" xfId="29893" xr:uid="{A5D9C419-AE7E-4046-9407-A2D226B9A3C2}"/>
    <cellStyle name="Normal 12 2 2 2 2 4" xfId="29894" xr:uid="{88D7BA8B-D225-4A89-88FF-4141B3EF69FD}"/>
    <cellStyle name="Normal 12 2 2 2 2 4 2" xfId="29895" xr:uid="{7F746BE4-D2D2-4AB2-8A0E-AE23C9F9ACD7}"/>
    <cellStyle name="Normal 12 2 2 2 2 4 2 2" xfId="29896" xr:uid="{13E6658F-A6D8-49D9-AA94-F327AF0A3292}"/>
    <cellStyle name="Normal 12 2 2 2 2 4 3" xfId="29897" xr:uid="{D96ED927-FACC-4105-B1C3-495FABBBA692}"/>
    <cellStyle name="Normal 12 2 2 2 2 5" xfId="29898" xr:uid="{30B53964-57A8-499A-950C-964AB731FCBE}"/>
    <cellStyle name="Normal 12 2 2 2 2 5 2" xfId="29899" xr:uid="{BE94FF13-825A-4E16-B6A6-F43F9FA7CFE1}"/>
    <cellStyle name="Normal 12 2 2 2 2 6" xfId="29900" xr:uid="{0DD6E7EB-C2D5-4D6C-AD09-36246F51575A}"/>
    <cellStyle name="Normal 12 2 2 2 3" xfId="29901" xr:uid="{FC5D1AC6-936B-41CC-A335-6708C2599784}"/>
    <cellStyle name="Normal 12 2 2 2 3 2" xfId="29902" xr:uid="{722E6016-A091-4828-92CF-81FC41B72787}"/>
    <cellStyle name="Normal 12 2 2 2 3 2 2" xfId="29903" xr:uid="{299E97DF-F822-4060-8887-FB52A5129DAB}"/>
    <cellStyle name="Normal 12 2 2 2 3 3" xfId="29904" xr:uid="{1D198558-960B-43C8-BD01-9ADA132EA44E}"/>
    <cellStyle name="Normal 12 2 2 2 4" xfId="29905" xr:uid="{83A47122-AA39-4C40-A8F0-33D909A84962}"/>
    <cellStyle name="Normal 12 2 2 2 4 2" xfId="29906" xr:uid="{DA69C259-E8C5-44C6-A764-2E519D3CDBA2}"/>
    <cellStyle name="Normal 12 2 2 2 4 2 2" xfId="29907" xr:uid="{788A19D7-670D-443F-98AC-B2F10A7C1A96}"/>
    <cellStyle name="Normal 12 2 2 2 4 3" xfId="29908" xr:uid="{67E5A1A0-CCBF-412E-ACB1-5A3739C2E519}"/>
    <cellStyle name="Normal 12 2 2 2 5" xfId="29909" xr:uid="{396912C9-1F4B-488E-B8BA-989F9CE11982}"/>
    <cellStyle name="Normal 12 2 2 2 5 2" xfId="29910" xr:uid="{D507916F-BFD1-40EA-950E-EF13D653CE0D}"/>
    <cellStyle name="Normal 12 2 2 2 5 2 2" xfId="29911" xr:uid="{E38018A8-C1A6-442E-A858-6D6E6E1D45AF}"/>
    <cellStyle name="Normal 12 2 2 2 5 3" xfId="29912" xr:uid="{1316A4E3-98F3-4F3C-9D96-FE3300D2B248}"/>
    <cellStyle name="Normal 12 2 2 2 6" xfId="29913" xr:uid="{8FD7A74B-73D0-439B-9E21-A189D5880F3E}"/>
    <cellStyle name="Normal 12 2 2 2 6 2" xfId="29914" xr:uid="{779AE9D1-E46B-452D-927A-77DC77DF8DFC}"/>
    <cellStyle name="Normal 12 2 2 2 7" xfId="29915" xr:uid="{E6345F6C-E9DA-4D49-8A46-00E7BF883FBA}"/>
    <cellStyle name="Normal 12 2 2 2 8" xfId="29916" xr:uid="{42B7BD88-151B-490E-B7A8-16BC03A2307E}"/>
    <cellStyle name="Normal 12 2 2 3" xfId="29917" xr:uid="{DBEBF7F2-F0A1-4686-AD07-A6B7D69A7AD4}"/>
    <cellStyle name="Normal 12 2 2 3 2" xfId="29918" xr:uid="{E6ED326E-6FE1-464A-B932-703372732F45}"/>
    <cellStyle name="Normal 12 2 2 3 2 2" xfId="29919" xr:uid="{CAACD78F-54DD-4CDE-B94F-4DC04DB1794F}"/>
    <cellStyle name="Normal 12 2 2 3 2 2 2" xfId="29920" xr:uid="{EDED002A-080C-4C0A-8388-FFDD69B70649}"/>
    <cellStyle name="Normal 12 2 2 3 2 3" xfId="29921" xr:uid="{9297825A-1AB7-40D8-AA78-00A68F155264}"/>
    <cellStyle name="Normal 12 2 2 3 3" xfId="29922" xr:uid="{66A9AEE8-398F-4DDB-958D-BE12199F05DD}"/>
    <cellStyle name="Normal 12 2 2 3 3 2" xfId="29923" xr:uid="{1BCE2828-41C9-43BB-8D1B-C516B4D690F5}"/>
    <cellStyle name="Normal 12 2 2 3 3 2 2" xfId="29924" xr:uid="{87D606E1-79C5-4702-AE5D-C6AEA5CB1948}"/>
    <cellStyle name="Normal 12 2 2 3 3 3" xfId="29925" xr:uid="{4EABCB31-7777-4B19-86E6-59176679B281}"/>
    <cellStyle name="Normal 12 2 2 3 4" xfId="29926" xr:uid="{7AE341C2-5443-44C6-BE02-D4E90FFD1AF5}"/>
    <cellStyle name="Normal 12 2 2 3 4 2" xfId="29927" xr:uid="{05C4C16A-70A4-4826-B90C-C6131ED09E8F}"/>
    <cellStyle name="Normal 12 2 2 3 4 2 2" xfId="29928" xr:uid="{F36D5136-3D51-413E-B403-16609CA39BFD}"/>
    <cellStyle name="Normal 12 2 2 3 4 3" xfId="29929" xr:uid="{5485423E-D050-4FC0-97AD-8897AA034C13}"/>
    <cellStyle name="Normal 12 2 2 3 5" xfId="29930" xr:uid="{BA8A7240-57F0-4368-81B0-19CB6A25D1A8}"/>
    <cellStyle name="Normal 12 2 2 3 5 2" xfId="29931" xr:uid="{23688632-564D-4874-9F79-89E05A498434}"/>
    <cellStyle name="Normal 12 2 2 3 6" xfId="29932" xr:uid="{CC543762-8923-4AE3-8A15-B9602117641C}"/>
    <cellStyle name="Normal 12 2 2 3 7" xfId="29933" xr:uid="{DF1AFA33-6E6D-411B-A95F-CDE00086F8D6}"/>
    <cellStyle name="Normal 12 2 2 4" xfId="29934" xr:uid="{1B00E75A-1369-4C3E-B2BC-52EE88471B95}"/>
    <cellStyle name="Normal 12 2 2 4 2" xfId="29935" xr:uid="{FD657D29-5120-4B49-8121-3B3A3D238EFF}"/>
    <cellStyle name="Normal 12 2 2 4 2 2" xfId="29936" xr:uid="{AD897C4F-CAD6-4DF7-BAF5-79AEE6839559}"/>
    <cellStyle name="Normal 12 2 2 4 2 2 2" xfId="29937" xr:uid="{E8D4FF14-D224-4C98-BAD0-DFEA58F691BC}"/>
    <cellStyle name="Normal 12 2 2 4 2 3" xfId="29938" xr:uid="{AC400585-AA18-4F59-8F9B-546738E1C50C}"/>
    <cellStyle name="Normal 12 2 2 4 3" xfId="29939" xr:uid="{3AF144E3-D7AD-4E62-8AD5-124C8E2D929A}"/>
    <cellStyle name="Normal 12 2 2 4 3 2" xfId="29940" xr:uid="{1A21A725-2C4E-4974-9CF4-12ADAFF0639E}"/>
    <cellStyle name="Normal 12 2 2 4 3 2 2" xfId="29941" xr:uid="{B18ADD07-9D46-49A5-A858-E112E27F6157}"/>
    <cellStyle name="Normal 12 2 2 4 3 3" xfId="29942" xr:uid="{3CF3CB6D-BFFA-4F7D-9138-7F9C1DB04B67}"/>
    <cellStyle name="Normal 12 2 2 4 4" xfId="29943" xr:uid="{893FA624-6A1D-4136-ADC8-A9FDBC9C33FD}"/>
    <cellStyle name="Normal 12 2 2 4 4 2" xfId="29944" xr:uid="{AC2491D3-E7AD-4376-81F6-001A2F983598}"/>
    <cellStyle name="Normal 12 2 2 4 4 2 2" xfId="29945" xr:uid="{2AA28213-4154-4681-BFA3-76DFFBDF7832}"/>
    <cellStyle name="Normal 12 2 2 4 4 3" xfId="29946" xr:uid="{7EC5C03C-CC6D-4588-89B4-70DDBE29E4D6}"/>
    <cellStyle name="Normal 12 2 2 4 5" xfId="29947" xr:uid="{E784E76B-3DA4-4537-8EAD-F2F8FC5D86D4}"/>
    <cellStyle name="Normal 12 2 2 4 5 2" xfId="29948" xr:uid="{E3B33A5F-4E53-47CF-9EEE-A6A9D25E8DAC}"/>
    <cellStyle name="Normal 12 2 2 4 6" xfId="29949" xr:uid="{69879273-F885-48D6-9580-CF448DFA29D0}"/>
    <cellStyle name="Normal 12 2 2 5" xfId="29950" xr:uid="{AB1006A4-19F1-40B9-8144-3EACE9AFFB9E}"/>
    <cellStyle name="Normal 12 2 2 5 2" xfId="29951" xr:uid="{1C541DD5-538F-4047-9BCF-C0E42C0AC4A9}"/>
    <cellStyle name="Normal 12 2 2 5 2 2" xfId="29952" xr:uid="{0C592D70-03A0-436B-A644-BC1F34D9EDF5}"/>
    <cellStyle name="Normal 12 2 2 5 3" xfId="29953" xr:uid="{35E003F9-CF0A-435D-B7DD-788A5CF22B39}"/>
    <cellStyle name="Normal 12 2 2 6" xfId="29954" xr:uid="{26CA8342-58D3-4BF4-85D9-5F67BE4808D9}"/>
    <cellStyle name="Normal 12 2 2 6 2" xfId="29955" xr:uid="{A1017EA3-D16F-4A0C-91A4-2843CE923CF4}"/>
    <cellStyle name="Normal 12 2 2 6 2 2" xfId="29956" xr:uid="{19FAAA1E-4CB2-4FF2-A125-4133F9ABFB1E}"/>
    <cellStyle name="Normal 12 2 2 6 3" xfId="29957" xr:uid="{30ED5C3B-2DF1-434D-8B3E-A865F5AE5BE5}"/>
    <cellStyle name="Normal 12 2 2 7" xfId="29958" xr:uid="{5BB6B677-3420-442B-A6BE-1E532979B486}"/>
    <cellStyle name="Normal 12 2 2 7 2" xfId="29959" xr:uid="{637691C6-C2A7-4FDD-9115-6E36DEC2FB58}"/>
    <cellStyle name="Normal 12 2 2 7 2 2" xfId="29960" xr:uid="{88F22AAD-9E93-4A4B-935F-58D5BCE97888}"/>
    <cellStyle name="Normal 12 2 2 7 3" xfId="29961" xr:uid="{904E89B1-8A8F-46F3-AF62-2479D2FD2450}"/>
    <cellStyle name="Normal 12 2 2 8" xfId="29962" xr:uid="{757521E1-CC4B-4BBC-8BCA-3C601D419642}"/>
    <cellStyle name="Normal 12 2 2 8 2" xfId="29963" xr:uid="{92D26780-788C-4CE0-A8B7-E8988074CDDA}"/>
    <cellStyle name="Normal 12 2 2 9" xfId="29964" xr:uid="{8E07D050-0D6E-45DA-A915-E780165317E9}"/>
    <cellStyle name="Normal 12 2 3" xfId="961" xr:uid="{00000000-0005-0000-0000-0000C8030000}"/>
    <cellStyle name="Normal 12 2 3 10" xfId="29966" xr:uid="{AB2C9FF2-8091-4E65-AF7F-6CAE1C911C75}"/>
    <cellStyle name="Normal 12 2 3 11" xfId="29965" xr:uid="{2FB21677-1D8D-4144-8C46-C1E1CD13DA67}"/>
    <cellStyle name="Normal 12 2 3 2" xfId="29967" xr:uid="{0281488C-9974-4565-A5F4-816146021639}"/>
    <cellStyle name="Normal 12 2 3 2 2" xfId="29968" xr:uid="{2D297F7F-6FAC-4968-B9C1-848CDC18FCC6}"/>
    <cellStyle name="Normal 12 2 3 2 2 2" xfId="29969" xr:uid="{DACBC393-7507-40E9-990C-6933DFED302B}"/>
    <cellStyle name="Normal 12 2 3 2 2 2 2" xfId="29970" xr:uid="{51DAE0F6-967E-4A7E-90DC-49DD66589ACD}"/>
    <cellStyle name="Normal 12 2 3 2 2 3" xfId="29971" xr:uid="{D3349784-6046-4E19-AF58-C64CB7191A7E}"/>
    <cellStyle name="Normal 12 2 3 2 3" xfId="29972" xr:uid="{0705A81A-E7AD-4C90-9BEC-46D142A8437C}"/>
    <cellStyle name="Normal 12 2 3 2 3 2" xfId="29973" xr:uid="{B31010EE-F9A7-43F0-991F-DECDE83E87FA}"/>
    <cellStyle name="Normal 12 2 3 2 3 2 2" xfId="29974" xr:uid="{488E465B-0234-40A1-83D0-B34E72AE6F98}"/>
    <cellStyle name="Normal 12 2 3 2 3 3" xfId="29975" xr:uid="{46F39F8D-32FC-4465-9BAA-CF78BA27BCDE}"/>
    <cellStyle name="Normal 12 2 3 2 4" xfId="29976" xr:uid="{F561ED69-CC2E-4C81-A05F-4626F80B3759}"/>
    <cellStyle name="Normal 12 2 3 2 4 2" xfId="29977" xr:uid="{EC13722C-B999-49D8-8B0B-A5B7A5EAEAAA}"/>
    <cellStyle name="Normal 12 2 3 2 4 2 2" xfId="29978" xr:uid="{626844B4-0248-4CAC-B3F6-60ACCDFFCFAB}"/>
    <cellStyle name="Normal 12 2 3 2 4 3" xfId="29979" xr:uid="{E6133854-F21B-4579-A526-7B6284170562}"/>
    <cellStyle name="Normal 12 2 3 2 5" xfId="29980" xr:uid="{AA2D27EE-E729-4F6B-ABB8-093445F7C349}"/>
    <cellStyle name="Normal 12 2 3 2 5 2" xfId="29981" xr:uid="{D2BFD17F-FAC7-44B4-8D39-D7C6759723AC}"/>
    <cellStyle name="Normal 12 2 3 2 6" xfId="29982" xr:uid="{71DD448A-5949-4D8F-B655-C24CC539560A}"/>
    <cellStyle name="Normal 12 2 3 2 7" xfId="29983" xr:uid="{EA876ACC-BD29-4C6A-8430-F690C5835F36}"/>
    <cellStyle name="Normal 12 2 3 3" xfId="29984" xr:uid="{C55CE55C-5B22-47EC-A5D8-524D14CECF85}"/>
    <cellStyle name="Normal 12 2 3 3 2" xfId="29985" xr:uid="{42F5FB31-F8DD-41BC-A6B5-A379858FF034}"/>
    <cellStyle name="Normal 12 2 3 3 2 2" xfId="29986" xr:uid="{25BFFB7E-B4DD-466D-875D-0D7F115F9B88}"/>
    <cellStyle name="Normal 12 2 3 3 2 2 2" xfId="29987" xr:uid="{8D5143DC-8A98-4D33-A24A-DF834FD58F6E}"/>
    <cellStyle name="Normal 12 2 3 3 2 3" xfId="29988" xr:uid="{35213915-12C6-4E0B-8B67-8CE4DF9444DE}"/>
    <cellStyle name="Normal 12 2 3 3 3" xfId="29989" xr:uid="{EF297E56-3226-4902-A61C-26BDC5525A27}"/>
    <cellStyle name="Normal 12 2 3 3 3 2" xfId="29990" xr:uid="{303E0284-B8F1-451C-A9CA-0BA50FD8D069}"/>
    <cellStyle name="Normal 12 2 3 3 3 2 2" xfId="29991" xr:uid="{8589AA3F-226B-4B19-A979-53E3BC71E144}"/>
    <cellStyle name="Normal 12 2 3 3 3 3" xfId="29992" xr:uid="{BC457D06-6CEA-4C07-95B0-B0D94D32DA24}"/>
    <cellStyle name="Normal 12 2 3 3 4" xfId="29993" xr:uid="{25BD4D77-A511-4A14-A54A-E381362245C2}"/>
    <cellStyle name="Normal 12 2 3 3 4 2" xfId="29994" xr:uid="{15A2E6A3-C459-4B40-BB62-5EC7EBEBD229}"/>
    <cellStyle name="Normal 12 2 3 3 4 2 2" xfId="29995" xr:uid="{746B4CCF-545D-4B84-B455-6BF4A80F65C3}"/>
    <cellStyle name="Normal 12 2 3 3 4 3" xfId="29996" xr:uid="{2E3D58DB-857A-4BAC-BA8E-4CCDF3165F8F}"/>
    <cellStyle name="Normal 12 2 3 3 5" xfId="29997" xr:uid="{6BD11A8C-EB90-4029-A6EA-9AE843BAC4B2}"/>
    <cellStyle name="Normal 12 2 3 3 5 2" xfId="29998" xr:uid="{346E4609-58FD-418C-A529-C9244B8BD40E}"/>
    <cellStyle name="Normal 12 2 3 3 6" xfId="29999" xr:uid="{A2A3A940-7F89-41F9-8EE1-EB7B4B0DADB7}"/>
    <cellStyle name="Normal 12 2 3 4" xfId="30000" xr:uid="{8C754B89-3AFF-432A-8F3C-69317CA950F9}"/>
    <cellStyle name="Normal 12 2 3 4 2" xfId="30001" xr:uid="{0C205C51-A669-463D-9936-BE5904A4B629}"/>
    <cellStyle name="Normal 12 2 3 4 2 2" xfId="30002" xr:uid="{F8659E98-C51F-49DA-8F69-C92619774E7E}"/>
    <cellStyle name="Normal 12 2 3 4 3" xfId="30003" xr:uid="{FAE05E36-2298-4AE6-A5E3-C2E941CB752B}"/>
    <cellStyle name="Normal 12 2 3 5" xfId="30004" xr:uid="{8B380CC6-E6F2-48AD-ACAC-A334ACDDAB4F}"/>
    <cellStyle name="Normal 12 2 3 5 2" xfId="30005" xr:uid="{6263C539-A69B-4993-BCEF-90DFC033A3AF}"/>
    <cellStyle name="Normal 12 2 3 5 2 2" xfId="30006" xr:uid="{6C6D3081-6C18-4C87-A2F9-12803A64E0B5}"/>
    <cellStyle name="Normal 12 2 3 5 3" xfId="30007" xr:uid="{6E7E26FC-6AD2-4BE5-BCF3-F05969FC0529}"/>
    <cellStyle name="Normal 12 2 3 6" xfId="30008" xr:uid="{11289D78-4072-4BEC-A657-A6ECA3522052}"/>
    <cellStyle name="Normal 12 2 3 6 2" xfId="30009" xr:uid="{58CE1F26-F3E5-461A-A9A4-AD21C11EF923}"/>
    <cellStyle name="Normal 12 2 3 6 2 2" xfId="30010" xr:uid="{6EF103AB-CCF5-4E32-A136-93D69F3490C0}"/>
    <cellStyle name="Normal 12 2 3 6 3" xfId="30011" xr:uid="{E4D3FC66-0F3A-4C1A-A3E3-4A88981AED60}"/>
    <cellStyle name="Normal 12 2 3 7" xfId="30012" xr:uid="{844EB3E7-3D78-448B-BAD8-5ABBFA2D8360}"/>
    <cellStyle name="Normal 12 2 3 7 2" xfId="30013" xr:uid="{B59250CC-8CBA-440F-B393-B5C6D0660EE9}"/>
    <cellStyle name="Normal 12 2 3 8" xfId="30014" xr:uid="{A0F18849-5DE0-4FB0-A802-5626E37940DF}"/>
    <cellStyle name="Normal 12 2 3 9" xfId="30015" xr:uid="{ED76AC1A-6BD1-45A2-84EB-88E6D9F61E5A}"/>
    <cellStyle name="Normal 12 2 4" xfId="30016" xr:uid="{C07865E4-7421-491C-B7AD-9BFB1544F4AB}"/>
    <cellStyle name="Normal 12 2 4 2" xfId="30017" xr:uid="{126E3F5E-9456-4008-90F5-9225DDA3AE6D}"/>
    <cellStyle name="Normal 12 2 4 2 2" xfId="30018" xr:uid="{18C8EC12-70A0-4C5D-8260-17AF113CCAC2}"/>
    <cellStyle name="Normal 12 2 4 2 2 2" xfId="30019" xr:uid="{7AF3A3A2-A06B-4FCC-8A3E-D033A0618847}"/>
    <cellStyle name="Normal 12 2 4 2 2 2 2" xfId="30020" xr:uid="{4A2D43D8-C666-4305-AAB7-4A6DFF861E4A}"/>
    <cellStyle name="Normal 12 2 4 2 2 3" xfId="30021" xr:uid="{589AE179-8540-436E-BB33-B3234CBE6EE2}"/>
    <cellStyle name="Normal 12 2 4 2 3" xfId="30022" xr:uid="{FE7E2F8E-CAC6-41F6-8C2E-31C72E929378}"/>
    <cellStyle name="Normal 12 2 4 2 3 2" xfId="30023" xr:uid="{8F968951-DB8F-4975-A740-5640CFD3EB84}"/>
    <cellStyle name="Normal 12 2 4 2 3 2 2" xfId="30024" xr:uid="{D0E3393F-FB9F-4915-B2FC-20E2D65DE2E0}"/>
    <cellStyle name="Normal 12 2 4 2 3 3" xfId="30025" xr:uid="{CAA1D1BF-45A9-4B46-8CC0-CFD0EA5B6B20}"/>
    <cellStyle name="Normal 12 2 4 2 4" xfId="30026" xr:uid="{B2BA86B4-F21C-41AD-821C-F060BA40BB52}"/>
    <cellStyle name="Normal 12 2 4 2 4 2" xfId="30027" xr:uid="{F1A66322-C5D1-412A-96A6-880A04527781}"/>
    <cellStyle name="Normal 12 2 4 2 4 2 2" xfId="30028" xr:uid="{0C566503-B2EC-4622-8046-42F86FC10379}"/>
    <cellStyle name="Normal 12 2 4 2 4 3" xfId="30029" xr:uid="{DA490BF2-404F-4E3B-9637-39A6428F9123}"/>
    <cellStyle name="Normal 12 2 4 2 5" xfId="30030" xr:uid="{A20F628E-42EE-4E42-B346-DF01FC7E04C1}"/>
    <cellStyle name="Normal 12 2 4 2 5 2" xfId="30031" xr:uid="{DFB46F22-2B4F-4F92-892B-854DBEEDBF7B}"/>
    <cellStyle name="Normal 12 2 4 2 6" xfId="30032" xr:uid="{23B1057B-3791-4AD8-AD4A-76B6C2BCFDCE}"/>
    <cellStyle name="Normal 12 2 4 3" xfId="30033" xr:uid="{2E36859B-2B6A-4ECA-8076-BA53716BBE0A}"/>
    <cellStyle name="Normal 12 2 4 3 2" xfId="30034" xr:uid="{EB855589-F436-4421-9D8E-0F649102B7A0}"/>
    <cellStyle name="Normal 12 2 4 3 2 2" xfId="30035" xr:uid="{AF3F711E-0A5F-4EAC-A1DF-02BAA82B2F35}"/>
    <cellStyle name="Normal 12 2 4 3 3" xfId="30036" xr:uid="{9BE081F6-9933-40FE-AEF7-54F95B63F60A}"/>
    <cellStyle name="Normal 12 2 4 4" xfId="30037" xr:uid="{37017B41-FB2D-44E8-B513-72ED91CF74E3}"/>
    <cellStyle name="Normal 12 2 4 4 2" xfId="30038" xr:uid="{948226B5-B615-430F-BBF3-858EB1640DE8}"/>
    <cellStyle name="Normal 12 2 4 4 2 2" xfId="30039" xr:uid="{44B3FCAB-A804-46FA-BBF9-AD4043F2FC54}"/>
    <cellStyle name="Normal 12 2 4 4 3" xfId="30040" xr:uid="{8EC56703-C3A3-4EF5-BDA1-0B36D768DE55}"/>
    <cellStyle name="Normal 12 2 4 5" xfId="30041" xr:uid="{A8A108D3-5EDE-4BCC-B446-1466ADF17012}"/>
    <cellStyle name="Normal 12 2 4 5 2" xfId="30042" xr:uid="{DD2F63C0-6C3A-4753-BBB0-0D3BAD0CF006}"/>
    <cellStyle name="Normal 12 2 4 5 2 2" xfId="30043" xr:uid="{88B1EAA3-33C9-46CA-98EF-F977F192F5E0}"/>
    <cellStyle name="Normal 12 2 4 5 3" xfId="30044" xr:uid="{7736BC38-85CE-46D3-BB13-2FC2DC1DE824}"/>
    <cellStyle name="Normal 12 2 4 6" xfId="30045" xr:uid="{CB4C77F1-FFF4-4091-BB91-FF5303D60056}"/>
    <cellStyle name="Normal 12 2 4 6 2" xfId="30046" xr:uid="{AB434FDD-CE26-47B8-88A5-1E5480C99C9D}"/>
    <cellStyle name="Normal 12 2 4 7" xfId="30047" xr:uid="{F7397D01-1C03-4B38-8468-2A5C89ABCCF6}"/>
    <cellStyle name="Normal 12 2 4 8" xfId="30048" xr:uid="{724C609E-DDD8-4A33-832E-4150A5DC2E58}"/>
    <cellStyle name="Normal 12 2 5" xfId="30049" xr:uid="{E613AC9E-31F2-4308-A1A5-161AE6F1F523}"/>
    <cellStyle name="Normal 12 2 5 2" xfId="30050" xr:uid="{F1A4B3C9-9F11-4653-B2C7-864E8A84DB35}"/>
    <cellStyle name="Normal 12 2 5 3" xfId="30051" xr:uid="{FCE73654-4AE8-470D-B6BD-40377E2F0EF8}"/>
    <cellStyle name="Normal 12 2 6" xfId="30052" xr:uid="{64525B98-C194-4DF4-A411-CA31CDAEC827}"/>
    <cellStyle name="Normal 12 2 7" xfId="29880" xr:uid="{6AAAC5E1-9496-44C9-B044-9FE7FCC174D3}"/>
    <cellStyle name="Normal 12 3" xfId="962" xr:uid="{00000000-0005-0000-0000-0000C9030000}"/>
    <cellStyle name="Normal 12 3 10" xfId="30054" xr:uid="{825D566B-4C23-435B-8789-B1544837F382}"/>
    <cellStyle name="Normal 12 3 11" xfId="30055" xr:uid="{3DB4B820-39EC-437E-8751-BEF09AD925C3}"/>
    <cellStyle name="Normal 12 3 12" xfId="30056" xr:uid="{D0A54C37-3A51-4C59-9C78-699F01A1E4F4}"/>
    <cellStyle name="Normal 12 3 13" xfId="30053" xr:uid="{712B507C-AEE1-4107-9DA4-26697E250966}"/>
    <cellStyle name="Normal 12 3 2" xfId="30057" xr:uid="{CFEFDCB0-5BB3-4107-967A-C524BD4945E9}"/>
    <cellStyle name="Normal 12 3 3" xfId="30058" xr:uid="{1B00BCC0-E5DD-413F-8BEE-5A9332B43505}"/>
    <cellStyle name="Normal 12 3 3 2" xfId="30059" xr:uid="{9332CF77-6585-4F97-9628-EB92D767FAA1}"/>
    <cellStyle name="Normal 12 3 3 2 2" xfId="30060" xr:uid="{2B6FFA00-FE8C-4E5F-8869-54F317F31509}"/>
    <cellStyle name="Normal 12 3 3 2 2 2" xfId="30061" xr:uid="{BEBD140D-52CE-48E6-87E6-C700B7A42460}"/>
    <cellStyle name="Normal 12 3 3 2 2 2 2" xfId="30062" xr:uid="{12D8315C-EE01-4627-B324-B7B4ACC06756}"/>
    <cellStyle name="Normal 12 3 3 2 2 3" xfId="30063" xr:uid="{FE149C95-8AAC-4870-AC16-9EF2B20929A1}"/>
    <cellStyle name="Normal 12 3 3 2 3" xfId="30064" xr:uid="{460DE208-D1DA-4633-8102-50D390EEFB76}"/>
    <cellStyle name="Normal 12 3 3 2 3 2" xfId="30065" xr:uid="{F504D6E4-6AFF-4F27-84D6-68CA939A1030}"/>
    <cellStyle name="Normal 12 3 3 2 3 2 2" xfId="30066" xr:uid="{70378C88-29F4-4C41-A5AC-4099A2941440}"/>
    <cellStyle name="Normal 12 3 3 2 3 3" xfId="30067" xr:uid="{8CED39C9-641A-4E0F-A1FA-F265F9AEF267}"/>
    <cellStyle name="Normal 12 3 3 2 4" xfId="30068" xr:uid="{4B9AB246-20EE-41F2-8E87-78EC00A55586}"/>
    <cellStyle name="Normal 12 3 3 2 4 2" xfId="30069" xr:uid="{35D2352A-C5CE-4EE1-8D23-700633644F1C}"/>
    <cellStyle name="Normal 12 3 3 2 4 2 2" xfId="30070" xr:uid="{A1A2D4B4-AE7A-4D52-AC68-22EF9D0D9EA6}"/>
    <cellStyle name="Normal 12 3 3 2 4 3" xfId="30071" xr:uid="{9C0BFD0D-CA3A-4865-8ACB-5CC14C8C9C5C}"/>
    <cellStyle name="Normal 12 3 3 2 5" xfId="30072" xr:uid="{27781833-5FCD-401B-B01D-118BC8CBBFCF}"/>
    <cellStyle name="Normal 12 3 3 2 5 2" xfId="30073" xr:uid="{F1357DF8-EC64-4A9B-A8E8-6E26002F8E3D}"/>
    <cellStyle name="Normal 12 3 3 2 6" xfId="30074" xr:uid="{C3C97865-DD95-4AF7-B15F-43EF2188B9BA}"/>
    <cellStyle name="Normal 12 3 3 3" xfId="30075" xr:uid="{F17CB65E-7813-439E-BF8C-F10C58A13DBF}"/>
    <cellStyle name="Normal 12 3 3 3 2" xfId="30076" xr:uid="{9302066B-7353-4372-824B-6A324A574886}"/>
    <cellStyle name="Normal 12 3 3 3 2 2" xfId="30077" xr:uid="{D0FDE651-D243-4349-BB39-6DAB94907AED}"/>
    <cellStyle name="Normal 12 3 3 3 3" xfId="30078" xr:uid="{3EBFB2D6-499D-4C30-AF32-1CA7F4B6499A}"/>
    <cellStyle name="Normal 12 3 3 4" xfId="30079" xr:uid="{91FF50C5-93CB-4A4B-AB8F-50FAD74DE9F1}"/>
    <cellStyle name="Normal 12 3 3 4 2" xfId="30080" xr:uid="{6F7CCC85-BF30-423A-98FE-8628AD8F039B}"/>
    <cellStyle name="Normal 12 3 3 4 2 2" xfId="30081" xr:uid="{F095BEDE-E9E6-4B0E-92F7-51468576F0A3}"/>
    <cellStyle name="Normal 12 3 3 4 3" xfId="30082" xr:uid="{35A1E601-B6D6-4FC8-83FE-285DAC98F428}"/>
    <cellStyle name="Normal 12 3 3 5" xfId="30083" xr:uid="{FDB11A2D-AFF8-4397-8056-758C53DE525A}"/>
    <cellStyle name="Normal 12 3 3 5 2" xfId="30084" xr:uid="{B5CFB9F9-436E-42FD-911E-9C2AA208DE65}"/>
    <cellStyle name="Normal 12 3 3 5 2 2" xfId="30085" xr:uid="{9A5D43C4-209C-49AF-9AF0-F80024D64797}"/>
    <cellStyle name="Normal 12 3 3 5 3" xfId="30086" xr:uid="{0DC9791A-48A2-4CF3-8634-306BDF28B81E}"/>
    <cellStyle name="Normal 12 3 3 6" xfId="30087" xr:uid="{D47A6483-3B5F-4BEA-BCCC-19492D816443}"/>
    <cellStyle name="Normal 12 3 3 6 2" xfId="30088" xr:uid="{C94B1C08-7222-4985-9A75-CF147463E796}"/>
    <cellStyle name="Normal 12 3 3 7" xfId="30089" xr:uid="{5AB66240-6A90-4AA4-B272-330CE4782C55}"/>
    <cellStyle name="Normal 12 3 3 8" xfId="30090" xr:uid="{37C3A10B-3A80-4F50-8C82-5864201840CE}"/>
    <cellStyle name="Normal 12 3 4" xfId="30091" xr:uid="{D01EF4D2-AEFC-4F55-8C61-B62B061D18ED}"/>
    <cellStyle name="Normal 12 3 4 2" xfId="30092" xr:uid="{81C54446-60CA-4720-8D44-C89A3540DCA9}"/>
    <cellStyle name="Normal 12 3 4 2 2" xfId="30093" xr:uid="{43952128-A9E3-4A70-BC36-27A5E4C63E8F}"/>
    <cellStyle name="Normal 12 3 4 2 2 2" xfId="30094" xr:uid="{9F30B2A4-9481-469D-86EE-E6F6303D3E70}"/>
    <cellStyle name="Normal 12 3 4 2 3" xfId="30095" xr:uid="{D40531EC-13A8-4067-B879-0FD5A7E34E8D}"/>
    <cellStyle name="Normal 12 3 4 3" xfId="30096" xr:uid="{B3EEF72D-DEB3-41B5-ADFC-1CB07B72C88B}"/>
    <cellStyle name="Normal 12 3 4 3 2" xfId="30097" xr:uid="{7049E978-9F83-491E-8E3E-FD63386CA41B}"/>
    <cellStyle name="Normal 12 3 4 3 2 2" xfId="30098" xr:uid="{B4F0DE72-6F9C-41B5-A628-C0226C2DFD70}"/>
    <cellStyle name="Normal 12 3 4 3 3" xfId="30099" xr:uid="{B06E152F-C736-4C02-9910-01F30FF36C49}"/>
    <cellStyle name="Normal 12 3 4 4" xfId="30100" xr:uid="{80CDF4EA-64C5-4701-A7C0-1332926BFF13}"/>
    <cellStyle name="Normal 12 3 4 4 2" xfId="30101" xr:uid="{3384CA50-04E8-490A-BF18-5140E5ABA10B}"/>
    <cellStyle name="Normal 12 3 4 4 2 2" xfId="30102" xr:uid="{78631271-27BE-4C67-8B38-08B0F0D70D2B}"/>
    <cellStyle name="Normal 12 3 4 4 3" xfId="30103" xr:uid="{AA9A49A8-243E-4E3C-84D6-0253D3D40293}"/>
    <cellStyle name="Normal 12 3 4 5" xfId="30104" xr:uid="{6D268E81-965B-452A-9725-30B3D7FB5059}"/>
    <cellStyle name="Normal 12 3 4 5 2" xfId="30105" xr:uid="{DE78C211-0A5C-41D0-8BE4-59DAC017C0FA}"/>
    <cellStyle name="Normal 12 3 4 6" xfId="30106" xr:uid="{3E966AF5-C0E0-487E-934A-8ABFC026A390}"/>
    <cellStyle name="Normal 12 3 4 7" xfId="30107" xr:uid="{D2B5F339-CB79-4A19-BDAF-D7E376A5DFD4}"/>
    <cellStyle name="Normal 12 3 5" xfId="30108" xr:uid="{A2C189D4-2066-477B-A4B1-7C0F509F09B7}"/>
    <cellStyle name="Normal 12 3 5 2" xfId="30109" xr:uid="{0E27FD79-E678-46A9-B889-BB208E848161}"/>
    <cellStyle name="Normal 12 3 5 2 2" xfId="30110" xr:uid="{EE7722F8-4FF7-4F46-815E-1D83D71C6D7E}"/>
    <cellStyle name="Normal 12 3 5 2 2 2" xfId="30111" xr:uid="{6237314D-93FE-441E-AF48-2DC145729812}"/>
    <cellStyle name="Normal 12 3 5 2 3" xfId="30112" xr:uid="{3DECDE99-F757-4A21-8856-DE2441343511}"/>
    <cellStyle name="Normal 12 3 5 3" xfId="30113" xr:uid="{F6D367E5-F7E7-4A06-9604-D6C28CB9F6E5}"/>
    <cellStyle name="Normal 12 3 5 3 2" xfId="30114" xr:uid="{35DD01BF-1614-4F83-AC64-28DD7AF2D3B0}"/>
    <cellStyle name="Normal 12 3 5 3 2 2" xfId="30115" xr:uid="{7B1C3689-D947-452D-8B58-B345AFDCE222}"/>
    <cellStyle name="Normal 12 3 5 3 3" xfId="30116" xr:uid="{4E04AF3B-F8AD-4B51-A7D8-7CC8306B1DFF}"/>
    <cellStyle name="Normal 12 3 5 4" xfId="30117" xr:uid="{22A1BC42-9DEA-4B5C-9449-246752494870}"/>
    <cellStyle name="Normal 12 3 5 4 2" xfId="30118" xr:uid="{6808768E-A2A4-4186-A6AC-BAAD896CFDAC}"/>
    <cellStyle name="Normal 12 3 5 4 2 2" xfId="30119" xr:uid="{D62F5D6F-CC94-4808-AD51-C8A4F8D8214B}"/>
    <cellStyle name="Normal 12 3 5 4 3" xfId="30120" xr:uid="{B89D1679-06D3-4A36-9388-41D6758DEB3A}"/>
    <cellStyle name="Normal 12 3 5 5" xfId="30121" xr:uid="{A2E80CC8-85F5-4F4B-9B7A-3C9A661D52AA}"/>
    <cellStyle name="Normal 12 3 5 5 2" xfId="30122" xr:uid="{2494B283-3EC9-41CE-860A-8DD4B20AE2B6}"/>
    <cellStyle name="Normal 12 3 5 6" xfId="30123" xr:uid="{24C4E774-A26D-460D-9A95-1EE828E4F50D}"/>
    <cellStyle name="Normal 12 3 6" xfId="30124" xr:uid="{4634D74C-F754-489A-9EDC-3E4ACF0B6A88}"/>
    <cellStyle name="Normal 12 3 6 2" xfId="30125" xr:uid="{A510DC0F-C11E-43D0-A4E2-C001D802CCB9}"/>
    <cellStyle name="Normal 12 3 6 2 2" xfId="30126" xr:uid="{9CA625DF-A6AE-41B2-B34D-8BB95348719E}"/>
    <cellStyle name="Normal 12 3 6 3" xfId="30127" xr:uid="{A7FF70F2-4E86-4309-9138-067B485ECE72}"/>
    <cellStyle name="Normal 12 3 7" xfId="30128" xr:uid="{D280C42D-F229-4D38-BC01-D6234D905193}"/>
    <cellStyle name="Normal 12 3 7 2" xfId="30129" xr:uid="{603C996B-B370-45B8-87CF-014E06B43705}"/>
    <cellStyle name="Normal 12 3 7 2 2" xfId="30130" xr:uid="{3D24C859-A6F6-4575-B07B-082E1AE0BC2C}"/>
    <cellStyle name="Normal 12 3 7 3" xfId="30131" xr:uid="{CE01531D-4146-43F8-9057-51491A31B74D}"/>
    <cellStyle name="Normal 12 3 8" xfId="30132" xr:uid="{1BBFF7BA-3F75-4269-A134-522CFC639C89}"/>
    <cellStyle name="Normal 12 3 8 2" xfId="30133" xr:uid="{FAF97F49-D6A3-4295-8B67-88359A0B47A6}"/>
    <cellStyle name="Normal 12 3 8 2 2" xfId="30134" xr:uid="{31AD45F2-7794-4663-B651-BED4CEBD3A29}"/>
    <cellStyle name="Normal 12 3 8 3" xfId="30135" xr:uid="{3B4F54C5-3C80-4EC6-8D5D-829F47BD0D5B}"/>
    <cellStyle name="Normal 12 3 9" xfId="30136" xr:uid="{A3344031-1CDA-4D9E-AC8E-386DF2C23070}"/>
    <cellStyle name="Normal 12 3 9 2" xfId="30137" xr:uid="{C908242E-CEC5-49B4-91CC-AD21F1D8D26A}"/>
    <cellStyle name="Normal 12 4" xfId="963" xr:uid="{00000000-0005-0000-0000-0000CA030000}"/>
    <cellStyle name="Normal 12 4 10" xfId="30139" xr:uid="{F01E5317-19DD-4D4E-9543-9B79E34133E3}"/>
    <cellStyle name="Normal 12 4 11" xfId="30140" xr:uid="{54CA28B2-150A-46CA-B154-0873D638E31F}"/>
    <cellStyle name="Normal 12 4 12" xfId="30138" xr:uid="{BDB716F4-C0A7-4865-9705-327E4199AEE1}"/>
    <cellStyle name="Normal 12 4 2" xfId="30141" xr:uid="{752717C4-6309-432A-A185-13E30230D111}"/>
    <cellStyle name="Normal 12 4 2 2" xfId="30142" xr:uid="{98B54642-B7DE-4877-9F20-3B27716C7985}"/>
    <cellStyle name="Normal 12 4 2 2 2" xfId="30143" xr:uid="{C843271C-2157-4A4A-BB0D-F13C23D19603}"/>
    <cellStyle name="Normal 12 4 2 2 2 2" xfId="30144" xr:uid="{1C7C1AA4-8DC6-4A51-94F0-2191F8A678EC}"/>
    <cellStyle name="Normal 12 4 2 2 2 2 2" xfId="30145" xr:uid="{78D5DF04-E311-4864-9F6B-FE362407287F}"/>
    <cellStyle name="Normal 12 4 2 2 2 3" xfId="30146" xr:uid="{368793DD-4ADD-42EA-A597-D675B8A8E9C8}"/>
    <cellStyle name="Normal 12 4 2 2 3" xfId="30147" xr:uid="{2D34DFB5-F444-4842-9789-C5905195F7B0}"/>
    <cellStyle name="Normal 12 4 2 2 3 2" xfId="30148" xr:uid="{D606ED22-2E6F-48A5-80E1-8578F3FB2CA0}"/>
    <cellStyle name="Normal 12 4 2 2 3 2 2" xfId="30149" xr:uid="{B0560C94-BA4B-48A9-B1E2-1758650FFA1A}"/>
    <cellStyle name="Normal 12 4 2 2 3 3" xfId="30150" xr:uid="{2FC42D06-BEE7-463D-91CB-AB5696B8175A}"/>
    <cellStyle name="Normal 12 4 2 2 4" xfId="30151" xr:uid="{B6305EC9-5CC7-4DAA-BBCB-9217C6D050E3}"/>
    <cellStyle name="Normal 12 4 2 2 4 2" xfId="30152" xr:uid="{BD8C824F-FD8A-4180-8D9C-4A56264C05E3}"/>
    <cellStyle name="Normal 12 4 2 2 4 2 2" xfId="30153" xr:uid="{340E3FBB-59D2-4342-8B37-9CBF3249FA68}"/>
    <cellStyle name="Normal 12 4 2 2 4 3" xfId="30154" xr:uid="{E9B10C74-ED4B-4486-B4C7-71FDC869B2DC}"/>
    <cellStyle name="Normal 12 4 2 2 5" xfId="30155" xr:uid="{6311F870-658B-4088-B873-BDF006335BDF}"/>
    <cellStyle name="Normal 12 4 2 2 5 2" xfId="30156" xr:uid="{FB90C128-1830-405B-9C59-B667064F50A1}"/>
    <cellStyle name="Normal 12 4 2 2 6" xfId="30157" xr:uid="{96B0621A-6ECB-41A8-9A86-E6CBED3464FC}"/>
    <cellStyle name="Normal 12 4 2 3" xfId="30158" xr:uid="{38BCEAD6-8AD1-4D93-958B-BC7D18351C78}"/>
    <cellStyle name="Normal 12 4 2 3 2" xfId="30159" xr:uid="{A5BDC5E3-E0AA-4EBD-89A6-7AF497B313D2}"/>
    <cellStyle name="Normal 12 4 2 3 2 2" xfId="30160" xr:uid="{28597544-8974-4630-87C7-0D9FF1214268}"/>
    <cellStyle name="Normal 12 4 2 3 3" xfId="30161" xr:uid="{89CE5C4E-A69B-440E-8E9D-E0DCDB765E62}"/>
    <cellStyle name="Normal 12 4 2 4" xfId="30162" xr:uid="{AFE7DC73-EB23-4247-AB58-C1EA600BF200}"/>
    <cellStyle name="Normal 12 4 2 4 2" xfId="30163" xr:uid="{A9D824C5-F624-49DF-B0FF-FA139961036A}"/>
    <cellStyle name="Normal 12 4 2 4 2 2" xfId="30164" xr:uid="{6B3D10D5-F086-4DBC-9390-EEC4F0F7C6F5}"/>
    <cellStyle name="Normal 12 4 2 4 3" xfId="30165" xr:uid="{A78C9FD8-D663-465F-8579-D9ECE851151A}"/>
    <cellStyle name="Normal 12 4 2 5" xfId="30166" xr:uid="{70F600E5-F3D8-4DCA-8609-F274485AB01F}"/>
    <cellStyle name="Normal 12 4 2 5 2" xfId="30167" xr:uid="{94A46A95-373B-4271-8D5E-38A8ADA76BB9}"/>
    <cellStyle name="Normal 12 4 2 5 2 2" xfId="30168" xr:uid="{555EF617-0D90-4226-B5CE-9C36E6316AEF}"/>
    <cellStyle name="Normal 12 4 2 5 3" xfId="30169" xr:uid="{6433B523-D6AD-443F-86EE-64479124888D}"/>
    <cellStyle name="Normal 12 4 2 6" xfId="30170" xr:uid="{175C061D-B721-4CAF-B707-0097B5A0C0A0}"/>
    <cellStyle name="Normal 12 4 2 6 2" xfId="30171" xr:uid="{B57C43AE-1014-4487-8814-1975373C4EAC}"/>
    <cellStyle name="Normal 12 4 2 7" xfId="30172" xr:uid="{1543024E-8D7D-4ABA-8436-5C643D66ED39}"/>
    <cellStyle name="Normal 12 4 2 8" xfId="30173" xr:uid="{ECB58777-7814-49FC-8DAC-8BF8DCA3E332}"/>
    <cellStyle name="Normal 12 4 3" xfId="30174" xr:uid="{C090468C-8ED5-4B5A-9D77-B6DFA60E4C54}"/>
    <cellStyle name="Normal 12 4 3 2" xfId="30175" xr:uid="{707D4E25-DC24-4D2C-A756-CEFC6978649B}"/>
    <cellStyle name="Normal 12 4 3 2 2" xfId="30176" xr:uid="{51DF5706-6FD2-4405-93FC-DEE3016BAEF0}"/>
    <cellStyle name="Normal 12 4 3 2 2 2" xfId="30177" xr:uid="{0E1A69A4-C951-48F8-A9EB-36875D4DDF39}"/>
    <cellStyle name="Normal 12 4 3 2 3" xfId="30178" xr:uid="{9039D5C2-9F42-4735-8787-344C4CD10584}"/>
    <cellStyle name="Normal 12 4 3 3" xfId="30179" xr:uid="{BE49ACAA-AC0F-4CF3-8A4E-D1C48504F1C1}"/>
    <cellStyle name="Normal 12 4 3 3 2" xfId="30180" xr:uid="{F865DDAB-B351-46D2-85CB-3C0732B889A1}"/>
    <cellStyle name="Normal 12 4 3 3 2 2" xfId="30181" xr:uid="{46B18FF6-2904-4C17-B5D7-70A485E6F2F2}"/>
    <cellStyle name="Normal 12 4 3 3 3" xfId="30182" xr:uid="{D9348D84-6BA3-4684-80FB-F95870CA50B5}"/>
    <cellStyle name="Normal 12 4 3 4" xfId="30183" xr:uid="{9FB88BAF-95C6-4447-BE69-20CDDB149C59}"/>
    <cellStyle name="Normal 12 4 3 4 2" xfId="30184" xr:uid="{AADAD59E-EAD8-40D0-BC93-06132605516C}"/>
    <cellStyle name="Normal 12 4 3 4 2 2" xfId="30185" xr:uid="{2FEB28F1-5AAC-4BBC-9F5A-7B8C8CD5C4AD}"/>
    <cellStyle name="Normal 12 4 3 4 3" xfId="30186" xr:uid="{7519957C-5F62-490A-A016-EC7AEEDD3EC7}"/>
    <cellStyle name="Normal 12 4 3 5" xfId="30187" xr:uid="{A68F7C72-63E8-4DB7-9E1D-69E161A6AA75}"/>
    <cellStyle name="Normal 12 4 3 5 2" xfId="30188" xr:uid="{C4B2CAA1-FBE8-4B2F-936E-E5C392C355C7}"/>
    <cellStyle name="Normal 12 4 3 6" xfId="30189" xr:uid="{21E257C9-CFCA-4669-AEC3-BEE40BD75B9B}"/>
    <cellStyle name="Normal 12 4 3 7" xfId="30190" xr:uid="{4D967A1C-6EA1-4C9D-9965-73B011D75F1A}"/>
    <cellStyle name="Normal 12 4 4" xfId="30191" xr:uid="{47B7C6FD-B877-4674-ACB3-88B4B4181945}"/>
    <cellStyle name="Normal 12 4 4 2" xfId="30192" xr:uid="{5A5ECF9A-E81A-4D25-B4FB-9EE4F6491FF0}"/>
    <cellStyle name="Normal 12 4 4 2 2" xfId="30193" xr:uid="{24BA8F93-6F71-46D4-8E5C-39396760E8CF}"/>
    <cellStyle name="Normal 12 4 4 2 2 2" xfId="30194" xr:uid="{23D3D602-0CC6-49FC-90F1-909C52D391CE}"/>
    <cellStyle name="Normal 12 4 4 2 3" xfId="30195" xr:uid="{17217307-F47D-4D8E-9352-DEA1AD5D88B1}"/>
    <cellStyle name="Normal 12 4 4 3" xfId="30196" xr:uid="{265397A4-7A4D-472E-A90E-93049C87EF8D}"/>
    <cellStyle name="Normal 12 4 4 3 2" xfId="30197" xr:uid="{4476AA40-737D-4955-A573-83C234E23F45}"/>
    <cellStyle name="Normal 12 4 4 3 2 2" xfId="30198" xr:uid="{DD954E07-4D08-4AA4-96C3-458A4C089F43}"/>
    <cellStyle name="Normal 12 4 4 3 3" xfId="30199" xr:uid="{031E241F-4625-40A1-B542-02B49841F0F6}"/>
    <cellStyle name="Normal 12 4 4 4" xfId="30200" xr:uid="{C1A8A414-FE7A-4597-898F-DC24AE323264}"/>
    <cellStyle name="Normal 12 4 4 4 2" xfId="30201" xr:uid="{D0F2AA93-BE35-4C64-8973-3E5D69CB861F}"/>
    <cellStyle name="Normal 12 4 4 4 2 2" xfId="30202" xr:uid="{069FA815-8CA8-4FE8-8197-804FB945A54F}"/>
    <cellStyle name="Normal 12 4 4 4 3" xfId="30203" xr:uid="{261B92C7-AC8D-483A-8676-5FFF96AAEF5C}"/>
    <cellStyle name="Normal 12 4 4 5" xfId="30204" xr:uid="{5AD55A13-5D05-4A54-BC42-75A9CA93672E}"/>
    <cellStyle name="Normal 12 4 4 5 2" xfId="30205" xr:uid="{4C11141D-ED8D-46D3-91BF-496374D9D138}"/>
    <cellStyle name="Normal 12 4 4 6" xfId="30206" xr:uid="{9AFED11E-B139-406D-9F9E-193EEBC7E87C}"/>
    <cellStyle name="Normal 12 4 5" xfId="30207" xr:uid="{9A3D0280-6C82-4185-BA4E-5CF4D67342AA}"/>
    <cellStyle name="Normal 12 4 5 2" xfId="30208" xr:uid="{6DD8F0E8-E9FE-4CE1-A92F-F9F1FADC4F5C}"/>
    <cellStyle name="Normal 12 4 5 2 2" xfId="30209" xr:uid="{E8AC32BF-64A5-4FAB-93CA-D41DF3617EB6}"/>
    <cellStyle name="Normal 12 4 5 3" xfId="30210" xr:uid="{0EC00DF4-C0EE-45AF-BFBF-484297463073}"/>
    <cellStyle name="Normal 12 4 6" xfId="30211" xr:uid="{5EBFEDF2-420F-45D5-99C9-F2A9A43337EB}"/>
    <cellStyle name="Normal 12 4 6 2" xfId="30212" xr:uid="{67BA91C4-398B-42A1-A348-225AE8128873}"/>
    <cellStyle name="Normal 12 4 6 2 2" xfId="30213" xr:uid="{DCD44FAC-C82A-49FC-BF17-34E80E6493DA}"/>
    <cellStyle name="Normal 12 4 6 3" xfId="30214" xr:uid="{2162C991-9BD4-47B2-9489-E62690615681}"/>
    <cellStyle name="Normal 12 4 7" xfId="30215" xr:uid="{AE42A601-381C-4381-9059-39F45DD614B3}"/>
    <cellStyle name="Normal 12 4 7 2" xfId="30216" xr:uid="{CF20C86E-E790-48BA-B2B5-A5FFD02B9966}"/>
    <cellStyle name="Normal 12 4 7 2 2" xfId="30217" xr:uid="{6B421D49-3136-4A61-B09F-B438CB3338E1}"/>
    <cellStyle name="Normal 12 4 7 3" xfId="30218" xr:uid="{6825F7FF-AD4F-4D3E-B5EC-9EEDA8986DC7}"/>
    <cellStyle name="Normal 12 4 8" xfId="30219" xr:uid="{3B7A0054-5559-4C05-A36F-2DEB8A0DF86D}"/>
    <cellStyle name="Normal 12 4 8 2" xfId="30220" xr:uid="{63B75C09-7A84-4A77-A944-9AC432EDC581}"/>
    <cellStyle name="Normal 12 4 9" xfId="30221" xr:uid="{B57318B2-1815-444C-8E49-BCF00D97129E}"/>
    <cellStyle name="Normal 12 5" xfId="964" xr:uid="{00000000-0005-0000-0000-0000CB030000}"/>
    <cellStyle name="Normal 12 5 10" xfId="30222" xr:uid="{C32033C1-DC10-4505-9242-5C0BFC78875B}"/>
    <cellStyle name="Normal 12 5 2" xfId="30223" xr:uid="{FAA674D2-846F-4869-9F81-1BFC0562B558}"/>
    <cellStyle name="Normal 12 5 2 2" xfId="30224" xr:uid="{393F6FD9-971B-42B5-A133-3EE76B358E61}"/>
    <cellStyle name="Normal 12 5 2 2 2" xfId="30225" xr:uid="{F4B9A9F6-4FF9-498A-AB04-F1D92DE48FE7}"/>
    <cellStyle name="Normal 12 5 2 2 2 2" xfId="30226" xr:uid="{C0AF8B6D-B082-46FF-8348-78934A9AA5BF}"/>
    <cellStyle name="Normal 12 5 2 2 3" xfId="30227" xr:uid="{778EE2EC-8ADE-4E21-8142-A6CE25637E97}"/>
    <cellStyle name="Normal 12 5 2 3" xfId="30228" xr:uid="{2CFD2F6F-5A82-42F0-9F4D-119D5008DB52}"/>
    <cellStyle name="Normal 12 5 2 3 2" xfId="30229" xr:uid="{309BBF0F-80BA-4A72-AE6E-9627162D9058}"/>
    <cellStyle name="Normal 12 5 2 3 2 2" xfId="30230" xr:uid="{C80DBD7D-F8EB-470D-B7C7-4F536F205D9D}"/>
    <cellStyle name="Normal 12 5 2 3 3" xfId="30231" xr:uid="{E1A35DEE-E82C-42F3-B4F1-CE268AF0FDC3}"/>
    <cellStyle name="Normal 12 5 2 4" xfId="30232" xr:uid="{4653EDA4-99D5-4CCF-85A4-677EFDA568F0}"/>
    <cellStyle name="Normal 12 5 2 4 2" xfId="30233" xr:uid="{67AC3F6B-A53D-444C-A951-F578339D43DE}"/>
    <cellStyle name="Normal 12 5 2 4 2 2" xfId="30234" xr:uid="{26ECA458-D520-43A1-BFFC-8A5F2159E648}"/>
    <cellStyle name="Normal 12 5 2 4 3" xfId="30235" xr:uid="{A5B9A1C1-ACE3-4D5A-81BC-EC43821D71E6}"/>
    <cellStyle name="Normal 12 5 2 5" xfId="30236" xr:uid="{DD8CA714-CFAF-443B-80F5-FFDF18ADA06E}"/>
    <cellStyle name="Normal 12 5 2 5 2" xfId="30237" xr:uid="{8341C9F8-17A0-4281-9A08-2938C397ED51}"/>
    <cellStyle name="Normal 12 5 2 6" xfId="30238" xr:uid="{9FC425C8-4F9A-4A4D-99AB-A70A03FB1A52}"/>
    <cellStyle name="Normal 12 5 3" xfId="30239" xr:uid="{C17E9C9F-BFCE-4749-BDEC-F8E0E21F755C}"/>
    <cellStyle name="Normal 12 5 3 2" xfId="30240" xr:uid="{689450A8-A48E-4C6F-BDC4-3024CAE6034A}"/>
    <cellStyle name="Normal 12 5 3 2 2" xfId="30241" xr:uid="{C937B055-A84F-435A-AA82-5142620CF6D5}"/>
    <cellStyle name="Normal 12 5 3 2 2 2" xfId="30242" xr:uid="{4D72D042-A3C9-4D27-A0F7-88BE5E414CD3}"/>
    <cellStyle name="Normal 12 5 3 2 3" xfId="30243" xr:uid="{E25E7FAA-7DE8-45CF-890D-68E74AB1C420}"/>
    <cellStyle name="Normal 12 5 3 3" xfId="30244" xr:uid="{35B0FB0F-AD88-4D60-B671-652A041133A5}"/>
    <cellStyle name="Normal 12 5 3 3 2" xfId="30245" xr:uid="{20845BCF-7924-4C8B-8CDE-FCA6C62C73DF}"/>
    <cellStyle name="Normal 12 5 3 3 2 2" xfId="30246" xr:uid="{50EF4056-36AA-4ED4-BB3C-8539F364EA7B}"/>
    <cellStyle name="Normal 12 5 3 3 3" xfId="30247" xr:uid="{3D268AB0-55DC-4A05-8A87-63D984092E64}"/>
    <cellStyle name="Normal 12 5 3 4" xfId="30248" xr:uid="{979649CC-6A4F-4630-9DCD-079183246D53}"/>
    <cellStyle name="Normal 12 5 3 4 2" xfId="30249" xr:uid="{217ECAA3-E929-4371-83B0-9D7135124062}"/>
    <cellStyle name="Normal 12 5 3 4 2 2" xfId="30250" xr:uid="{4ADD9EC8-404F-40A0-9782-9212429BA0C6}"/>
    <cellStyle name="Normal 12 5 3 4 3" xfId="30251" xr:uid="{C4328C01-5781-49B7-BF90-515E3BC13A3D}"/>
    <cellStyle name="Normal 12 5 3 5" xfId="30252" xr:uid="{9F90DB84-2FE0-42EC-A16F-A2E38D6AA80B}"/>
    <cellStyle name="Normal 12 5 3 5 2" xfId="30253" xr:uid="{2CA6F3B1-6CA6-4A24-A187-5F9A439BE5D2}"/>
    <cellStyle name="Normal 12 5 3 6" xfId="30254" xr:uid="{53A5F191-5EC7-4C7F-ABB6-78CEE4166F75}"/>
    <cellStyle name="Normal 12 5 4" xfId="30255" xr:uid="{DDCB9F10-9727-4250-B14D-2B637ADC7789}"/>
    <cellStyle name="Normal 12 5 4 2" xfId="30256" xr:uid="{8835E893-9DAA-483C-89C0-747DB388113C}"/>
    <cellStyle name="Normal 12 5 4 2 2" xfId="30257" xr:uid="{CB3B75C9-9ADB-44EC-8EC8-6FE13E6FF5E4}"/>
    <cellStyle name="Normal 12 5 4 3" xfId="30258" xr:uid="{97BCA6A3-0F56-4C8F-9152-D977D64B227D}"/>
    <cellStyle name="Normal 12 5 5" xfId="30259" xr:uid="{9121EC6D-FA70-4EE2-85F9-9039E2630549}"/>
    <cellStyle name="Normal 12 5 5 2" xfId="30260" xr:uid="{F1DDB3A4-B83B-4293-8178-7385253375C2}"/>
    <cellStyle name="Normal 12 5 5 2 2" xfId="30261" xr:uid="{86425B64-78B1-4123-A054-8D2ACE9F72C8}"/>
    <cellStyle name="Normal 12 5 5 3" xfId="30262" xr:uid="{16464C29-FB92-4969-B77C-1D128BE8466D}"/>
    <cellStyle name="Normal 12 5 6" xfId="30263" xr:uid="{0D1D37B7-2625-4F76-B5CD-9C0E33F04254}"/>
    <cellStyle name="Normal 12 5 6 2" xfId="30264" xr:uid="{A33A6319-6F87-4527-B4CE-B3734E8D922A}"/>
    <cellStyle name="Normal 12 5 6 2 2" xfId="30265" xr:uid="{C56900D8-3962-4329-9A8C-441FC6856C5F}"/>
    <cellStyle name="Normal 12 5 6 3" xfId="30266" xr:uid="{B8A70BDA-8621-40AB-BE40-D25223662EDD}"/>
    <cellStyle name="Normal 12 5 7" xfId="30267" xr:uid="{F84E00A3-47F7-4EA0-8520-DBB8763630E8}"/>
    <cellStyle name="Normal 12 5 7 2" xfId="30268" xr:uid="{B369B67F-CA07-41CB-82A8-40E5811DA952}"/>
    <cellStyle name="Normal 12 5 8" xfId="30269" xr:uid="{1FC70572-1FA2-4A68-8E5F-9CCBD75D17D1}"/>
    <cellStyle name="Normal 12 5 9" xfId="30270" xr:uid="{F8FC642E-274D-4589-A06F-3DED94AAB886}"/>
    <cellStyle name="Normal 12 6" xfId="30271" xr:uid="{9E6EC304-64D2-4998-9315-45A25C8A802B}"/>
    <cellStyle name="Normal 12 6 2" xfId="30272" xr:uid="{2EEDDDCC-5E75-4EA5-A7C5-14CCE10AC9BA}"/>
    <cellStyle name="Normal 12 6 2 2" xfId="30273" xr:uid="{5F1E535D-E3EF-4876-9F0C-42CC817CF876}"/>
    <cellStyle name="Normal 12 6 2 2 2" xfId="30274" xr:uid="{84FB9397-F01C-4A38-9BC6-76CEE5CEF29E}"/>
    <cellStyle name="Normal 12 6 2 3" xfId="30275" xr:uid="{E975EAF6-86A9-4F06-804E-63E0125CD474}"/>
    <cellStyle name="Normal 12 6 3" xfId="30276" xr:uid="{76E2604A-469E-4030-A8CB-B2E660540BF0}"/>
    <cellStyle name="Normal 12 6 3 2" xfId="30277" xr:uid="{4D55DB1E-0D0B-4587-9B85-E33A5434E1F4}"/>
    <cellStyle name="Normal 12 6 3 2 2" xfId="30278" xr:uid="{76E25A33-D8C3-4A7C-877E-35CFBFBD0ACB}"/>
    <cellStyle name="Normal 12 6 3 3" xfId="30279" xr:uid="{F5012209-28E4-423A-BF46-84678F54A4EF}"/>
    <cellStyle name="Normal 12 6 4" xfId="30280" xr:uid="{B532A56B-505B-449A-98A4-99AFF4E49155}"/>
    <cellStyle name="Normal 12 6 4 2" xfId="30281" xr:uid="{FA3B7E46-421B-4F85-8A04-E21ADDC81FC7}"/>
    <cellStyle name="Normal 12 6 4 2 2" xfId="30282" xr:uid="{9ACA6804-4695-4024-9884-FC4FE2B713E7}"/>
    <cellStyle name="Normal 12 6 4 3" xfId="30283" xr:uid="{2475FDFE-7925-40F2-9E08-CCE5485488CF}"/>
    <cellStyle name="Normal 12 6 5" xfId="30284" xr:uid="{C37F244B-1764-460B-8630-1B128AA97543}"/>
    <cellStyle name="Normal 12 6 5 2" xfId="30285" xr:uid="{C9D4EDEC-6FE3-4764-B69A-1D0707188CC6}"/>
    <cellStyle name="Normal 12 6 6" xfId="30286" xr:uid="{DD942525-79F5-4774-84C5-CF0861C94F3A}"/>
    <cellStyle name="Normal 12 6 7" xfId="30287" xr:uid="{0512D486-940D-46FA-AC89-FDACF00A361B}"/>
    <cellStyle name="Normal 12 7" xfId="30288" xr:uid="{EF72E3C5-1C31-4BA7-B39D-D8CA15C39C6B}"/>
    <cellStyle name="Normal 12 7 2" xfId="30289" xr:uid="{AC367B0A-0FC8-4685-82B7-D1D6D5B0BA46}"/>
    <cellStyle name="Normal 12 7 2 2" xfId="30290" xr:uid="{0AE7DC7D-FA62-49EC-803C-04225CA6C238}"/>
    <cellStyle name="Normal 12 7 2 2 2" xfId="30291" xr:uid="{70A78FBE-B276-43DA-80B0-775D14E0ADE4}"/>
    <cellStyle name="Normal 12 7 2 3" xfId="30292" xr:uid="{3F65CE2D-7F21-486F-9A74-46529B84698B}"/>
    <cellStyle name="Normal 12 7 3" xfId="30293" xr:uid="{11E4C83E-91F5-44E3-A045-3C60C44B1A86}"/>
    <cellStyle name="Normal 12 7 3 2" xfId="30294" xr:uid="{8B3FE278-4848-4FF1-8758-42786ACD3B32}"/>
    <cellStyle name="Normal 12 7 3 2 2" xfId="30295" xr:uid="{0DF1D276-7FFD-41B1-B0B9-A9AD9DD9DCE1}"/>
    <cellStyle name="Normal 12 7 3 3" xfId="30296" xr:uid="{F284107E-9016-411A-A028-FBA6B9353284}"/>
    <cellStyle name="Normal 12 7 4" xfId="30297" xr:uid="{9C003964-D7BD-44D0-9E9F-FBAC445BA741}"/>
    <cellStyle name="Normal 12 7 4 2" xfId="30298" xr:uid="{5C5A01DC-150F-49AC-A501-9080A1277DBC}"/>
    <cellStyle name="Normal 12 7 4 2 2" xfId="30299" xr:uid="{27A4EB8C-D6CB-47FE-AF99-AAE4082CFBC5}"/>
    <cellStyle name="Normal 12 7 4 3" xfId="30300" xr:uid="{05A1B94F-8FA9-4502-B9DA-9E57BEE5CDDB}"/>
    <cellStyle name="Normal 12 7 5" xfId="30301" xr:uid="{48234CDB-0389-4D09-BCEC-2D29D7CBD8F1}"/>
    <cellStyle name="Normal 12 7 5 2" xfId="30302" xr:uid="{0CA8C7A4-B20F-40BF-8851-9D0ECA3A7396}"/>
    <cellStyle name="Normal 12 7 6" xfId="30303" xr:uid="{737BBFA1-A982-4A65-9B43-B29E02AC2CAB}"/>
    <cellStyle name="Normal 12 8" xfId="30304" xr:uid="{C4964539-BDE8-4F59-A272-07736437C691}"/>
    <cellStyle name="Normal 12 8 2" xfId="30305" xr:uid="{EE0B36A8-CCD5-4091-B950-26B15669822B}"/>
    <cellStyle name="Normal 12 8 2 2" xfId="30306" xr:uid="{317EDE35-B17C-4EC6-86CA-67EA088393BC}"/>
    <cellStyle name="Normal 12 8 3" xfId="30307" xr:uid="{0B029841-951C-4145-A36A-D43E071BB5A0}"/>
    <cellStyle name="Normal 12 9" xfId="30308" xr:uid="{E5DE51BE-8EA8-4ADE-BB20-C04F34BC506C}"/>
    <cellStyle name="Normal 12 9 2" xfId="30309" xr:uid="{3A7A412F-1D26-4B8F-9D25-B2F93FD33653}"/>
    <cellStyle name="Normal 12 9 2 2" xfId="30310" xr:uid="{E4138C3A-08C9-4D21-A9C5-68EB32252EAF}"/>
    <cellStyle name="Normal 12 9 3" xfId="30311" xr:uid="{3E64FD6A-F8C2-4982-8993-72AF5A396CA3}"/>
    <cellStyle name="Normal 13" xfId="965" xr:uid="{00000000-0005-0000-0000-0000CC030000}"/>
    <cellStyle name="Normal 13 10" xfId="30313" xr:uid="{F1B8ED33-33C0-443C-99FA-5C8941617126}"/>
    <cellStyle name="Normal 13 11" xfId="30314" xr:uid="{BD1A2070-33A5-4EFC-8B45-19EB0A1A548B}"/>
    <cellStyle name="Normal 13 12" xfId="30312" xr:uid="{34BAAB20-465C-4873-AC00-63F9106641BC}"/>
    <cellStyle name="Normal 13 2" xfId="966" xr:uid="{00000000-0005-0000-0000-0000CD030000}"/>
    <cellStyle name="Normal 13 2 10" xfId="30316" xr:uid="{1BA0A5C7-841F-4698-AE5D-D2E0CE0E4B3D}"/>
    <cellStyle name="Normal 13 2 11" xfId="30315" xr:uid="{DF991B3A-FA20-4AF0-98F4-DABE047ED70C}"/>
    <cellStyle name="Normal 13 2 2" xfId="30317" xr:uid="{2F58175F-99CE-4595-AEFB-834813014FBC}"/>
    <cellStyle name="Normal 13 2 2 2" xfId="30318" xr:uid="{3A183357-46FA-45EF-881C-9147DBAB8B0D}"/>
    <cellStyle name="Normal 13 2 2 2 2" xfId="30319" xr:uid="{3520591F-92ED-49AB-A1FE-8CBDFABD8958}"/>
    <cellStyle name="Normal 13 2 2 2 2 2" xfId="30320" xr:uid="{09FED132-A6A1-44A1-9F0F-561480F61A1D}"/>
    <cellStyle name="Normal 13 2 2 2 2 2 2" xfId="30321" xr:uid="{D1511457-7E78-45D0-90F5-70657F2F976F}"/>
    <cellStyle name="Normal 13 2 2 2 2 3" xfId="30322" xr:uid="{4F5E4319-02BE-4A5B-8187-58E790033B91}"/>
    <cellStyle name="Normal 13 2 2 2 3" xfId="30323" xr:uid="{5F73A628-F1AB-4540-9F0E-CB0FA6CAC96A}"/>
    <cellStyle name="Normal 13 2 2 2 3 2" xfId="30324" xr:uid="{3EDBBE1A-3F83-4063-AA51-16507D33A8BB}"/>
    <cellStyle name="Normal 13 2 2 2 3 2 2" xfId="30325" xr:uid="{57692028-B819-4FCB-B2A1-57DF3C330A1A}"/>
    <cellStyle name="Normal 13 2 2 2 3 3" xfId="30326" xr:uid="{EB45CA33-272D-4AB7-9FE4-889E80C3919C}"/>
    <cellStyle name="Normal 13 2 2 2 4" xfId="30327" xr:uid="{D6AB870C-6EB1-4936-BD39-1C60FAC9E3E9}"/>
    <cellStyle name="Normal 13 2 2 2 4 2" xfId="30328" xr:uid="{9E6EFD93-86E7-43D8-BB07-C9DDBCAD7F27}"/>
    <cellStyle name="Normal 13 2 2 2 4 2 2" xfId="30329" xr:uid="{9B8F41E8-42E0-4C05-BCCA-D64A9019BEF5}"/>
    <cellStyle name="Normal 13 2 2 2 4 3" xfId="30330" xr:uid="{90CE964D-480C-463C-8D94-59AEB580C9D0}"/>
    <cellStyle name="Normal 13 2 2 2 5" xfId="30331" xr:uid="{7E72A24F-E44A-4566-8CD8-F04CC5B72A60}"/>
    <cellStyle name="Normal 13 2 2 2 5 2" xfId="30332" xr:uid="{ADD60FE1-03E3-4D5A-AA5A-EFC34BEB1373}"/>
    <cellStyle name="Normal 13 2 2 2 6" xfId="30333" xr:uid="{09746372-A8FC-4C95-9E0B-5418E848EFA0}"/>
    <cellStyle name="Normal 13 2 2 3" xfId="30334" xr:uid="{A0A4DD01-8194-4918-8D55-A8B66E97CA8C}"/>
    <cellStyle name="Normal 13 2 2 3 2" xfId="30335" xr:uid="{B5563AA2-0E55-4CB5-8CC9-318A17D46CF9}"/>
    <cellStyle name="Normal 13 2 2 3 2 2" xfId="30336" xr:uid="{C560A135-A063-4BF2-8E96-CA4367592B25}"/>
    <cellStyle name="Normal 13 2 2 3 3" xfId="30337" xr:uid="{0BD90F00-E175-4ED7-8EB7-53D77024697A}"/>
    <cellStyle name="Normal 13 2 2 4" xfId="30338" xr:uid="{D41C1C5D-626C-4294-AE45-754361205A54}"/>
    <cellStyle name="Normal 13 2 2 4 2" xfId="30339" xr:uid="{19FA055D-2C8A-4402-A4AB-3F395705361C}"/>
    <cellStyle name="Normal 13 2 2 4 2 2" xfId="30340" xr:uid="{D207E3C4-FFB0-4228-A7DA-C01621C0C7F2}"/>
    <cellStyle name="Normal 13 2 2 4 3" xfId="30341" xr:uid="{7BD52840-7EAD-4581-99EE-6BCAA71BF4A6}"/>
    <cellStyle name="Normal 13 2 2 5" xfId="30342" xr:uid="{F11D978D-6EF8-4351-9593-3F4A9D50C909}"/>
    <cellStyle name="Normal 13 2 2 5 2" xfId="30343" xr:uid="{200F1AB1-5613-49CC-A01C-1DCB58466EE6}"/>
    <cellStyle name="Normal 13 2 2 5 2 2" xfId="30344" xr:uid="{934E91C5-4792-43E3-93E3-73798AAA55CB}"/>
    <cellStyle name="Normal 13 2 2 5 3" xfId="30345" xr:uid="{36A045A7-80F9-421B-A447-55CBCB1328A7}"/>
    <cellStyle name="Normal 13 2 2 6" xfId="30346" xr:uid="{1F5101D8-9261-4ECF-B4D3-5AFECC40B8A3}"/>
    <cellStyle name="Normal 13 2 2 6 2" xfId="30347" xr:uid="{62B0B2B4-962F-4D31-9A9F-A8CA0998BD7B}"/>
    <cellStyle name="Normal 13 2 2 7" xfId="30348" xr:uid="{AA100124-306C-4167-AF31-4E6650697242}"/>
    <cellStyle name="Normal 13 2 2 8" xfId="30349" xr:uid="{38A992F1-C511-4CF7-A153-1DE75A3427FE}"/>
    <cellStyle name="Normal 13 2 3" xfId="30350" xr:uid="{F4832292-F558-410F-A24C-FB17E4FC4923}"/>
    <cellStyle name="Normal 13 2 3 2" xfId="30351" xr:uid="{247439CA-71E7-4612-B9E7-CF62A343812B}"/>
    <cellStyle name="Normal 13 2 3 2 2" xfId="30352" xr:uid="{6C37923E-6329-4EB1-9ED0-BD3D07AA34CF}"/>
    <cellStyle name="Normal 13 2 3 2 2 2" xfId="30353" xr:uid="{A87C3D34-2CF3-46D1-91B4-C6020965E534}"/>
    <cellStyle name="Normal 13 2 3 2 3" xfId="30354" xr:uid="{DC7ECF76-23CD-4F80-9D6B-30D57FC1EE8C}"/>
    <cellStyle name="Normal 13 2 3 3" xfId="30355" xr:uid="{39F6C4CF-DDB6-4D56-8224-C096B1769BB2}"/>
    <cellStyle name="Normal 13 2 3 3 2" xfId="30356" xr:uid="{D513D608-058D-43CA-8061-05598223E2FF}"/>
    <cellStyle name="Normal 13 2 3 3 2 2" xfId="30357" xr:uid="{C85C2CFE-8B31-4998-B6AC-7432CA861350}"/>
    <cellStyle name="Normal 13 2 3 3 3" xfId="30358" xr:uid="{08A60EDD-90EB-4600-B1D2-A6F9F3D88051}"/>
    <cellStyle name="Normal 13 2 3 4" xfId="30359" xr:uid="{CE40C62B-6F5B-4684-982F-7279578F1C61}"/>
    <cellStyle name="Normal 13 2 3 4 2" xfId="30360" xr:uid="{CE84FDDF-2B5C-4225-A1BA-310C976DFAB2}"/>
    <cellStyle name="Normal 13 2 3 4 2 2" xfId="30361" xr:uid="{07BFA6DD-2152-4E50-806D-47F859799555}"/>
    <cellStyle name="Normal 13 2 3 4 3" xfId="30362" xr:uid="{6337FA74-488F-4F41-A386-321741D93F2D}"/>
    <cellStyle name="Normal 13 2 3 5" xfId="30363" xr:uid="{090EE4EC-5119-4493-BE57-FCAC6BB964D8}"/>
    <cellStyle name="Normal 13 2 3 5 2" xfId="30364" xr:uid="{CABD3D2E-BC3A-42B4-A99B-1EE7B6EEF468}"/>
    <cellStyle name="Normal 13 2 3 6" xfId="30365" xr:uid="{442BBCDA-E32C-4242-9C0F-0B3297E52364}"/>
    <cellStyle name="Normal 13 2 4" xfId="30366" xr:uid="{6777E552-3636-44F7-A329-25B8D9F5D992}"/>
    <cellStyle name="Normal 13 2 4 2" xfId="30367" xr:uid="{6F7A6C3F-EF55-4CF1-911A-07704AD17BB9}"/>
    <cellStyle name="Normal 13 2 4 2 2" xfId="30368" xr:uid="{9DC155FC-D387-41E9-95CE-5BBC0E5438C7}"/>
    <cellStyle name="Normal 13 2 4 2 2 2" xfId="30369" xr:uid="{F42399AE-560D-4C3C-9F5B-92319B021A76}"/>
    <cellStyle name="Normal 13 2 4 2 3" xfId="30370" xr:uid="{9656C18A-EE0D-4DE1-9BC5-E9D06A7D1C0B}"/>
    <cellStyle name="Normal 13 2 4 3" xfId="30371" xr:uid="{B7AA3471-2DF8-4A40-89E3-E2C5D0F82329}"/>
    <cellStyle name="Normal 13 2 4 3 2" xfId="30372" xr:uid="{3D9BCA8E-94B9-4DFF-B166-1A287A5B01ED}"/>
    <cellStyle name="Normal 13 2 4 3 2 2" xfId="30373" xr:uid="{1929D56D-2572-4341-84F9-80171CF81EF9}"/>
    <cellStyle name="Normal 13 2 4 3 3" xfId="30374" xr:uid="{C719B2A3-1221-4BB9-9FC4-B2D885B48F56}"/>
    <cellStyle name="Normal 13 2 4 4" xfId="30375" xr:uid="{C2367060-262B-47DC-A46D-05049F15BBE9}"/>
    <cellStyle name="Normal 13 2 4 4 2" xfId="30376" xr:uid="{92D64677-9BE3-47A8-B88A-E169BBB0C841}"/>
    <cellStyle name="Normal 13 2 4 4 2 2" xfId="30377" xr:uid="{58B2DBF3-2B08-4AD4-8C29-41266D534AE2}"/>
    <cellStyle name="Normal 13 2 4 4 3" xfId="30378" xr:uid="{4E0698CE-14E2-4EB4-A0A3-D5152305BD22}"/>
    <cellStyle name="Normal 13 2 4 5" xfId="30379" xr:uid="{C7B2EB9B-EEF8-4B66-935E-EFBE71A8E07B}"/>
    <cellStyle name="Normal 13 2 4 5 2" xfId="30380" xr:uid="{19AFE362-F5CB-4FF5-9A35-EEA31236B9F5}"/>
    <cellStyle name="Normal 13 2 4 6" xfId="30381" xr:uid="{61579BD3-8995-4CD7-A33B-278CC46AA382}"/>
    <cellStyle name="Normal 13 2 5" xfId="30382" xr:uid="{7798FA12-6203-4577-9750-E286B4B041B9}"/>
    <cellStyle name="Normal 13 2 5 2" xfId="30383" xr:uid="{8F2FFEB0-DFA1-44AB-9323-5DFD1E53508A}"/>
    <cellStyle name="Normal 13 2 5 2 2" xfId="30384" xr:uid="{5C764B83-A632-4639-997E-62D7F280CE36}"/>
    <cellStyle name="Normal 13 2 5 3" xfId="30385" xr:uid="{E37C144F-854E-4BA6-9B3F-E9481C5188CA}"/>
    <cellStyle name="Normal 13 2 6" xfId="30386" xr:uid="{B0BCA019-5D19-45FA-8029-3304C1020905}"/>
    <cellStyle name="Normal 13 2 6 2" xfId="30387" xr:uid="{816244F9-BCCA-460E-8F30-DFC97E69F275}"/>
    <cellStyle name="Normal 13 2 6 2 2" xfId="30388" xr:uid="{7F110C63-2FC1-4ED3-96B1-4E662A923942}"/>
    <cellStyle name="Normal 13 2 6 3" xfId="30389" xr:uid="{9E265505-F712-40AD-8049-873C07266DA2}"/>
    <cellStyle name="Normal 13 2 7" xfId="30390" xr:uid="{2B6CD302-A5DC-456E-A324-DE16F0E4E765}"/>
    <cellStyle name="Normal 13 2 7 2" xfId="30391" xr:uid="{D9847034-E788-4759-BB1D-12395D78C98F}"/>
    <cellStyle name="Normal 13 2 7 2 2" xfId="30392" xr:uid="{DF7C896A-83EB-42A9-AE81-A4C14E9E38E2}"/>
    <cellStyle name="Normal 13 2 7 3" xfId="30393" xr:uid="{154754E6-33A5-4BD9-92D7-813869DA2569}"/>
    <cellStyle name="Normal 13 2 8" xfId="30394" xr:uid="{652601B3-1EFF-45E2-A974-F8D9385E9D4C}"/>
    <cellStyle name="Normal 13 2 8 2" xfId="30395" xr:uid="{FDB1A1D7-AB49-4496-94DC-81881212344F}"/>
    <cellStyle name="Normal 13 2 9" xfId="30396" xr:uid="{EE5B1619-E1DB-4CE0-B5D0-D7DCAF69B0B9}"/>
    <cellStyle name="Normal 13 3" xfId="30397" xr:uid="{D76F3617-C012-4D31-834F-26AE3F03CB4C}"/>
    <cellStyle name="Normal 13 3 2" xfId="30398" xr:uid="{6954C1E7-DFE5-418F-A68A-5A7A1DB460D5}"/>
    <cellStyle name="Normal 13 3 2 2" xfId="30399" xr:uid="{71E13305-1934-4914-879D-112A15068A0F}"/>
    <cellStyle name="Normal 13 3 2 2 2" xfId="30400" xr:uid="{8A14F0EE-9F78-450A-9CC2-1A2EF3FD7364}"/>
    <cellStyle name="Normal 13 3 2 2 2 2" xfId="30401" xr:uid="{9D9EDEB5-B5A0-4CCD-B8FF-D40D0B2A95BE}"/>
    <cellStyle name="Normal 13 3 2 2 2 2 2" xfId="30402" xr:uid="{124BF0E7-F1AC-45BC-B16D-DA8C57629906}"/>
    <cellStyle name="Normal 13 3 2 2 2 3" xfId="30403" xr:uid="{80EB2CE2-108E-4328-B764-1D5D0F109766}"/>
    <cellStyle name="Normal 13 3 2 2 3" xfId="30404" xr:uid="{3C6779C4-AD60-42B2-AA52-638D0554E371}"/>
    <cellStyle name="Normal 13 3 2 2 3 2" xfId="30405" xr:uid="{475FA29C-4729-4A00-95F5-8FCCF57B7DD0}"/>
    <cellStyle name="Normal 13 3 2 2 3 2 2" xfId="30406" xr:uid="{96E2C2C8-2D66-4A99-80EE-CCD918CF4A22}"/>
    <cellStyle name="Normal 13 3 2 2 3 3" xfId="30407" xr:uid="{540EF6F1-B46A-4AEE-8C86-0EF7F85D57E5}"/>
    <cellStyle name="Normal 13 3 2 2 4" xfId="30408" xr:uid="{944AB554-86F7-41F1-A91C-2F06A97EE40F}"/>
    <cellStyle name="Normal 13 3 2 2 4 2" xfId="30409" xr:uid="{83C02690-8F40-4A8A-AD81-A73AAF89821F}"/>
    <cellStyle name="Normal 13 3 2 2 4 2 2" xfId="30410" xr:uid="{AC4B30B0-7563-4849-91AE-5F1B8FE4AF5D}"/>
    <cellStyle name="Normal 13 3 2 2 4 3" xfId="30411" xr:uid="{813DEC63-D77D-459C-8D13-95D71F06F0BC}"/>
    <cellStyle name="Normal 13 3 2 2 5" xfId="30412" xr:uid="{66A3DB49-889B-45A4-837B-0AD8EE9F26EA}"/>
    <cellStyle name="Normal 13 3 2 2 5 2" xfId="30413" xr:uid="{32107007-1E7C-42CE-9860-7634A41956A3}"/>
    <cellStyle name="Normal 13 3 2 2 6" xfId="30414" xr:uid="{A77FD594-2579-467B-B5F6-54EA5E624529}"/>
    <cellStyle name="Normal 13 3 2 3" xfId="30415" xr:uid="{6BF7440E-061C-4225-9CF4-16497BB203CE}"/>
    <cellStyle name="Normal 13 3 2 3 2" xfId="30416" xr:uid="{301F2E3E-3EFE-48D3-9077-E39BA64F44DA}"/>
    <cellStyle name="Normal 13 3 2 3 2 2" xfId="30417" xr:uid="{42CF65E6-5926-40F8-8E76-0D0F30AE7201}"/>
    <cellStyle name="Normal 13 3 2 3 3" xfId="30418" xr:uid="{8E987FA7-173C-4261-BEBB-0B855EDEF1FE}"/>
    <cellStyle name="Normal 13 3 2 4" xfId="30419" xr:uid="{C1A8D316-5067-435E-95DC-0DD6C6FF2DBF}"/>
    <cellStyle name="Normal 13 3 2 4 2" xfId="30420" xr:uid="{1C407107-15DF-4CAE-8EDD-E70D24DE34CF}"/>
    <cellStyle name="Normal 13 3 2 4 2 2" xfId="30421" xr:uid="{CEA1445F-AFD8-4FEF-9A72-BE7ECEF11DC7}"/>
    <cellStyle name="Normal 13 3 2 4 3" xfId="30422" xr:uid="{F00FF0A0-9706-4999-AB92-4FDD88016E79}"/>
    <cellStyle name="Normal 13 3 2 5" xfId="30423" xr:uid="{14D442D4-1CFA-4B57-B1CA-F81F535A80D7}"/>
    <cellStyle name="Normal 13 3 2 5 2" xfId="30424" xr:uid="{D890949F-4248-4B93-9973-6CA0291DF4C4}"/>
    <cellStyle name="Normal 13 3 2 5 2 2" xfId="30425" xr:uid="{790DCA0C-996F-4C16-8D7A-8CB628D849B7}"/>
    <cellStyle name="Normal 13 3 2 5 3" xfId="30426" xr:uid="{A0F66946-0859-4602-801E-180A44AD70EA}"/>
    <cellStyle name="Normal 13 3 2 6" xfId="30427" xr:uid="{66D366D6-7BC2-4362-AD53-67E9E0E0814D}"/>
    <cellStyle name="Normal 13 3 2 6 2" xfId="30428" xr:uid="{B4AFDF16-A0C8-42ED-A416-43EE62B195FF}"/>
    <cellStyle name="Normal 13 3 2 7" xfId="30429" xr:uid="{D774530E-91E6-4C2E-954B-97B4BC100CAB}"/>
    <cellStyle name="Normal 13 3 2 8" xfId="30430" xr:uid="{4F1B31F6-B87E-4B13-ACAA-93E503C697E3}"/>
    <cellStyle name="Normal 13 4" xfId="30431" xr:uid="{ADD11151-F256-4050-A905-0E0CC5FF549A}"/>
    <cellStyle name="Normal 13 4 2" xfId="30432" xr:uid="{3811C6A1-F2DE-4984-87D9-7497AD0D4426}"/>
    <cellStyle name="Normal 13 4 2 2" xfId="30433" xr:uid="{F4D55E80-0C12-43D8-B889-42E15291DAB5}"/>
    <cellStyle name="Normal 13 4 2 2 2" xfId="30434" xr:uid="{DDDB6E77-FA32-4178-89FC-4B991130FFAC}"/>
    <cellStyle name="Normal 13 4 2 3" xfId="30435" xr:uid="{B27CE565-0085-4C81-A9C9-20A024DDE476}"/>
    <cellStyle name="Normal 13 4 3" xfId="30436" xr:uid="{5E699FD8-BE19-41A3-9542-F0C28126A9DD}"/>
    <cellStyle name="Normal 13 4 3 2" xfId="30437" xr:uid="{ED08B3E2-AB30-4975-8282-35F6B052DC40}"/>
    <cellStyle name="Normal 13 4 3 2 2" xfId="30438" xr:uid="{D36C7C69-6A87-458D-B82C-79C3882A13DA}"/>
    <cellStyle name="Normal 13 4 3 3" xfId="30439" xr:uid="{67E8D449-636E-4CAB-BA93-07EEF0539A11}"/>
    <cellStyle name="Normal 13 4 4" xfId="30440" xr:uid="{CCFA2622-1578-4C30-B21C-F6A3F648A24F}"/>
    <cellStyle name="Normal 13 4 4 2" xfId="30441" xr:uid="{EB98500F-2C66-44DA-AB24-617283086AE5}"/>
    <cellStyle name="Normal 13 4 4 2 2" xfId="30442" xr:uid="{549DBD17-C378-486A-AF69-6E926688A334}"/>
    <cellStyle name="Normal 13 4 4 3" xfId="30443" xr:uid="{47ACA424-C86C-4743-A58C-D043449D1996}"/>
    <cellStyle name="Normal 13 4 5" xfId="30444" xr:uid="{5778F884-9B6D-4DF0-B18E-6C853C3A545D}"/>
    <cellStyle name="Normal 13 4 5 2" xfId="30445" xr:uid="{E8874F2C-9433-4B31-A161-7C53B4AF67B3}"/>
    <cellStyle name="Normal 13 4 6" xfId="30446" xr:uid="{0D31C0B3-097E-4096-AC99-6D84D90C0571}"/>
    <cellStyle name="Normal 13 5" xfId="30447" xr:uid="{C507919D-2670-429D-8175-091EC1A96B76}"/>
    <cellStyle name="Normal 13 5 2" xfId="30448" xr:uid="{48C5CE09-7EA3-47AE-9A70-C6A52EB441DC}"/>
    <cellStyle name="Normal 13 5 2 2" xfId="30449" xr:uid="{56C8FB6E-9BAA-443F-ADA7-600D3E7892A6}"/>
    <cellStyle name="Normal 13 5 2 2 2" xfId="30450" xr:uid="{5D747BFD-00E8-48BE-8900-0CA6E0DBC7E8}"/>
    <cellStyle name="Normal 13 5 2 3" xfId="30451" xr:uid="{46D7DDC3-A0A2-4F2E-AAFF-E45797D7EB67}"/>
    <cellStyle name="Normal 13 5 3" xfId="30452" xr:uid="{FDAB412F-B981-4EBF-B825-D29AB94D3255}"/>
    <cellStyle name="Normal 13 5 3 2" xfId="30453" xr:uid="{9D9D53A1-E0C5-4442-A23D-A1E50942D612}"/>
    <cellStyle name="Normal 13 5 3 2 2" xfId="30454" xr:uid="{6B29F96B-82BD-431A-B7DE-5AADB75602B0}"/>
    <cellStyle name="Normal 13 5 3 3" xfId="30455" xr:uid="{1C204DB4-E5B3-43B0-B15A-83E85AA133A1}"/>
    <cellStyle name="Normal 13 5 4" xfId="30456" xr:uid="{CC92F3D1-66B1-41D2-840B-6FDAA79423C3}"/>
    <cellStyle name="Normal 13 5 4 2" xfId="30457" xr:uid="{DE5BC8A9-06E1-4A61-9340-758EBC94A967}"/>
    <cellStyle name="Normal 13 5 4 2 2" xfId="30458" xr:uid="{E1DF91E7-E272-41CD-BD03-A31A1914A0E1}"/>
    <cellStyle name="Normal 13 5 4 3" xfId="30459" xr:uid="{2C25D796-8237-4220-9259-BC3680C6FAE8}"/>
    <cellStyle name="Normal 13 5 5" xfId="30460" xr:uid="{6CE2723C-4B5B-40C9-B7EB-C68DBD812556}"/>
    <cellStyle name="Normal 13 5 5 2" xfId="30461" xr:uid="{12E6488E-E800-42E6-846C-BFF5C0901CC5}"/>
    <cellStyle name="Normal 13 5 6" xfId="30462" xr:uid="{554411B2-5686-4AF6-9734-FA0EDF029DE3}"/>
    <cellStyle name="Normal 13 6" xfId="30463" xr:uid="{D3229DC0-12A9-4B2C-A483-F53E46858F56}"/>
    <cellStyle name="Normal 13 6 2" xfId="30464" xr:uid="{8E476059-B22B-42A3-A5FB-A77B731D39C3}"/>
    <cellStyle name="Normal 13 6 2 2" xfId="30465" xr:uid="{27BD6820-1E9E-4D30-B273-F47FD72A4EF3}"/>
    <cellStyle name="Normal 13 6 3" xfId="30466" xr:uid="{411D6AFE-B435-4411-AF7F-E60C87208AFA}"/>
    <cellStyle name="Normal 13 7" xfId="30467" xr:uid="{E3EABD49-A3C5-4711-97EB-E44EF02D47BB}"/>
    <cellStyle name="Normal 13 7 2" xfId="30468" xr:uid="{46D2EF31-3009-4BDC-9B37-50952FDA463C}"/>
    <cellStyle name="Normal 13 7 2 2" xfId="30469" xr:uid="{F2DDEA65-00F1-41AF-9340-0440E1536212}"/>
    <cellStyle name="Normal 13 7 3" xfId="30470" xr:uid="{2E2A6509-4FB3-497F-8304-98A0A46F53B8}"/>
    <cellStyle name="Normal 13 8" xfId="30471" xr:uid="{C1208F9D-2F82-475C-8CA2-4E3131ECFE39}"/>
    <cellStyle name="Normal 13 8 2" xfId="30472" xr:uid="{C1568DB7-3223-481D-BE6F-94A3A0453BC2}"/>
    <cellStyle name="Normal 13 8 2 2" xfId="30473" xr:uid="{D0FA3A8E-613E-4461-85AE-F6CAD28CEB43}"/>
    <cellStyle name="Normal 13 8 3" xfId="30474" xr:uid="{D61D6210-1C74-48AE-9FB6-8EFE30B8C0BC}"/>
    <cellStyle name="Normal 13 9" xfId="30475" xr:uid="{A0B5B3DB-4DA9-4504-BB7E-41595C3D5D4D}"/>
    <cellStyle name="Normal 13 9 2" xfId="30476" xr:uid="{41D48E86-D120-471C-9449-E258CA3D634C}"/>
    <cellStyle name="Normal 14" xfId="967" xr:uid="{00000000-0005-0000-0000-0000CE030000}"/>
    <cellStyle name="Normal 14 10" xfId="30478" xr:uid="{C41BBD33-77F2-47EE-A585-BBE585ED8227}"/>
    <cellStyle name="Normal 14 11" xfId="30479" xr:uid="{766713CD-DD46-4347-B094-B306BC79DB88}"/>
    <cellStyle name="Normal 14 12" xfId="30477" xr:uid="{32BBC81E-2E4C-4B3F-AD5D-03545CA32474}"/>
    <cellStyle name="Normal 14 2" xfId="968" xr:uid="{00000000-0005-0000-0000-0000CF030000}"/>
    <cellStyle name="Normal 14 2 10" xfId="30481" xr:uid="{32AD4221-9163-47CE-9C68-F1D41816DE87}"/>
    <cellStyle name="Normal 14 2 11" xfId="30480" xr:uid="{B7B80A12-9432-47B2-802D-CC63835F6302}"/>
    <cellStyle name="Normal 14 2 2" xfId="30482" xr:uid="{4589888C-887F-4E66-8332-CAD93CDC290E}"/>
    <cellStyle name="Normal 14 2 2 2" xfId="30483" xr:uid="{E3A47E87-1BD2-4157-8B3B-8CCB8451D9B0}"/>
    <cellStyle name="Normal 14 2 2 2 2" xfId="30484" xr:uid="{73DAD7AA-1446-4EF3-B834-E74C121E0F3D}"/>
    <cellStyle name="Normal 14 2 2 2 2 2" xfId="30485" xr:uid="{C59985C5-8920-4818-AD42-1ADA93453C2F}"/>
    <cellStyle name="Normal 14 2 2 2 2 2 2" xfId="30486" xr:uid="{4AF236F5-80A2-42F1-A594-497D48A65664}"/>
    <cellStyle name="Normal 14 2 2 2 2 3" xfId="30487" xr:uid="{48D84CFB-33DD-41A4-A4F9-F4A04EF60D2E}"/>
    <cellStyle name="Normal 14 2 2 2 3" xfId="30488" xr:uid="{A0C004EF-6B72-4C56-9791-46289982FAB8}"/>
    <cellStyle name="Normal 14 2 2 2 3 2" xfId="30489" xr:uid="{72328DDB-41E1-4B47-9043-BE6A043FB6E5}"/>
    <cellStyle name="Normal 14 2 2 2 3 2 2" xfId="30490" xr:uid="{5B658DA9-A270-412C-8A89-60BD6451CD2D}"/>
    <cellStyle name="Normal 14 2 2 2 3 3" xfId="30491" xr:uid="{03CDA90C-38EC-4326-8E2C-1BDC3B59C5DE}"/>
    <cellStyle name="Normal 14 2 2 2 4" xfId="30492" xr:uid="{12D99D4F-2311-4D9F-8F68-F1F74FB3310B}"/>
    <cellStyle name="Normal 14 2 2 2 4 2" xfId="30493" xr:uid="{581A8AB9-3437-413C-B705-3E51AEA5136F}"/>
    <cellStyle name="Normal 14 2 2 2 4 2 2" xfId="30494" xr:uid="{CFD8D9FD-E88F-41E2-BEEE-53F5BD0F12B9}"/>
    <cellStyle name="Normal 14 2 2 2 4 3" xfId="30495" xr:uid="{CBB9A45A-47F5-42D1-B82B-07D7AEA43C68}"/>
    <cellStyle name="Normal 14 2 2 2 5" xfId="30496" xr:uid="{83ED8740-7CB1-4FBB-ADEE-FAEE7EAACAB7}"/>
    <cellStyle name="Normal 14 2 2 2 5 2" xfId="30497" xr:uid="{013FD7F3-AF2F-4C35-8D29-B52B0832DA0E}"/>
    <cellStyle name="Normal 14 2 2 2 6" xfId="30498" xr:uid="{6D343478-291E-4E5D-889B-7CB97BB8ED8C}"/>
    <cellStyle name="Normal 14 2 2 3" xfId="30499" xr:uid="{B565BCA3-8D38-4D1D-8BFF-562C4B8FA7BD}"/>
    <cellStyle name="Normal 14 2 2 3 2" xfId="30500" xr:uid="{7B2328DA-388D-46AE-8FD2-29E856299F0F}"/>
    <cellStyle name="Normal 14 2 2 3 2 2" xfId="30501" xr:uid="{C3FF3071-B1CE-4657-9A64-CAD2E0FC9C39}"/>
    <cellStyle name="Normal 14 2 2 3 3" xfId="30502" xr:uid="{C15EC0F5-DB2B-46E8-BEE6-EF5FA204480D}"/>
    <cellStyle name="Normal 14 2 2 4" xfId="30503" xr:uid="{2F892D9D-6DBC-49A3-B423-CCF6640927C2}"/>
    <cellStyle name="Normal 14 2 2 4 2" xfId="30504" xr:uid="{5581099D-6698-46F8-89BC-D7BFE3FE2490}"/>
    <cellStyle name="Normal 14 2 2 4 2 2" xfId="30505" xr:uid="{4D5FE72F-2A64-4682-80EF-54949AF127E2}"/>
    <cellStyle name="Normal 14 2 2 4 3" xfId="30506" xr:uid="{40B62B08-A9C2-4181-AE5A-06E8A95ABE9E}"/>
    <cellStyle name="Normal 14 2 2 5" xfId="30507" xr:uid="{0224E6C0-A11B-4350-9813-F9367CF99594}"/>
    <cellStyle name="Normal 14 2 2 5 2" xfId="30508" xr:uid="{B3DE481B-F00B-416F-82C1-0F32ED7D6FFF}"/>
    <cellStyle name="Normal 14 2 2 5 2 2" xfId="30509" xr:uid="{ADE53000-D018-4758-AC6D-B46DCA5CF89D}"/>
    <cellStyle name="Normal 14 2 2 5 3" xfId="30510" xr:uid="{0945D33E-380B-4404-B295-FB436F4EB9E4}"/>
    <cellStyle name="Normal 14 2 2 6" xfId="30511" xr:uid="{B009728C-C976-40C2-8DBA-D7C4F8B49C94}"/>
    <cellStyle name="Normal 14 2 2 6 2" xfId="30512" xr:uid="{1792AB53-47E7-4070-9A86-4A44F3158F39}"/>
    <cellStyle name="Normal 14 2 2 7" xfId="30513" xr:uid="{E9C35DF2-8290-4145-937D-71C576FEBD65}"/>
    <cellStyle name="Normal 14 2 2 8" xfId="30514" xr:uid="{BB226E70-E71C-4D84-8E93-986127DF562F}"/>
    <cellStyle name="Normal 14 2 3" xfId="30515" xr:uid="{BA6AB87A-5816-4B25-98E1-1F593E39C56A}"/>
    <cellStyle name="Normal 14 2 3 2" xfId="30516" xr:uid="{75A0D428-E94A-4DD5-A9EA-FA024CBB0C0F}"/>
    <cellStyle name="Normal 14 2 3 2 2" xfId="30517" xr:uid="{552C3893-9CE4-45A0-B2F1-7961D3CC72DE}"/>
    <cellStyle name="Normal 14 2 3 2 2 2" xfId="30518" xr:uid="{8C1A403C-1F8C-4CC1-B213-14EE4058567C}"/>
    <cellStyle name="Normal 14 2 3 2 3" xfId="30519" xr:uid="{99583951-21D5-4474-8006-D50062751152}"/>
    <cellStyle name="Normal 14 2 3 3" xfId="30520" xr:uid="{29F52176-76CA-484B-A2C1-267DE33030EC}"/>
    <cellStyle name="Normal 14 2 3 3 2" xfId="30521" xr:uid="{2237AB6F-F6A2-47FF-91FD-DA4335F5E672}"/>
    <cellStyle name="Normal 14 2 3 3 2 2" xfId="30522" xr:uid="{075AEE5F-C49E-493A-ADE5-65C1EA6A156A}"/>
    <cellStyle name="Normal 14 2 3 3 3" xfId="30523" xr:uid="{51A95DC6-62C9-4E21-AF95-04A9886E4ED0}"/>
    <cellStyle name="Normal 14 2 3 4" xfId="30524" xr:uid="{A0A20164-400A-4F9D-AF5C-295D42636370}"/>
    <cellStyle name="Normal 14 2 3 4 2" xfId="30525" xr:uid="{71A16798-56DD-4BC8-9A1A-FE34347F093C}"/>
    <cellStyle name="Normal 14 2 3 4 2 2" xfId="30526" xr:uid="{D5FCD148-F42E-4DDE-8E57-C0C6F5E3ECD8}"/>
    <cellStyle name="Normal 14 2 3 4 3" xfId="30527" xr:uid="{A8FC97F4-B14A-46F1-8026-D001CF881CA7}"/>
    <cellStyle name="Normal 14 2 3 5" xfId="30528" xr:uid="{A010ED33-AE85-463C-85C1-00B7C0C599BD}"/>
    <cellStyle name="Normal 14 2 3 5 2" xfId="30529" xr:uid="{F43DC75E-79F5-402E-8A6E-ADF4B0219790}"/>
    <cellStyle name="Normal 14 2 3 6" xfId="30530" xr:uid="{44B07F32-10E2-456D-BC8C-28BC6319BA15}"/>
    <cellStyle name="Normal 14 2 4" xfId="30531" xr:uid="{9D0BDC7E-4BD8-40CC-B1E3-D9EA15461478}"/>
    <cellStyle name="Normal 14 2 4 2" xfId="30532" xr:uid="{1FC0BBB8-4431-4A35-B2E8-FD2ED1568818}"/>
    <cellStyle name="Normal 14 2 4 2 2" xfId="30533" xr:uid="{E969A732-5A79-4C31-9894-D9FC30AE05BA}"/>
    <cellStyle name="Normal 14 2 4 2 2 2" xfId="30534" xr:uid="{D886976A-BD3D-436C-A090-1A8BC2274317}"/>
    <cellStyle name="Normal 14 2 4 2 3" xfId="30535" xr:uid="{6F60BBF9-69BB-4168-B6C9-F25CFEF97B56}"/>
    <cellStyle name="Normal 14 2 4 3" xfId="30536" xr:uid="{D7B12192-D3EB-438D-8A68-B807558B5B85}"/>
    <cellStyle name="Normal 14 2 4 3 2" xfId="30537" xr:uid="{A1802E1E-18E5-41F4-A368-C850FC664E88}"/>
    <cellStyle name="Normal 14 2 4 3 2 2" xfId="30538" xr:uid="{D66A54A1-5F69-4DB7-9BD9-84F1FC3FC05B}"/>
    <cellStyle name="Normal 14 2 4 3 3" xfId="30539" xr:uid="{7933F2FC-6EC9-4988-9E88-ED6922A77AB5}"/>
    <cellStyle name="Normal 14 2 4 4" xfId="30540" xr:uid="{34A6F32B-D92E-4E3D-8736-F49B09608980}"/>
    <cellStyle name="Normal 14 2 4 4 2" xfId="30541" xr:uid="{C7DEB64A-054B-463B-ADCE-15082E1225F4}"/>
    <cellStyle name="Normal 14 2 4 4 2 2" xfId="30542" xr:uid="{09E382E7-741C-4C00-8220-EBDDF8E970F0}"/>
    <cellStyle name="Normal 14 2 4 4 3" xfId="30543" xr:uid="{9AE9611A-0E23-4B68-8445-B67B9733D960}"/>
    <cellStyle name="Normal 14 2 4 5" xfId="30544" xr:uid="{A2AB04EC-C343-401F-9AF2-54BDAD5D7A37}"/>
    <cellStyle name="Normal 14 2 4 5 2" xfId="30545" xr:uid="{8D98B623-A590-4B37-BE38-8BF9A6B492FC}"/>
    <cellStyle name="Normal 14 2 4 6" xfId="30546" xr:uid="{A458EA58-9C09-4973-A838-89DA4960EB4E}"/>
    <cellStyle name="Normal 14 2 5" xfId="30547" xr:uid="{65334724-6540-485C-871E-FE7907D2DFBE}"/>
    <cellStyle name="Normal 14 2 5 2" xfId="30548" xr:uid="{C73B18CC-322B-4025-9476-B677F14115E3}"/>
    <cellStyle name="Normal 14 2 5 2 2" xfId="30549" xr:uid="{B798AC1F-E332-46E9-BE28-3EBB1736BBC9}"/>
    <cellStyle name="Normal 14 2 5 3" xfId="30550" xr:uid="{7B821504-568D-4EFF-A634-DBC7FABBE54A}"/>
    <cellStyle name="Normal 14 2 6" xfId="30551" xr:uid="{2EA94F16-5A70-492C-A5FE-5423B9D2A75D}"/>
    <cellStyle name="Normal 14 2 6 2" xfId="30552" xr:uid="{1D6AF699-FB4D-4E23-9059-6A95A2D9E906}"/>
    <cellStyle name="Normal 14 2 6 2 2" xfId="30553" xr:uid="{F5FA7F77-E026-461C-A91D-7CB75EF150DB}"/>
    <cellStyle name="Normal 14 2 6 3" xfId="30554" xr:uid="{97173EBC-ED29-40D9-B605-B3801FD256A4}"/>
    <cellStyle name="Normal 14 2 7" xfId="30555" xr:uid="{1062648A-5D80-4078-AF0F-FA34686B3830}"/>
    <cellStyle name="Normal 14 2 7 2" xfId="30556" xr:uid="{724A9379-9818-43A6-BDCD-B6E6443675DD}"/>
    <cellStyle name="Normal 14 2 7 2 2" xfId="30557" xr:uid="{5F2D6EFA-FC93-4E62-AAC4-8B66F4FB527E}"/>
    <cellStyle name="Normal 14 2 7 3" xfId="30558" xr:uid="{F602905A-9399-455A-8169-1FD7D70C0420}"/>
    <cellStyle name="Normal 14 2 8" xfId="30559" xr:uid="{6A0E5ADA-8BEE-41B7-B4DB-07208327F650}"/>
    <cellStyle name="Normal 14 2 8 2" xfId="30560" xr:uid="{24041F11-A150-48CD-8B23-FCB1486213EB}"/>
    <cellStyle name="Normal 14 2 9" xfId="30561" xr:uid="{A8984320-9128-4B3C-A658-C8E2E156913E}"/>
    <cellStyle name="Normal 14 3" xfId="30562" xr:uid="{7C37A1AD-7596-4572-80BD-D85E369DF565}"/>
    <cellStyle name="Normal 14 3 2" xfId="30563" xr:uid="{FB6FA378-0852-4F52-A5BA-1CEFCFD13568}"/>
    <cellStyle name="Normal 14 3 2 2" xfId="30564" xr:uid="{FA3494EB-5046-460B-956B-3FEAF1B06370}"/>
    <cellStyle name="Normal 14 3 2 2 2" xfId="30565" xr:uid="{47F7219F-151E-4899-857B-61218305DF81}"/>
    <cellStyle name="Normal 14 3 2 2 2 2" xfId="30566" xr:uid="{755E1A97-9F3F-45B4-B269-AF9070C0E4E5}"/>
    <cellStyle name="Normal 14 3 2 2 3" xfId="30567" xr:uid="{3BD6499E-5BD8-486D-A9BF-3C01C24E5EBB}"/>
    <cellStyle name="Normal 14 3 2 3" xfId="30568" xr:uid="{8E244D93-B2CD-4007-9E3B-4C5D11C94040}"/>
    <cellStyle name="Normal 14 3 2 3 2" xfId="30569" xr:uid="{D104B7E5-928D-4538-BC71-859388447B0B}"/>
    <cellStyle name="Normal 14 3 2 3 2 2" xfId="30570" xr:uid="{D3AE63CE-1613-453A-8643-75E1F5AD50B3}"/>
    <cellStyle name="Normal 14 3 2 3 3" xfId="30571" xr:uid="{5EC9AA1F-09CE-4F9F-9D40-CA2F1C175413}"/>
    <cellStyle name="Normal 14 3 2 4" xfId="30572" xr:uid="{A85CB0E4-EDA2-46E0-B200-30124D113FF2}"/>
    <cellStyle name="Normal 14 3 2 4 2" xfId="30573" xr:uid="{11126806-81E1-4A93-BAE7-E2B8BA77A22D}"/>
    <cellStyle name="Normal 14 3 2 4 2 2" xfId="30574" xr:uid="{02FD4117-0C10-4E77-B13A-BDE80DCF5442}"/>
    <cellStyle name="Normal 14 3 2 4 3" xfId="30575" xr:uid="{B8CB5C07-857D-4635-821C-7D7A5101D4CA}"/>
    <cellStyle name="Normal 14 3 2 5" xfId="30576" xr:uid="{018B28B5-CC8F-4F45-ADFD-3AB6950C0C46}"/>
    <cellStyle name="Normal 14 3 2 5 2" xfId="30577" xr:uid="{37E8E482-2831-42AB-B502-64C75C74C2E7}"/>
    <cellStyle name="Normal 14 3 2 6" xfId="30578" xr:uid="{F39E4514-83E7-40D2-9440-6CA7BE7FC25A}"/>
    <cellStyle name="Normal 14 3 3" xfId="30579" xr:uid="{9D64B98A-0019-4162-968F-3033CB93EAD2}"/>
    <cellStyle name="Normal 14 3 3 2" xfId="30580" xr:uid="{5914D8EA-63BD-48DF-A774-69C865DEBDDA}"/>
    <cellStyle name="Normal 14 3 3 2 2" xfId="30581" xr:uid="{CA0AAD77-7FB5-41CD-B0C0-EC22650D8446}"/>
    <cellStyle name="Normal 14 3 3 3" xfId="30582" xr:uid="{09879DB9-44E6-432C-A9D2-7D7E10BBD269}"/>
    <cellStyle name="Normal 14 3 4" xfId="30583" xr:uid="{2AB6A5CB-E536-48EF-A222-6710A434B928}"/>
    <cellStyle name="Normal 14 3 4 2" xfId="30584" xr:uid="{B49BB152-FA01-4AD1-BDCB-8DFD4A963D5C}"/>
    <cellStyle name="Normal 14 3 4 2 2" xfId="30585" xr:uid="{C76B20CA-A60A-4EF5-BC13-BE1576F6DC07}"/>
    <cellStyle name="Normal 14 3 4 3" xfId="30586" xr:uid="{7B160EC8-104A-4879-B91E-F6E7138ABFA0}"/>
    <cellStyle name="Normal 14 3 5" xfId="30587" xr:uid="{1E93747C-6BCF-44C6-98CD-1DAF20FE485A}"/>
    <cellStyle name="Normal 14 3 5 2" xfId="30588" xr:uid="{DA9048A1-10DC-4E99-961F-E1194036F8AA}"/>
    <cellStyle name="Normal 14 3 5 2 2" xfId="30589" xr:uid="{39DD491E-DD0E-4D94-9433-DCAD369A913D}"/>
    <cellStyle name="Normal 14 3 5 3" xfId="30590" xr:uid="{D03F8A43-E0E8-471B-8936-08F17EDC40FF}"/>
    <cellStyle name="Normal 14 3 6" xfId="30591" xr:uid="{69BA487F-1F8B-4DB1-955C-27A9013862EA}"/>
    <cellStyle name="Normal 14 3 6 2" xfId="30592" xr:uid="{B7F887A2-0D2F-4DEF-90D0-7615494FA2A5}"/>
    <cellStyle name="Normal 14 3 7" xfId="30593" xr:uid="{3A9EF598-B5ED-414F-AAD6-F804CD79B0A8}"/>
    <cellStyle name="Normal 14 3 8" xfId="30594" xr:uid="{A2191D61-7534-4190-9C7D-FDAC0A27E5E6}"/>
    <cellStyle name="Normal 14 4" xfId="30595" xr:uid="{A9F8FC42-8630-4E85-B9FB-11AF1D927988}"/>
    <cellStyle name="Normal 14 4 2" xfId="30596" xr:uid="{9A8251BC-6830-478C-BE5B-F695FA4C14FD}"/>
    <cellStyle name="Normal 14 4 2 2" xfId="30597" xr:uid="{8D80CF8B-9B08-477B-941D-87A62EC94D59}"/>
    <cellStyle name="Normal 14 4 2 2 2" xfId="30598" xr:uid="{218264B7-A498-48DD-B679-1DC99E2786D9}"/>
    <cellStyle name="Normal 14 4 2 3" xfId="30599" xr:uid="{CCEF3BE7-2A7C-4AD0-A1F9-396846AB7BAE}"/>
    <cellStyle name="Normal 14 4 3" xfId="30600" xr:uid="{BA7DFDEB-3E47-4A6B-A545-7F3FEEB87949}"/>
    <cellStyle name="Normal 14 4 3 2" xfId="30601" xr:uid="{0EBCCEDA-BC9C-4D6D-BE39-690351B7A243}"/>
    <cellStyle name="Normal 14 4 3 2 2" xfId="30602" xr:uid="{5A64D186-1E35-4EE5-AE37-6B05D1603835}"/>
    <cellStyle name="Normal 14 4 3 3" xfId="30603" xr:uid="{39FA5BEF-6FBF-42AD-933A-7B6A21E02AC4}"/>
    <cellStyle name="Normal 14 4 4" xfId="30604" xr:uid="{C78E0B67-AAB3-4A64-AC73-35A16F334371}"/>
    <cellStyle name="Normal 14 4 4 2" xfId="30605" xr:uid="{5A26B3BF-CBDD-4496-BA41-737CCA34CD34}"/>
    <cellStyle name="Normal 14 4 4 2 2" xfId="30606" xr:uid="{D409F513-85E2-483E-9515-0B1A05C4315B}"/>
    <cellStyle name="Normal 14 4 4 3" xfId="30607" xr:uid="{F0909D12-F182-43B8-8FAA-5F690002052B}"/>
    <cellStyle name="Normal 14 4 5" xfId="30608" xr:uid="{54179F2D-884F-4872-ADA7-EC153ED6DDE2}"/>
    <cellStyle name="Normal 14 4 5 2" xfId="30609" xr:uid="{1196A353-9D28-4246-94AD-D9EFBDB10AA0}"/>
    <cellStyle name="Normal 14 4 6" xfId="30610" xr:uid="{FC12EA27-6A59-44D2-8694-684DFCAE0F94}"/>
    <cellStyle name="Normal 14 5" xfId="30611" xr:uid="{B5C50C78-0671-4267-B24F-FDFAAB1A1614}"/>
    <cellStyle name="Normal 14 5 2" xfId="30612" xr:uid="{A65C4157-AF2D-42E5-94EC-8F5FD09987B8}"/>
    <cellStyle name="Normal 14 5 2 2" xfId="30613" xr:uid="{C89A7FBB-D8F6-4947-B3CB-8984BF26D05E}"/>
    <cellStyle name="Normal 14 5 2 2 2" xfId="30614" xr:uid="{6375E0CD-C440-41CA-AE01-8D4FFCF4DC00}"/>
    <cellStyle name="Normal 14 5 2 3" xfId="30615" xr:uid="{C125B75E-54C6-407F-AB83-9D130D1AC9CD}"/>
    <cellStyle name="Normal 14 5 3" xfId="30616" xr:uid="{9093CD15-1603-4CA7-A7D8-2DE5ED370C93}"/>
    <cellStyle name="Normal 14 5 3 2" xfId="30617" xr:uid="{EDC0378E-0A60-4EFD-89BE-B39C9B15FE36}"/>
    <cellStyle name="Normal 14 5 3 2 2" xfId="30618" xr:uid="{EF071B34-1A32-41C7-AD81-84D16326F2C1}"/>
    <cellStyle name="Normal 14 5 3 3" xfId="30619" xr:uid="{33C9247F-720B-4FCF-9D54-4FC51DD3F7AD}"/>
    <cellStyle name="Normal 14 5 4" xfId="30620" xr:uid="{84365781-CF83-4DB9-BCE5-8F46D85A3BE5}"/>
    <cellStyle name="Normal 14 5 4 2" xfId="30621" xr:uid="{EEDB8516-D4CD-4C35-8FAE-B815FF0B974C}"/>
    <cellStyle name="Normal 14 5 4 2 2" xfId="30622" xr:uid="{0E09F111-A734-459A-8886-3DC1730F5759}"/>
    <cellStyle name="Normal 14 5 4 3" xfId="30623" xr:uid="{E4822121-7BFA-4D89-ACD6-A3B9F855CC28}"/>
    <cellStyle name="Normal 14 5 5" xfId="30624" xr:uid="{B3DCAC1C-5070-4E55-ACEF-79C0069F3A65}"/>
    <cellStyle name="Normal 14 5 5 2" xfId="30625" xr:uid="{5A7F1FDA-6E20-470D-AB21-2F2629A2EBD8}"/>
    <cellStyle name="Normal 14 5 6" xfId="30626" xr:uid="{B4D39DDF-265B-4958-81D1-23A697AB9484}"/>
    <cellStyle name="Normal 14 6" xfId="30627" xr:uid="{37680D1A-9DF1-45B6-AB27-EE3423B16114}"/>
    <cellStyle name="Normal 14 6 2" xfId="30628" xr:uid="{0C128302-630F-4DD9-B994-91B7DFB2E031}"/>
    <cellStyle name="Normal 14 6 2 2" xfId="30629" xr:uid="{E834F96F-735B-463E-93AA-8CCED3C3C68E}"/>
    <cellStyle name="Normal 14 6 3" xfId="30630" xr:uid="{06082037-2D8B-497B-8DB5-3D481E063774}"/>
    <cellStyle name="Normal 14 7" xfId="30631" xr:uid="{E4E8B6A7-AA43-4123-84FF-D70972352305}"/>
    <cellStyle name="Normal 14 7 2" xfId="30632" xr:uid="{394843FD-3402-4B01-8573-DFDCEFCB962C}"/>
    <cellStyle name="Normal 14 7 2 2" xfId="30633" xr:uid="{49B1FBD7-2703-469F-BCBE-A7D88FB5DD6D}"/>
    <cellStyle name="Normal 14 7 3" xfId="30634" xr:uid="{0FDFB6F4-84EA-4B9B-BA88-C84883A1FF5D}"/>
    <cellStyle name="Normal 14 8" xfId="30635" xr:uid="{6ABFC9FA-67E3-47D6-8C79-D47445B54962}"/>
    <cellStyle name="Normal 14 8 2" xfId="30636" xr:uid="{2B7951D2-A021-4B8B-8D7C-505A369141CF}"/>
    <cellStyle name="Normal 14 8 2 2" xfId="30637" xr:uid="{2EFE95C5-2AC8-4945-B7BF-39F0A60C6C09}"/>
    <cellStyle name="Normal 14 8 3" xfId="30638" xr:uid="{4E725EA9-118E-4452-BDFE-D2028467E6EA}"/>
    <cellStyle name="Normal 14 9" xfId="30639" xr:uid="{49111124-14E7-48BF-98C3-D68D257E54F2}"/>
    <cellStyle name="Normal 14 9 2" xfId="30640" xr:uid="{087CABA0-6339-485E-AFDE-1276AB4F9413}"/>
    <cellStyle name="Normal 15" xfId="1" xr:uid="{00000000-0005-0000-0000-0000D0030000}"/>
    <cellStyle name="Normal 15 2" xfId="30641" xr:uid="{92F0FA76-D9BD-482F-8C99-894A3888F07F}"/>
    <cellStyle name="Normal 15 2 2" xfId="30642" xr:uid="{C19D133E-24C9-488F-92EA-A6EF5EBFEAB1}"/>
    <cellStyle name="Normal 15 2 3" xfId="30643" xr:uid="{3F739955-F66E-4E39-BADD-0AB28CFC98E0}"/>
    <cellStyle name="Normal 15 2 3 2" xfId="30644" xr:uid="{3BAB635B-89DA-4D2F-AFF4-A1D559F5B02B}"/>
    <cellStyle name="Normal 15 2 4" xfId="30645" xr:uid="{59AB4185-BE1E-4BA7-B769-27678D706E3B}"/>
    <cellStyle name="Normal 15 3" xfId="30646" xr:uid="{F4843B15-6C16-4E8E-8E00-B719CEE4C119}"/>
    <cellStyle name="Normal 15 3 2" xfId="30647" xr:uid="{DBE1DB3E-14C3-4267-8624-B1FF7E13AF16}"/>
    <cellStyle name="Normal 15 3 3" xfId="30648" xr:uid="{BEC208B6-CE2F-41E3-8831-D29AC4B3B4A9}"/>
    <cellStyle name="Normal 15 3 3 2" xfId="30649" xr:uid="{CF9A7D97-7D12-4EC6-8BBF-2EBAD1755AE0}"/>
    <cellStyle name="Normal 15 3 4" xfId="30650" xr:uid="{C86E6341-A26E-4732-AABF-B4B1831207B2}"/>
    <cellStyle name="Normal 15 4" xfId="30651" xr:uid="{D5CB50F9-9ECB-44A2-A659-9353A12610CB}"/>
    <cellStyle name="Normal 15 4 2" xfId="30652" xr:uid="{9E7F1729-9B9B-4B88-8C0F-34BBDA53E609}"/>
    <cellStyle name="Normal 15 4 2 2" xfId="30653" xr:uid="{C927D965-F9F6-4B30-9811-4126056A682D}"/>
    <cellStyle name="Normal 15 4 3" xfId="30654" xr:uid="{6BB6E433-3497-402E-AC1C-D3799947A759}"/>
    <cellStyle name="Normal 15 5" xfId="30655" xr:uid="{7178EE45-3A7F-42AB-922D-C5CDB4AF3DA2}"/>
    <cellStyle name="Normal 15 6" xfId="30656" xr:uid="{E3691B78-69B3-45C3-B51E-6E6BABD0FF7E}"/>
    <cellStyle name="Normal 15 6 2" xfId="30657" xr:uid="{1A770440-36AC-49D7-B994-95F46534AA0E}"/>
    <cellStyle name="Normal 15 6 2 2" xfId="30658" xr:uid="{B03ABB73-45C7-42EF-B54C-121C0D26067D}"/>
    <cellStyle name="Normal 15 6 3" xfId="30659" xr:uid="{560E9E2D-527A-4739-829E-75A2E0F6C556}"/>
    <cellStyle name="Normal 15 7" xfId="30660" xr:uid="{E41AF56A-07EF-4A8E-ACEE-0266E954EE2B}"/>
    <cellStyle name="Normal 15 8" xfId="30661" xr:uid="{3484A99C-05B5-4279-85FA-B2C1A9566D40}"/>
    <cellStyle name="Normal 15 9" xfId="54375" xr:uid="{2500C324-D693-43D5-A8E9-EB0D502F0FA2}"/>
    <cellStyle name="Normal 15 9 2" xfId="54421" xr:uid="{F0BDB718-37F4-4C41-9D15-B515FE42FE43}"/>
    <cellStyle name="Normal 16" xfId="1295" xr:uid="{00000000-0005-0000-0000-0000D1030000}"/>
    <cellStyle name="Normal 16 2" xfId="30663" xr:uid="{AFA158CD-3FB0-4F23-9A8F-B19C7FA48C2B}"/>
    <cellStyle name="Normal 16 3" xfId="30664" xr:uid="{DEFCF23D-B13D-4BAF-83B9-39043A79E54B}"/>
    <cellStyle name="Normal 16 4" xfId="30662" xr:uid="{8CFD7877-140A-48CC-BE76-DCF5B46EABAD}"/>
    <cellStyle name="Normal 17" xfId="30665" xr:uid="{BA1E43CB-8EDB-40D7-A830-EA220C1D15C2}"/>
    <cellStyle name="Normal 17 2" xfId="30666" xr:uid="{3E8181D5-F846-452C-BC3B-14E1D8DC6DBE}"/>
    <cellStyle name="Normal 17 3" xfId="30667" xr:uid="{C1AD6D27-6D2C-4461-A27A-A73025254C19}"/>
    <cellStyle name="Normal 18" xfId="1303" xr:uid="{ABA57795-60D2-4F34-8815-23577F085045}"/>
    <cellStyle name="Normal 18 2" xfId="1304" xr:uid="{03485BFB-B3E3-4BCB-B72A-D5CF81F98398}"/>
    <cellStyle name="Normal 18 3" xfId="1306" xr:uid="{3CC09C3D-64E2-475E-997C-D46C99E3E31D}"/>
    <cellStyle name="Normal 18 4" xfId="54347" xr:uid="{792AA191-4F08-495D-8644-4A236A965173}"/>
    <cellStyle name="Normal 18 5" xfId="54349" xr:uid="{B13B6C6D-9CBE-420B-8249-720A4872D8B6}"/>
    <cellStyle name="Normal 18 5 2" xfId="54354" xr:uid="{13504C22-310A-4930-AB86-80A70583B957}"/>
    <cellStyle name="Normal 18 5 2 2" xfId="54365" xr:uid="{48041CEF-DA2D-419F-BCC3-55FF91B02C3A}"/>
    <cellStyle name="Normal 18 5 2 2 2" xfId="54370" xr:uid="{1E4A0785-6B50-4DE6-9713-4D5ACC693C05}"/>
    <cellStyle name="Normal 18 5 2 2 2 2" xfId="54372" xr:uid="{9BB64391-9A41-4A8C-8923-3C9FC62F091B}"/>
    <cellStyle name="Normal 18 5 2 2 2 2 2" xfId="54377" xr:uid="{5DAD572E-DBA1-4A0F-88EC-BE4414769A64}"/>
    <cellStyle name="Normal 18 5 2 2 2 2 2 2" xfId="54380" xr:uid="{DE4F6121-37E1-4709-BFDE-FC4ED17152DB}"/>
    <cellStyle name="Normal 18 5 2 2 2 2 2 2 2" xfId="54385" xr:uid="{BD5634D4-C684-42FD-AE3A-39C5364BE88D}"/>
    <cellStyle name="Normal 18 5 2 2 2 2 2 2 2 2" xfId="54387" xr:uid="{B1BA3840-F2CD-4D43-B572-2909AEE8F82D}"/>
    <cellStyle name="Normal 18 5 2 2 2 2 2 2 2 2 2" xfId="54389" xr:uid="{746892CE-B88A-4789-B753-7FB2367FBADE}"/>
    <cellStyle name="Normal 18 5 2 2 2 2 2 2 2 2 2 2" xfId="54391" xr:uid="{26EA324A-069E-4EA2-BE5D-89D2AFA2B73A}"/>
    <cellStyle name="Normal 18 5 2 2 2 2 2 2 2 2 2 2 2" xfId="54393" xr:uid="{F5D0845F-0F23-481B-B2DF-87A9CC7D9A31}"/>
    <cellStyle name="Normal 18 5 2 2 2 2 2 2 2 2 2 2 2 2" xfId="54396" xr:uid="{C13E1571-44D1-4DC9-A47A-F26237AE9ED7}"/>
    <cellStyle name="Normal 18 5 3" xfId="54357" xr:uid="{7F506068-DD2E-47A4-AC42-99D00B28B351}"/>
    <cellStyle name="Normal 18 6" xfId="54351" xr:uid="{B53CCF0A-9D82-4A48-B9AD-72F48EDDE090}"/>
    <cellStyle name="Normal 18 6 2" xfId="54366" xr:uid="{500B6FD0-BA1E-410F-AC74-65B2E7A150C8}"/>
    <cellStyle name="Normal 18 7" xfId="1299" xr:uid="{B822B298-06CB-46E0-9545-01F7D29F500D}"/>
    <cellStyle name="Normal 18 7 2" xfId="1305" xr:uid="{ED65CC96-9BE7-451F-A0B8-3044CBE8034C}"/>
    <cellStyle name="Normal 18 7 3" xfId="1307" xr:uid="{187E9B3F-CD06-4BEE-8F40-D890ED1A1696}"/>
    <cellStyle name="Normal 18 7 4" xfId="54348" xr:uid="{E2301CAC-26BB-4381-9181-E9AF10B83316}"/>
    <cellStyle name="Normal 18 7 5" xfId="54350" xr:uid="{EBD97A71-869E-44A0-A0D4-1D2A5914E3AA}"/>
    <cellStyle name="Normal 18 7 6" xfId="54352" xr:uid="{D8EF1BB6-D560-4835-828D-E632F5B55BCD}"/>
    <cellStyle name="Normal 18 7 7" xfId="54356" xr:uid="{46085A04-BC7D-4453-9807-7D49C40481A8}"/>
    <cellStyle name="Normal 18 7 7 2" xfId="54360" xr:uid="{FAFDB51F-D72B-4B3F-9BB2-FBA4CAE95DEA}"/>
    <cellStyle name="Normal 18 7 7 2 2" xfId="54363" xr:uid="{E03031B3-5157-47FF-B513-E8D00FA2F3E1}"/>
    <cellStyle name="Normal 18 7 7 2 2 2" xfId="54367" xr:uid="{FF9BBF5D-9975-45AF-9BBD-D408E3FED96C}"/>
    <cellStyle name="Normal 18 7 7 2 2 2 2" xfId="54369" xr:uid="{FEEEC1FA-4C5A-4A3A-ADE3-D803DAC7A491}"/>
    <cellStyle name="Normal 18 7 7 2 2 2 2 2" xfId="54373" xr:uid="{BB99E93B-79B2-479A-B514-6A2E52532AEB}"/>
    <cellStyle name="Normal 18 7 7 2 2 2 2 2 2" xfId="54378" xr:uid="{F3FF4970-3BE8-404C-97F8-0B9E967D0E5F}"/>
    <cellStyle name="Normal 18 7 7 2 2 2 2 2 3" xfId="54381" xr:uid="{597C0D9D-3BD4-433A-AB38-D3A225F1F7BD}"/>
    <cellStyle name="Normal 18 8" xfId="54355" xr:uid="{0BC5DEEF-AD19-419C-A294-02E010C35BF1}"/>
    <cellStyle name="Normal 18 8 2" xfId="54359" xr:uid="{F9810C46-24BB-4628-815E-F6227D384DA1}"/>
    <cellStyle name="Normal 18 8 2 2" xfId="54362" xr:uid="{CB2E8192-6B60-4CB8-AC4F-6DC0CBBCEAA4}"/>
    <cellStyle name="Normal 18 9" xfId="54358" xr:uid="{96816AAA-5492-477A-BB21-FCD831826CDF}"/>
    <cellStyle name="Normal 18 9 2" xfId="54361" xr:uid="{EAE9B1C6-9324-48E1-A3DD-005B654ACAAB}"/>
    <cellStyle name="Normal 18 9 2 2" xfId="54364" xr:uid="{CF708F97-C5B2-4B69-B60F-B5061EC9239E}"/>
    <cellStyle name="Normal 18 9 2 2 2" xfId="54368" xr:uid="{00EFC386-30FC-42EA-B990-469568C18797}"/>
    <cellStyle name="Normal 18 9 2 2 2 2" xfId="54371" xr:uid="{15195731-FF7B-42EF-9686-0480F6ED9544}"/>
    <cellStyle name="Normal 18 9 2 2 2 2 2" xfId="54376" xr:uid="{957D71FE-3231-4524-B64D-480F4F47E6A8}"/>
    <cellStyle name="Normal 18 9 2 2 2 2 2 2" xfId="54379" xr:uid="{9A5A11CE-6C8A-4819-A256-C23C5E336A02}"/>
    <cellStyle name="Normal 18 9 2 2 2 2 2 2 2" xfId="54382" xr:uid="{B88B0D25-4193-497E-AE07-4922F13FADF0}"/>
    <cellStyle name="Normal 18 9 2 2 2 2 2 2 2 2" xfId="54383" xr:uid="{444B3BDC-370D-4F45-B329-DCF9A61F9D36}"/>
    <cellStyle name="Normal 18 9 2 2 2 2 2 2 2 2 2" xfId="54384" xr:uid="{1B8C1CA4-E76B-4A3A-B7F3-8748693933B1}"/>
    <cellStyle name="Normal 18 9 2 2 2 2 2 2 2 2 2 2" xfId="54386" xr:uid="{3D39E414-8A2D-4D28-961D-1700EA3C9B85}"/>
    <cellStyle name="Normal 18 9 2 2 2 2 2 2 2 2 2 2 2" xfId="54388" xr:uid="{81F0CFC0-984E-4CC8-8D23-BEF9023B6CBC}"/>
    <cellStyle name="Normal 18 9 2 2 2 2 2 2 2 2 2 2 2 2" xfId="54390" xr:uid="{6C37554C-D31C-4E39-BBA9-8179EC92A347}"/>
    <cellStyle name="Normal 18 9 2 2 2 2 2 2 2 2 2 2 2 2 2" xfId="54392" xr:uid="{1BA3C6DB-CE59-449A-9F77-87383372A0DF}"/>
    <cellStyle name="Normal 18 9 2 2 2 2 2 2 2 2 2 2 2 2 2 2" xfId="54394" xr:uid="{F2219655-AF8A-4A8A-AF86-C151CCF736D5}"/>
    <cellStyle name="Normal 18 9 2 2 2 2 2 2 2 2 2 2 2 2 2 2 2" xfId="54395" xr:uid="{513DA103-24E4-4361-B128-0D53ADF152AC}"/>
    <cellStyle name="Normal 18 9 2 2 2 2 2 2 2 2 2 2 2 2 2 2 2 2" xfId="54398" xr:uid="{3691837E-4AAA-4B83-B1BD-64A43047E35D}"/>
    <cellStyle name="Normal 18 9 2 2 2 2 2 2 2 2 2 2 2 2 2 2 2 2 2" xfId="54400" xr:uid="{BF733789-7512-41F8-BA55-15352C673E8A}"/>
    <cellStyle name="Normal 18 9 2 2 2 2 2 2 2 2 2 2 2 2 2 2 2 2 2 2" xfId="54402" xr:uid="{D21681B9-C3E6-4DDA-818F-E7C41AFBFD43}"/>
    <cellStyle name="Normal 18 9 2 2 2 2 2 2 2 2 2 2 2 2 2 2 2 2 2 2 2" xfId="54404" xr:uid="{975582F4-F4D4-4D2F-8355-FC5812119BD0}"/>
    <cellStyle name="Normal 18 9 2 2 2 2 2 2 3" xfId="54397" xr:uid="{6E46F1D4-88C3-4D28-A14D-92C2E4502CF5}"/>
    <cellStyle name="Normal 18 9 2 2 2 2 2 2 3 2" xfId="54399" xr:uid="{273C35D1-3CBF-48BD-9E78-F36D2BBB2A96}"/>
    <cellStyle name="Normal 18 9 2 2 2 2 2 2 3 2 2" xfId="54401" xr:uid="{DCD017B0-303C-48F2-A829-AE121D4E4124}"/>
    <cellStyle name="Normal 18 9 2 2 2 2 2 2 3 2 2 2" xfId="54403" xr:uid="{EA4E0207-997E-4BCF-9F2F-1FA3061BFD43}"/>
    <cellStyle name="Normal 18 9 2 2 2 2 2 2 3 2 2 2 2" xfId="54405" xr:uid="{5CB5D653-D96F-4A89-96CD-DBFCC2AA90D2}"/>
    <cellStyle name="Normal 18 9 2 2 2 2 2 2 3 2 2 2 2 2" xfId="54406" xr:uid="{C387D4D6-0DA0-4C03-90A3-C77F5560CEFA}"/>
    <cellStyle name="Normal 18 9 2 2 2 2 2 2 3 2 2 2 2 2 2" xfId="54407" xr:uid="{291C9BBD-4F92-47F0-B3A2-3C017CCFA89A}"/>
    <cellStyle name="Normal 18 9 2 2 2 2 2 2 3 2 2 2 2 2 2 2" xfId="54408" xr:uid="{88A67F88-6F65-4728-8601-591271CD2A52}"/>
    <cellStyle name="Normal 18 9 2 2 2 2 2 2 3 2 2 3" xfId="54409" xr:uid="{93189197-3170-4E79-B300-B0B7D774BD99}"/>
    <cellStyle name="Normal 18 9 2 2 2 2 2 2 3 2 2 3 2" xfId="54410" xr:uid="{98FE32A1-6D55-4205-BB1F-5CE2BC56AAF6}"/>
    <cellStyle name="Normal 18 9 2 2 2 2 2 2 3 2 2 3 2 2" xfId="54411" xr:uid="{26CF66DC-B157-4A4B-9BBE-7136F9FA3A06}"/>
    <cellStyle name="Normal 18 9 2 2 2 2 2 2 3 2 2 3 2 3" xfId="54412" xr:uid="{4C2024FB-D5D3-41D7-8AC4-373722D7061F}"/>
    <cellStyle name="Normal 18 9 2 2 2 2 2 2 3 2 2 3 2 4" xfId="54413" xr:uid="{5F67B4DE-E696-487F-85CD-3029E5A49485}"/>
    <cellStyle name="Normal 18 9 2 2 2 2 2 2 3 2 2 3 2 5" xfId="54414" xr:uid="{289D4F21-02BF-450B-A6F4-5444CBFF8928}"/>
    <cellStyle name="Normal 18 9 2 2 2 2 2 2 3 2 2 3 2 6" xfId="54415" xr:uid="{BDC822BB-CF41-47BF-8CD3-880ABE766319}"/>
    <cellStyle name="Normal 18 9 2 2 2 2 2 2 3 2 2 3 2 7" xfId="54416" xr:uid="{7A68A0D1-BC16-4274-A1A4-F05E9932E98C}"/>
    <cellStyle name="Normal 18 9 2 2 2 2 2 2 3 2 2 3 2 7 2" xfId="54417" xr:uid="{5B2FC645-E3DB-46BF-89EE-54D907568DBE}"/>
    <cellStyle name="Normal 19" xfId="30668" xr:uid="{EE82ECEA-B86E-4552-87D4-C18D22A12282}"/>
    <cellStyle name="Normal 2" xfId="969" xr:uid="{00000000-0005-0000-0000-0000D2030000}"/>
    <cellStyle name="Normal 2 2" xfId="1288" xr:uid="{00000000-0005-0000-0000-0000D3030000}"/>
    <cellStyle name="Normal 2 2 2" xfId="30669" xr:uid="{6B321983-FE0F-4B26-ABA7-BC1403A7EB9D}"/>
    <cellStyle name="Normal 2 3" xfId="1302" xr:uid="{AF4D3C8D-1ED0-4BA9-B5FB-B2291E0A4228}"/>
    <cellStyle name="Normal 20" xfId="54374" xr:uid="{3CC24DBA-E80C-42D6-8AA8-17772CDB2AE6}"/>
    <cellStyle name="Normal 21" xfId="54419" xr:uid="{7F973364-BC08-4978-A937-A3488C5BFCD0}"/>
    <cellStyle name="Normal 3" xfId="970" xr:uid="{00000000-0005-0000-0000-0000D4030000}"/>
    <cellStyle name="Normal 3 2" xfId="971" xr:uid="{00000000-0005-0000-0000-0000D5030000}"/>
    <cellStyle name="Normal 3 2 2" xfId="30671" xr:uid="{5F7D0E1D-AF8D-4902-87A8-8A14FE246F11}"/>
    <cellStyle name="Normal 3 3" xfId="972" xr:uid="{00000000-0005-0000-0000-0000D6030000}"/>
    <cellStyle name="Normal 3 3 2" xfId="30672" xr:uid="{C4EBB2BF-4569-4401-A515-1CCA8EDD2478}"/>
    <cellStyle name="Normal 3 4" xfId="1293" xr:uid="{00000000-0005-0000-0000-0000D7030000}"/>
    <cellStyle name="Normal 3 5" xfId="30670" xr:uid="{F2502956-AC61-4914-910D-87F67E82B167}"/>
    <cellStyle name="Normal 4" xfId="973" xr:uid="{00000000-0005-0000-0000-0000D8030000}"/>
    <cellStyle name="Normal 5" xfId="974" xr:uid="{00000000-0005-0000-0000-0000D9030000}"/>
    <cellStyle name="Normal 5 10" xfId="975" xr:uid="{00000000-0005-0000-0000-0000DA030000}"/>
    <cellStyle name="Normal 5 10 10" xfId="30675" xr:uid="{17133483-3999-4CEE-92E9-E6178EEDEBFA}"/>
    <cellStyle name="Normal 5 10 11" xfId="30676" xr:uid="{6C3332AF-69D2-4034-97A5-411A172695C0}"/>
    <cellStyle name="Normal 5 10 12" xfId="30677" xr:uid="{67587724-14B8-47DE-9906-49F82A00BE17}"/>
    <cellStyle name="Normal 5 10 13" xfId="30674" xr:uid="{719BD092-2A9E-415F-8CDB-57E1305B2D62}"/>
    <cellStyle name="Normal 5 10 2" xfId="976" xr:uid="{00000000-0005-0000-0000-0000DB030000}"/>
    <cellStyle name="Normal 5 10 2 10" xfId="30679" xr:uid="{36BE9889-2B79-40A2-B943-E7B18DF97135}"/>
    <cellStyle name="Normal 5 10 2 11" xfId="30678" xr:uid="{F16F2CFD-F1AF-42C0-8378-2C2CDB4E9787}"/>
    <cellStyle name="Normal 5 10 2 2" xfId="30680" xr:uid="{0EB35D1A-4B77-42B1-8AD2-C07C32E69FE5}"/>
    <cellStyle name="Normal 5 10 2 2 2" xfId="30681" xr:uid="{8CC3CF2C-684E-410B-8082-E8BB353BE8B5}"/>
    <cellStyle name="Normal 5 10 2 2 2 2" xfId="30682" xr:uid="{4D5408CC-B27A-4BB5-9B63-39B8FDBA1B0C}"/>
    <cellStyle name="Normal 5 10 2 2 2 2 2" xfId="30683" xr:uid="{BDA15622-9A04-4740-9E79-E280025A1F8E}"/>
    <cellStyle name="Normal 5 10 2 2 2 2 2 2" xfId="30684" xr:uid="{712D3ADC-AE7B-4736-B7A7-1BED4A45953D}"/>
    <cellStyle name="Normal 5 10 2 2 2 2 3" xfId="30685" xr:uid="{8A623C03-CC7D-4E67-A24E-BE757DA73EAB}"/>
    <cellStyle name="Normal 5 10 2 2 2 3" xfId="30686" xr:uid="{90FDB033-78C2-462B-9FCD-DFEE9FEF5B12}"/>
    <cellStyle name="Normal 5 10 2 2 2 3 2" xfId="30687" xr:uid="{386B4122-3ECA-41EB-8B6B-240CC2801A43}"/>
    <cellStyle name="Normal 5 10 2 2 2 3 2 2" xfId="30688" xr:uid="{6109EB83-1229-4C67-851E-DBCCBF0CAF8D}"/>
    <cellStyle name="Normal 5 10 2 2 2 3 3" xfId="30689" xr:uid="{A9437620-EF9D-447A-95F0-5DDF3B5F197A}"/>
    <cellStyle name="Normal 5 10 2 2 2 4" xfId="30690" xr:uid="{952C6E61-58FF-4604-8FB1-25286196CECC}"/>
    <cellStyle name="Normal 5 10 2 2 2 4 2" xfId="30691" xr:uid="{876C1EE7-3570-404C-85DE-C80B1DA1E501}"/>
    <cellStyle name="Normal 5 10 2 2 2 4 2 2" xfId="30692" xr:uid="{1D84B395-95CD-450A-BB9E-DB007B5EBDE3}"/>
    <cellStyle name="Normal 5 10 2 2 2 4 3" xfId="30693" xr:uid="{C13FB2B3-B919-4107-909E-5C10F2417C90}"/>
    <cellStyle name="Normal 5 10 2 2 2 5" xfId="30694" xr:uid="{2D3875D8-2681-4BAF-93D8-581E209137CE}"/>
    <cellStyle name="Normal 5 10 2 2 2 5 2" xfId="30695" xr:uid="{D0228FF8-4191-4BD9-97CE-51AAD65C8D32}"/>
    <cellStyle name="Normal 5 10 2 2 2 6" xfId="30696" xr:uid="{16CB83D6-DD7B-496B-A597-7676A00E13A0}"/>
    <cellStyle name="Normal 5 10 2 2 3" xfId="30697" xr:uid="{F6EE958D-DD7A-4C98-A16A-D031C42B22D7}"/>
    <cellStyle name="Normal 5 10 2 2 3 2" xfId="30698" xr:uid="{7B26CB1A-FCA7-484E-B347-8EA32E7466A6}"/>
    <cellStyle name="Normal 5 10 2 2 3 2 2" xfId="30699" xr:uid="{28B9E12A-C951-455F-8BD9-D7E09A6EF0AB}"/>
    <cellStyle name="Normal 5 10 2 2 3 3" xfId="30700" xr:uid="{0F90F229-E36E-4D58-B28C-E1CA83F68088}"/>
    <cellStyle name="Normal 5 10 2 2 4" xfId="30701" xr:uid="{DE71CC86-C768-4A3B-A961-26805D878656}"/>
    <cellStyle name="Normal 5 10 2 2 4 2" xfId="30702" xr:uid="{3C9D36EE-565C-4A0D-9D9F-13245ECF3DA5}"/>
    <cellStyle name="Normal 5 10 2 2 4 2 2" xfId="30703" xr:uid="{5431DB6B-13D1-4022-8E05-BE1AA67F0FED}"/>
    <cellStyle name="Normal 5 10 2 2 4 3" xfId="30704" xr:uid="{1DF60DAB-9A3A-4669-A6F5-4E18E8C30F40}"/>
    <cellStyle name="Normal 5 10 2 2 5" xfId="30705" xr:uid="{1DDC542C-5162-4F6C-8ECB-03CA1D97243A}"/>
    <cellStyle name="Normal 5 10 2 2 5 2" xfId="30706" xr:uid="{29794498-D8C3-4A0A-B554-9E1426C98EE2}"/>
    <cellStyle name="Normal 5 10 2 2 5 2 2" xfId="30707" xr:uid="{B4CDC532-1937-44FD-A337-381EB97C0488}"/>
    <cellStyle name="Normal 5 10 2 2 5 3" xfId="30708" xr:uid="{FF4A0A11-3E8A-4DE6-B266-0298F0CA22A7}"/>
    <cellStyle name="Normal 5 10 2 2 6" xfId="30709" xr:uid="{3D5CA57E-B340-443E-86AB-FB82DFF836B6}"/>
    <cellStyle name="Normal 5 10 2 2 6 2" xfId="30710" xr:uid="{230195D1-9235-4D90-B5AC-8388595B6ABD}"/>
    <cellStyle name="Normal 5 10 2 2 7" xfId="30711" xr:uid="{B3F17377-4166-4C91-A113-8605F5720FC0}"/>
    <cellStyle name="Normal 5 10 2 2 8" xfId="30712" xr:uid="{ED625C97-1939-42FF-80AF-2DFA860CFDC6}"/>
    <cellStyle name="Normal 5 10 2 3" xfId="30713" xr:uid="{A7C310C2-DE57-40B7-8930-C4B59D118085}"/>
    <cellStyle name="Normal 5 10 2 3 2" xfId="30714" xr:uid="{3F9DD2D6-8A13-44DC-A3F0-FFCE09771908}"/>
    <cellStyle name="Normal 5 10 2 3 2 2" xfId="30715" xr:uid="{1B48546B-510D-4D44-95D1-EC5E6FA04F1B}"/>
    <cellStyle name="Normal 5 10 2 3 2 2 2" xfId="30716" xr:uid="{AEFBDFE8-A072-4C3F-8230-7143F3D9D053}"/>
    <cellStyle name="Normal 5 10 2 3 2 3" xfId="30717" xr:uid="{47B5EB6F-AAE1-4D53-82EF-6DA138CA74E7}"/>
    <cellStyle name="Normal 5 10 2 3 3" xfId="30718" xr:uid="{FF00D874-80DC-4555-9569-87031F97FC1C}"/>
    <cellStyle name="Normal 5 10 2 3 3 2" xfId="30719" xr:uid="{D11B4A61-CAC8-40C8-8357-1BB4DB157418}"/>
    <cellStyle name="Normal 5 10 2 3 3 2 2" xfId="30720" xr:uid="{C62BF3F3-005C-4BEB-868F-49B56E834414}"/>
    <cellStyle name="Normal 5 10 2 3 3 3" xfId="30721" xr:uid="{75941F7C-C34A-4F73-BC8F-6BF471721C0E}"/>
    <cellStyle name="Normal 5 10 2 3 4" xfId="30722" xr:uid="{B490DC7C-E034-40B0-9B1D-28C9C82CBC44}"/>
    <cellStyle name="Normal 5 10 2 3 4 2" xfId="30723" xr:uid="{42596735-F3D7-4E5C-AFEE-0C9096EC92B9}"/>
    <cellStyle name="Normal 5 10 2 3 4 2 2" xfId="30724" xr:uid="{7693C9D0-5388-4918-A4EF-152D9C606286}"/>
    <cellStyle name="Normal 5 10 2 3 4 3" xfId="30725" xr:uid="{0C6F25EB-B6AD-43E6-95BC-544CB6190FD1}"/>
    <cellStyle name="Normal 5 10 2 3 5" xfId="30726" xr:uid="{10406912-8153-4F9F-9A10-8CC19DC97949}"/>
    <cellStyle name="Normal 5 10 2 3 5 2" xfId="30727" xr:uid="{E8C2A074-A00F-41B9-B7B0-F37BCE7914EF}"/>
    <cellStyle name="Normal 5 10 2 3 6" xfId="30728" xr:uid="{29144126-658A-452A-8241-7BB2A123DE73}"/>
    <cellStyle name="Normal 5 10 2 4" xfId="30729" xr:uid="{1BE0F46A-A89D-485C-B396-0156CD35C337}"/>
    <cellStyle name="Normal 5 10 2 4 2" xfId="30730" xr:uid="{36915C15-7003-4886-B70B-7511909ADA50}"/>
    <cellStyle name="Normal 5 10 2 4 2 2" xfId="30731" xr:uid="{B247D3BE-656C-4BAA-95A1-C8EB13DD1F5E}"/>
    <cellStyle name="Normal 5 10 2 4 2 2 2" xfId="30732" xr:uid="{ADA7B88B-C1BB-4612-9AC9-7073724D8A41}"/>
    <cellStyle name="Normal 5 10 2 4 2 3" xfId="30733" xr:uid="{052F7388-6B51-4AAA-BE52-331CCFBD2F36}"/>
    <cellStyle name="Normal 5 10 2 4 3" xfId="30734" xr:uid="{72E475A2-FE9F-4515-A964-138CB7F55654}"/>
    <cellStyle name="Normal 5 10 2 4 3 2" xfId="30735" xr:uid="{E2762AB0-4532-40C7-9AFB-204C57EF614A}"/>
    <cellStyle name="Normal 5 10 2 4 3 2 2" xfId="30736" xr:uid="{3FF27138-AA18-400C-BEAE-C116CD92678C}"/>
    <cellStyle name="Normal 5 10 2 4 3 3" xfId="30737" xr:uid="{92682789-17A4-444B-917F-1516C17E035D}"/>
    <cellStyle name="Normal 5 10 2 4 4" xfId="30738" xr:uid="{C08FB2BE-1BF1-459B-96C4-0D5C1F9F6D42}"/>
    <cellStyle name="Normal 5 10 2 4 4 2" xfId="30739" xr:uid="{6B4B3D9A-0972-4282-BC78-62CB972BC4EB}"/>
    <cellStyle name="Normal 5 10 2 4 4 2 2" xfId="30740" xr:uid="{F878BD48-2A2A-4890-B4E4-6A85CBF529BF}"/>
    <cellStyle name="Normal 5 10 2 4 4 3" xfId="30741" xr:uid="{0180275B-0BDC-439A-91E2-9C9B5029E9BF}"/>
    <cellStyle name="Normal 5 10 2 4 5" xfId="30742" xr:uid="{E75048D2-749B-4B22-812C-4750B7341C3C}"/>
    <cellStyle name="Normal 5 10 2 4 5 2" xfId="30743" xr:uid="{85ECF66F-C63F-4CC2-B188-3F3364D43D0A}"/>
    <cellStyle name="Normal 5 10 2 4 6" xfId="30744" xr:uid="{D5275405-E27E-486A-B9E5-7467EBAFED50}"/>
    <cellStyle name="Normal 5 10 2 5" xfId="30745" xr:uid="{0BBF54B6-F73C-4C63-8B48-5A769C887CC0}"/>
    <cellStyle name="Normal 5 10 2 5 2" xfId="30746" xr:uid="{539F8E93-B164-4B8C-951F-4155181CE6A5}"/>
    <cellStyle name="Normal 5 10 2 5 2 2" xfId="30747" xr:uid="{9D6E0424-5AD1-4D2A-B99D-EFF4292F0916}"/>
    <cellStyle name="Normal 5 10 2 5 3" xfId="30748" xr:uid="{E2250E0F-4D2B-4C40-9881-7E03A38BBD1F}"/>
    <cellStyle name="Normal 5 10 2 6" xfId="30749" xr:uid="{D654F7A2-57D5-4F81-A166-68DF4879F83F}"/>
    <cellStyle name="Normal 5 10 2 6 2" xfId="30750" xr:uid="{B664898F-9CB8-49CC-9942-D881F5A22415}"/>
    <cellStyle name="Normal 5 10 2 6 2 2" xfId="30751" xr:uid="{FFC7546B-58D6-44F7-A5ED-1F7B311E8BEA}"/>
    <cellStyle name="Normal 5 10 2 6 3" xfId="30752" xr:uid="{6CA83988-1051-4E1D-85D4-54C04A2F6C33}"/>
    <cellStyle name="Normal 5 10 2 7" xfId="30753" xr:uid="{4BD48363-CE61-4203-850F-DD81B8D8763F}"/>
    <cellStyle name="Normal 5 10 2 7 2" xfId="30754" xr:uid="{B2BB67C5-4879-4B9D-9E05-EDCCC9FE5122}"/>
    <cellStyle name="Normal 5 10 2 7 2 2" xfId="30755" xr:uid="{6A100F92-FF57-4E59-B9BC-55CF5367764A}"/>
    <cellStyle name="Normal 5 10 2 7 3" xfId="30756" xr:uid="{688C95F8-CF92-480D-A8ED-86EA2FDFE6CF}"/>
    <cellStyle name="Normal 5 10 2 8" xfId="30757" xr:uid="{B62F1460-ABA5-4688-9143-056FD71CFECF}"/>
    <cellStyle name="Normal 5 10 2 8 2" xfId="30758" xr:uid="{4662E7D8-B935-4C8C-93EC-644CD75A5B62}"/>
    <cellStyle name="Normal 5 10 2 9" xfId="30759" xr:uid="{560D5FAE-39A1-4C47-AD96-54B72A6B203B}"/>
    <cellStyle name="Normal 5 10 3" xfId="30760" xr:uid="{F5C74D22-AA17-4859-81ED-B195002CAE01}"/>
    <cellStyle name="Normal 5 10 3 2" xfId="30761" xr:uid="{7E97DF71-690C-4D1D-A1F3-3D78D8B24403}"/>
    <cellStyle name="Normal 5 10 3 2 2" xfId="30762" xr:uid="{FBE8ADE8-ED8D-4084-BC8A-C54CE766A68E}"/>
    <cellStyle name="Normal 5 10 3 2 2 2" xfId="30763" xr:uid="{B589D5C5-FBD5-4A76-BFC3-FF4E70424A1F}"/>
    <cellStyle name="Normal 5 10 3 2 2 2 2" xfId="30764" xr:uid="{BCE85855-90CC-436C-A91B-FB9340168DC3}"/>
    <cellStyle name="Normal 5 10 3 2 2 3" xfId="30765" xr:uid="{A4892CAC-949F-4F18-BEA2-90EE0B007248}"/>
    <cellStyle name="Normal 5 10 3 2 3" xfId="30766" xr:uid="{6833BBEC-8215-4540-869D-4208E269216C}"/>
    <cellStyle name="Normal 5 10 3 2 3 2" xfId="30767" xr:uid="{942B1950-28B6-4786-B0C9-97F8E42EC344}"/>
    <cellStyle name="Normal 5 10 3 2 3 2 2" xfId="30768" xr:uid="{5AD199DC-ABDC-4C07-ABE3-CB594B76787D}"/>
    <cellStyle name="Normal 5 10 3 2 3 3" xfId="30769" xr:uid="{6B136D90-ED29-40DA-86D6-9E1427BED5AE}"/>
    <cellStyle name="Normal 5 10 3 2 4" xfId="30770" xr:uid="{CF7C2D9F-42AB-4561-BA08-FD305E623B02}"/>
    <cellStyle name="Normal 5 10 3 2 4 2" xfId="30771" xr:uid="{E2504EDA-3B64-44DF-82B8-F650D4DC1606}"/>
    <cellStyle name="Normal 5 10 3 2 4 2 2" xfId="30772" xr:uid="{C6FB0CCE-513E-48BA-8703-19D0227AA66C}"/>
    <cellStyle name="Normal 5 10 3 2 4 3" xfId="30773" xr:uid="{B90BF26D-9CB2-4A5D-949E-75293564834D}"/>
    <cellStyle name="Normal 5 10 3 2 5" xfId="30774" xr:uid="{64BF5150-D2C1-4AD6-B135-0210B005A038}"/>
    <cellStyle name="Normal 5 10 3 2 5 2" xfId="30775" xr:uid="{987B668D-516D-4FCD-BAE3-E0A6C7BF6854}"/>
    <cellStyle name="Normal 5 10 3 2 6" xfId="30776" xr:uid="{0C4756A5-5B14-4D80-9DAF-EBE6E0988E9B}"/>
    <cellStyle name="Normal 5 10 3 3" xfId="30777" xr:uid="{6C9E5421-4281-44CF-9D7E-227BFEDC1236}"/>
    <cellStyle name="Normal 5 10 3 3 2" xfId="30778" xr:uid="{2470D4D8-7019-467C-98FD-8E56A04B7029}"/>
    <cellStyle name="Normal 5 10 3 3 2 2" xfId="30779" xr:uid="{ECF0A7B1-5C07-4EB3-B439-DA540C991CCB}"/>
    <cellStyle name="Normal 5 10 3 3 3" xfId="30780" xr:uid="{3B9A5ED6-9D72-4A13-BA6E-E5186B137648}"/>
    <cellStyle name="Normal 5 10 3 4" xfId="30781" xr:uid="{9EAF0DBA-CB57-4860-860C-26BEC623658E}"/>
    <cellStyle name="Normal 5 10 3 4 2" xfId="30782" xr:uid="{B274F624-6321-447B-AEE0-A9DCE37E742D}"/>
    <cellStyle name="Normal 5 10 3 4 2 2" xfId="30783" xr:uid="{9B4EBFFC-30C4-4413-9C7D-D20664BE1AA2}"/>
    <cellStyle name="Normal 5 10 3 4 3" xfId="30784" xr:uid="{6014FB09-5C03-4208-9152-C09E0D8BFDA9}"/>
    <cellStyle name="Normal 5 10 3 5" xfId="30785" xr:uid="{3AEC5400-BCC5-4730-8560-CA18ED9D89C2}"/>
    <cellStyle name="Normal 5 10 3 5 2" xfId="30786" xr:uid="{464223B2-EC5B-48EE-83C1-DBD0EE632E48}"/>
    <cellStyle name="Normal 5 10 3 5 2 2" xfId="30787" xr:uid="{859C9C53-E46A-4F86-8F50-A4EC0028F5ED}"/>
    <cellStyle name="Normal 5 10 3 5 3" xfId="30788" xr:uid="{53D9E0DE-1F68-4DFD-B319-348435B9942E}"/>
    <cellStyle name="Normal 5 10 3 6" xfId="30789" xr:uid="{7B452564-E418-4093-B7E5-FCF01E8AD994}"/>
    <cellStyle name="Normal 5 10 3 6 2" xfId="30790" xr:uid="{C2B2D38E-5EB8-4EB9-AD42-45BC941BE22B}"/>
    <cellStyle name="Normal 5 10 3 7" xfId="30791" xr:uid="{4BD5044E-83D5-4146-90E3-58A868072542}"/>
    <cellStyle name="Normal 5 10 3 8" xfId="30792" xr:uid="{F864C96F-16B9-44DE-9CDD-712659832373}"/>
    <cellStyle name="Normal 5 10 4" xfId="30793" xr:uid="{49276AA2-8F8A-488F-AC70-541BAA83C1F2}"/>
    <cellStyle name="Normal 5 10 4 2" xfId="30794" xr:uid="{8B407D84-6E0A-4804-B3FB-C7A66101231E}"/>
    <cellStyle name="Normal 5 10 4 2 2" xfId="30795" xr:uid="{8D78E274-DF81-4EF9-A8A0-E296F10EFB05}"/>
    <cellStyle name="Normal 5 10 4 2 2 2" xfId="30796" xr:uid="{724AF995-50AE-449B-84F7-0E8B826C859E}"/>
    <cellStyle name="Normal 5 10 4 2 3" xfId="30797" xr:uid="{7C7750ED-1071-48E6-8C43-D5101FFBA9C8}"/>
    <cellStyle name="Normal 5 10 4 3" xfId="30798" xr:uid="{515A3261-D062-4C68-8312-B03E6E0639DB}"/>
    <cellStyle name="Normal 5 10 4 3 2" xfId="30799" xr:uid="{6E5C7480-A7FA-4F9C-9F7B-BCF3A4CBA124}"/>
    <cellStyle name="Normal 5 10 4 3 2 2" xfId="30800" xr:uid="{95EF9F45-1BCA-4F82-9DB2-A47E56C1EE00}"/>
    <cellStyle name="Normal 5 10 4 3 3" xfId="30801" xr:uid="{6AA83929-7CAC-4E0C-9410-45BEA5D49927}"/>
    <cellStyle name="Normal 5 10 4 4" xfId="30802" xr:uid="{F4F22689-F8E4-4B3F-81EA-AB181781934B}"/>
    <cellStyle name="Normal 5 10 4 4 2" xfId="30803" xr:uid="{C58C535D-4E94-4E25-8194-0591E2348047}"/>
    <cellStyle name="Normal 5 10 4 4 2 2" xfId="30804" xr:uid="{D253FD46-1484-4009-974D-74AAF5C15335}"/>
    <cellStyle name="Normal 5 10 4 4 3" xfId="30805" xr:uid="{670AADD4-087A-433A-96A9-A0551930B69C}"/>
    <cellStyle name="Normal 5 10 4 5" xfId="30806" xr:uid="{EA886DA7-A2E1-4F92-B80A-A48E1F354433}"/>
    <cellStyle name="Normal 5 10 4 5 2" xfId="30807" xr:uid="{F4A981FD-E6E0-4709-A393-C483CB4AF36D}"/>
    <cellStyle name="Normal 5 10 4 6" xfId="30808" xr:uid="{94A1AC3A-5FAD-4ABB-A3EF-5A78C62D14EE}"/>
    <cellStyle name="Normal 5 10 4 7" xfId="30809" xr:uid="{2097CE43-3005-4157-9509-4FC6813A6ADB}"/>
    <cellStyle name="Normal 5 10 5" xfId="30810" xr:uid="{8169893A-846B-4D60-BA6F-FADA3F787FBC}"/>
    <cellStyle name="Normal 5 10 5 2" xfId="30811" xr:uid="{E89D8C80-6139-4974-87E5-776F7BFF90D0}"/>
    <cellStyle name="Normal 5 10 5 2 2" xfId="30812" xr:uid="{F58ACEA3-FA87-46C5-A239-999DEB969B77}"/>
    <cellStyle name="Normal 5 10 5 2 2 2" xfId="30813" xr:uid="{826738E3-9CF4-4BB9-B8A8-34EFA95A5047}"/>
    <cellStyle name="Normal 5 10 5 2 3" xfId="30814" xr:uid="{F700518D-E498-4FED-A2EF-A70823DC4905}"/>
    <cellStyle name="Normal 5 10 5 3" xfId="30815" xr:uid="{24DFB419-A08B-4214-A23F-ED4F5811931C}"/>
    <cellStyle name="Normal 5 10 5 3 2" xfId="30816" xr:uid="{459372C4-D410-4C34-BD1A-471B2C1AB219}"/>
    <cellStyle name="Normal 5 10 5 3 2 2" xfId="30817" xr:uid="{09BB7211-B9F3-4AE1-957F-F33A38DE14C3}"/>
    <cellStyle name="Normal 5 10 5 3 3" xfId="30818" xr:uid="{C98758B5-035F-4402-AEC2-C2D244BCAAB9}"/>
    <cellStyle name="Normal 5 10 5 4" xfId="30819" xr:uid="{D908C34B-5774-413D-895A-0385F438283B}"/>
    <cellStyle name="Normal 5 10 5 4 2" xfId="30820" xr:uid="{02792DF8-9A64-4DDC-AE49-F232BB8C76F0}"/>
    <cellStyle name="Normal 5 10 5 4 2 2" xfId="30821" xr:uid="{3A21ACAD-35D5-4781-8017-1F10829BB239}"/>
    <cellStyle name="Normal 5 10 5 4 3" xfId="30822" xr:uid="{2F59DC91-DDE8-4B41-836F-46FBA1C81BE4}"/>
    <cellStyle name="Normal 5 10 5 5" xfId="30823" xr:uid="{B7442421-5E2C-4B49-917E-540B5B1FB2E0}"/>
    <cellStyle name="Normal 5 10 5 5 2" xfId="30824" xr:uid="{499EF157-6941-4F62-B89C-C621D4E37CB4}"/>
    <cellStyle name="Normal 5 10 5 6" xfId="30825" xr:uid="{331B2C71-91E7-42A1-96E4-FC786558051F}"/>
    <cellStyle name="Normal 5 10 6" xfId="30826" xr:uid="{F5B5EB2E-5713-4376-B1F4-856AEBCB25C0}"/>
    <cellStyle name="Normal 5 10 6 2" xfId="30827" xr:uid="{750CCB7D-BEDB-4BC0-85D2-5BC1568D4265}"/>
    <cellStyle name="Normal 5 10 6 2 2" xfId="30828" xr:uid="{D1BA75E2-8897-4FBF-AB93-C69C13881106}"/>
    <cellStyle name="Normal 5 10 6 3" xfId="30829" xr:uid="{AB68DEDE-DA58-40CE-8F77-BC09AF878909}"/>
    <cellStyle name="Normal 5 10 7" xfId="30830" xr:uid="{9A382517-67FD-445D-ABA5-01E97173BCB0}"/>
    <cellStyle name="Normal 5 10 7 2" xfId="30831" xr:uid="{9AD450F5-E5CF-49EC-A39B-12E38578DCD3}"/>
    <cellStyle name="Normal 5 10 7 2 2" xfId="30832" xr:uid="{08E10E90-D3F7-4CD7-8B7C-1B484312CD33}"/>
    <cellStyle name="Normal 5 10 7 3" xfId="30833" xr:uid="{87F0F7AB-1A65-42C8-8B8A-20FFCB8BFD7E}"/>
    <cellStyle name="Normal 5 10 8" xfId="30834" xr:uid="{082026BA-9E30-4771-9D4D-53A5EF8A2580}"/>
    <cellStyle name="Normal 5 10 8 2" xfId="30835" xr:uid="{0D0D0A29-8827-4243-A8A9-36E8F799A32E}"/>
    <cellStyle name="Normal 5 10 8 2 2" xfId="30836" xr:uid="{AC7EB40F-D9E2-4505-B7ED-886139B63396}"/>
    <cellStyle name="Normal 5 10 8 3" xfId="30837" xr:uid="{7AFE6278-26F8-4C14-9725-DC27CC1A5E6C}"/>
    <cellStyle name="Normal 5 10 9" xfId="30838" xr:uid="{325A3AC5-C3EF-4DDF-936E-7B163E8F6BAA}"/>
    <cellStyle name="Normal 5 10 9 2" xfId="30839" xr:uid="{A82FF346-309F-4B68-9784-FBF4B00B6A46}"/>
    <cellStyle name="Normal 5 11" xfId="977" xr:uid="{00000000-0005-0000-0000-0000DC030000}"/>
    <cellStyle name="Normal 5 11 10" xfId="30841" xr:uid="{D0154E0E-32DC-4C09-8E2A-43A45F63B13C}"/>
    <cellStyle name="Normal 5 11 11" xfId="30840" xr:uid="{42F3858C-7BAB-416A-9EE2-DF206EC02200}"/>
    <cellStyle name="Normal 5 11 2" xfId="30842" xr:uid="{B3884714-341E-48EC-87BD-E8462A449055}"/>
    <cellStyle name="Normal 5 11 2 2" xfId="30843" xr:uid="{C4ED41CC-7D56-4494-8C7E-06F98C81A4F0}"/>
    <cellStyle name="Normal 5 11 2 2 2" xfId="30844" xr:uid="{B9C07565-906E-4270-A154-144C566F7A55}"/>
    <cellStyle name="Normal 5 11 2 2 2 2" xfId="30845" xr:uid="{C38E314D-F5C2-4D6F-AFDA-748444051FF5}"/>
    <cellStyle name="Normal 5 11 2 2 2 2 2" xfId="30846" xr:uid="{785E9ACE-445E-4F27-A637-ECEDD84C28EB}"/>
    <cellStyle name="Normal 5 11 2 2 2 3" xfId="30847" xr:uid="{C6231E70-BF29-4BFC-B6CE-83380EB6A9D4}"/>
    <cellStyle name="Normal 5 11 2 2 3" xfId="30848" xr:uid="{EF0B0A4F-BBD0-408B-ABEE-6677A577AA46}"/>
    <cellStyle name="Normal 5 11 2 2 3 2" xfId="30849" xr:uid="{12556BC3-7C40-48A9-85E9-486D79292C39}"/>
    <cellStyle name="Normal 5 11 2 2 3 2 2" xfId="30850" xr:uid="{DA64FFA4-A30F-4492-940B-0075B0F69C66}"/>
    <cellStyle name="Normal 5 11 2 2 3 3" xfId="30851" xr:uid="{7DD5F72E-DD10-48E6-86C6-B34DAFACE1A2}"/>
    <cellStyle name="Normal 5 11 2 2 4" xfId="30852" xr:uid="{E351986A-3629-4A46-8FC1-BDB4728A0AB4}"/>
    <cellStyle name="Normal 5 11 2 2 4 2" xfId="30853" xr:uid="{CCC39141-CF1B-417A-802F-38109D262832}"/>
    <cellStyle name="Normal 5 11 2 2 4 2 2" xfId="30854" xr:uid="{005FC013-3293-450C-8D00-57ECE180F664}"/>
    <cellStyle name="Normal 5 11 2 2 4 3" xfId="30855" xr:uid="{A099EED1-9453-455A-A9F2-EC8719A3AB1F}"/>
    <cellStyle name="Normal 5 11 2 2 5" xfId="30856" xr:uid="{D648B4BE-4600-4B8A-95B3-D8A591744ED2}"/>
    <cellStyle name="Normal 5 11 2 2 5 2" xfId="30857" xr:uid="{B6FFFAE1-1BED-416F-8345-780468DC676E}"/>
    <cellStyle name="Normal 5 11 2 2 6" xfId="30858" xr:uid="{C5365E62-2BE0-4D9F-B8FF-C0EE863D0788}"/>
    <cellStyle name="Normal 5 11 2 3" xfId="30859" xr:uid="{52CDDE66-DE03-4276-84F7-9BE15258BF4C}"/>
    <cellStyle name="Normal 5 11 2 3 2" xfId="30860" xr:uid="{6CC6FAD6-0091-44F3-AB5E-333EC50AB06A}"/>
    <cellStyle name="Normal 5 11 2 3 2 2" xfId="30861" xr:uid="{4D6E119D-1D6C-4930-B01D-5F17D23A15E5}"/>
    <cellStyle name="Normal 5 11 2 3 3" xfId="30862" xr:uid="{6EFB632F-460A-4CD4-A037-D6F8D33C2827}"/>
    <cellStyle name="Normal 5 11 2 4" xfId="30863" xr:uid="{B4A9BCC2-FB75-484F-8769-D27D068D8D83}"/>
    <cellStyle name="Normal 5 11 2 4 2" xfId="30864" xr:uid="{C085A49B-8B38-479E-81C2-A238B3FC50ED}"/>
    <cellStyle name="Normal 5 11 2 4 2 2" xfId="30865" xr:uid="{30828032-EA68-486E-AC1D-A7DE9FFF70C4}"/>
    <cellStyle name="Normal 5 11 2 4 3" xfId="30866" xr:uid="{EDACE621-BA78-4E4C-B995-4BD92AC184D7}"/>
    <cellStyle name="Normal 5 11 2 5" xfId="30867" xr:uid="{6963F2FE-1198-4FB9-A04C-7C77D44A768C}"/>
    <cellStyle name="Normal 5 11 2 5 2" xfId="30868" xr:uid="{0545CB96-387B-4B8F-94FE-62EB50A8AD9A}"/>
    <cellStyle name="Normal 5 11 2 5 2 2" xfId="30869" xr:uid="{A9F588F7-EC52-4C8D-9540-F786859AA1AB}"/>
    <cellStyle name="Normal 5 11 2 5 3" xfId="30870" xr:uid="{75391EB9-44C6-4348-AA0E-B9EEDBE45C5F}"/>
    <cellStyle name="Normal 5 11 2 6" xfId="30871" xr:uid="{BF920A4A-D5D3-4C4F-AD48-7E2174E6D5DA}"/>
    <cellStyle name="Normal 5 11 2 6 2" xfId="30872" xr:uid="{93B3E1CA-D6DD-4EA8-8F87-CDDBFF024EF0}"/>
    <cellStyle name="Normal 5 11 2 7" xfId="30873" xr:uid="{AF7FDE33-641E-4005-BCA4-0A4BDE8C5D20}"/>
    <cellStyle name="Normal 5 11 2 8" xfId="30874" xr:uid="{D4714686-8015-4C30-BAAF-1B1887CA95C5}"/>
    <cellStyle name="Normal 5 11 3" xfId="30875" xr:uid="{CFFDD4C6-5193-461E-9E9F-BEBC339BA7BC}"/>
    <cellStyle name="Normal 5 11 3 2" xfId="30876" xr:uid="{82E41E4C-BD97-4AE9-B9F9-6DA66B57D464}"/>
    <cellStyle name="Normal 5 11 3 2 2" xfId="30877" xr:uid="{A344A634-C490-4E46-B073-8FEE9788C00C}"/>
    <cellStyle name="Normal 5 11 3 2 2 2" xfId="30878" xr:uid="{459E7398-ED4E-4B44-B2A0-E11EC8F568B0}"/>
    <cellStyle name="Normal 5 11 3 2 3" xfId="30879" xr:uid="{425DDEB9-8935-4ADE-9B23-730C8CC2B1BC}"/>
    <cellStyle name="Normal 5 11 3 3" xfId="30880" xr:uid="{4EDCAF33-6245-4BF8-9A20-2E4238F2C9DC}"/>
    <cellStyle name="Normal 5 11 3 3 2" xfId="30881" xr:uid="{9F95D70C-903B-4E02-9741-B0FE00044B4C}"/>
    <cellStyle name="Normal 5 11 3 3 2 2" xfId="30882" xr:uid="{A1FFEAA4-CA20-49A5-85DE-682EAD73F6DF}"/>
    <cellStyle name="Normal 5 11 3 3 3" xfId="30883" xr:uid="{FCBD9577-FDAF-4FA3-BB51-A15392FC3672}"/>
    <cellStyle name="Normal 5 11 3 4" xfId="30884" xr:uid="{E6DB30DD-C187-4D0D-8839-DA6CED282AF4}"/>
    <cellStyle name="Normal 5 11 3 4 2" xfId="30885" xr:uid="{15A36DD1-53FC-49B1-8132-A0E42B9D38B0}"/>
    <cellStyle name="Normal 5 11 3 4 2 2" xfId="30886" xr:uid="{9517B4BB-ED91-4D9F-A2D4-2F937DC01AC9}"/>
    <cellStyle name="Normal 5 11 3 4 3" xfId="30887" xr:uid="{5B4E77EB-BD80-4481-9985-264641A5CEDF}"/>
    <cellStyle name="Normal 5 11 3 5" xfId="30888" xr:uid="{6A2FA666-E229-47FB-BD41-05F3ED2F1816}"/>
    <cellStyle name="Normal 5 11 3 5 2" xfId="30889" xr:uid="{85D635D6-573D-45D2-8AE1-8193D7F9AA8D}"/>
    <cellStyle name="Normal 5 11 3 6" xfId="30890" xr:uid="{A51EBFC3-EE51-492B-8E6C-1EAFF6893B54}"/>
    <cellStyle name="Normal 5 11 4" xfId="30891" xr:uid="{6F12F386-AD44-4110-AC70-A1D3BA8FDF5F}"/>
    <cellStyle name="Normal 5 11 4 2" xfId="30892" xr:uid="{28855EDE-3AA7-4BC0-AF6F-5BBB7442B8D3}"/>
    <cellStyle name="Normal 5 11 4 2 2" xfId="30893" xr:uid="{69337DD8-9964-4FB8-B240-3E439BE93F0D}"/>
    <cellStyle name="Normal 5 11 4 2 2 2" xfId="30894" xr:uid="{25561ED4-31FC-44BD-A0E5-BF7A7CBE1A32}"/>
    <cellStyle name="Normal 5 11 4 2 3" xfId="30895" xr:uid="{47F3A0EE-86A5-4563-8685-1F1C14A2394A}"/>
    <cellStyle name="Normal 5 11 4 3" xfId="30896" xr:uid="{1C4A5299-0CAD-4263-9577-E5FABFA87529}"/>
    <cellStyle name="Normal 5 11 4 3 2" xfId="30897" xr:uid="{A565EAC3-0267-4FC6-B080-29A11DB6AB8F}"/>
    <cellStyle name="Normal 5 11 4 3 2 2" xfId="30898" xr:uid="{4CB30D95-0DDD-47DE-B876-693E595C0FFB}"/>
    <cellStyle name="Normal 5 11 4 3 3" xfId="30899" xr:uid="{745D6756-2557-43A4-8F7D-665D71BCFD5A}"/>
    <cellStyle name="Normal 5 11 4 4" xfId="30900" xr:uid="{956384EA-F546-43D3-B97B-4F4DC2D54B86}"/>
    <cellStyle name="Normal 5 11 4 4 2" xfId="30901" xr:uid="{BC7C0644-C7C1-4BF6-8A0E-43DD814EAB07}"/>
    <cellStyle name="Normal 5 11 4 4 2 2" xfId="30902" xr:uid="{A6D27848-FFF0-4ECE-A36D-1DF53040DFC0}"/>
    <cellStyle name="Normal 5 11 4 4 3" xfId="30903" xr:uid="{3608B11C-5948-4031-A147-3C202C801AA8}"/>
    <cellStyle name="Normal 5 11 4 5" xfId="30904" xr:uid="{DF1744AA-31C5-4D2D-8677-24A1F423899F}"/>
    <cellStyle name="Normal 5 11 4 5 2" xfId="30905" xr:uid="{67B6322E-5008-43CB-B2F9-DF77EFA0BB9F}"/>
    <cellStyle name="Normal 5 11 4 6" xfId="30906" xr:uid="{7C65B14C-F9C4-47D1-B8C8-72671627FB73}"/>
    <cellStyle name="Normal 5 11 5" xfId="30907" xr:uid="{8D267490-9A54-4702-906A-70A63ED6E51F}"/>
    <cellStyle name="Normal 5 11 5 2" xfId="30908" xr:uid="{08B960F2-8E82-4CF0-8E4D-A5DF8DE3C4EC}"/>
    <cellStyle name="Normal 5 11 5 2 2" xfId="30909" xr:uid="{06F99F5C-5667-43A6-AD85-904D59E1AEB4}"/>
    <cellStyle name="Normal 5 11 5 3" xfId="30910" xr:uid="{7BD0F891-65D0-4706-9B50-B233140F62A3}"/>
    <cellStyle name="Normal 5 11 6" xfId="30911" xr:uid="{A02FA62F-86B9-4EBD-A19C-5790F0E82BB8}"/>
    <cellStyle name="Normal 5 11 6 2" xfId="30912" xr:uid="{02AD7E70-2544-4F88-9EE2-52565347CBB9}"/>
    <cellStyle name="Normal 5 11 6 2 2" xfId="30913" xr:uid="{A2609539-3F47-464A-96A6-A353870168ED}"/>
    <cellStyle name="Normal 5 11 6 3" xfId="30914" xr:uid="{33DFC090-5281-4E45-AE5B-FA5474DE5980}"/>
    <cellStyle name="Normal 5 11 7" xfId="30915" xr:uid="{CAE8B779-CF85-451A-81DE-208FDC96C9B6}"/>
    <cellStyle name="Normal 5 11 7 2" xfId="30916" xr:uid="{C59BF287-8524-4B15-8947-725C91F6A29A}"/>
    <cellStyle name="Normal 5 11 7 2 2" xfId="30917" xr:uid="{3C288F76-3B8B-47E9-9C9F-B4D9AFA09F71}"/>
    <cellStyle name="Normal 5 11 7 3" xfId="30918" xr:uid="{05398C41-FDD2-4295-B888-EF5EC5179C11}"/>
    <cellStyle name="Normal 5 11 8" xfId="30919" xr:uid="{2CEACF18-41B2-4D52-AD34-94F770838E1A}"/>
    <cellStyle name="Normal 5 11 8 2" xfId="30920" xr:uid="{A70D7B2F-DE10-4181-AED1-E5285C5CBC38}"/>
    <cellStyle name="Normal 5 11 9" xfId="30921" xr:uid="{800C58F2-41CE-4A9C-8597-440DFBA34C47}"/>
    <cellStyle name="Normal 5 12" xfId="978" xr:uid="{00000000-0005-0000-0000-0000DD030000}"/>
    <cellStyle name="Normal 5 12 10" xfId="30923" xr:uid="{A462A2F6-D2EB-4608-85F9-3241ABC0EFE7}"/>
    <cellStyle name="Normal 5 12 11" xfId="30922" xr:uid="{D043887B-182C-4518-BB06-A4B5725F5657}"/>
    <cellStyle name="Normal 5 12 2" xfId="30924" xr:uid="{5CFF52BC-0B11-46C2-85FA-EC14CAD671E9}"/>
    <cellStyle name="Normal 5 12 2 2" xfId="30925" xr:uid="{480889E6-334F-4059-8274-0621A43B7FBF}"/>
    <cellStyle name="Normal 5 12 2 2 2" xfId="30926" xr:uid="{ED709454-2DF5-4343-B4D5-B0C572A2843F}"/>
    <cellStyle name="Normal 5 12 2 2 2 2" xfId="30927" xr:uid="{1C23FEB4-ECB9-42E6-A03F-643C34ABB629}"/>
    <cellStyle name="Normal 5 12 2 2 2 2 2" xfId="30928" xr:uid="{30834218-A1D1-4A7A-91AC-5915CDB12881}"/>
    <cellStyle name="Normal 5 12 2 2 2 3" xfId="30929" xr:uid="{629E32B6-D69E-4D7E-B688-46A5C8E45F99}"/>
    <cellStyle name="Normal 5 12 2 2 3" xfId="30930" xr:uid="{475BD9F9-B0FA-40FF-BEEB-667092771C6E}"/>
    <cellStyle name="Normal 5 12 2 2 3 2" xfId="30931" xr:uid="{9566971E-031D-4ABA-93EB-E3681E36C364}"/>
    <cellStyle name="Normal 5 12 2 2 3 2 2" xfId="30932" xr:uid="{1E0C45A2-D0EB-403B-90C7-9A078525235E}"/>
    <cellStyle name="Normal 5 12 2 2 3 3" xfId="30933" xr:uid="{32473C00-4330-492A-86DE-539716BB0184}"/>
    <cellStyle name="Normal 5 12 2 2 4" xfId="30934" xr:uid="{6B6E5ED3-BA38-4153-B010-055D5B1D3FD9}"/>
    <cellStyle name="Normal 5 12 2 2 4 2" xfId="30935" xr:uid="{4E4F46BA-9FAF-48DD-9692-89AED301EE1D}"/>
    <cellStyle name="Normal 5 12 2 2 4 2 2" xfId="30936" xr:uid="{FF743709-5055-4D76-890B-2B317E6765EE}"/>
    <cellStyle name="Normal 5 12 2 2 4 3" xfId="30937" xr:uid="{C3ED230A-A779-4BD1-A9FB-7763ECC993CF}"/>
    <cellStyle name="Normal 5 12 2 2 5" xfId="30938" xr:uid="{0633F27F-C6B7-4B5F-8C8E-1FC7F359CDBD}"/>
    <cellStyle name="Normal 5 12 2 2 5 2" xfId="30939" xr:uid="{0C2351AF-AE6F-4D9E-91F3-2C0DF76DCD60}"/>
    <cellStyle name="Normal 5 12 2 2 6" xfId="30940" xr:uid="{2C6933C5-8E5B-443D-A2DC-38FE2FDF5BC1}"/>
    <cellStyle name="Normal 5 12 2 3" xfId="30941" xr:uid="{E4A65D5F-4630-404C-A9DA-9835B211CE19}"/>
    <cellStyle name="Normal 5 12 2 3 2" xfId="30942" xr:uid="{1CBA76D3-1509-4F17-AC95-35BDF2E6B862}"/>
    <cellStyle name="Normal 5 12 2 3 2 2" xfId="30943" xr:uid="{0D9032D1-2D9A-4254-84DD-4DB0D9D58741}"/>
    <cellStyle name="Normal 5 12 2 3 3" xfId="30944" xr:uid="{5462A7FC-499B-4D08-86E0-A06B9188B885}"/>
    <cellStyle name="Normal 5 12 2 4" xfId="30945" xr:uid="{BBE7FE88-FD49-4CB2-8D22-17892C4F8071}"/>
    <cellStyle name="Normal 5 12 2 4 2" xfId="30946" xr:uid="{DFC86904-73E2-41DD-8B9A-E48A8724C703}"/>
    <cellStyle name="Normal 5 12 2 4 2 2" xfId="30947" xr:uid="{CCBCB82B-B5FD-450F-B7C6-176E94234252}"/>
    <cellStyle name="Normal 5 12 2 4 3" xfId="30948" xr:uid="{E6BEC59C-2C68-4039-A042-5C1D9C46CF03}"/>
    <cellStyle name="Normal 5 12 2 5" xfId="30949" xr:uid="{6C3B3C7B-1A67-421F-9715-969432695564}"/>
    <cellStyle name="Normal 5 12 2 5 2" xfId="30950" xr:uid="{DBD63AD7-6AD0-4C83-B56E-74F6AB8CD093}"/>
    <cellStyle name="Normal 5 12 2 5 2 2" xfId="30951" xr:uid="{65DEDA6C-6A35-4E31-B0F2-430D7AE415A5}"/>
    <cellStyle name="Normal 5 12 2 5 3" xfId="30952" xr:uid="{7B71256A-9EDD-4ADD-80A7-EE2A31AD1F17}"/>
    <cellStyle name="Normal 5 12 2 6" xfId="30953" xr:uid="{C43AE2D8-E8C2-489F-8187-EFBB85A5B2C8}"/>
    <cellStyle name="Normal 5 12 2 6 2" xfId="30954" xr:uid="{8EA4069D-E356-413D-9EFD-2F83370B414F}"/>
    <cellStyle name="Normal 5 12 2 7" xfId="30955" xr:uid="{CC8DD186-F6B6-4042-89DE-6EB5AE1030DD}"/>
    <cellStyle name="Normal 5 12 2 8" xfId="30956" xr:uid="{6D5EDFE1-5453-414C-8882-B6F78578AA4A}"/>
    <cellStyle name="Normal 5 12 3" xfId="30957" xr:uid="{49787CDC-6913-456D-9B17-E45DC254E480}"/>
    <cellStyle name="Normal 5 12 3 2" xfId="30958" xr:uid="{49360804-4C01-4C9C-8D94-7E3CEDD87A0B}"/>
    <cellStyle name="Normal 5 12 3 2 2" xfId="30959" xr:uid="{F8033777-D4ED-4FC2-923E-27D10D19A391}"/>
    <cellStyle name="Normal 5 12 3 2 2 2" xfId="30960" xr:uid="{1ADD4922-64C2-422A-A4FA-5789EA62B58E}"/>
    <cellStyle name="Normal 5 12 3 2 3" xfId="30961" xr:uid="{B274614D-0DD2-4992-902F-8FE312C1B889}"/>
    <cellStyle name="Normal 5 12 3 3" xfId="30962" xr:uid="{187EF491-FD26-4CE4-8E62-62E26F9A605A}"/>
    <cellStyle name="Normal 5 12 3 3 2" xfId="30963" xr:uid="{405AFD22-5C9C-46BE-972A-CD46DC7EE239}"/>
    <cellStyle name="Normal 5 12 3 3 2 2" xfId="30964" xr:uid="{DAE16C8D-AE00-42D4-86E0-DDDF64D56A3A}"/>
    <cellStyle name="Normal 5 12 3 3 3" xfId="30965" xr:uid="{0C30361C-DED7-41DE-9BF1-672505036455}"/>
    <cellStyle name="Normal 5 12 3 4" xfId="30966" xr:uid="{14CE25F1-6CB2-4F59-8CE0-5F7D64EDCB1B}"/>
    <cellStyle name="Normal 5 12 3 4 2" xfId="30967" xr:uid="{A48B2209-F14A-4370-AC57-E434242CE48B}"/>
    <cellStyle name="Normal 5 12 3 4 2 2" xfId="30968" xr:uid="{4D865471-97A8-43CD-B52E-8B01DD35184E}"/>
    <cellStyle name="Normal 5 12 3 4 3" xfId="30969" xr:uid="{301A2309-B400-4AF4-B6E2-CC63F203EE30}"/>
    <cellStyle name="Normal 5 12 3 5" xfId="30970" xr:uid="{66D5B412-A307-4E39-9421-03ECA139204F}"/>
    <cellStyle name="Normal 5 12 3 5 2" xfId="30971" xr:uid="{6E37FBE4-4E7A-4F87-8161-5CCFEB90E35A}"/>
    <cellStyle name="Normal 5 12 3 6" xfId="30972" xr:uid="{BC226483-B107-407B-9DF0-B0F827CC76D7}"/>
    <cellStyle name="Normal 5 12 4" xfId="30973" xr:uid="{D0D49544-F802-48D6-8126-9F6CC7AC677A}"/>
    <cellStyle name="Normal 5 12 4 2" xfId="30974" xr:uid="{E68989DE-3376-4DF1-9CFA-3B902B8AF82D}"/>
    <cellStyle name="Normal 5 12 4 2 2" xfId="30975" xr:uid="{A7D06420-6023-431F-9E5D-83B8D66D06D4}"/>
    <cellStyle name="Normal 5 12 4 2 2 2" xfId="30976" xr:uid="{B8B20E02-5920-46D6-8821-5BC1F217B3FB}"/>
    <cellStyle name="Normal 5 12 4 2 3" xfId="30977" xr:uid="{65FC3A75-B2EE-4174-9A75-A47031B9D525}"/>
    <cellStyle name="Normal 5 12 4 3" xfId="30978" xr:uid="{5FEFCBE2-558F-4B66-B35E-11C578815ECB}"/>
    <cellStyle name="Normal 5 12 4 3 2" xfId="30979" xr:uid="{5B433BCB-A905-43B5-A662-1C53435919CC}"/>
    <cellStyle name="Normal 5 12 4 3 2 2" xfId="30980" xr:uid="{23A0DED1-7A9C-4FB9-A595-35751067FB09}"/>
    <cellStyle name="Normal 5 12 4 3 3" xfId="30981" xr:uid="{C3F1AC83-E627-4602-9191-B83FCB53A96C}"/>
    <cellStyle name="Normal 5 12 4 4" xfId="30982" xr:uid="{2FBB3286-22A3-403F-A84A-337FFC88D387}"/>
    <cellStyle name="Normal 5 12 4 4 2" xfId="30983" xr:uid="{9DC5BD8D-D76C-43EC-B373-2EE01AD77272}"/>
    <cellStyle name="Normal 5 12 4 4 2 2" xfId="30984" xr:uid="{5D761195-9573-4290-A483-7F132B74038E}"/>
    <cellStyle name="Normal 5 12 4 4 3" xfId="30985" xr:uid="{0F6BE65D-5BB4-487B-AE83-B3235724FE0E}"/>
    <cellStyle name="Normal 5 12 4 5" xfId="30986" xr:uid="{7208AE9C-A052-41EF-A2D3-51CBA7A93CFD}"/>
    <cellStyle name="Normal 5 12 4 5 2" xfId="30987" xr:uid="{D3FE1AD7-E0C1-4288-AE9F-4C640860B4FB}"/>
    <cellStyle name="Normal 5 12 4 6" xfId="30988" xr:uid="{DD441A4A-F1E6-486A-88FB-A6827C9C0C7E}"/>
    <cellStyle name="Normal 5 12 5" xfId="30989" xr:uid="{B25B5D85-6853-412B-8698-D0BFA79F9D56}"/>
    <cellStyle name="Normal 5 12 5 2" xfId="30990" xr:uid="{95C5FDDC-BE28-4CCA-A064-8DB36B0A70AC}"/>
    <cellStyle name="Normal 5 12 5 2 2" xfId="30991" xr:uid="{DFE4C7FE-3934-4FF5-A6D9-E7ED25FA5DD7}"/>
    <cellStyle name="Normal 5 12 5 3" xfId="30992" xr:uid="{F3A6AF6E-F53E-4C0C-B2DE-83CAA803E130}"/>
    <cellStyle name="Normal 5 12 6" xfId="30993" xr:uid="{454F098F-1F6C-4CC8-9214-2321152032D2}"/>
    <cellStyle name="Normal 5 12 6 2" xfId="30994" xr:uid="{4BE1EF30-F015-4425-B320-AA0BC5241163}"/>
    <cellStyle name="Normal 5 12 6 2 2" xfId="30995" xr:uid="{5AC96F8F-5701-483F-A949-D95163F18B62}"/>
    <cellStyle name="Normal 5 12 6 3" xfId="30996" xr:uid="{1E83FFF6-0CA0-4D89-8B90-F5C003A8AFC0}"/>
    <cellStyle name="Normal 5 12 7" xfId="30997" xr:uid="{BF51B2B0-9252-457A-8E34-E54F8FD08BA5}"/>
    <cellStyle name="Normal 5 12 7 2" xfId="30998" xr:uid="{2CE394BD-CCBD-4B61-9F53-BCD8733B49B9}"/>
    <cellStyle name="Normal 5 12 7 2 2" xfId="30999" xr:uid="{FA17FA31-6C13-44D9-B485-A926333831BE}"/>
    <cellStyle name="Normal 5 12 7 3" xfId="31000" xr:uid="{C24F584A-6FBD-4DCC-8D86-0217D5EC1F54}"/>
    <cellStyle name="Normal 5 12 8" xfId="31001" xr:uid="{15BC251B-0607-43F9-A21D-AF4AB9217C45}"/>
    <cellStyle name="Normal 5 12 8 2" xfId="31002" xr:uid="{9C3842FC-2E6B-40C9-9B1D-E040003E2207}"/>
    <cellStyle name="Normal 5 12 9" xfId="31003" xr:uid="{F867B05E-94B2-4C10-86FE-8E9947A6A90A}"/>
    <cellStyle name="Normal 5 13" xfId="979" xr:uid="{00000000-0005-0000-0000-0000DE030000}"/>
    <cellStyle name="Normal 5 13 10" xfId="31004" xr:uid="{11B88656-98CE-4E64-9A54-92BCEBDD4867}"/>
    <cellStyle name="Normal 5 13 2" xfId="31005" xr:uid="{6A995608-8B38-48B8-98B5-DD9C09BCC061}"/>
    <cellStyle name="Normal 5 13 2 2" xfId="31006" xr:uid="{31E19E7C-E3E9-46E7-A162-6CB7735EABC9}"/>
    <cellStyle name="Normal 5 13 2 2 2" xfId="31007" xr:uid="{559B49FF-A9E8-46F1-91F4-8E164C5E20E8}"/>
    <cellStyle name="Normal 5 13 2 2 2 2" xfId="31008" xr:uid="{289B52C7-63EB-440A-A504-78153D72F7E3}"/>
    <cellStyle name="Normal 5 13 2 2 3" xfId="31009" xr:uid="{649947E4-3DB5-4502-8193-AA2F21818227}"/>
    <cellStyle name="Normal 5 13 2 3" xfId="31010" xr:uid="{ECF2B423-7451-4DE6-A99C-A0FC7CCFA890}"/>
    <cellStyle name="Normal 5 13 2 3 2" xfId="31011" xr:uid="{CCFC5FC2-9F64-46EB-A8A8-1CA32C691B28}"/>
    <cellStyle name="Normal 5 13 2 3 2 2" xfId="31012" xr:uid="{A7F8A8CE-B45D-4D36-8908-A048FFB75F7D}"/>
    <cellStyle name="Normal 5 13 2 3 3" xfId="31013" xr:uid="{8C07E38C-B468-424C-896A-423F0B4895D3}"/>
    <cellStyle name="Normal 5 13 2 4" xfId="31014" xr:uid="{1C82D316-47C6-4C82-9E4B-6289F846B6C3}"/>
    <cellStyle name="Normal 5 13 2 4 2" xfId="31015" xr:uid="{C8880F2C-D87A-4363-A30A-3DEDBB656D8F}"/>
    <cellStyle name="Normal 5 13 2 4 2 2" xfId="31016" xr:uid="{2BC08034-FE30-4BF0-A748-622B9E1E87E1}"/>
    <cellStyle name="Normal 5 13 2 4 3" xfId="31017" xr:uid="{45B00DD2-E7BC-4FCC-9404-BC3C7A19753D}"/>
    <cellStyle name="Normal 5 13 2 5" xfId="31018" xr:uid="{DDF1C2B5-55A7-47CB-BDCF-839502144441}"/>
    <cellStyle name="Normal 5 13 2 5 2" xfId="31019" xr:uid="{FDA9F488-EC75-443E-ADF1-4D7A96C01CC7}"/>
    <cellStyle name="Normal 5 13 2 6" xfId="31020" xr:uid="{C247C67C-C3D7-4373-9D93-CD4C0DB1C478}"/>
    <cellStyle name="Normal 5 13 3" xfId="31021" xr:uid="{8857FFA9-1AE6-446F-99DD-4CD27CAA171B}"/>
    <cellStyle name="Normal 5 13 3 2" xfId="31022" xr:uid="{0EDC5EA3-9A7A-4E51-833C-421850897764}"/>
    <cellStyle name="Normal 5 13 3 2 2" xfId="31023" xr:uid="{F3B6317B-36F3-43CB-8C26-62A72E77137B}"/>
    <cellStyle name="Normal 5 13 3 2 2 2" xfId="31024" xr:uid="{924405F1-4BCA-4A97-B012-B1421B5D6893}"/>
    <cellStyle name="Normal 5 13 3 2 3" xfId="31025" xr:uid="{07EBEE5A-5FC8-4792-9501-06936CCF68B8}"/>
    <cellStyle name="Normal 5 13 3 3" xfId="31026" xr:uid="{80FACD77-F0AF-4E07-9FFC-A8CEE9EF9ADA}"/>
    <cellStyle name="Normal 5 13 3 3 2" xfId="31027" xr:uid="{026BE2F9-F11E-454E-BD2B-972620495BA3}"/>
    <cellStyle name="Normal 5 13 3 3 2 2" xfId="31028" xr:uid="{B45A05CC-20C1-491F-A42F-325FF462EEA1}"/>
    <cellStyle name="Normal 5 13 3 3 3" xfId="31029" xr:uid="{225385D6-0C71-44CE-8E79-94226A9E6531}"/>
    <cellStyle name="Normal 5 13 3 4" xfId="31030" xr:uid="{4FA8D8CE-5EA9-4B19-86CA-EDB202C67A58}"/>
    <cellStyle name="Normal 5 13 3 4 2" xfId="31031" xr:uid="{FEB7781E-C91D-4513-AC4C-1D72F15C228A}"/>
    <cellStyle name="Normal 5 13 3 4 2 2" xfId="31032" xr:uid="{6081DB7E-60C3-4AF3-938F-5A8A05B02720}"/>
    <cellStyle name="Normal 5 13 3 4 3" xfId="31033" xr:uid="{78256A64-DD43-45AE-BB75-EC18DD28B871}"/>
    <cellStyle name="Normal 5 13 3 5" xfId="31034" xr:uid="{02BD1686-4ADD-46A0-A7D6-0799DAC7FB57}"/>
    <cellStyle name="Normal 5 13 3 5 2" xfId="31035" xr:uid="{C93A8B95-0AF0-45A1-B3F5-68B73F93BA9D}"/>
    <cellStyle name="Normal 5 13 3 6" xfId="31036" xr:uid="{A10298DB-630D-49BD-B4EC-457FD4BC085A}"/>
    <cellStyle name="Normal 5 13 4" xfId="31037" xr:uid="{AF2B067F-DC8F-411B-ABA0-9DF7F332CABD}"/>
    <cellStyle name="Normal 5 13 4 2" xfId="31038" xr:uid="{ED450214-87C5-4968-9FE9-643C13F3A490}"/>
    <cellStyle name="Normal 5 13 4 2 2" xfId="31039" xr:uid="{68DE4396-E0AB-4ED5-8242-59AFAD5F4A52}"/>
    <cellStyle name="Normal 5 13 4 3" xfId="31040" xr:uid="{AB0EF6E4-0036-4709-8F5D-31875EF9176F}"/>
    <cellStyle name="Normal 5 13 5" xfId="31041" xr:uid="{08CBD4A1-0ED3-4B24-8036-3050EEC54217}"/>
    <cellStyle name="Normal 5 13 5 2" xfId="31042" xr:uid="{D93AE3E9-E3D5-4C79-AE6E-DF673E860EF7}"/>
    <cellStyle name="Normal 5 13 5 2 2" xfId="31043" xr:uid="{958C7B93-162B-44E2-98C1-F4D835E65CCD}"/>
    <cellStyle name="Normal 5 13 5 3" xfId="31044" xr:uid="{B6C1BBA7-FF98-4102-B5E4-7F49FBACE6FA}"/>
    <cellStyle name="Normal 5 13 6" xfId="31045" xr:uid="{02EC20BE-483B-4225-8168-C2D4E990990C}"/>
    <cellStyle name="Normal 5 13 6 2" xfId="31046" xr:uid="{EB41F4ED-8144-4EE3-98DE-47A2A914B3E9}"/>
    <cellStyle name="Normal 5 13 6 2 2" xfId="31047" xr:uid="{3DDDCE8F-0489-4C71-A0D8-B0E8A0BB76C9}"/>
    <cellStyle name="Normal 5 13 6 3" xfId="31048" xr:uid="{3EBB9E9F-FDB7-4EAC-A6E9-F2DB18F91505}"/>
    <cellStyle name="Normal 5 13 7" xfId="31049" xr:uid="{154D4F35-E020-4577-B49C-F9CB9513B6A4}"/>
    <cellStyle name="Normal 5 13 7 2" xfId="31050" xr:uid="{A714091A-53F7-4D5D-A6B6-029462E87260}"/>
    <cellStyle name="Normal 5 13 8" xfId="31051" xr:uid="{633DFFE0-D24A-4558-B6DB-F8ACD85CBEBB}"/>
    <cellStyle name="Normal 5 13 9" xfId="31052" xr:uid="{15E73A62-B9D7-4996-B2D7-2758778F5ECE}"/>
    <cellStyle name="Normal 5 14" xfId="1290" xr:uid="{00000000-0005-0000-0000-0000DF030000}"/>
    <cellStyle name="Normal 5 14 2" xfId="31054" xr:uid="{3212FC88-57B2-4C91-806A-7A2F1B62D8E7}"/>
    <cellStyle name="Normal 5 14 2 2" xfId="31055" xr:uid="{07D12F8C-AFD4-4850-8D3F-645D2AEA3092}"/>
    <cellStyle name="Normal 5 14 2 2 2" xfId="31056" xr:uid="{5F77217F-C179-4505-88EB-D557714A5762}"/>
    <cellStyle name="Normal 5 14 2 2 2 2" xfId="31057" xr:uid="{F7A881BE-8347-42CF-84C6-B54A4EB507A4}"/>
    <cellStyle name="Normal 5 14 2 2 3" xfId="31058" xr:uid="{FB33E091-3DE0-45EF-98AD-CE80A6E092F1}"/>
    <cellStyle name="Normal 5 14 2 3" xfId="31059" xr:uid="{859529C9-EBF1-4149-BF0D-63B94C41E9E4}"/>
    <cellStyle name="Normal 5 14 2 3 2" xfId="31060" xr:uid="{3B34AD03-D35F-4584-81D3-F3EDBDD9DDCA}"/>
    <cellStyle name="Normal 5 14 2 3 2 2" xfId="31061" xr:uid="{4E6EAD76-C928-42EA-B814-4451DA03429F}"/>
    <cellStyle name="Normal 5 14 2 3 3" xfId="31062" xr:uid="{5B97032B-BF1C-4CB8-B4E7-C2511288B141}"/>
    <cellStyle name="Normal 5 14 2 4" xfId="31063" xr:uid="{1B45965E-0606-41DA-ADDE-46A383140DC4}"/>
    <cellStyle name="Normal 5 14 2 4 2" xfId="31064" xr:uid="{540AABEE-BAF9-43AC-A2A6-8F6C8F14E711}"/>
    <cellStyle name="Normal 5 14 2 4 2 2" xfId="31065" xr:uid="{319748A5-6633-461F-9685-25A1A20C1365}"/>
    <cellStyle name="Normal 5 14 2 4 3" xfId="31066" xr:uid="{023A4E4E-3C03-4DFA-B09F-8F1ED8D1352A}"/>
    <cellStyle name="Normal 5 14 2 5" xfId="31067" xr:uid="{15DAF7FE-30BB-456D-8BC0-319A200818C1}"/>
    <cellStyle name="Normal 5 14 2 5 2" xfId="31068" xr:uid="{C74434B4-1910-4FD1-9F61-4E600926300C}"/>
    <cellStyle name="Normal 5 14 2 6" xfId="31069" xr:uid="{8C12F407-9413-4BFD-A2ED-48B699E03EF3}"/>
    <cellStyle name="Normal 5 14 3" xfId="31070" xr:uid="{72466E06-B0AF-4C5F-A668-C87FE51F14E9}"/>
    <cellStyle name="Normal 5 14 3 2" xfId="31071" xr:uid="{D5974DF8-4B7C-4A4E-85AB-DBC516884296}"/>
    <cellStyle name="Normal 5 14 3 2 2" xfId="31072" xr:uid="{20FE17C8-943E-4761-B77C-947A029B67E6}"/>
    <cellStyle name="Normal 5 14 3 3" xfId="31073" xr:uid="{9F101FD7-2BCA-4C8C-8594-CC97050ACA0F}"/>
    <cellStyle name="Normal 5 14 4" xfId="31074" xr:uid="{639B7A04-7B7B-4F35-ADE7-542AB4FC4579}"/>
    <cellStyle name="Normal 5 14 4 2" xfId="31075" xr:uid="{59A388C6-002C-4A87-981D-EA2DDBC0D129}"/>
    <cellStyle name="Normal 5 14 4 2 2" xfId="31076" xr:uid="{67FBC083-EE06-4FD7-A3BC-21978AA1B50F}"/>
    <cellStyle name="Normal 5 14 4 3" xfId="31077" xr:uid="{32FBC53F-FEC9-4BCD-9E52-1772F210EA2C}"/>
    <cellStyle name="Normal 5 14 5" xfId="31078" xr:uid="{C50EC7A7-365D-4426-8468-41B69404FBA3}"/>
    <cellStyle name="Normal 5 14 5 2" xfId="31079" xr:uid="{00E320B6-8496-412F-8CC7-10E8800040E3}"/>
    <cellStyle name="Normal 5 14 5 2 2" xfId="31080" xr:uid="{56F038D0-D462-4AB6-9199-6A3C4AD6E1CF}"/>
    <cellStyle name="Normal 5 14 5 3" xfId="31081" xr:uid="{76F89777-D166-4B26-A0EB-632633EAF845}"/>
    <cellStyle name="Normal 5 14 6" xfId="31082" xr:uid="{65562AF2-DF88-415F-A0F5-096C6FB1954D}"/>
    <cellStyle name="Normal 5 14 6 2" xfId="31083" xr:uid="{E67A641C-3048-4DB3-9FED-A0A7CAFE701F}"/>
    <cellStyle name="Normal 5 14 7" xfId="31084" xr:uid="{E509424B-9F62-441A-ACAD-E116D22AEC43}"/>
    <cellStyle name="Normal 5 14 8" xfId="31085" xr:uid="{B07607E2-92F8-4416-9864-9E8FE823F71A}"/>
    <cellStyle name="Normal 5 14 9" xfId="31053" xr:uid="{EBEBD891-4501-43B5-9967-EF9D6DF4C23D}"/>
    <cellStyle name="Normal 5 15" xfId="31086" xr:uid="{91A2F4D5-90C3-44E7-A237-79B1995B1136}"/>
    <cellStyle name="Normal 5 15 2" xfId="31087" xr:uid="{55A7F703-A91A-4733-9933-CE96633C6032}"/>
    <cellStyle name="Normal 5 15 2 2" xfId="31088" xr:uid="{6A926472-2343-4E59-823A-D00FDDF16AAE}"/>
    <cellStyle name="Normal 5 15 2 2 2" xfId="31089" xr:uid="{5D6A23B7-4A04-468E-8BC7-A04B9A1ABC3F}"/>
    <cellStyle name="Normal 5 15 2 3" xfId="31090" xr:uid="{29CA06E1-1C44-4AD1-9948-F57000821CC5}"/>
    <cellStyle name="Normal 5 15 3" xfId="31091" xr:uid="{D9A4C053-5278-4E0C-BC19-3D45203BB236}"/>
    <cellStyle name="Normal 5 15 3 2" xfId="31092" xr:uid="{FAF73FC3-FA67-4F89-AC28-C42D3859AD4E}"/>
    <cellStyle name="Normal 5 15 3 2 2" xfId="31093" xr:uid="{82129247-5734-4B4C-B206-178DAA918F3A}"/>
    <cellStyle name="Normal 5 15 3 3" xfId="31094" xr:uid="{AB0EC379-4681-4FE7-AFA2-6CE28861D995}"/>
    <cellStyle name="Normal 5 15 4" xfId="31095" xr:uid="{ABD1B994-2596-439F-9416-3492AA6AD4D6}"/>
    <cellStyle name="Normal 5 15 4 2" xfId="31096" xr:uid="{18D08CF7-2CE6-4B7C-ACC6-169E9B65F5D1}"/>
    <cellStyle name="Normal 5 15 4 2 2" xfId="31097" xr:uid="{488C34A0-510C-450C-AE7D-7860AA9CADFD}"/>
    <cellStyle name="Normal 5 15 4 3" xfId="31098" xr:uid="{32DEBABC-24EA-4169-8D6A-1097E75C0627}"/>
    <cellStyle name="Normal 5 15 5" xfId="31099" xr:uid="{CA1AE98B-02C7-45C3-865C-45F28AD65190}"/>
    <cellStyle name="Normal 5 15 5 2" xfId="31100" xr:uid="{CA98A5FE-F978-41B1-B202-E486E3FA72A2}"/>
    <cellStyle name="Normal 5 15 6" xfId="31101" xr:uid="{5CB0E4B0-7E58-4297-B2E9-E06E3600F88D}"/>
    <cellStyle name="Normal 5 15 7" xfId="31102" xr:uid="{15F18422-B703-4156-81A1-65387A2AFA7D}"/>
    <cellStyle name="Normal 5 16" xfId="31103" xr:uid="{06DA65E7-958D-423D-BA74-B8E6D8005992}"/>
    <cellStyle name="Normal 5 16 2" xfId="31104" xr:uid="{710DB0A2-546B-405A-A082-B583CD0FB9EC}"/>
    <cellStyle name="Normal 5 16 2 2" xfId="31105" xr:uid="{64A8CAD2-32CF-4D6A-A187-158CF91CFBC1}"/>
    <cellStyle name="Normal 5 16 2 2 2" xfId="31106" xr:uid="{3BD5ED56-E04E-4BE7-BA40-D59523B79C31}"/>
    <cellStyle name="Normal 5 16 2 3" xfId="31107" xr:uid="{1A0BD65B-08FF-49A8-8B36-A0CAD7AE3CFD}"/>
    <cellStyle name="Normal 5 16 3" xfId="31108" xr:uid="{45B7F21D-055C-4E25-901B-FFD4E4520136}"/>
    <cellStyle name="Normal 5 16 3 2" xfId="31109" xr:uid="{3640D319-BCF1-4E16-A670-BE6A47CF7EB1}"/>
    <cellStyle name="Normal 5 16 3 2 2" xfId="31110" xr:uid="{92EDC11C-B0C8-4F13-8AA3-AB4E3636C0AB}"/>
    <cellStyle name="Normal 5 16 3 3" xfId="31111" xr:uid="{37D75553-02CD-4B14-8377-F4A3362F4028}"/>
    <cellStyle name="Normal 5 16 4" xfId="31112" xr:uid="{1F34B7EF-2558-4AA9-823C-9B4D988AA026}"/>
    <cellStyle name="Normal 5 16 4 2" xfId="31113" xr:uid="{A394DE66-A618-4201-86EF-1565ECD4233D}"/>
    <cellStyle name="Normal 5 16 4 2 2" xfId="31114" xr:uid="{30439CF5-CE9B-4F97-AAA2-AD39892EAAA9}"/>
    <cellStyle name="Normal 5 16 4 3" xfId="31115" xr:uid="{AC49F3A3-D1EE-4AB4-9406-389FD563DCAE}"/>
    <cellStyle name="Normal 5 16 5" xfId="31116" xr:uid="{EBABDD86-98AB-4B5D-9C35-97D0802877BF}"/>
    <cellStyle name="Normal 5 16 5 2" xfId="31117" xr:uid="{96AD4D89-6BF4-4535-950D-93D72020FE07}"/>
    <cellStyle name="Normal 5 16 6" xfId="31118" xr:uid="{CDF6609B-60AF-4832-9C59-F9E3D99947E0}"/>
    <cellStyle name="Normal 5 17" xfId="31119" xr:uid="{E63EDFB1-FA55-436E-9D68-96C0E0EC9FC4}"/>
    <cellStyle name="Normal 5 17 2" xfId="31120" xr:uid="{9D3E2BC6-4793-4692-AE85-499F602C3DD1}"/>
    <cellStyle name="Normal 5 17 2 2" xfId="31121" xr:uid="{CD6AC1D6-13A7-4331-BB0E-91DDA94722B6}"/>
    <cellStyle name="Normal 5 17 2 2 2" xfId="31122" xr:uid="{35F70388-C447-48D4-80DD-FE5A280E43A9}"/>
    <cellStyle name="Normal 5 17 2 3" xfId="31123" xr:uid="{D8B0BE04-1FDE-447F-9D3F-8270A999BCA4}"/>
    <cellStyle name="Normal 5 17 3" xfId="31124" xr:uid="{0F84C077-98D5-4ADF-A65F-C1F3C807BE32}"/>
    <cellStyle name="Normal 5 17 3 2" xfId="31125" xr:uid="{B46B6855-8E5F-4FC4-A979-7B50806A4ACC}"/>
    <cellStyle name="Normal 5 17 3 2 2" xfId="31126" xr:uid="{51810119-6039-4796-911A-C22410D0B17A}"/>
    <cellStyle name="Normal 5 17 3 3" xfId="31127" xr:uid="{0078F975-8061-4D63-A23E-C879E29766E0}"/>
    <cellStyle name="Normal 5 17 4" xfId="31128" xr:uid="{EF1A9E7C-DD6E-4CE8-BB45-8811512806BB}"/>
    <cellStyle name="Normal 5 17 4 2" xfId="31129" xr:uid="{EEFE77EF-96C9-4D9F-935D-D82766C89D1B}"/>
    <cellStyle name="Normal 5 17 4 2 2" xfId="31130" xr:uid="{02223634-2BAA-4579-8638-ABFF14A8A676}"/>
    <cellStyle name="Normal 5 17 4 3" xfId="31131" xr:uid="{66F39710-FCC0-4CAE-96A1-0089FDE2827C}"/>
    <cellStyle name="Normal 5 17 5" xfId="31132" xr:uid="{2D58627D-82BF-4747-9859-C751D6D32A68}"/>
    <cellStyle name="Normal 5 17 5 2" xfId="31133" xr:uid="{443FF454-61BD-4AE9-990A-0C191D6B46F1}"/>
    <cellStyle name="Normal 5 17 6" xfId="31134" xr:uid="{E7B8A6E0-D4F0-4F8F-B352-AB7B9515E6BC}"/>
    <cellStyle name="Normal 5 18" xfId="31135" xr:uid="{18EF30CD-63A8-4235-92C6-185468C064CB}"/>
    <cellStyle name="Normal 5 18 2" xfId="31136" xr:uid="{69F526C1-361F-49D7-8EDB-E0F720F6E281}"/>
    <cellStyle name="Normal 5 18 2 2" xfId="31137" xr:uid="{FDAB3B8D-74DB-4CB3-AFE7-807F680F1A85}"/>
    <cellStyle name="Normal 5 18 3" xfId="31138" xr:uid="{10C1E3A4-D2DF-4876-8A6D-E0D835720038}"/>
    <cellStyle name="Normal 5 19" xfId="31139" xr:uid="{F33C55AF-A38C-4B4A-AA17-858665187081}"/>
    <cellStyle name="Normal 5 19 2" xfId="31140" xr:uid="{8716F7DF-9E71-4AFD-8E34-E16D3814097A}"/>
    <cellStyle name="Normal 5 19 2 2" xfId="31141" xr:uid="{EF7195A3-CD61-4A9C-B940-A495389AFFC0}"/>
    <cellStyle name="Normal 5 19 3" xfId="31142" xr:uid="{22DFF89C-89E1-4DF0-A16B-A7145EDFCD1A}"/>
    <cellStyle name="Normal 5 2" xfId="980" xr:uid="{00000000-0005-0000-0000-0000E0030000}"/>
    <cellStyle name="Normal 5 2 10" xfId="981" xr:uid="{00000000-0005-0000-0000-0000E1030000}"/>
    <cellStyle name="Normal 5 2 10 10" xfId="31145" xr:uid="{589ED808-309A-411A-B114-39554176DC28}"/>
    <cellStyle name="Normal 5 2 10 11" xfId="31144" xr:uid="{A4F66F00-3DDC-4B9D-9D0C-460DEF6B87C8}"/>
    <cellStyle name="Normal 5 2 10 2" xfId="31146" xr:uid="{BAC74148-F67F-4006-B48C-CCB0A38431EA}"/>
    <cellStyle name="Normal 5 2 10 2 2" xfId="31147" xr:uid="{F26DF123-FBA6-4128-8A60-EC9FAB2609CF}"/>
    <cellStyle name="Normal 5 2 10 2 2 2" xfId="31148" xr:uid="{5D5E8D59-4444-4622-8A53-D515D134069B}"/>
    <cellStyle name="Normal 5 2 10 2 2 2 2" xfId="31149" xr:uid="{F056F9EF-E9E5-4425-AD43-FA050CE80E15}"/>
    <cellStyle name="Normal 5 2 10 2 2 2 2 2" xfId="31150" xr:uid="{2B43A679-C3B3-413E-B718-D99BE37E831F}"/>
    <cellStyle name="Normal 5 2 10 2 2 2 3" xfId="31151" xr:uid="{32EAC56A-FD69-447C-9D6C-8D625BD7F120}"/>
    <cellStyle name="Normal 5 2 10 2 2 3" xfId="31152" xr:uid="{411D95BC-0979-41E3-B39D-82E0B59F1095}"/>
    <cellStyle name="Normal 5 2 10 2 2 3 2" xfId="31153" xr:uid="{899D8C72-5C11-43BE-BFD7-745516FE340A}"/>
    <cellStyle name="Normal 5 2 10 2 2 3 2 2" xfId="31154" xr:uid="{880E4269-43B4-4AD9-BC3E-0B11DA70A9CE}"/>
    <cellStyle name="Normal 5 2 10 2 2 3 3" xfId="31155" xr:uid="{905DF319-C4B3-4906-9405-B55EAE4082A0}"/>
    <cellStyle name="Normal 5 2 10 2 2 4" xfId="31156" xr:uid="{44D3E0E6-FBED-45A3-B1E2-63D70577AAAF}"/>
    <cellStyle name="Normal 5 2 10 2 2 4 2" xfId="31157" xr:uid="{C5C1517D-51C3-439B-A0D6-CC0AB9611E19}"/>
    <cellStyle name="Normal 5 2 10 2 2 4 2 2" xfId="31158" xr:uid="{BB852F2E-8943-42AA-960C-52330551DB20}"/>
    <cellStyle name="Normal 5 2 10 2 2 4 3" xfId="31159" xr:uid="{9512BED7-C7D5-45AD-81ED-2DC21D5FFE38}"/>
    <cellStyle name="Normal 5 2 10 2 2 5" xfId="31160" xr:uid="{9AC172C2-2EE0-4B69-8881-A0D892E94867}"/>
    <cellStyle name="Normal 5 2 10 2 2 5 2" xfId="31161" xr:uid="{C3E801F8-7F28-4F2E-B729-0CDA2175905B}"/>
    <cellStyle name="Normal 5 2 10 2 2 6" xfId="31162" xr:uid="{13C8048B-DB30-4FB6-99A1-7E14131F109C}"/>
    <cellStyle name="Normal 5 2 10 2 3" xfId="31163" xr:uid="{48017837-6B10-4F3D-B4D5-F4305EC9AE93}"/>
    <cellStyle name="Normal 5 2 10 2 3 2" xfId="31164" xr:uid="{AD0DA524-197D-43A6-8F53-55FE2380703E}"/>
    <cellStyle name="Normal 5 2 10 2 3 2 2" xfId="31165" xr:uid="{9D2AC714-8DA6-4F3E-8496-908CF77E4E05}"/>
    <cellStyle name="Normal 5 2 10 2 3 3" xfId="31166" xr:uid="{E3608FED-E3CF-4B02-84D5-E6BB17BACECD}"/>
    <cellStyle name="Normal 5 2 10 2 4" xfId="31167" xr:uid="{FFB14242-D08B-4B73-B876-D075126DCFF2}"/>
    <cellStyle name="Normal 5 2 10 2 4 2" xfId="31168" xr:uid="{C33A63B7-8AC4-47CF-A1D4-CC6108D1B71A}"/>
    <cellStyle name="Normal 5 2 10 2 4 2 2" xfId="31169" xr:uid="{E8CF8CB6-F111-4AB1-9B1D-0481FE12A846}"/>
    <cellStyle name="Normal 5 2 10 2 4 3" xfId="31170" xr:uid="{FAF5A7A0-5511-43C2-8FBA-B87055509BCE}"/>
    <cellStyle name="Normal 5 2 10 2 5" xfId="31171" xr:uid="{B730F8D5-053A-4796-8FBF-07A04CA1960F}"/>
    <cellStyle name="Normal 5 2 10 2 5 2" xfId="31172" xr:uid="{68BF92A6-D0B5-45E0-9FCF-49EB59C10537}"/>
    <cellStyle name="Normal 5 2 10 2 5 2 2" xfId="31173" xr:uid="{9C433AEB-123A-49D6-BD04-E785A38C74D6}"/>
    <cellStyle name="Normal 5 2 10 2 5 3" xfId="31174" xr:uid="{26925806-92DE-4AD9-B373-D156A90457D5}"/>
    <cellStyle name="Normal 5 2 10 2 6" xfId="31175" xr:uid="{06EA82C7-1BC6-4673-9D0F-644F47FE996C}"/>
    <cellStyle name="Normal 5 2 10 2 6 2" xfId="31176" xr:uid="{FE37A9D4-066D-43B2-9989-2B235D2E20BA}"/>
    <cellStyle name="Normal 5 2 10 2 7" xfId="31177" xr:uid="{A3CB3E7E-930D-4411-909F-B93FF58DBB4C}"/>
    <cellStyle name="Normal 5 2 10 2 8" xfId="31178" xr:uid="{6E9AB063-A86C-4FEE-BDC7-33F3F4083FE5}"/>
    <cellStyle name="Normal 5 2 10 3" xfId="31179" xr:uid="{ADF3DA47-899A-44B5-8DC1-A4748011BEB7}"/>
    <cellStyle name="Normal 5 2 10 3 2" xfId="31180" xr:uid="{25E736BA-8786-42D9-A33E-B31E8FE507A7}"/>
    <cellStyle name="Normal 5 2 10 3 2 2" xfId="31181" xr:uid="{9CB15E2C-6CE0-42B5-827A-BF293712BF7F}"/>
    <cellStyle name="Normal 5 2 10 3 2 2 2" xfId="31182" xr:uid="{0036CA06-BAA4-44C5-9D90-06A4429E55DF}"/>
    <cellStyle name="Normal 5 2 10 3 2 3" xfId="31183" xr:uid="{5DBB1E3E-BE45-41F2-857E-E947B2226A41}"/>
    <cellStyle name="Normal 5 2 10 3 3" xfId="31184" xr:uid="{E02F3927-D1CC-4659-A3F7-CDFDBB5E3712}"/>
    <cellStyle name="Normal 5 2 10 3 3 2" xfId="31185" xr:uid="{4ADC0C54-E552-4D65-B439-F69E3BDBA6BC}"/>
    <cellStyle name="Normal 5 2 10 3 3 2 2" xfId="31186" xr:uid="{E4C80E6B-AE28-44E1-8537-1DB5AD78084F}"/>
    <cellStyle name="Normal 5 2 10 3 3 3" xfId="31187" xr:uid="{F2FA95B5-E274-4BD9-B567-D527ABC338CB}"/>
    <cellStyle name="Normal 5 2 10 3 4" xfId="31188" xr:uid="{34885BB6-EA94-4BDD-A798-9FB56BC694A9}"/>
    <cellStyle name="Normal 5 2 10 3 4 2" xfId="31189" xr:uid="{2332B4EA-ECD4-455D-B92A-C26010367B5B}"/>
    <cellStyle name="Normal 5 2 10 3 4 2 2" xfId="31190" xr:uid="{A017B0AF-B587-462B-9168-ED4B08FD1A8C}"/>
    <cellStyle name="Normal 5 2 10 3 4 3" xfId="31191" xr:uid="{C1AE0FBB-5BD5-42D9-9A20-E61E11E91CC7}"/>
    <cellStyle name="Normal 5 2 10 3 5" xfId="31192" xr:uid="{020742B4-E6E5-438C-BCAE-846C2945EC96}"/>
    <cellStyle name="Normal 5 2 10 3 5 2" xfId="31193" xr:uid="{3043B219-960F-43B7-A538-E7FC2B342D50}"/>
    <cellStyle name="Normal 5 2 10 3 6" xfId="31194" xr:uid="{F008B625-F1A3-4A9B-9D1B-5798821A7AF6}"/>
    <cellStyle name="Normal 5 2 10 4" xfId="31195" xr:uid="{2D1D41ED-F4A7-4545-8B2C-5082A1E23F5B}"/>
    <cellStyle name="Normal 5 2 10 4 2" xfId="31196" xr:uid="{F67E1C76-8097-49AF-8A9E-1D24FE25B009}"/>
    <cellStyle name="Normal 5 2 10 4 2 2" xfId="31197" xr:uid="{6FD9FF4F-D2F3-4437-9659-F306C8ED8A4F}"/>
    <cellStyle name="Normal 5 2 10 4 2 2 2" xfId="31198" xr:uid="{41BF51BF-585F-4CEE-A45A-12E49D47EC5C}"/>
    <cellStyle name="Normal 5 2 10 4 2 3" xfId="31199" xr:uid="{8582BAE8-2822-437F-9476-5635F6C2524A}"/>
    <cellStyle name="Normal 5 2 10 4 3" xfId="31200" xr:uid="{A5020E88-36F9-456D-8174-05F1B10581D9}"/>
    <cellStyle name="Normal 5 2 10 4 3 2" xfId="31201" xr:uid="{32B24E80-EA05-4114-AC76-6375E123E2AA}"/>
    <cellStyle name="Normal 5 2 10 4 3 2 2" xfId="31202" xr:uid="{D1970C02-A9B6-401B-9ADF-F8B17DC5BCE3}"/>
    <cellStyle name="Normal 5 2 10 4 3 3" xfId="31203" xr:uid="{9BE7DCCE-2A3B-4813-8C4A-6C0183CDE6D0}"/>
    <cellStyle name="Normal 5 2 10 4 4" xfId="31204" xr:uid="{1C8CD762-33C8-410B-AE55-57B2B97E0B45}"/>
    <cellStyle name="Normal 5 2 10 4 4 2" xfId="31205" xr:uid="{A111EE24-0063-43A6-A43F-6F4FC39EC5BA}"/>
    <cellStyle name="Normal 5 2 10 4 4 2 2" xfId="31206" xr:uid="{5F3C86B7-B6D3-4743-B5FB-423841F4AEAF}"/>
    <cellStyle name="Normal 5 2 10 4 4 3" xfId="31207" xr:uid="{56E7CCDE-D00B-4063-AC9F-04BF77CF7DF6}"/>
    <cellStyle name="Normal 5 2 10 4 5" xfId="31208" xr:uid="{B9BDD445-7F1A-4865-8E3F-CFBA83D27CA6}"/>
    <cellStyle name="Normal 5 2 10 4 5 2" xfId="31209" xr:uid="{89FA1BD8-3691-4F6F-8554-A6A8E3304AA8}"/>
    <cellStyle name="Normal 5 2 10 4 6" xfId="31210" xr:uid="{00AE6860-C946-4574-BDE4-A989C0A2DCAA}"/>
    <cellStyle name="Normal 5 2 10 5" xfId="31211" xr:uid="{BBD3BB9A-FE23-46FC-8668-4378094F66AE}"/>
    <cellStyle name="Normal 5 2 10 5 2" xfId="31212" xr:uid="{665FA40E-26C1-4654-BE57-B71DC932FFCC}"/>
    <cellStyle name="Normal 5 2 10 5 2 2" xfId="31213" xr:uid="{DE079A6C-4225-4E53-9963-7C58A1CDF00F}"/>
    <cellStyle name="Normal 5 2 10 5 3" xfId="31214" xr:uid="{A4BDB08E-D677-402B-BA1A-07B818AF3594}"/>
    <cellStyle name="Normal 5 2 10 6" xfId="31215" xr:uid="{605C93E1-30DD-4196-847B-F718F07F5AB4}"/>
    <cellStyle name="Normal 5 2 10 6 2" xfId="31216" xr:uid="{00095A15-C360-483B-93EF-991F7E75CE36}"/>
    <cellStyle name="Normal 5 2 10 6 2 2" xfId="31217" xr:uid="{CBE2BAB7-0E41-41DC-A27F-22FADA81BD92}"/>
    <cellStyle name="Normal 5 2 10 6 3" xfId="31218" xr:uid="{FBD0D46E-67DA-4703-A4AF-9F42808FFB19}"/>
    <cellStyle name="Normal 5 2 10 7" xfId="31219" xr:uid="{89223C08-FE9D-4F35-8984-65D36C30306D}"/>
    <cellStyle name="Normal 5 2 10 7 2" xfId="31220" xr:uid="{A33394C0-70BA-406C-BAD9-92AB10468E31}"/>
    <cellStyle name="Normal 5 2 10 7 2 2" xfId="31221" xr:uid="{0DE0B904-3A45-4582-A0FA-EF5F1A9CC6BE}"/>
    <cellStyle name="Normal 5 2 10 7 3" xfId="31222" xr:uid="{88308339-80D5-4C40-88F4-A4E2769A9E6B}"/>
    <cellStyle name="Normal 5 2 10 8" xfId="31223" xr:uid="{E6AB502A-476B-4B2D-B702-9655E30145D0}"/>
    <cellStyle name="Normal 5 2 10 8 2" xfId="31224" xr:uid="{AEC47977-091D-4691-A030-6C0CA5471630}"/>
    <cellStyle name="Normal 5 2 10 9" xfId="31225" xr:uid="{A7E95BAA-BD08-4ABC-8849-E0BB1F98387E}"/>
    <cellStyle name="Normal 5 2 11" xfId="982" xr:uid="{00000000-0005-0000-0000-0000E2030000}"/>
    <cellStyle name="Normal 5 2 11 10" xfId="31226" xr:uid="{D34A5197-AEBA-4149-A6A3-DB17E5413A1E}"/>
    <cellStyle name="Normal 5 2 11 2" xfId="31227" xr:uid="{8FCA5287-4688-4946-AD17-45D219F1E423}"/>
    <cellStyle name="Normal 5 2 11 2 2" xfId="31228" xr:uid="{906DBD79-9966-4CD7-B5E7-5EA31B1E473C}"/>
    <cellStyle name="Normal 5 2 11 2 2 2" xfId="31229" xr:uid="{00A8AB66-2277-481F-8493-F566748F2D4E}"/>
    <cellStyle name="Normal 5 2 11 2 2 2 2" xfId="31230" xr:uid="{1D4DC4E4-C9D7-4889-912B-9B44C1D922E6}"/>
    <cellStyle name="Normal 5 2 11 2 2 3" xfId="31231" xr:uid="{5726A905-488C-4151-A785-5E6565E7D7E9}"/>
    <cellStyle name="Normal 5 2 11 2 3" xfId="31232" xr:uid="{6B84954E-88A2-4A03-B12B-9979BBC96B35}"/>
    <cellStyle name="Normal 5 2 11 2 3 2" xfId="31233" xr:uid="{1E0A77D4-8FDF-43E8-8BF1-D6CE0EB54FB8}"/>
    <cellStyle name="Normal 5 2 11 2 3 2 2" xfId="31234" xr:uid="{1D8AC89B-0CB6-4FD9-BD3A-5E2CD985F8CC}"/>
    <cellStyle name="Normal 5 2 11 2 3 3" xfId="31235" xr:uid="{10434D78-00FA-44A5-BC7E-0126A080B550}"/>
    <cellStyle name="Normal 5 2 11 2 4" xfId="31236" xr:uid="{6D20BED3-83B5-4887-8602-9F67788DBD42}"/>
    <cellStyle name="Normal 5 2 11 2 4 2" xfId="31237" xr:uid="{55B4DD92-B4C8-494D-A6BA-CEA244CC031C}"/>
    <cellStyle name="Normal 5 2 11 2 4 2 2" xfId="31238" xr:uid="{01FD5E3E-F9D6-400D-8D84-2726DA14D417}"/>
    <cellStyle name="Normal 5 2 11 2 4 3" xfId="31239" xr:uid="{F8058E4B-8018-41F3-BDC8-902FFE9D33CE}"/>
    <cellStyle name="Normal 5 2 11 2 5" xfId="31240" xr:uid="{2CF9D362-E540-41FB-A9A8-D6C0D1702DAC}"/>
    <cellStyle name="Normal 5 2 11 2 5 2" xfId="31241" xr:uid="{AC2654CB-7343-4FAD-B4BB-DEC93255E1D4}"/>
    <cellStyle name="Normal 5 2 11 2 6" xfId="31242" xr:uid="{AF67AC8E-108E-402E-9A1D-7C9B0B70B8EB}"/>
    <cellStyle name="Normal 5 2 11 3" xfId="31243" xr:uid="{F73F8626-9F20-4C1F-A4A4-A9192A91C702}"/>
    <cellStyle name="Normal 5 2 11 3 2" xfId="31244" xr:uid="{40CDDC14-F0F5-44C7-AAF6-0D30ED01A11C}"/>
    <cellStyle name="Normal 5 2 11 3 2 2" xfId="31245" xr:uid="{E58536E7-F16C-4B32-8752-3A569E7E002E}"/>
    <cellStyle name="Normal 5 2 11 3 2 2 2" xfId="31246" xr:uid="{19D031A2-C319-4F44-BDFE-9507162CFE4E}"/>
    <cellStyle name="Normal 5 2 11 3 2 3" xfId="31247" xr:uid="{10EF929D-BD0E-463A-8B00-4223307F4CAF}"/>
    <cellStyle name="Normal 5 2 11 3 3" xfId="31248" xr:uid="{20E64B5B-194E-4409-8C26-DA063FDAFC24}"/>
    <cellStyle name="Normal 5 2 11 3 3 2" xfId="31249" xr:uid="{C9068609-BD76-4469-86DE-8AEBA5E961AC}"/>
    <cellStyle name="Normal 5 2 11 3 3 2 2" xfId="31250" xr:uid="{8FD79C9B-5043-4BD4-AAEC-C073E1CF9A7D}"/>
    <cellStyle name="Normal 5 2 11 3 3 3" xfId="31251" xr:uid="{F6B28C00-2E81-4231-A30B-8BD17B3BCE3D}"/>
    <cellStyle name="Normal 5 2 11 3 4" xfId="31252" xr:uid="{8346F093-7AC9-4134-B424-95DD15AB42A4}"/>
    <cellStyle name="Normal 5 2 11 3 4 2" xfId="31253" xr:uid="{3ECC3C70-3F81-4CDA-ADFC-37D644F4507E}"/>
    <cellStyle name="Normal 5 2 11 3 4 2 2" xfId="31254" xr:uid="{782EECE1-C52F-4B08-9C61-0F5036771E54}"/>
    <cellStyle name="Normal 5 2 11 3 4 3" xfId="31255" xr:uid="{8B60E516-8082-46E5-8DF2-B8C3461FA8B1}"/>
    <cellStyle name="Normal 5 2 11 3 5" xfId="31256" xr:uid="{96D9D9C4-61F8-4122-9DAB-C16C0EA33947}"/>
    <cellStyle name="Normal 5 2 11 3 5 2" xfId="31257" xr:uid="{1BBCB905-CAC6-4508-AC42-0BA5B6F4BC83}"/>
    <cellStyle name="Normal 5 2 11 3 6" xfId="31258" xr:uid="{D7328D4F-D63D-41A1-B354-6A28C0EE636A}"/>
    <cellStyle name="Normal 5 2 11 4" xfId="31259" xr:uid="{90C54CD6-EB25-4909-9530-26BEF1E18096}"/>
    <cellStyle name="Normal 5 2 11 4 2" xfId="31260" xr:uid="{8A124AF0-3B18-4B40-AFE3-B5AFA17E6A29}"/>
    <cellStyle name="Normal 5 2 11 4 2 2" xfId="31261" xr:uid="{57EAC44A-5B57-48D0-B56D-1E2FD839FE1C}"/>
    <cellStyle name="Normal 5 2 11 4 3" xfId="31262" xr:uid="{33B7F717-3E3D-474F-9041-0C180CF4DFE9}"/>
    <cellStyle name="Normal 5 2 11 5" xfId="31263" xr:uid="{6DC3C7C0-CF15-4757-90FF-0ACD09B6DB31}"/>
    <cellStyle name="Normal 5 2 11 5 2" xfId="31264" xr:uid="{8C063D3E-5627-437A-908A-E9F584633FBF}"/>
    <cellStyle name="Normal 5 2 11 5 2 2" xfId="31265" xr:uid="{C77564AE-2BB0-4D5A-A92E-5734B1D5D6F1}"/>
    <cellStyle name="Normal 5 2 11 5 3" xfId="31266" xr:uid="{1395267D-6F4F-44D9-827D-0E8B821B8C98}"/>
    <cellStyle name="Normal 5 2 11 6" xfId="31267" xr:uid="{1D0ED58B-B940-42D1-A2C6-460929A5121D}"/>
    <cellStyle name="Normal 5 2 11 6 2" xfId="31268" xr:uid="{8EA748A5-8A17-46A7-A4D7-DAF808F708EF}"/>
    <cellStyle name="Normal 5 2 11 6 2 2" xfId="31269" xr:uid="{34A40147-F40B-49C1-B448-42ECC7F1B483}"/>
    <cellStyle name="Normal 5 2 11 6 3" xfId="31270" xr:uid="{767E4DC4-866F-4B68-884F-1D3DD2CDADDC}"/>
    <cellStyle name="Normal 5 2 11 7" xfId="31271" xr:uid="{539E654B-AE55-4A1D-AC94-79204620EBEB}"/>
    <cellStyle name="Normal 5 2 11 7 2" xfId="31272" xr:uid="{3741FACA-0B42-4474-AB63-54960A409927}"/>
    <cellStyle name="Normal 5 2 11 8" xfId="31273" xr:uid="{6F90320E-D080-4CBF-B7A0-78A9B468F71A}"/>
    <cellStyle name="Normal 5 2 11 9" xfId="31274" xr:uid="{7D00F8FD-6F71-4F7B-BEF6-B0612541C2D7}"/>
    <cellStyle name="Normal 5 2 12" xfId="31275" xr:uid="{D12C70DA-A280-404A-B328-258FA51C72C2}"/>
    <cellStyle name="Normal 5 2 12 2" xfId="31276" xr:uid="{34B812E8-41CD-42C8-AAE7-7BD93B30FDA4}"/>
    <cellStyle name="Normal 5 2 12 2 2" xfId="31277" xr:uid="{5D2E8A57-69AE-404F-A3A0-A7B0E03695E6}"/>
    <cellStyle name="Normal 5 2 12 2 2 2" xfId="31278" xr:uid="{9DD01384-A756-483D-8A99-271A53E28262}"/>
    <cellStyle name="Normal 5 2 12 2 2 2 2" xfId="31279" xr:uid="{BF167F05-BC00-46E3-B696-2B937695D92E}"/>
    <cellStyle name="Normal 5 2 12 2 2 3" xfId="31280" xr:uid="{C925CA41-FCA7-46A1-A389-5F0E03EC986C}"/>
    <cellStyle name="Normal 5 2 12 2 3" xfId="31281" xr:uid="{CD6C4CE8-7081-4064-85CF-67731666784C}"/>
    <cellStyle name="Normal 5 2 12 2 3 2" xfId="31282" xr:uid="{AD210558-99F6-4B66-8E24-8107E9050323}"/>
    <cellStyle name="Normal 5 2 12 2 3 2 2" xfId="31283" xr:uid="{68687B46-EB76-4B44-9EBF-DB565F83CD0D}"/>
    <cellStyle name="Normal 5 2 12 2 3 3" xfId="31284" xr:uid="{6068959D-40B9-4D3D-8DDA-40AC4AC23703}"/>
    <cellStyle name="Normal 5 2 12 2 4" xfId="31285" xr:uid="{632A9AED-7640-4EB2-9D31-4D08AAA82162}"/>
    <cellStyle name="Normal 5 2 12 2 4 2" xfId="31286" xr:uid="{8EDF94F8-A16E-4111-B099-04B72837E0EE}"/>
    <cellStyle name="Normal 5 2 12 2 4 2 2" xfId="31287" xr:uid="{7260C2FB-C1F3-44C3-BD8B-FE74A4BE48C7}"/>
    <cellStyle name="Normal 5 2 12 2 4 3" xfId="31288" xr:uid="{62871D63-91C5-40EF-AA8F-743EC26DBE2C}"/>
    <cellStyle name="Normal 5 2 12 2 5" xfId="31289" xr:uid="{BC37AA2E-EB54-4067-91EA-1FAB7D98E56A}"/>
    <cellStyle name="Normal 5 2 12 2 5 2" xfId="31290" xr:uid="{9EF4CE85-0535-4AAF-9266-FDFCB85A623B}"/>
    <cellStyle name="Normal 5 2 12 2 6" xfId="31291" xr:uid="{BFD3C4D7-3413-491E-89E0-20AFFE78CF50}"/>
    <cellStyle name="Normal 5 2 12 3" xfId="31292" xr:uid="{928D317E-3DF8-4EDB-A6FC-EEC88FEFE5E8}"/>
    <cellStyle name="Normal 5 2 12 3 2" xfId="31293" xr:uid="{A38751DB-185D-44BA-9A38-261F1BF78E9F}"/>
    <cellStyle name="Normal 5 2 12 3 2 2" xfId="31294" xr:uid="{42EFA9B8-7BBC-4A5D-9B21-7E61F27065B2}"/>
    <cellStyle name="Normal 5 2 12 3 3" xfId="31295" xr:uid="{590903C3-D49A-46FF-8191-DF236440F32E}"/>
    <cellStyle name="Normal 5 2 12 4" xfId="31296" xr:uid="{5E08242E-8E7F-4C54-BD26-6B2D6D79A0EA}"/>
    <cellStyle name="Normal 5 2 12 4 2" xfId="31297" xr:uid="{E8B861BF-610F-4DD3-8AF7-315567C4FFF4}"/>
    <cellStyle name="Normal 5 2 12 4 2 2" xfId="31298" xr:uid="{398D4F16-3476-4115-AFDE-5628545122CB}"/>
    <cellStyle name="Normal 5 2 12 4 3" xfId="31299" xr:uid="{4058181C-E887-453B-B9E2-7C5856B24F30}"/>
    <cellStyle name="Normal 5 2 12 5" xfId="31300" xr:uid="{818BE54E-1133-4177-9229-23CEE4A8A6F2}"/>
    <cellStyle name="Normal 5 2 12 5 2" xfId="31301" xr:uid="{883ED311-F17C-4DFE-86B0-FCEA774B1854}"/>
    <cellStyle name="Normal 5 2 12 5 2 2" xfId="31302" xr:uid="{5BB169CB-C763-4DF3-ACA0-87B05B83D536}"/>
    <cellStyle name="Normal 5 2 12 5 3" xfId="31303" xr:uid="{670E17F5-883A-4641-925A-467E4035E88E}"/>
    <cellStyle name="Normal 5 2 12 6" xfId="31304" xr:uid="{EC3E87B5-9DB1-4BED-A5CD-A88D2CDB50D9}"/>
    <cellStyle name="Normal 5 2 12 6 2" xfId="31305" xr:uid="{7B9A6CBE-4AF0-45A4-97A7-1065AC3EE4D8}"/>
    <cellStyle name="Normal 5 2 12 7" xfId="31306" xr:uid="{D3C3AEA6-9F04-4D76-8AD5-63BB8D81198C}"/>
    <cellStyle name="Normal 5 2 12 8" xfId="31307" xr:uid="{B6F16B36-666F-4AB3-ABA4-8DC14F20657D}"/>
    <cellStyle name="Normal 5 2 13" xfId="31308" xr:uid="{4FC1464A-4ACF-4C27-B0B4-1BD34B28886F}"/>
    <cellStyle name="Normal 5 2 13 2" xfId="31309" xr:uid="{8C5DE0FF-97D0-47FA-BA45-D03D23A5B00C}"/>
    <cellStyle name="Normal 5 2 13 2 2" xfId="31310" xr:uid="{6ABC28F4-2F5D-4428-94DB-BEB03D0FB487}"/>
    <cellStyle name="Normal 5 2 13 2 2 2" xfId="31311" xr:uid="{DD2BA731-4020-4244-B672-57FFFB913AD3}"/>
    <cellStyle name="Normal 5 2 13 2 3" xfId="31312" xr:uid="{C26B93D9-7F0D-4829-835E-88E5506CBA9B}"/>
    <cellStyle name="Normal 5 2 13 3" xfId="31313" xr:uid="{F7B1A0BA-502E-4F53-AAAE-134B8E3365F2}"/>
    <cellStyle name="Normal 5 2 13 3 2" xfId="31314" xr:uid="{5AFFD825-3E54-4366-B4D5-FC77101130AE}"/>
    <cellStyle name="Normal 5 2 13 3 2 2" xfId="31315" xr:uid="{6113D44B-604E-4DD4-A8C9-974D633DE2DC}"/>
    <cellStyle name="Normal 5 2 13 3 3" xfId="31316" xr:uid="{07A54CAF-FE3A-4288-B27B-304AC94C98EE}"/>
    <cellStyle name="Normal 5 2 13 4" xfId="31317" xr:uid="{E6905300-AA3F-4683-9BCC-85A0552A9E6A}"/>
    <cellStyle name="Normal 5 2 13 4 2" xfId="31318" xr:uid="{0DDF67D1-EF88-4A78-AAC4-EFF7C3DB25ED}"/>
    <cellStyle name="Normal 5 2 13 4 2 2" xfId="31319" xr:uid="{1CC0530B-988E-435A-B72E-B7977121DAFB}"/>
    <cellStyle name="Normal 5 2 13 4 3" xfId="31320" xr:uid="{613F2588-C92C-4A57-AF48-69ECF321C7CF}"/>
    <cellStyle name="Normal 5 2 13 5" xfId="31321" xr:uid="{96925B2B-15A2-4858-B031-274D19257618}"/>
    <cellStyle name="Normal 5 2 13 5 2" xfId="31322" xr:uid="{8578D453-D6A5-438D-AD24-68E0C189DC76}"/>
    <cellStyle name="Normal 5 2 13 6" xfId="31323" xr:uid="{AE65CEC8-D116-4EBD-8800-C05E39FE346D}"/>
    <cellStyle name="Normal 5 2 13 7" xfId="31324" xr:uid="{1F6C5F8B-ECA9-477E-8327-13FD76BA22AD}"/>
    <cellStyle name="Normal 5 2 14" xfId="31325" xr:uid="{E3F0B0A4-E804-4C1E-A848-D3EF941C1CA4}"/>
    <cellStyle name="Normal 5 2 14 2" xfId="31326" xr:uid="{1E00B1BA-F05B-412C-875C-6A39F8989BD0}"/>
    <cellStyle name="Normal 5 2 14 2 2" xfId="31327" xr:uid="{0B814841-0A49-4DB4-8246-19A02348CCB0}"/>
    <cellStyle name="Normal 5 2 14 2 2 2" xfId="31328" xr:uid="{408EDA79-FAB7-444D-AC14-2416453632BD}"/>
    <cellStyle name="Normal 5 2 14 2 3" xfId="31329" xr:uid="{C5C52D1E-02B9-46EB-88B6-346291853A78}"/>
    <cellStyle name="Normal 5 2 14 3" xfId="31330" xr:uid="{62174860-DFE8-49A4-A4E2-53A28C1DFC49}"/>
    <cellStyle name="Normal 5 2 14 3 2" xfId="31331" xr:uid="{69C7FAA0-0ACE-4893-98EF-CAADDBAF490F}"/>
    <cellStyle name="Normal 5 2 14 3 2 2" xfId="31332" xr:uid="{F0FFC523-0315-4795-B1A5-6FAD634BFFCC}"/>
    <cellStyle name="Normal 5 2 14 3 3" xfId="31333" xr:uid="{F8C3C164-28D3-459B-9311-0FD6ECE237E9}"/>
    <cellStyle name="Normal 5 2 14 4" xfId="31334" xr:uid="{0220B6C1-ECA1-4652-9E41-9F5E4AB7ED46}"/>
    <cellStyle name="Normal 5 2 14 4 2" xfId="31335" xr:uid="{8277E346-A610-40DF-BA2D-DABB61BA5AD0}"/>
    <cellStyle name="Normal 5 2 14 4 2 2" xfId="31336" xr:uid="{02107F02-C626-4278-8CBD-E7482CA1E974}"/>
    <cellStyle name="Normal 5 2 14 4 3" xfId="31337" xr:uid="{BC8845F6-D7A5-42E8-8366-579030538E88}"/>
    <cellStyle name="Normal 5 2 14 5" xfId="31338" xr:uid="{9BFED011-1308-4467-BC01-9405B19456D0}"/>
    <cellStyle name="Normal 5 2 14 5 2" xfId="31339" xr:uid="{9DCC3373-7CB3-4628-8C77-EDDAF42B7F35}"/>
    <cellStyle name="Normal 5 2 14 6" xfId="31340" xr:uid="{AF295B77-B29D-4127-B2B8-6DE916253308}"/>
    <cellStyle name="Normal 5 2 15" xfId="31341" xr:uid="{C36A6B5E-8BAF-456C-A3E7-9FE337DC0FB5}"/>
    <cellStyle name="Normal 5 2 15 2" xfId="31342" xr:uid="{B0B52FAB-51E9-462F-A925-55B425860122}"/>
    <cellStyle name="Normal 5 2 15 2 2" xfId="31343" xr:uid="{CFB180DE-7B33-4083-9818-487A1583B5AE}"/>
    <cellStyle name="Normal 5 2 15 3" xfId="31344" xr:uid="{625B0481-CF66-431C-8634-9E9EF6F1C4BA}"/>
    <cellStyle name="Normal 5 2 16" xfId="31345" xr:uid="{C4D9A43A-ECFB-41F6-8A37-E938D5D0AEC7}"/>
    <cellStyle name="Normal 5 2 16 2" xfId="31346" xr:uid="{D91EE014-C6A3-4DBA-99CF-E5ECCCD80A38}"/>
    <cellStyle name="Normal 5 2 16 2 2" xfId="31347" xr:uid="{1F277593-749F-4D76-81AB-5E9B5F740B7C}"/>
    <cellStyle name="Normal 5 2 16 3" xfId="31348" xr:uid="{2F95C000-CB6B-4EB0-B306-DE4D9494A102}"/>
    <cellStyle name="Normal 5 2 17" xfId="31349" xr:uid="{52FA2C7E-6285-4DD6-89FC-2D85BA216ECE}"/>
    <cellStyle name="Normal 5 2 17 2" xfId="31350" xr:uid="{1D05748F-FB42-41D0-9960-047D20CB4F20}"/>
    <cellStyle name="Normal 5 2 17 2 2" xfId="31351" xr:uid="{33BC2F6E-D966-43A6-BA96-47F1C6DE6F69}"/>
    <cellStyle name="Normal 5 2 17 3" xfId="31352" xr:uid="{81287877-2C1F-4336-88A3-DAB7B9E44F47}"/>
    <cellStyle name="Normal 5 2 18" xfId="31353" xr:uid="{AB256EE8-9B8C-48B2-A751-664CD0E450B6}"/>
    <cellStyle name="Normal 5 2 18 2" xfId="31354" xr:uid="{E12AE55A-9C1D-4936-AAED-0F6B6B9100BE}"/>
    <cellStyle name="Normal 5 2 19" xfId="31355" xr:uid="{070C0C02-1FE3-43DF-B40C-BB5CC5D6E9BD}"/>
    <cellStyle name="Normal 5 2 2" xfId="983" xr:uid="{00000000-0005-0000-0000-0000E3030000}"/>
    <cellStyle name="Normal 5 2 2 10" xfId="31357" xr:uid="{7D94A8A3-BAFA-405C-B9B3-E987696429CA}"/>
    <cellStyle name="Normal 5 2 2 10 2" xfId="31358" xr:uid="{7FE0F33E-F958-4FBC-8CDA-66159E5CD538}"/>
    <cellStyle name="Normal 5 2 2 10 2 2" xfId="31359" xr:uid="{A2D6912F-4932-4FEB-B191-0AD611DDA1D1}"/>
    <cellStyle name="Normal 5 2 2 10 2 2 2" xfId="31360" xr:uid="{F29C416F-1344-49AE-9979-5E14111B4030}"/>
    <cellStyle name="Normal 5 2 2 10 2 3" xfId="31361" xr:uid="{36F0F071-B63C-4B2D-B0F7-F592AB4C2245}"/>
    <cellStyle name="Normal 5 2 2 10 3" xfId="31362" xr:uid="{FF8ACEDB-0AA4-40D5-B1CA-0DE115C6F955}"/>
    <cellStyle name="Normal 5 2 2 10 3 2" xfId="31363" xr:uid="{FF3DAEAB-629B-4BAF-99D0-CE267C5134EB}"/>
    <cellStyle name="Normal 5 2 2 10 3 2 2" xfId="31364" xr:uid="{EB472368-E94E-4DBA-9094-933DECF0C7DB}"/>
    <cellStyle name="Normal 5 2 2 10 3 3" xfId="31365" xr:uid="{AB20CE03-20A3-49FC-A18B-7DB08701A4C2}"/>
    <cellStyle name="Normal 5 2 2 10 4" xfId="31366" xr:uid="{737AAF32-32C4-46D1-BCFA-F400983BCF4C}"/>
    <cellStyle name="Normal 5 2 2 10 4 2" xfId="31367" xr:uid="{698E2A51-2A5C-4F4F-B914-802003E1C1EB}"/>
    <cellStyle name="Normal 5 2 2 10 4 2 2" xfId="31368" xr:uid="{251EE8D8-3BA7-4DEF-956D-DBBC98563E02}"/>
    <cellStyle name="Normal 5 2 2 10 4 3" xfId="31369" xr:uid="{3CBC24D4-9492-4EF6-84EB-0696A6A1A3F4}"/>
    <cellStyle name="Normal 5 2 2 10 5" xfId="31370" xr:uid="{486E2F84-B06B-4944-AE02-EACF1B07EB51}"/>
    <cellStyle name="Normal 5 2 2 10 5 2" xfId="31371" xr:uid="{4C922D94-5B62-4956-AAD2-D634397D1037}"/>
    <cellStyle name="Normal 5 2 2 10 6" xfId="31372" xr:uid="{C9910F0A-907A-4CBB-8251-AF2D2E60CA32}"/>
    <cellStyle name="Normal 5 2 2 11" xfId="31373" xr:uid="{92B19BC3-E3DF-40F0-818B-A1BFBCFA6E1C}"/>
    <cellStyle name="Normal 5 2 2 11 2" xfId="31374" xr:uid="{43FF490E-51B9-4F96-822D-0B2903B87444}"/>
    <cellStyle name="Normal 5 2 2 11 2 2" xfId="31375" xr:uid="{414EA5B0-2CB7-4D70-92B5-983589D12AB5}"/>
    <cellStyle name="Normal 5 2 2 11 3" xfId="31376" xr:uid="{3617549A-A93C-48D1-8A83-16D02C8AD602}"/>
    <cellStyle name="Normal 5 2 2 12" xfId="31377" xr:uid="{FDA6B836-752D-4249-9E63-63AB35DE7E3F}"/>
    <cellStyle name="Normal 5 2 2 12 2" xfId="31378" xr:uid="{59CC3CF3-776E-49F7-A65E-A63E37BF0328}"/>
    <cellStyle name="Normal 5 2 2 12 2 2" xfId="31379" xr:uid="{B8B640AB-F6FF-4B24-B82D-B7E388726C1D}"/>
    <cellStyle name="Normal 5 2 2 12 3" xfId="31380" xr:uid="{656D1BC2-D16E-4C64-8D37-A7B89ADBA9FE}"/>
    <cellStyle name="Normal 5 2 2 13" xfId="31381" xr:uid="{94F67421-24DD-4497-973E-179685E516BB}"/>
    <cellStyle name="Normal 5 2 2 13 2" xfId="31382" xr:uid="{6E3CFEAF-613A-4F93-A419-C2FBBD9CB81E}"/>
    <cellStyle name="Normal 5 2 2 13 2 2" xfId="31383" xr:uid="{85579A20-12D5-46B9-8D19-78E755F4FF6D}"/>
    <cellStyle name="Normal 5 2 2 13 3" xfId="31384" xr:uid="{495248F2-F1C1-42B2-9249-1C2976DF6C70}"/>
    <cellStyle name="Normal 5 2 2 14" xfId="31385" xr:uid="{07A32090-367E-426A-BF48-F8A57B574B64}"/>
    <cellStyle name="Normal 5 2 2 14 2" xfId="31386" xr:uid="{82BF8148-8FEB-44AE-846C-4FFF57F562AE}"/>
    <cellStyle name="Normal 5 2 2 15" xfId="31387" xr:uid="{661BDD65-2595-455A-BD95-0089B72E8D34}"/>
    <cellStyle name="Normal 5 2 2 16" xfId="31388" xr:uid="{E498E96A-2F30-48B4-AB39-037397E02A19}"/>
    <cellStyle name="Normal 5 2 2 17" xfId="31389" xr:uid="{4ECE15C1-EA7A-440A-A694-7883851B598D}"/>
    <cellStyle name="Normal 5 2 2 18" xfId="31356" xr:uid="{25A3A201-E5AC-48E0-9CA2-09385C1E02B5}"/>
    <cellStyle name="Normal 5 2 2 2" xfId="984" xr:uid="{00000000-0005-0000-0000-0000E4030000}"/>
    <cellStyle name="Normal 5 2 2 2 10" xfId="31391" xr:uid="{A1938DD8-201F-4BAD-AEB8-447D0FBFE09E}"/>
    <cellStyle name="Normal 5 2 2 2 10 2" xfId="31392" xr:uid="{070AF799-7F10-457F-AAFF-4C058F0C61C1}"/>
    <cellStyle name="Normal 5 2 2 2 10 2 2" xfId="31393" xr:uid="{37A88CF7-547B-4B02-BF5D-A649DE3F48AA}"/>
    <cellStyle name="Normal 5 2 2 2 10 3" xfId="31394" xr:uid="{C5B0099C-F3B9-489F-8FB8-3701B066C73E}"/>
    <cellStyle name="Normal 5 2 2 2 11" xfId="31395" xr:uid="{4E9332B8-FF5C-46C5-AAF5-BEC5C535DA7A}"/>
    <cellStyle name="Normal 5 2 2 2 11 2" xfId="31396" xr:uid="{8C2E5A4F-D7A1-438A-AD88-92D8AF4C681E}"/>
    <cellStyle name="Normal 5 2 2 2 11 2 2" xfId="31397" xr:uid="{3AEDFEF9-F4A8-48F3-B52D-59B2ABB9174C}"/>
    <cellStyle name="Normal 5 2 2 2 11 3" xfId="31398" xr:uid="{FFD4EDC7-72EE-40BB-8B6C-96112D29C15E}"/>
    <cellStyle name="Normal 5 2 2 2 12" xfId="31399" xr:uid="{A1DFB45B-B520-4673-AB5B-289B9E8DBDDC}"/>
    <cellStyle name="Normal 5 2 2 2 12 2" xfId="31400" xr:uid="{EE275491-733E-4FAF-A0FC-35D11E2A67C6}"/>
    <cellStyle name="Normal 5 2 2 2 13" xfId="31401" xr:uid="{F93B34AA-C4A4-4073-8695-2AB19145952C}"/>
    <cellStyle name="Normal 5 2 2 2 14" xfId="31402" xr:uid="{97748AA6-04AC-4D25-B30F-B37F159607FE}"/>
    <cellStyle name="Normal 5 2 2 2 15" xfId="31403" xr:uid="{4D58E443-2ED0-483D-A1B5-23AADD81AE03}"/>
    <cellStyle name="Normal 5 2 2 2 16" xfId="31390" xr:uid="{0F1BB440-679A-4ACF-9343-057001224A15}"/>
    <cellStyle name="Normal 5 2 2 2 2" xfId="985" xr:uid="{00000000-0005-0000-0000-0000E5030000}"/>
    <cellStyle name="Normal 5 2 2 2 2 10" xfId="31405" xr:uid="{D1A37697-7573-438A-A00E-A83B42483D51}"/>
    <cellStyle name="Normal 5 2 2 2 2 10 2" xfId="31406" xr:uid="{78AAAC2D-03BD-4E9B-A571-FB07F33C782A}"/>
    <cellStyle name="Normal 5 2 2 2 2 10 2 2" xfId="31407" xr:uid="{D1F85327-DF7B-4D3E-9606-AC65AE81F9FB}"/>
    <cellStyle name="Normal 5 2 2 2 2 10 3" xfId="31408" xr:uid="{9A3F116E-2BCB-4B4C-8D99-451D0C2603CE}"/>
    <cellStyle name="Normal 5 2 2 2 2 11" xfId="31409" xr:uid="{54453EAA-8651-46D0-B421-345A216C89A0}"/>
    <cellStyle name="Normal 5 2 2 2 2 11 2" xfId="31410" xr:uid="{1BA5B42B-038A-4335-881C-71082925A013}"/>
    <cellStyle name="Normal 5 2 2 2 2 12" xfId="31411" xr:uid="{FCEF2731-206E-4470-940A-C558DD0387E6}"/>
    <cellStyle name="Normal 5 2 2 2 2 13" xfId="31412" xr:uid="{31FED032-1A05-4DB4-BAC8-31C302DEFEE5}"/>
    <cellStyle name="Normal 5 2 2 2 2 14" xfId="31413" xr:uid="{DCD38179-0B6A-43EF-9CFA-CB259C272F6F}"/>
    <cellStyle name="Normal 5 2 2 2 2 15" xfId="31404" xr:uid="{FA77C9FF-3893-4354-8251-B402A0F67EF9}"/>
    <cellStyle name="Normal 5 2 2 2 2 2" xfId="986" xr:uid="{00000000-0005-0000-0000-0000E6030000}"/>
    <cellStyle name="Normal 5 2 2 2 2 2 10" xfId="31415" xr:uid="{156F237E-D73A-4774-B573-209D5C6E5B2D}"/>
    <cellStyle name="Normal 5 2 2 2 2 2 11" xfId="31416" xr:uid="{6221A225-BEFA-469F-8215-9EE5F2FC9C2C}"/>
    <cellStyle name="Normal 5 2 2 2 2 2 12" xfId="31414" xr:uid="{FF1AEEF1-D567-4894-ABAA-046E5B1B4370}"/>
    <cellStyle name="Normal 5 2 2 2 2 2 2" xfId="31417" xr:uid="{4937797E-F9C3-4B83-972E-86F22285B735}"/>
    <cellStyle name="Normal 5 2 2 2 2 2 2 2" xfId="31418" xr:uid="{638F3227-2865-4178-86EA-5D616CA5F3E0}"/>
    <cellStyle name="Normal 5 2 2 2 2 2 2 2 2" xfId="31419" xr:uid="{9DBB21BF-148B-45E8-ABF0-E3856E64BB7A}"/>
    <cellStyle name="Normal 5 2 2 2 2 2 2 2 2 2" xfId="31420" xr:uid="{41A01378-4AA5-4626-AB53-EA419F5513B4}"/>
    <cellStyle name="Normal 5 2 2 2 2 2 2 2 2 2 2" xfId="31421" xr:uid="{3EADCB63-3D95-4F06-96F7-CF4BDDC43508}"/>
    <cellStyle name="Normal 5 2 2 2 2 2 2 2 2 3" xfId="31422" xr:uid="{DC5D1862-5734-43AD-8F02-B89D5CE9A713}"/>
    <cellStyle name="Normal 5 2 2 2 2 2 2 2 3" xfId="31423" xr:uid="{C90FCA26-8BFB-4529-BDE5-6C8A70955D9A}"/>
    <cellStyle name="Normal 5 2 2 2 2 2 2 2 3 2" xfId="31424" xr:uid="{44B99860-574A-427C-AF61-4B1F84630372}"/>
    <cellStyle name="Normal 5 2 2 2 2 2 2 2 3 2 2" xfId="31425" xr:uid="{D71E55FE-D764-4809-A8E1-97CCB65807E2}"/>
    <cellStyle name="Normal 5 2 2 2 2 2 2 2 3 3" xfId="31426" xr:uid="{64DF278C-39B0-4628-83ED-300B1087094F}"/>
    <cellStyle name="Normal 5 2 2 2 2 2 2 2 4" xfId="31427" xr:uid="{3ECDA616-B1AC-40C0-8A53-C74DE44E7809}"/>
    <cellStyle name="Normal 5 2 2 2 2 2 2 2 4 2" xfId="31428" xr:uid="{8F082E46-9B51-4F2A-81D5-EC7C673DB354}"/>
    <cellStyle name="Normal 5 2 2 2 2 2 2 2 4 2 2" xfId="31429" xr:uid="{D4035B1E-9895-4DDD-9134-3CB13AAFF7F5}"/>
    <cellStyle name="Normal 5 2 2 2 2 2 2 2 4 3" xfId="31430" xr:uid="{1E7CCED2-DE71-4D6A-B42C-2E3168626531}"/>
    <cellStyle name="Normal 5 2 2 2 2 2 2 2 5" xfId="31431" xr:uid="{1B4621F6-AA86-41D7-97AA-897A5F96B8E3}"/>
    <cellStyle name="Normal 5 2 2 2 2 2 2 2 5 2" xfId="31432" xr:uid="{57FC713D-7CA9-4EEC-B8BB-3860E2A94CE1}"/>
    <cellStyle name="Normal 5 2 2 2 2 2 2 2 6" xfId="31433" xr:uid="{240F457A-C6B9-4FDF-B1AA-22E9E7143EF9}"/>
    <cellStyle name="Normal 5 2 2 2 2 2 2 3" xfId="31434" xr:uid="{3194284F-FC14-455A-9424-F19C65A1C6C7}"/>
    <cellStyle name="Normal 5 2 2 2 2 2 2 3 2" xfId="31435" xr:uid="{8E4E2788-A4AE-44FD-A639-314D0C2995A5}"/>
    <cellStyle name="Normal 5 2 2 2 2 2 2 3 2 2" xfId="31436" xr:uid="{4FF78E42-ACE0-45B1-83D7-4A41BCF9DBCC}"/>
    <cellStyle name="Normal 5 2 2 2 2 2 2 3 3" xfId="31437" xr:uid="{F70CE94C-CB2D-40B7-B4C9-3FC2E7C59621}"/>
    <cellStyle name="Normal 5 2 2 2 2 2 2 4" xfId="31438" xr:uid="{983694D5-770E-40F3-8342-CBE7A8D34528}"/>
    <cellStyle name="Normal 5 2 2 2 2 2 2 4 2" xfId="31439" xr:uid="{8B176ADD-6AEA-4E70-B0F5-E68BC9E1E620}"/>
    <cellStyle name="Normal 5 2 2 2 2 2 2 4 2 2" xfId="31440" xr:uid="{10691627-A238-42CF-A081-70FFF321715D}"/>
    <cellStyle name="Normal 5 2 2 2 2 2 2 4 3" xfId="31441" xr:uid="{64A1530B-CE7F-4CEC-A491-3ED3FF9E50B5}"/>
    <cellStyle name="Normal 5 2 2 2 2 2 2 5" xfId="31442" xr:uid="{7E491FB5-D11B-41D5-A442-10D3A1E657F3}"/>
    <cellStyle name="Normal 5 2 2 2 2 2 2 5 2" xfId="31443" xr:uid="{4492C37F-F016-42BC-8CC2-89CEFB8DA49D}"/>
    <cellStyle name="Normal 5 2 2 2 2 2 2 5 2 2" xfId="31444" xr:uid="{149DEB31-F566-479B-9EFA-A373EF15A0D6}"/>
    <cellStyle name="Normal 5 2 2 2 2 2 2 5 3" xfId="31445" xr:uid="{4954FCED-C5C8-4F32-B9A2-C82D1E79BC58}"/>
    <cellStyle name="Normal 5 2 2 2 2 2 2 6" xfId="31446" xr:uid="{846603E8-6E9D-475C-A069-838F747AEA94}"/>
    <cellStyle name="Normal 5 2 2 2 2 2 2 6 2" xfId="31447" xr:uid="{031F0E10-541C-4287-87CA-DB02F518EB3D}"/>
    <cellStyle name="Normal 5 2 2 2 2 2 2 7" xfId="31448" xr:uid="{19586456-3BB0-41BD-A337-26A5B60802B5}"/>
    <cellStyle name="Normal 5 2 2 2 2 2 2 8" xfId="31449" xr:uid="{5F2F1977-B0D7-458E-9F16-BE19F556EDAA}"/>
    <cellStyle name="Normal 5 2 2 2 2 2 3" xfId="31450" xr:uid="{C3184CC0-659B-4FC0-AF8C-FB90ECFE754A}"/>
    <cellStyle name="Normal 5 2 2 2 2 2 3 2" xfId="31451" xr:uid="{6E381F6F-A677-4C84-87D8-BC81C13208E5}"/>
    <cellStyle name="Normal 5 2 2 2 2 2 3 2 2" xfId="31452" xr:uid="{97083D5A-BEC2-4D94-9578-59E26C167787}"/>
    <cellStyle name="Normal 5 2 2 2 2 2 3 2 2 2" xfId="31453" xr:uid="{06491BFD-EB3F-4ACB-9755-63BA737EEF41}"/>
    <cellStyle name="Normal 5 2 2 2 2 2 3 2 3" xfId="31454" xr:uid="{88FD28FE-0EB4-4540-A64E-5C8F325C0ADE}"/>
    <cellStyle name="Normal 5 2 2 2 2 2 3 3" xfId="31455" xr:uid="{FD8BF855-A0F3-4819-A059-217F8E9AB686}"/>
    <cellStyle name="Normal 5 2 2 2 2 2 3 3 2" xfId="31456" xr:uid="{547AB659-9B32-457D-A42E-13AE0E800614}"/>
    <cellStyle name="Normal 5 2 2 2 2 2 3 3 2 2" xfId="31457" xr:uid="{F7129632-D5C2-4AC6-A7F3-F5701A3DE8A8}"/>
    <cellStyle name="Normal 5 2 2 2 2 2 3 3 3" xfId="31458" xr:uid="{9B722795-3B04-48CE-9F4D-A0F5E9BDC9FE}"/>
    <cellStyle name="Normal 5 2 2 2 2 2 3 4" xfId="31459" xr:uid="{030A5EA6-026E-4606-8F76-C6B7974A08DF}"/>
    <cellStyle name="Normal 5 2 2 2 2 2 3 4 2" xfId="31460" xr:uid="{520089B0-8031-4049-A5EB-D8C5D794BFE2}"/>
    <cellStyle name="Normal 5 2 2 2 2 2 3 4 2 2" xfId="31461" xr:uid="{46B60330-B3E3-4D9A-95D1-0CF7FCC3649C}"/>
    <cellStyle name="Normal 5 2 2 2 2 2 3 4 3" xfId="31462" xr:uid="{C2868826-CE1F-4B83-B247-15C1E1A09B97}"/>
    <cellStyle name="Normal 5 2 2 2 2 2 3 5" xfId="31463" xr:uid="{FC5B9FA5-E743-42AB-96C2-2309A76F3C38}"/>
    <cellStyle name="Normal 5 2 2 2 2 2 3 5 2" xfId="31464" xr:uid="{D4615870-935A-406B-BBBD-030995DBCAC3}"/>
    <cellStyle name="Normal 5 2 2 2 2 2 3 6" xfId="31465" xr:uid="{A94B60C9-B797-4EF7-AE6B-DE4876932E79}"/>
    <cellStyle name="Normal 5 2 2 2 2 2 3 7" xfId="31466" xr:uid="{DBCC532A-0C1E-4199-B5EB-4BAB4C668FB1}"/>
    <cellStyle name="Normal 5 2 2 2 2 2 4" xfId="31467" xr:uid="{2D91F124-9351-4C41-AF57-B5C3B1E4CFFA}"/>
    <cellStyle name="Normal 5 2 2 2 2 2 4 2" xfId="31468" xr:uid="{3AE27685-2EE2-425B-B80E-B8B8C5DDBCBA}"/>
    <cellStyle name="Normal 5 2 2 2 2 2 4 2 2" xfId="31469" xr:uid="{4AAFB5EE-F63D-4E63-B047-119B06E86CDF}"/>
    <cellStyle name="Normal 5 2 2 2 2 2 4 2 2 2" xfId="31470" xr:uid="{181149AC-E483-40B5-83F7-340C12BE4FA1}"/>
    <cellStyle name="Normal 5 2 2 2 2 2 4 2 3" xfId="31471" xr:uid="{C86F12A8-1629-4428-8617-D4A33B3930C0}"/>
    <cellStyle name="Normal 5 2 2 2 2 2 4 3" xfId="31472" xr:uid="{CF6EC109-67E3-4BB3-B483-0FA15033EC4B}"/>
    <cellStyle name="Normal 5 2 2 2 2 2 4 3 2" xfId="31473" xr:uid="{FD7A87E9-3E20-4D34-9879-AFB3D02702F9}"/>
    <cellStyle name="Normal 5 2 2 2 2 2 4 3 2 2" xfId="31474" xr:uid="{4BA0C189-2E40-4F4A-BA80-CD008CDFE8AA}"/>
    <cellStyle name="Normal 5 2 2 2 2 2 4 3 3" xfId="31475" xr:uid="{F692F209-97CD-4C0D-AB68-7F72ECF04916}"/>
    <cellStyle name="Normal 5 2 2 2 2 2 4 4" xfId="31476" xr:uid="{AE171786-6650-490B-8859-A0B3796377F8}"/>
    <cellStyle name="Normal 5 2 2 2 2 2 4 4 2" xfId="31477" xr:uid="{F4A6B142-8F2A-4F91-8643-ABD3596C8AD4}"/>
    <cellStyle name="Normal 5 2 2 2 2 2 4 4 2 2" xfId="31478" xr:uid="{63152566-8E51-4208-AC5C-721848162FCA}"/>
    <cellStyle name="Normal 5 2 2 2 2 2 4 4 3" xfId="31479" xr:uid="{4C20597E-1042-4E67-B164-5BC5E1D5BBB8}"/>
    <cellStyle name="Normal 5 2 2 2 2 2 4 5" xfId="31480" xr:uid="{F757550E-D98A-4D5B-8754-3CB0888625F1}"/>
    <cellStyle name="Normal 5 2 2 2 2 2 4 5 2" xfId="31481" xr:uid="{31B00017-1408-477F-901F-86A1B1D7C06C}"/>
    <cellStyle name="Normal 5 2 2 2 2 2 4 6" xfId="31482" xr:uid="{B062B62D-AEB4-4710-9A4C-2034316E4819}"/>
    <cellStyle name="Normal 5 2 2 2 2 2 5" xfId="31483" xr:uid="{6F990A45-8203-47F3-9A22-6822AFC19400}"/>
    <cellStyle name="Normal 5 2 2 2 2 2 5 2" xfId="31484" xr:uid="{7AF579C4-95DA-49BE-9EC0-EF93B6AEEACA}"/>
    <cellStyle name="Normal 5 2 2 2 2 2 5 2 2" xfId="31485" xr:uid="{E86B5781-D6B5-43D6-AFFB-3C0F057301CF}"/>
    <cellStyle name="Normal 5 2 2 2 2 2 5 3" xfId="31486" xr:uid="{8976B0DD-2582-4FE4-A30C-F124313EBBC7}"/>
    <cellStyle name="Normal 5 2 2 2 2 2 6" xfId="31487" xr:uid="{D7C16143-E007-4F6C-990D-A5FB0AE997E6}"/>
    <cellStyle name="Normal 5 2 2 2 2 2 6 2" xfId="31488" xr:uid="{8AA151E5-9B9C-470F-B2CF-4785EB6448A8}"/>
    <cellStyle name="Normal 5 2 2 2 2 2 6 2 2" xfId="31489" xr:uid="{DFA693DE-408D-443A-8F8D-1545B147545A}"/>
    <cellStyle name="Normal 5 2 2 2 2 2 6 3" xfId="31490" xr:uid="{25C52729-8098-4BC2-81EF-ECC54B644694}"/>
    <cellStyle name="Normal 5 2 2 2 2 2 7" xfId="31491" xr:uid="{C8A6D281-98C3-4034-B37B-52B6D52E1C88}"/>
    <cellStyle name="Normal 5 2 2 2 2 2 7 2" xfId="31492" xr:uid="{D2C35189-05AB-48B5-9CCB-9088548090C3}"/>
    <cellStyle name="Normal 5 2 2 2 2 2 7 2 2" xfId="31493" xr:uid="{8D5B7FE7-CA73-4F3F-9E97-C5ACB54B9119}"/>
    <cellStyle name="Normal 5 2 2 2 2 2 7 3" xfId="31494" xr:uid="{52AA3B6C-882A-4E5B-ABE8-40C2AC8A2617}"/>
    <cellStyle name="Normal 5 2 2 2 2 2 8" xfId="31495" xr:uid="{B9F75BB3-06B2-48E3-95C1-88F7D25F4B5A}"/>
    <cellStyle name="Normal 5 2 2 2 2 2 8 2" xfId="31496" xr:uid="{CE461CB2-E946-4773-8FA8-B85236BE83E3}"/>
    <cellStyle name="Normal 5 2 2 2 2 2 9" xfId="31497" xr:uid="{2B3B84FC-382E-4226-A144-770CC41FB8DD}"/>
    <cellStyle name="Normal 5 2 2 2 2 3" xfId="987" xr:uid="{00000000-0005-0000-0000-0000E7030000}"/>
    <cellStyle name="Normal 5 2 2 2 2 3 10" xfId="31499" xr:uid="{DBC3C860-5AB7-4DC7-B39D-7EF9130291A2}"/>
    <cellStyle name="Normal 5 2 2 2 2 3 11" xfId="31500" xr:uid="{D414768D-77C2-496D-89D2-96D24179FCD6}"/>
    <cellStyle name="Normal 5 2 2 2 2 3 12" xfId="31498" xr:uid="{C478CC62-04BA-4EFB-8D89-0C30B43C9B6E}"/>
    <cellStyle name="Normal 5 2 2 2 2 3 2" xfId="31501" xr:uid="{708623FA-A8E0-4FB5-9EDC-D1649EF4E13A}"/>
    <cellStyle name="Normal 5 2 2 2 2 3 2 2" xfId="31502" xr:uid="{11BE4D6C-0A39-45AC-8249-9CB8F9E749CB}"/>
    <cellStyle name="Normal 5 2 2 2 2 3 2 2 2" xfId="31503" xr:uid="{DBFF7868-F521-4AEC-B92C-D411E417DBC8}"/>
    <cellStyle name="Normal 5 2 2 2 2 3 2 2 2 2" xfId="31504" xr:uid="{AE0A4A0F-F1A6-4838-AFC4-C148C9507E5A}"/>
    <cellStyle name="Normal 5 2 2 2 2 3 2 2 2 2 2" xfId="31505" xr:uid="{7ADEC746-DA19-48A9-A34B-A55F31138512}"/>
    <cellStyle name="Normal 5 2 2 2 2 3 2 2 2 3" xfId="31506" xr:uid="{3B28B134-F3FF-43CB-8D2B-71222663E279}"/>
    <cellStyle name="Normal 5 2 2 2 2 3 2 2 3" xfId="31507" xr:uid="{BB5F49BC-7EE7-4935-85FC-FD1A6BCAEA71}"/>
    <cellStyle name="Normal 5 2 2 2 2 3 2 2 3 2" xfId="31508" xr:uid="{9ACDCD3B-9EBD-499E-8D95-25284BA6C331}"/>
    <cellStyle name="Normal 5 2 2 2 2 3 2 2 3 2 2" xfId="31509" xr:uid="{7AE7F24C-92EE-4CC9-904F-6F527397542C}"/>
    <cellStyle name="Normal 5 2 2 2 2 3 2 2 3 3" xfId="31510" xr:uid="{6718C88E-7597-4F55-9ECB-8A7C3BA85F59}"/>
    <cellStyle name="Normal 5 2 2 2 2 3 2 2 4" xfId="31511" xr:uid="{FCEB971A-549D-408F-A590-C5CBD3D973D8}"/>
    <cellStyle name="Normal 5 2 2 2 2 3 2 2 4 2" xfId="31512" xr:uid="{E8DF0E68-E7EF-4005-8D72-085FCE2F0611}"/>
    <cellStyle name="Normal 5 2 2 2 2 3 2 2 4 2 2" xfId="31513" xr:uid="{45AAB941-C12E-4EA0-9440-E45E129F7B2B}"/>
    <cellStyle name="Normal 5 2 2 2 2 3 2 2 4 3" xfId="31514" xr:uid="{1855274F-EC57-4DFC-8860-A5E6FC7B3CA1}"/>
    <cellStyle name="Normal 5 2 2 2 2 3 2 2 5" xfId="31515" xr:uid="{4FEDC79C-F84A-40AD-9DE6-8E5131297C47}"/>
    <cellStyle name="Normal 5 2 2 2 2 3 2 2 5 2" xfId="31516" xr:uid="{99E8E558-A9A2-4EE1-8DF4-EA70BEB16E0F}"/>
    <cellStyle name="Normal 5 2 2 2 2 3 2 2 6" xfId="31517" xr:uid="{8A811EAF-50A4-4040-B479-25439EFDBB55}"/>
    <cellStyle name="Normal 5 2 2 2 2 3 2 3" xfId="31518" xr:uid="{A4DCBCF5-FA55-4CBB-AF51-EB7DA8BF3A81}"/>
    <cellStyle name="Normal 5 2 2 2 2 3 2 3 2" xfId="31519" xr:uid="{B0E298B4-06BC-490B-8C14-9A0A871CE292}"/>
    <cellStyle name="Normal 5 2 2 2 2 3 2 3 2 2" xfId="31520" xr:uid="{09EC0D28-FDA9-4D16-96AA-3CB35F5F39EF}"/>
    <cellStyle name="Normal 5 2 2 2 2 3 2 3 3" xfId="31521" xr:uid="{38E1A07E-180A-40B2-93A2-B4C5312ED758}"/>
    <cellStyle name="Normal 5 2 2 2 2 3 2 4" xfId="31522" xr:uid="{F0FDF538-CC39-4A68-B1FC-B2900F1BEE4C}"/>
    <cellStyle name="Normal 5 2 2 2 2 3 2 4 2" xfId="31523" xr:uid="{D0C2ADBC-1F33-4CB7-8ED5-05CE31681DD9}"/>
    <cellStyle name="Normal 5 2 2 2 2 3 2 4 2 2" xfId="31524" xr:uid="{5DBB1E08-5F90-43CB-8C65-5B44FBD4331F}"/>
    <cellStyle name="Normal 5 2 2 2 2 3 2 4 3" xfId="31525" xr:uid="{913E6515-A2AA-40DE-8D63-22D94123A338}"/>
    <cellStyle name="Normal 5 2 2 2 2 3 2 5" xfId="31526" xr:uid="{5FA8844E-487C-43A6-9F18-9BA85307C83D}"/>
    <cellStyle name="Normal 5 2 2 2 2 3 2 5 2" xfId="31527" xr:uid="{BDE57C55-7E25-4630-8641-A39CF0AEF1F3}"/>
    <cellStyle name="Normal 5 2 2 2 2 3 2 5 2 2" xfId="31528" xr:uid="{D5FA3DF3-D075-4F4F-B631-A7858AE76FE4}"/>
    <cellStyle name="Normal 5 2 2 2 2 3 2 5 3" xfId="31529" xr:uid="{037BFF11-577E-424E-B85C-EB265614DE64}"/>
    <cellStyle name="Normal 5 2 2 2 2 3 2 6" xfId="31530" xr:uid="{CF2416DE-D160-4C10-A15B-86BE916F1DFA}"/>
    <cellStyle name="Normal 5 2 2 2 2 3 2 6 2" xfId="31531" xr:uid="{D727B927-A56F-4D57-876A-C4CA3DA40760}"/>
    <cellStyle name="Normal 5 2 2 2 2 3 2 7" xfId="31532" xr:uid="{71BE00D1-33AB-414A-9058-958254EC9BC4}"/>
    <cellStyle name="Normal 5 2 2 2 2 3 2 8" xfId="31533" xr:uid="{7F90CFB6-FC2F-4821-9867-1CAEC45F7B31}"/>
    <cellStyle name="Normal 5 2 2 2 2 3 3" xfId="31534" xr:uid="{FEF2798C-87BC-4D68-A2C6-4BB0BECDE33D}"/>
    <cellStyle name="Normal 5 2 2 2 2 3 3 2" xfId="31535" xr:uid="{43A70BBB-0E6B-4785-913F-E2B1274CA089}"/>
    <cellStyle name="Normal 5 2 2 2 2 3 3 2 2" xfId="31536" xr:uid="{85E30845-AED6-4BA3-B64B-B2420FC53C85}"/>
    <cellStyle name="Normal 5 2 2 2 2 3 3 2 2 2" xfId="31537" xr:uid="{5B658171-2708-41DD-8E33-59EF37C22CF3}"/>
    <cellStyle name="Normal 5 2 2 2 2 3 3 2 3" xfId="31538" xr:uid="{DEBE8D65-8D40-494A-8BDC-202C7C0D1F16}"/>
    <cellStyle name="Normal 5 2 2 2 2 3 3 3" xfId="31539" xr:uid="{74F338C9-1674-4306-BE92-930E7EEFF409}"/>
    <cellStyle name="Normal 5 2 2 2 2 3 3 3 2" xfId="31540" xr:uid="{2CD45D59-58BC-4C97-BE0E-55C5A35D1EE8}"/>
    <cellStyle name="Normal 5 2 2 2 2 3 3 3 2 2" xfId="31541" xr:uid="{9751D842-F588-4387-8664-CC0BF514B599}"/>
    <cellStyle name="Normal 5 2 2 2 2 3 3 3 3" xfId="31542" xr:uid="{2D07812B-7CA7-4E97-A8A3-4C5567D20E3E}"/>
    <cellStyle name="Normal 5 2 2 2 2 3 3 4" xfId="31543" xr:uid="{97701856-4A9D-460D-B275-C0FC2888976B}"/>
    <cellStyle name="Normal 5 2 2 2 2 3 3 4 2" xfId="31544" xr:uid="{4EE6FB86-33E0-47F3-BCC0-B0BD95839334}"/>
    <cellStyle name="Normal 5 2 2 2 2 3 3 4 2 2" xfId="31545" xr:uid="{F2D0AB97-628B-443F-9CEB-056ACC66FE60}"/>
    <cellStyle name="Normal 5 2 2 2 2 3 3 4 3" xfId="31546" xr:uid="{405F92C7-2784-471D-AB42-DA415F726CA6}"/>
    <cellStyle name="Normal 5 2 2 2 2 3 3 5" xfId="31547" xr:uid="{54B469D9-05EA-421C-9691-13DACFC9B42B}"/>
    <cellStyle name="Normal 5 2 2 2 2 3 3 5 2" xfId="31548" xr:uid="{9D65CE43-1D2F-4C11-A915-47D3778432C9}"/>
    <cellStyle name="Normal 5 2 2 2 2 3 3 6" xfId="31549" xr:uid="{DFAD9C5E-B408-4C97-A906-B755CF1578C8}"/>
    <cellStyle name="Normal 5 2 2 2 2 3 3 7" xfId="31550" xr:uid="{9B912B4E-C652-4BDC-8354-1A5F8CCE7F2B}"/>
    <cellStyle name="Normal 5 2 2 2 2 3 4" xfId="31551" xr:uid="{D9B353A9-AE36-423F-804E-12934610CED0}"/>
    <cellStyle name="Normal 5 2 2 2 2 3 4 2" xfId="31552" xr:uid="{856CB18D-DE21-4A9C-90B2-CB75C6608CE5}"/>
    <cellStyle name="Normal 5 2 2 2 2 3 4 2 2" xfId="31553" xr:uid="{48D05A1F-9F61-4931-9822-C1CEEDC65E07}"/>
    <cellStyle name="Normal 5 2 2 2 2 3 4 2 2 2" xfId="31554" xr:uid="{44D88419-3995-4C0A-8E73-F12E6CF974B4}"/>
    <cellStyle name="Normal 5 2 2 2 2 3 4 2 3" xfId="31555" xr:uid="{EDD6BAD8-E971-402A-BDFC-0E5ABBF5EB64}"/>
    <cellStyle name="Normal 5 2 2 2 2 3 4 3" xfId="31556" xr:uid="{4E79B9FD-9F5B-49D7-BAD6-41AD43BB3096}"/>
    <cellStyle name="Normal 5 2 2 2 2 3 4 3 2" xfId="31557" xr:uid="{7343148F-DAE2-4E11-ADA9-96D9AC2D1418}"/>
    <cellStyle name="Normal 5 2 2 2 2 3 4 3 2 2" xfId="31558" xr:uid="{5E0EF90C-8697-4E97-8102-82AD8B3759BB}"/>
    <cellStyle name="Normal 5 2 2 2 2 3 4 3 3" xfId="31559" xr:uid="{376D99BB-B216-4C55-B3D6-39D8B0F48C8C}"/>
    <cellStyle name="Normal 5 2 2 2 2 3 4 4" xfId="31560" xr:uid="{BE0EE6E6-9E21-47D9-BDFE-EFBAE889D271}"/>
    <cellStyle name="Normal 5 2 2 2 2 3 4 4 2" xfId="31561" xr:uid="{46C15536-511D-4A3F-B1F9-A81BFE8AB000}"/>
    <cellStyle name="Normal 5 2 2 2 2 3 4 4 2 2" xfId="31562" xr:uid="{AB413A25-14FB-484C-96A4-219062D38A98}"/>
    <cellStyle name="Normal 5 2 2 2 2 3 4 4 3" xfId="31563" xr:uid="{B40D073C-327A-4C97-993D-902B11DE39A6}"/>
    <cellStyle name="Normal 5 2 2 2 2 3 4 5" xfId="31564" xr:uid="{D95CEA68-078E-4045-8D65-C14F215DC5E0}"/>
    <cellStyle name="Normal 5 2 2 2 2 3 4 5 2" xfId="31565" xr:uid="{DF5F1435-DF74-42DA-89ED-CAA80736DDF1}"/>
    <cellStyle name="Normal 5 2 2 2 2 3 4 6" xfId="31566" xr:uid="{21442E6A-99DD-4D92-AD60-BDCEBD9D93A7}"/>
    <cellStyle name="Normal 5 2 2 2 2 3 5" xfId="31567" xr:uid="{31E122E1-4FF1-4B0D-9E3D-24C84DD2E2CD}"/>
    <cellStyle name="Normal 5 2 2 2 2 3 5 2" xfId="31568" xr:uid="{606358C4-74FE-48C4-9483-3F7940F50412}"/>
    <cellStyle name="Normal 5 2 2 2 2 3 5 2 2" xfId="31569" xr:uid="{1DD995C9-B53D-4270-9AC2-6E1A1BAF7336}"/>
    <cellStyle name="Normal 5 2 2 2 2 3 5 3" xfId="31570" xr:uid="{256EACDD-5BF8-4D1F-AFBA-404459DBCDC8}"/>
    <cellStyle name="Normal 5 2 2 2 2 3 6" xfId="31571" xr:uid="{80CE619B-0DEA-4AF4-AB9C-FCA1258CC817}"/>
    <cellStyle name="Normal 5 2 2 2 2 3 6 2" xfId="31572" xr:uid="{8A1D8B1A-DA91-4638-99C7-B0F310BEAA5D}"/>
    <cellStyle name="Normal 5 2 2 2 2 3 6 2 2" xfId="31573" xr:uid="{08FB79BB-509C-4D27-BD55-9B01F8CB3893}"/>
    <cellStyle name="Normal 5 2 2 2 2 3 6 3" xfId="31574" xr:uid="{EA15538C-BE21-41E1-A9A9-13DCD8E33A4F}"/>
    <cellStyle name="Normal 5 2 2 2 2 3 7" xfId="31575" xr:uid="{C501ED4A-3289-4A6F-83B2-01342EBB3905}"/>
    <cellStyle name="Normal 5 2 2 2 2 3 7 2" xfId="31576" xr:uid="{7C9E7A11-F3F6-48D1-BE0E-3F9338E97592}"/>
    <cellStyle name="Normal 5 2 2 2 2 3 7 2 2" xfId="31577" xr:uid="{968EF596-D21B-4597-BFFC-55FDB20743A9}"/>
    <cellStyle name="Normal 5 2 2 2 2 3 7 3" xfId="31578" xr:uid="{8F27ED59-903A-45F4-AB08-29D62C7ECE20}"/>
    <cellStyle name="Normal 5 2 2 2 2 3 8" xfId="31579" xr:uid="{AAF44E4E-3B10-4BBF-9BD5-E72C94E540DE}"/>
    <cellStyle name="Normal 5 2 2 2 2 3 8 2" xfId="31580" xr:uid="{B4D1BD0E-322F-4731-A001-9B36B12B926E}"/>
    <cellStyle name="Normal 5 2 2 2 2 3 9" xfId="31581" xr:uid="{8F3F50A6-E958-44DE-A066-B91CEAFB2247}"/>
    <cellStyle name="Normal 5 2 2 2 2 4" xfId="988" xr:uid="{00000000-0005-0000-0000-0000E8030000}"/>
    <cellStyle name="Normal 5 2 2 2 2 4 10" xfId="31582" xr:uid="{C491152C-2A16-4150-8BFE-CCAD8A355B68}"/>
    <cellStyle name="Normal 5 2 2 2 2 4 2" xfId="31583" xr:uid="{C30BD037-C89A-4ACE-BB31-187CE1F16DA1}"/>
    <cellStyle name="Normal 5 2 2 2 2 4 2 2" xfId="31584" xr:uid="{12225C5B-4030-48A2-A2D2-DEBF5593B8AB}"/>
    <cellStyle name="Normal 5 2 2 2 2 4 2 2 2" xfId="31585" xr:uid="{D5C254D9-5888-4558-AB57-23C6FEB3BE19}"/>
    <cellStyle name="Normal 5 2 2 2 2 4 2 2 2 2" xfId="31586" xr:uid="{7C4EC888-5C42-49D5-8437-82339CBACC69}"/>
    <cellStyle name="Normal 5 2 2 2 2 4 2 2 3" xfId="31587" xr:uid="{901D7BBC-DB43-44F9-86FF-E73EA608F84B}"/>
    <cellStyle name="Normal 5 2 2 2 2 4 2 3" xfId="31588" xr:uid="{6D3D4521-0717-468A-8673-4D2216EF9785}"/>
    <cellStyle name="Normal 5 2 2 2 2 4 2 3 2" xfId="31589" xr:uid="{E84144F7-2C9A-4AB5-856A-F3F26DF4C796}"/>
    <cellStyle name="Normal 5 2 2 2 2 4 2 3 2 2" xfId="31590" xr:uid="{8A417846-02D1-4E75-9404-57DA5E36F7E4}"/>
    <cellStyle name="Normal 5 2 2 2 2 4 2 3 3" xfId="31591" xr:uid="{9FDE792E-CF16-4C80-8913-E6B340CBB06D}"/>
    <cellStyle name="Normal 5 2 2 2 2 4 2 4" xfId="31592" xr:uid="{3628A69F-9249-472B-B9F9-53BC540E744E}"/>
    <cellStyle name="Normal 5 2 2 2 2 4 2 4 2" xfId="31593" xr:uid="{68A1DB6E-7073-456E-BACB-7327096F8D56}"/>
    <cellStyle name="Normal 5 2 2 2 2 4 2 4 2 2" xfId="31594" xr:uid="{8F4BC928-17B0-49EA-B823-0B8267D1B379}"/>
    <cellStyle name="Normal 5 2 2 2 2 4 2 4 3" xfId="31595" xr:uid="{80C460A7-8430-424B-A5F4-4B0FFC03FD5B}"/>
    <cellStyle name="Normal 5 2 2 2 2 4 2 5" xfId="31596" xr:uid="{DB0CEB72-3C49-4A87-AE4A-59AC47D97771}"/>
    <cellStyle name="Normal 5 2 2 2 2 4 2 5 2" xfId="31597" xr:uid="{3A32D8C4-00ED-4B18-B7C9-D8E238E0D151}"/>
    <cellStyle name="Normal 5 2 2 2 2 4 2 6" xfId="31598" xr:uid="{AB5D6633-812B-42AB-A198-DE03A729A64B}"/>
    <cellStyle name="Normal 5 2 2 2 2 4 3" xfId="31599" xr:uid="{8E928E7F-C8E1-4F62-ACE8-874902BE449F}"/>
    <cellStyle name="Normal 5 2 2 2 2 4 3 2" xfId="31600" xr:uid="{EB0CA4EC-5267-4698-8E4C-13DE75CD25AA}"/>
    <cellStyle name="Normal 5 2 2 2 2 4 3 2 2" xfId="31601" xr:uid="{AFFED79C-F887-49D6-9782-9DB0C489CEDC}"/>
    <cellStyle name="Normal 5 2 2 2 2 4 3 2 2 2" xfId="31602" xr:uid="{650450F0-AC49-4CC0-B0AC-10AA93381155}"/>
    <cellStyle name="Normal 5 2 2 2 2 4 3 2 3" xfId="31603" xr:uid="{1720D4D2-CCAA-406A-A004-3B51E5172AFF}"/>
    <cellStyle name="Normal 5 2 2 2 2 4 3 3" xfId="31604" xr:uid="{D3FE9512-3A89-434F-B81C-0958A2382A8D}"/>
    <cellStyle name="Normal 5 2 2 2 2 4 3 3 2" xfId="31605" xr:uid="{8C5013C7-9A80-46EC-B1E3-508A34C4B9C3}"/>
    <cellStyle name="Normal 5 2 2 2 2 4 3 3 2 2" xfId="31606" xr:uid="{9D4C4664-DDE0-4CC8-AC96-28417D0833EF}"/>
    <cellStyle name="Normal 5 2 2 2 2 4 3 3 3" xfId="31607" xr:uid="{0039781C-34F7-4D9D-A37A-8D1289F4EB12}"/>
    <cellStyle name="Normal 5 2 2 2 2 4 3 4" xfId="31608" xr:uid="{4BDB1B20-F318-4C65-9ACD-368982AD62CD}"/>
    <cellStyle name="Normal 5 2 2 2 2 4 3 4 2" xfId="31609" xr:uid="{B1033469-46F7-469E-9DAF-9F8ECF575B56}"/>
    <cellStyle name="Normal 5 2 2 2 2 4 3 4 2 2" xfId="31610" xr:uid="{D0B52CD9-1B65-456E-B7A5-018EBB6B8D39}"/>
    <cellStyle name="Normal 5 2 2 2 2 4 3 4 3" xfId="31611" xr:uid="{59861C47-4B59-4AC3-B8F2-9D7C63DED36F}"/>
    <cellStyle name="Normal 5 2 2 2 2 4 3 5" xfId="31612" xr:uid="{53DD8378-D554-412E-BA8C-90031A0B25F2}"/>
    <cellStyle name="Normal 5 2 2 2 2 4 3 5 2" xfId="31613" xr:uid="{62E6F564-3E4C-4D46-B207-856E66DA01B2}"/>
    <cellStyle name="Normal 5 2 2 2 2 4 3 6" xfId="31614" xr:uid="{20068C0E-8775-4EFB-950C-1E964D3BAE0E}"/>
    <cellStyle name="Normal 5 2 2 2 2 4 4" xfId="31615" xr:uid="{9CF2E9B9-CF6E-438F-935C-AA68B5E660D9}"/>
    <cellStyle name="Normal 5 2 2 2 2 4 4 2" xfId="31616" xr:uid="{365E2F4E-9F05-4600-A42D-0695334D8B61}"/>
    <cellStyle name="Normal 5 2 2 2 2 4 4 2 2" xfId="31617" xr:uid="{B449A3AE-DA50-460E-8AC6-8D11837A720D}"/>
    <cellStyle name="Normal 5 2 2 2 2 4 4 3" xfId="31618" xr:uid="{3B39C6F1-CB3E-4A50-A29D-6768B80B0045}"/>
    <cellStyle name="Normal 5 2 2 2 2 4 5" xfId="31619" xr:uid="{7DA86779-FC59-4D97-A1D7-A0D26E4BBE65}"/>
    <cellStyle name="Normal 5 2 2 2 2 4 5 2" xfId="31620" xr:uid="{915F213A-0D7A-4D1C-95E2-9F0E63B7041F}"/>
    <cellStyle name="Normal 5 2 2 2 2 4 5 2 2" xfId="31621" xr:uid="{58E697D7-CED1-47D1-9D6D-CE3B8BF936A7}"/>
    <cellStyle name="Normal 5 2 2 2 2 4 5 3" xfId="31622" xr:uid="{D7F38C4C-C109-40F8-ACAF-E552A4DBDC10}"/>
    <cellStyle name="Normal 5 2 2 2 2 4 6" xfId="31623" xr:uid="{9EA526C4-4DBE-4E72-9A46-BBCC48DE8A51}"/>
    <cellStyle name="Normal 5 2 2 2 2 4 6 2" xfId="31624" xr:uid="{65938B0F-2EDE-40CF-96A5-DE363DAAFAF1}"/>
    <cellStyle name="Normal 5 2 2 2 2 4 6 2 2" xfId="31625" xr:uid="{369FAEBF-1495-4B20-B08E-23555BA9A37A}"/>
    <cellStyle name="Normal 5 2 2 2 2 4 6 3" xfId="31626" xr:uid="{676B2CD7-DA5E-49CE-85FF-87BCABF174A7}"/>
    <cellStyle name="Normal 5 2 2 2 2 4 7" xfId="31627" xr:uid="{70EFD81F-576F-4437-9255-C1BFCA601EA0}"/>
    <cellStyle name="Normal 5 2 2 2 2 4 7 2" xfId="31628" xr:uid="{381AFBC4-A1BD-45D2-AE86-E659083BA352}"/>
    <cellStyle name="Normal 5 2 2 2 2 4 8" xfId="31629" xr:uid="{2DBB4BD5-F1F6-4960-87D7-C3097B5D5813}"/>
    <cellStyle name="Normal 5 2 2 2 2 4 9" xfId="31630" xr:uid="{F10855EC-61D6-42D8-8216-45A0252875DF}"/>
    <cellStyle name="Normal 5 2 2 2 2 5" xfId="31631" xr:uid="{5FD40A8E-BAA3-4176-8079-AA667A2E6FFD}"/>
    <cellStyle name="Normal 5 2 2 2 2 5 2" xfId="31632" xr:uid="{C66C3A52-544A-467B-9C7E-E75D61830EF2}"/>
    <cellStyle name="Normal 5 2 2 2 2 5 2 2" xfId="31633" xr:uid="{5283F5F0-F9E4-44A1-848A-A719B0AE3F04}"/>
    <cellStyle name="Normal 5 2 2 2 2 5 2 2 2" xfId="31634" xr:uid="{F65047B0-5ECB-45BF-A377-844B5890770D}"/>
    <cellStyle name="Normal 5 2 2 2 2 5 2 2 2 2" xfId="31635" xr:uid="{CAFE8A6D-BAD6-4950-B5C2-6EBA9EF079E7}"/>
    <cellStyle name="Normal 5 2 2 2 2 5 2 2 3" xfId="31636" xr:uid="{A6604309-D780-4BB7-B610-3F03EAC33471}"/>
    <cellStyle name="Normal 5 2 2 2 2 5 2 3" xfId="31637" xr:uid="{4432F48B-36BF-4684-A774-2E712D4B2DF5}"/>
    <cellStyle name="Normal 5 2 2 2 2 5 2 3 2" xfId="31638" xr:uid="{3B4F40EC-33DE-4807-B13A-11F5C6A52091}"/>
    <cellStyle name="Normal 5 2 2 2 2 5 2 3 2 2" xfId="31639" xr:uid="{F377A0BB-6806-4D7E-BD46-48F8F1BA95D2}"/>
    <cellStyle name="Normal 5 2 2 2 2 5 2 3 3" xfId="31640" xr:uid="{39A56D37-8A89-4B78-BE1B-6704BE76940E}"/>
    <cellStyle name="Normal 5 2 2 2 2 5 2 4" xfId="31641" xr:uid="{EDFA6D0D-915F-4EFC-80F3-A280935C33F7}"/>
    <cellStyle name="Normal 5 2 2 2 2 5 2 4 2" xfId="31642" xr:uid="{B21FBB4A-BD67-421B-B1CE-0B5C9107DAE7}"/>
    <cellStyle name="Normal 5 2 2 2 2 5 2 4 2 2" xfId="31643" xr:uid="{A8FE75DC-8E8D-45CE-9E7D-C173974150B3}"/>
    <cellStyle name="Normal 5 2 2 2 2 5 2 4 3" xfId="31644" xr:uid="{F60F5D71-BF4C-4A2E-989A-432D046EFD1F}"/>
    <cellStyle name="Normal 5 2 2 2 2 5 2 5" xfId="31645" xr:uid="{6F9AA125-7E9B-4913-A901-239E138D040A}"/>
    <cellStyle name="Normal 5 2 2 2 2 5 2 5 2" xfId="31646" xr:uid="{48682068-548F-4831-917B-CB961D2C6BEE}"/>
    <cellStyle name="Normal 5 2 2 2 2 5 2 6" xfId="31647" xr:uid="{02334902-5215-4800-A02C-DA7E84386A55}"/>
    <cellStyle name="Normal 5 2 2 2 2 5 3" xfId="31648" xr:uid="{DF87871C-291F-4192-ACAE-F18C5FF80DEB}"/>
    <cellStyle name="Normal 5 2 2 2 2 5 3 2" xfId="31649" xr:uid="{51B7DE4B-EAE9-4509-9767-350113A1CCBE}"/>
    <cellStyle name="Normal 5 2 2 2 2 5 3 2 2" xfId="31650" xr:uid="{0884B4BE-025A-4099-BA43-DA2D4DEDD89B}"/>
    <cellStyle name="Normal 5 2 2 2 2 5 3 3" xfId="31651" xr:uid="{3E50895F-49A1-4448-AB56-404A2A165C8D}"/>
    <cellStyle name="Normal 5 2 2 2 2 5 4" xfId="31652" xr:uid="{AF9EE035-3A78-4B19-A515-5326B3239BE3}"/>
    <cellStyle name="Normal 5 2 2 2 2 5 4 2" xfId="31653" xr:uid="{0C015F26-0F7E-44DF-808B-4B54CA6561D6}"/>
    <cellStyle name="Normal 5 2 2 2 2 5 4 2 2" xfId="31654" xr:uid="{659EB632-5DEF-42B5-944D-D9F9410244B3}"/>
    <cellStyle name="Normal 5 2 2 2 2 5 4 3" xfId="31655" xr:uid="{23936A0C-4299-433A-9D96-026891494CF1}"/>
    <cellStyle name="Normal 5 2 2 2 2 5 5" xfId="31656" xr:uid="{8BCAC8F0-1D7A-4A88-ABD4-8B4AAD8DD371}"/>
    <cellStyle name="Normal 5 2 2 2 2 5 5 2" xfId="31657" xr:uid="{105FD424-B3A2-4F7B-95F9-A30FBDDD2CEC}"/>
    <cellStyle name="Normal 5 2 2 2 2 5 5 2 2" xfId="31658" xr:uid="{5385DB18-F9AA-439E-A275-67A6C63C0EDC}"/>
    <cellStyle name="Normal 5 2 2 2 2 5 5 3" xfId="31659" xr:uid="{181F0187-169D-405B-8E83-250665F2F6E6}"/>
    <cellStyle name="Normal 5 2 2 2 2 5 6" xfId="31660" xr:uid="{1056176F-1682-4C81-BB5B-8FD36A6D371B}"/>
    <cellStyle name="Normal 5 2 2 2 2 5 6 2" xfId="31661" xr:uid="{3E768133-8357-4981-9FCD-287399C80664}"/>
    <cellStyle name="Normal 5 2 2 2 2 5 7" xfId="31662" xr:uid="{E545C7EF-5BA9-48F8-B073-B46AF58AB287}"/>
    <cellStyle name="Normal 5 2 2 2 2 5 8" xfId="31663" xr:uid="{AC523CC1-D001-4797-A711-4CCFD3506D91}"/>
    <cellStyle name="Normal 5 2 2 2 2 6" xfId="31664" xr:uid="{B3B017E1-CA20-4CBF-8520-31F74FFCA6BE}"/>
    <cellStyle name="Normal 5 2 2 2 2 6 2" xfId="31665" xr:uid="{8A10F612-D2CD-4CF3-B7AC-C7432F4B1943}"/>
    <cellStyle name="Normal 5 2 2 2 2 6 2 2" xfId="31666" xr:uid="{36218B06-9024-49C6-8CA7-C923CB691B7B}"/>
    <cellStyle name="Normal 5 2 2 2 2 6 2 2 2" xfId="31667" xr:uid="{92AA7701-532B-42F4-8035-8433B71530C5}"/>
    <cellStyle name="Normal 5 2 2 2 2 6 2 3" xfId="31668" xr:uid="{A281F9C5-0D06-4A99-9D09-802DB136A010}"/>
    <cellStyle name="Normal 5 2 2 2 2 6 3" xfId="31669" xr:uid="{CC09988F-C3E5-4063-B60E-B195DCE35C9F}"/>
    <cellStyle name="Normal 5 2 2 2 2 6 3 2" xfId="31670" xr:uid="{DF707A7A-6563-40C1-A443-9E4C96066214}"/>
    <cellStyle name="Normal 5 2 2 2 2 6 3 2 2" xfId="31671" xr:uid="{25D614D2-1188-4CDF-A0E2-3E25BF7952CD}"/>
    <cellStyle name="Normal 5 2 2 2 2 6 3 3" xfId="31672" xr:uid="{6335C59C-6C38-4504-8803-DB2A78C609AC}"/>
    <cellStyle name="Normal 5 2 2 2 2 6 4" xfId="31673" xr:uid="{D9E6780E-5C43-4627-8DCD-9274BCD60118}"/>
    <cellStyle name="Normal 5 2 2 2 2 6 4 2" xfId="31674" xr:uid="{77DBDCC7-B46E-48DE-918E-94E37A5AD6B5}"/>
    <cellStyle name="Normal 5 2 2 2 2 6 4 2 2" xfId="31675" xr:uid="{F103E4FC-A025-4DBC-88BF-BB0C9031B178}"/>
    <cellStyle name="Normal 5 2 2 2 2 6 4 3" xfId="31676" xr:uid="{635F6DB6-3E98-42DF-8410-F61763081B7C}"/>
    <cellStyle name="Normal 5 2 2 2 2 6 5" xfId="31677" xr:uid="{BC60ACE6-EFC4-4D38-9AE5-F2DBEE032439}"/>
    <cellStyle name="Normal 5 2 2 2 2 6 5 2" xfId="31678" xr:uid="{62F9DB42-D129-4B2A-AFAC-9AD7AF884584}"/>
    <cellStyle name="Normal 5 2 2 2 2 6 6" xfId="31679" xr:uid="{DFE48C40-438A-46EB-8B47-C39C5B4DB9CC}"/>
    <cellStyle name="Normal 5 2 2 2 2 6 7" xfId="31680" xr:uid="{EF5FE50A-0F0E-40F6-80AE-5A7B53146329}"/>
    <cellStyle name="Normal 5 2 2 2 2 7" xfId="31681" xr:uid="{490AAD3F-85EE-4F64-8BBF-994D89172AAE}"/>
    <cellStyle name="Normal 5 2 2 2 2 7 2" xfId="31682" xr:uid="{6072C3B4-11E8-47B7-AE9C-AA199157E9B8}"/>
    <cellStyle name="Normal 5 2 2 2 2 7 2 2" xfId="31683" xr:uid="{A3AC364F-65C2-4A19-B783-BCB34B1B9C33}"/>
    <cellStyle name="Normal 5 2 2 2 2 7 2 2 2" xfId="31684" xr:uid="{76EE7B7F-4AD3-4FD2-A27D-0A5380CF8B87}"/>
    <cellStyle name="Normal 5 2 2 2 2 7 2 3" xfId="31685" xr:uid="{E4EE4C7E-FAC5-44C4-A3FD-204CC133EF22}"/>
    <cellStyle name="Normal 5 2 2 2 2 7 3" xfId="31686" xr:uid="{8B318254-1E97-4828-8C41-58D9CBDCC528}"/>
    <cellStyle name="Normal 5 2 2 2 2 7 3 2" xfId="31687" xr:uid="{2F8B52E0-0C02-4AC7-A6C5-A8771066D85E}"/>
    <cellStyle name="Normal 5 2 2 2 2 7 3 2 2" xfId="31688" xr:uid="{F1CE2131-2C78-466B-A941-8FA8E7992CE7}"/>
    <cellStyle name="Normal 5 2 2 2 2 7 3 3" xfId="31689" xr:uid="{D2BA47CF-770A-426A-B1FB-2D5DB36887C8}"/>
    <cellStyle name="Normal 5 2 2 2 2 7 4" xfId="31690" xr:uid="{C39CE4BF-41B4-403A-BBA5-9C773C1AF2E9}"/>
    <cellStyle name="Normal 5 2 2 2 2 7 4 2" xfId="31691" xr:uid="{BB1C2ED4-9392-4349-9AFE-CBE9147ADFEE}"/>
    <cellStyle name="Normal 5 2 2 2 2 7 4 2 2" xfId="31692" xr:uid="{BFB069DD-23C0-49E8-8699-0C96867A0DF0}"/>
    <cellStyle name="Normal 5 2 2 2 2 7 4 3" xfId="31693" xr:uid="{81DE041D-C6A7-4C51-801D-FD22D3809763}"/>
    <cellStyle name="Normal 5 2 2 2 2 7 5" xfId="31694" xr:uid="{074B00F4-062C-4831-90D5-42A8BBE5DC3C}"/>
    <cellStyle name="Normal 5 2 2 2 2 7 5 2" xfId="31695" xr:uid="{5D988E0F-CA11-441B-A214-A54F51C7B264}"/>
    <cellStyle name="Normal 5 2 2 2 2 7 6" xfId="31696" xr:uid="{3EADA537-B20B-434D-B189-84996E080D2F}"/>
    <cellStyle name="Normal 5 2 2 2 2 8" xfId="31697" xr:uid="{D178B7AC-BAA7-423D-829C-AD7228FF7A84}"/>
    <cellStyle name="Normal 5 2 2 2 2 8 2" xfId="31698" xr:uid="{08AE627A-94B8-4A14-8E9D-72D3D67B9D77}"/>
    <cellStyle name="Normal 5 2 2 2 2 8 2 2" xfId="31699" xr:uid="{4E52CB1A-D61D-4A2C-8035-ABC3ABAEDED5}"/>
    <cellStyle name="Normal 5 2 2 2 2 8 3" xfId="31700" xr:uid="{AEE0DECE-D627-40E1-B4D4-6FA0C448818F}"/>
    <cellStyle name="Normal 5 2 2 2 2 9" xfId="31701" xr:uid="{9BE555CA-88A3-4745-875B-280902DBB3CF}"/>
    <cellStyle name="Normal 5 2 2 2 2 9 2" xfId="31702" xr:uid="{61EA7B6B-AF52-4AE3-8165-A280815F6AE2}"/>
    <cellStyle name="Normal 5 2 2 2 2 9 2 2" xfId="31703" xr:uid="{42EB2954-7421-496F-8CB5-E2F6D9B62460}"/>
    <cellStyle name="Normal 5 2 2 2 2 9 3" xfId="31704" xr:uid="{CBD4D5E0-DABB-49B0-A878-BC268B58CC1E}"/>
    <cellStyle name="Normal 5 2 2 2 3" xfId="989" xr:uid="{00000000-0005-0000-0000-0000E9030000}"/>
    <cellStyle name="Normal 5 2 2 2 3 10" xfId="31706" xr:uid="{B7D744F0-E471-4D5E-B4D1-FBBA7D65B421}"/>
    <cellStyle name="Normal 5 2 2 2 3 11" xfId="31707" xr:uid="{CC1B2D78-9698-403E-A2AD-3EDF64C76A5D}"/>
    <cellStyle name="Normal 5 2 2 2 3 12" xfId="31705" xr:uid="{97D0AC15-F3EE-47D4-A1DD-E9514BC2B641}"/>
    <cellStyle name="Normal 5 2 2 2 3 2" xfId="31708" xr:uid="{09BACB2A-7783-4F7C-82F5-F046BE5D6A9A}"/>
    <cellStyle name="Normal 5 2 2 2 3 2 2" xfId="31709" xr:uid="{4DDC61FF-8841-4E7C-A7F8-434FC31432AA}"/>
    <cellStyle name="Normal 5 2 2 2 3 2 2 2" xfId="31710" xr:uid="{C144C194-AA09-4AA3-BD60-B0A255B73CC8}"/>
    <cellStyle name="Normal 5 2 2 2 3 2 2 2 2" xfId="31711" xr:uid="{424C1CC9-E4BF-42B1-9908-69D34DB26824}"/>
    <cellStyle name="Normal 5 2 2 2 3 2 2 2 2 2" xfId="31712" xr:uid="{AE74256E-DDFA-4677-843B-56BEE37BAE78}"/>
    <cellStyle name="Normal 5 2 2 2 3 2 2 2 3" xfId="31713" xr:uid="{75710776-619F-4483-8BAC-AA11978DDE28}"/>
    <cellStyle name="Normal 5 2 2 2 3 2 2 3" xfId="31714" xr:uid="{D29D2C8E-0463-4739-8982-659796F9FD0E}"/>
    <cellStyle name="Normal 5 2 2 2 3 2 2 3 2" xfId="31715" xr:uid="{FB57DB85-8A95-4C5B-838A-4ED23BDDF2D3}"/>
    <cellStyle name="Normal 5 2 2 2 3 2 2 3 2 2" xfId="31716" xr:uid="{F0E82898-0D2B-45F7-8657-8679566930BE}"/>
    <cellStyle name="Normal 5 2 2 2 3 2 2 3 3" xfId="31717" xr:uid="{F81D04C2-B0BD-4CFC-A08B-B42B3D1D2EB7}"/>
    <cellStyle name="Normal 5 2 2 2 3 2 2 4" xfId="31718" xr:uid="{7CDE2CEE-54C4-4DCD-A688-8801BED552E5}"/>
    <cellStyle name="Normal 5 2 2 2 3 2 2 4 2" xfId="31719" xr:uid="{111C994E-1051-4C89-A183-41FFB65A60DF}"/>
    <cellStyle name="Normal 5 2 2 2 3 2 2 4 2 2" xfId="31720" xr:uid="{4EBC5473-E32E-45BE-9658-F55A12258E27}"/>
    <cellStyle name="Normal 5 2 2 2 3 2 2 4 3" xfId="31721" xr:uid="{ACF772B9-B9BE-4975-B48A-C936CB60172E}"/>
    <cellStyle name="Normal 5 2 2 2 3 2 2 5" xfId="31722" xr:uid="{5F2AE9C3-87CD-4A55-BED9-1A5CE0CC83F7}"/>
    <cellStyle name="Normal 5 2 2 2 3 2 2 5 2" xfId="31723" xr:uid="{D542FA8C-3BF2-45B8-BF0E-6A494B90695A}"/>
    <cellStyle name="Normal 5 2 2 2 3 2 2 6" xfId="31724" xr:uid="{8D96B723-BAA7-43CF-84F2-C3248B06DD92}"/>
    <cellStyle name="Normal 5 2 2 2 3 2 3" xfId="31725" xr:uid="{1436F7EF-916B-47E4-B519-B98F84B51A33}"/>
    <cellStyle name="Normal 5 2 2 2 3 2 3 2" xfId="31726" xr:uid="{5170FAB3-7DAF-4633-986B-C11D01C368AB}"/>
    <cellStyle name="Normal 5 2 2 2 3 2 3 2 2" xfId="31727" xr:uid="{EAE44469-4797-4ACE-90F4-844D6559B49E}"/>
    <cellStyle name="Normal 5 2 2 2 3 2 3 3" xfId="31728" xr:uid="{E485B451-9F48-43DC-B9FA-614EE19EB6A2}"/>
    <cellStyle name="Normal 5 2 2 2 3 2 4" xfId="31729" xr:uid="{69094ADE-8E7D-49C9-81FF-E4A5F39B0A5E}"/>
    <cellStyle name="Normal 5 2 2 2 3 2 4 2" xfId="31730" xr:uid="{FBCE7D9D-F053-48EE-96F1-820B4991A8CC}"/>
    <cellStyle name="Normal 5 2 2 2 3 2 4 2 2" xfId="31731" xr:uid="{958EDD2D-20B6-423F-9EAB-6FA965D20081}"/>
    <cellStyle name="Normal 5 2 2 2 3 2 4 3" xfId="31732" xr:uid="{BDBCFCB3-8063-4424-A928-01D0142750CB}"/>
    <cellStyle name="Normal 5 2 2 2 3 2 5" xfId="31733" xr:uid="{9A24A93D-DFA1-4934-8264-3B83DE5F223E}"/>
    <cellStyle name="Normal 5 2 2 2 3 2 5 2" xfId="31734" xr:uid="{1D72E54B-1AF1-417D-8506-9C4B16174735}"/>
    <cellStyle name="Normal 5 2 2 2 3 2 5 2 2" xfId="31735" xr:uid="{CDC21F48-EEED-441D-B481-67F52240E9CC}"/>
    <cellStyle name="Normal 5 2 2 2 3 2 5 3" xfId="31736" xr:uid="{AB7E8466-5ED5-41F7-83E0-E60E2D5C2E05}"/>
    <cellStyle name="Normal 5 2 2 2 3 2 6" xfId="31737" xr:uid="{9D8404B6-CF03-4BAE-AB74-22E86FFE60DE}"/>
    <cellStyle name="Normal 5 2 2 2 3 2 6 2" xfId="31738" xr:uid="{E642AB40-9C2B-4C8E-A3B2-1E49F78CE451}"/>
    <cellStyle name="Normal 5 2 2 2 3 2 7" xfId="31739" xr:uid="{DAF80928-C977-455C-A07F-B4D9C2C94CE3}"/>
    <cellStyle name="Normal 5 2 2 2 3 2 8" xfId="31740" xr:uid="{D397E605-815C-458A-9854-AD4E259E3949}"/>
    <cellStyle name="Normal 5 2 2 2 3 3" xfId="31741" xr:uid="{3F166654-2906-492B-9722-C127C8B10F97}"/>
    <cellStyle name="Normal 5 2 2 2 3 3 2" xfId="31742" xr:uid="{D4788217-5852-46DD-95B6-B64E5BB44295}"/>
    <cellStyle name="Normal 5 2 2 2 3 3 2 2" xfId="31743" xr:uid="{5C06EF07-7A06-4AF6-A3C0-DB4EAA7F0B8B}"/>
    <cellStyle name="Normal 5 2 2 2 3 3 2 2 2" xfId="31744" xr:uid="{11677487-776C-4B6F-BD67-533F0318A515}"/>
    <cellStyle name="Normal 5 2 2 2 3 3 2 3" xfId="31745" xr:uid="{A61C4DB0-428C-4201-9274-EECDEA008E41}"/>
    <cellStyle name="Normal 5 2 2 2 3 3 3" xfId="31746" xr:uid="{3672E35C-1795-463D-A20B-9197C86AD0DA}"/>
    <cellStyle name="Normal 5 2 2 2 3 3 3 2" xfId="31747" xr:uid="{038FC9B3-43EB-4EF8-B17F-41B8B53E168B}"/>
    <cellStyle name="Normal 5 2 2 2 3 3 3 2 2" xfId="31748" xr:uid="{7799AE31-3CFE-428D-A479-582D1ADD9B9C}"/>
    <cellStyle name="Normal 5 2 2 2 3 3 3 3" xfId="31749" xr:uid="{88EAED8F-D5BB-4D1D-8012-DC78121A0634}"/>
    <cellStyle name="Normal 5 2 2 2 3 3 4" xfId="31750" xr:uid="{D24AE3B7-8734-4BF2-94DB-06DD8E0ABE48}"/>
    <cellStyle name="Normal 5 2 2 2 3 3 4 2" xfId="31751" xr:uid="{3DA56FDD-A509-4C08-847E-77DC00CA5E62}"/>
    <cellStyle name="Normal 5 2 2 2 3 3 4 2 2" xfId="31752" xr:uid="{7A967AD6-B3EE-4287-B589-A9DBCDB406FD}"/>
    <cellStyle name="Normal 5 2 2 2 3 3 4 3" xfId="31753" xr:uid="{D5A48A38-9B1E-4E95-982A-17C76CDCFCDE}"/>
    <cellStyle name="Normal 5 2 2 2 3 3 5" xfId="31754" xr:uid="{887010C1-87F2-4E20-904C-A3637F45B9B7}"/>
    <cellStyle name="Normal 5 2 2 2 3 3 5 2" xfId="31755" xr:uid="{7F12AB5C-1D7C-493B-A876-7275A2DBA789}"/>
    <cellStyle name="Normal 5 2 2 2 3 3 6" xfId="31756" xr:uid="{72445265-B677-45DB-8E59-2E018F866805}"/>
    <cellStyle name="Normal 5 2 2 2 3 3 7" xfId="31757" xr:uid="{E264EAB2-EE2E-445E-B2F3-EEEC255B93C9}"/>
    <cellStyle name="Normal 5 2 2 2 3 4" xfId="31758" xr:uid="{E3A32D64-FDCC-4723-B7B6-9BA6CCCA66D7}"/>
    <cellStyle name="Normal 5 2 2 2 3 4 2" xfId="31759" xr:uid="{224CCD1C-6A5C-47ED-961C-20036A101D85}"/>
    <cellStyle name="Normal 5 2 2 2 3 4 2 2" xfId="31760" xr:uid="{CA255B4B-8AEA-4EFE-ABB9-C7C1039E5E6C}"/>
    <cellStyle name="Normal 5 2 2 2 3 4 2 2 2" xfId="31761" xr:uid="{F9208F4D-ADE4-4D57-8EAC-BEE976CB0380}"/>
    <cellStyle name="Normal 5 2 2 2 3 4 2 3" xfId="31762" xr:uid="{5B2600BD-BF24-4CAC-9046-8A9EEA773857}"/>
    <cellStyle name="Normal 5 2 2 2 3 4 3" xfId="31763" xr:uid="{C362ED6C-B385-45D2-BA12-A14BBEE4C855}"/>
    <cellStyle name="Normal 5 2 2 2 3 4 3 2" xfId="31764" xr:uid="{42B7EFA7-B53E-4693-89C6-CC7C53C44D17}"/>
    <cellStyle name="Normal 5 2 2 2 3 4 3 2 2" xfId="31765" xr:uid="{F5A0AEEC-8A03-4BED-8C1B-FA83B8F7C498}"/>
    <cellStyle name="Normal 5 2 2 2 3 4 3 3" xfId="31766" xr:uid="{0F5936CA-2236-4007-B3EE-E184B16F9E7C}"/>
    <cellStyle name="Normal 5 2 2 2 3 4 4" xfId="31767" xr:uid="{D4DDA37E-8DBA-456A-8F64-7FF6012A0282}"/>
    <cellStyle name="Normal 5 2 2 2 3 4 4 2" xfId="31768" xr:uid="{F757D9E1-0AAD-4C44-B6C6-88FDB05D8F7F}"/>
    <cellStyle name="Normal 5 2 2 2 3 4 4 2 2" xfId="31769" xr:uid="{B6584669-C9B9-4254-89B6-7AD67602251C}"/>
    <cellStyle name="Normal 5 2 2 2 3 4 4 3" xfId="31770" xr:uid="{FB2DB3F1-7BAB-4187-9DD7-477996C20A54}"/>
    <cellStyle name="Normal 5 2 2 2 3 4 5" xfId="31771" xr:uid="{65E5C05B-DEBB-4560-B480-8B22D0748B52}"/>
    <cellStyle name="Normal 5 2 2 2 3 4 5 2" xfId="31772" xr:uid="{C4C81B36-C170-4E7E-BF81-99CC1D23E9E8}"/>
    <cellStyle name="Normal 5 2 2 2 3 4 6" xfId="31773" xr:uid="{489BEDEF-7C2F-418B-8C6F-CC5150671255}"/>
    <cellStyle name="Normal 5 2 2 2 3 5" xfId="31774" xr:uid="{0AE33006-1EBC-4AD9-A1AE-13649EBDB4DE}"/>
    <cellStyle name="Normal 5 2 2 2 3 5 2" xfId="31775" xr:uid="{7DE86CB7-A982-40FF-AF38-D97D9CAE9D2C}"/>
    <cellStyle name="Normal 5 2 2 2 3 5 2 2" xfId="31776" xr:uid="{24E75D99-B1A0-4523-9E4C-51628BD296DD}"/>
    <cellStyle name="Normal 5 2 2 2 3 5 3" xfId="31777" xr:uid="{F62F4732-7E6E-40EC-9F0B-9C4FD595E5AE}"/>
    <cellStyle name="Normal 5 2 2 2 3 6" xfId="31778" xr:uid="{93D5BD16-D54A-48AF-915E-6BC80BFCB09C}"/>
    <cellStyle name="Normal 5 2 2 2 3 6 2" xfId="31779" xr:uid="{C0883938-3B98-46F0-B45A-C8D029A57FD8}"/>
    <cellStyle name="Normal 5 2 2 2 3 6 2 2" xfId="31780" xr:uid="{EA0FFC18-08E1-4B1A-BC4B-C5938A94045A}"/>
    <cellStyle name="Normal 5 2 2 2 3 6 3" xfId="31781" xr:uid="{7F702178-DE9A-4CED-8155-A498115F35BB}"/>
    <cellStyle name="Normal 5 2 2 2 3 7" xfId="31782" xr:uid="{0F0972F3-81BD-4434-8DF7-60BDF71DBB0C}"/>
    <cellStyle name="Normal 5 2 2 2 3 7 2" xfId="31783" xr:uid="{D96CB5C3-7176-46E9-8414-23BF4301BD89}"/>
    <cellStyle name="Normal 5 2 2 2 3 7 2 2" xfId="31784" xr:uid="{60372A39-ED57-4834-A402-ECB489274110}"/>
    <cellStyle name="Normal 5 2 2 2 3 7 3" xfId="31785" xr:uid="{381922D9-59D3-4E9A-9C02-9E8989CA16B6}"/>
    <cellStyle name="Normal 5 2 2 2 3 8" xfId="31786" xr:uid="{A3880BAE-6E13-42AA-B223-0AD5308DD692}"/>
    <cellStyle name="Normal 5 2 2 2 3 8 2" xfId="31787" xr:uid="{6E6E2FA6-A1C5-47FE-B5A3-ED24D8F002CA}"/>
    <cellStyle name="Normal 5 2 2 2 3 9" xfId="31788" xr:uid="{EEC526F3-07DE-44CB-A365-70D35BD7531E}"/>
    <cellStyle name="Normal 5 2 2 2 4" xfId="990" xr:uid="{00000000-0005-0000-0000-0000EA030000}"/>
    <cellStyle name="Normal 5 2 2 2 4 10" xfId="31790" xr:uid="{1BD1E9AE-C37D-4DEA-BF4A-DB53DD0B3CBB}"/>
    <cellStyle name="Normal 5 2 2 2 4 11" xfId="31791" xr:uid="{3AD24101-644A-4956-B5D4-ACC66CBDDE34}"/>
    <cellStyle name="Normal 5 2 2 2 4 12" xfId="31789" xr:uid="{30731BF4-06C7-48B0-B0E6-123D26EC0784}"/>
    <cellStyle name="Normal 5 2 2 2 4 2" xfId="31792" xr:uid="{94433E18-5667-411B-8DA5-EC723DE7EF02}"/>
    <cellStyle name="Normal 5 2 2 2 4 2 2" xfId="31793" xr:uid="{C7D79D81-FFDB-4A9E-94B6-28F7B613808A}"/>
    <cellStyle name="Normal 5 2 2 2 4 2 2 2" xfId="31794" xr:uid="{468BF61D-4270-4F01-8AE3-643AE212A4B0}"/>
    <cellStyle name="Normal 5 2 2 2 4 2 2 2 2" xfId="31795" xr:uid="{7682B28C-1B27-4448-B4BD-256B57594925}"/>
    <cellStyle name="Normal 5 2 2 2 4 2 2 2 2 2" xfId="31796" xr:uid="{6FBAFDB5-EA42-4B88-94BD-2A9956B5E240}"/>
    <cellStyle name="Normal 5 2 2 2 4 2 2 2 3" xfId="31797" xr:uid="{89280414-2266-4688-9BCB-9A2E6259580D}"/>
    <cellStyle name="Normal 5 2 2 2 4 2 2 3" xfId="31798" xr:uid="{CE1E8470-934D-47AB-9464-CB145EC83690}"/>
    <cellStyle name="Normal 5 2 2 2 4 2 2 3 2" xfId="31799" xr:uid="{E23FEFF4-F106-4F8C-8C4B-CA2DE4B8FE56}"/>
    <cellStyle name="Normal 5 2 2 2 4 2 2 3 2 2" xfId="31800" xr:uid="{51E6DD6C-FE12-4C96-AC58-84396329D759}"/>
    <cellStyle name="Normal 5 2 2 2 4 2 2 3 3" xfId="31801" xr:uid="{828BFF75-5589-4876-9F2F-928CD669F5B0}"/>
    <cellStyle name="Normal 5 2 2 2 4 2 2 4" xfId="31802" xr:uid="{F615BC64-652E-4E80-B7D6-15238F98F86A}"/>
    <cellStyle name="Normal 5 2 2 2 4 2 2 4 2" xfId="31803" xr:uid="{8F86DA6B-510F-4EF6-97CD-62E1A3153489}"/>
    <cellStyle name="Normal 5 2 2 2 4 2 2 4 2 2" xfId="31804" xr:uid="{3A62ECEF-2B18-4E14-A340-EF6D7FCBC30A}"/>
    <cellStyle name="Normal 5 2 2 2 4 2 2 4 3" xfId="31805" xr:uid="{15BE62CC-7D3A-4221-8566-8013F068407E}"/>
    <cellStyle name="Normal 5 2 2 2 4 2 2 5" xfId="31806" xr:uid="{384F7876-6638-4EAF-A6BB-153C800ADAA9}"/>
    <cellStyle name="Normal 5 2 2 2 4 2 2 5 2" xfId="31807" xr:uid="{D7C3C4FD-B0A5-4E46-88EF-88D9A16C0321}"/>
    <cellStyle name="Normal 5 2 2 2 4 2 2 6" xfId="31808" xr:uid="{6452822B-4A89-4413-B1AD-FD78846B6352}"/>
    <cellStyle name="Normal 5 2 2 2 4 2 3" xfId="31809" xr:uid="{F54C0EB5-D9F9-4A20-BA28-AE1FF7E18C34}"/>
    <cellStyle name="Normal 5 2 2 2 4 2 3 2" xfId="31810" xr:uid="{6A3CFA7D-E4BB-40E1-86D4-43D26D3DF4F6}"/>
    <cellStyle name="Normal 5 2 2 2 4 2 3 2 2" xfId="31811" xr:uid="{362346A0-4CAF-4AD9-ACA8-37D1B30F27A4}"/>
    <cellStyle name="Normal 5 2 2 2 4 2 3 3" xfId="31812" xr:uid="{D9A4320D-AB69-4F39-A7D2-9D0C08B08E39}"/>
    <cellStyle name="Normal 5 2 2 2 4 2 4" xfId="31813" xr:uid="{34DC627F-8B2E-4E6D-8426-163FBD0C5CD4}"/>
    <cellStyle name="Normal 5 2 2 2 4 2 4 2" xfId="31814" xr:uid="{9CA9563A-CB48-4C78-8BEF-80770E76951E}"/>
    <cellStyle name="Normal 5 2 2 2 4 2 4 2 2" xfId="31815" xr:uid="{0BE34158-AD10-47EA-913A-6D5D5652ED84}"/>
    <cellStyle name="Normal 5 2 2 2 4 2 4 3" xfId="31816" xr:uid="{EF56AA99-89BD-437D-BC2E-82645E66C422}"/>
    <cellStyle name="Normal 5 2 2 2 4 2 5" xfId="31817" xr:uid="{FE5DFC48-8A5A-4171-BF17-44B37237C5B0}"/>
    <cellStyle name="Normal 5 2 2 2 4 2 5 2" xfId="31818" xr:uid="{39C144D2-DF0B-4ED7-B17B-7E1D76D56557}"/>
    <cellStyle name="Normal 5 2 2 2 4 2 5 2 2" xfId="31819" xr:uid="{8C96E8BB-AAD0-4C19-AC24-C38EBCCEE03A}"/>
    <cellStyle name="Normal 5 2 2 2 4 2 5 3" xfId="31820" xr:uid="{C0E3151F-4D6D-4C41-93D1-61879008387B}"/>
    <cellStyle name="Normal 5 2 2 2 4 2 6" xfId="31821" xr:uid="{9C376642-EC09-4B2A-874C-EA638C5DCE8A}"/>
    <cellStyle name="Normal 5 2 2 2 4 2 6 2" xfId="31822" xr:uid="{0A4BFC9F-4106-46DE-9F25-8CE5059AF05E}"/>
    <cellStyle name="Normal 5 2 2 2 4 2 7" xfId="31823" xr:uid="{42D33CD9-54BC-4C04-9BC4-4BE36D5EE9BD}"/>
    <cellStyle name="Normal 5 2 2 2 4 2 8" xfId="31824" xr:uid="{874F80B8-BBE9-4347-933A-0AD27A784D79}"/>
    <cellStyle name="Normal 5 2 2 2 4 3" xfId="31825" xr:uid="{DB83F4EE-889D-4274-902F-6ED9D144CE0D}"/>
    <cellStyle name="Normal 5 2 2 2 4 3 2" xfId="31826" xr:uid="{164F4E5F-354C-4818-A4E7-78B16BD09776}"/>
    <cellStyle name="Normal 5 2 2 2 4 3 2 2" xfId="31827" xr:uid="{55DE40E3-CC92-4727-B364-8D5BF482E899}"/>
    <cellStyle name="Normal 5 2 2 2 4 3 2 2 2" xfId="31828" xr:uid="{1435E972-38E3-48F7-ACE2-200E504D092D}"/>
    <cellStyle name="Normal 5 2 2 2 4 3 2 3" xfId="31829" xr:uid="{1AAB4A66-1DF6-4260-95B9-EC5662DFA28B}"/>
    <cellStyle name="Normal 5 2 2 2 4 3 3" xfId="31830" xr:uid="{65EAEB13-7213-4633-8AE8-DE478BE6F82B}"/>
    <cellStyle name="Normal 5 2 2 2 4 3 3 2" xfId="31831" xr:uid="{1B8B1C57-C056-4CCA-B1BF-77055AD52683}"/>
    <cellStyle name="Normal 5 2 2 2 4 3 3 2 2" xfId="31832" xr:uid="{0E25E522-06A6-400B-8974-AC8A393A7285}"/>
    <cellStyle name="Normal 5 2 2 2 4 3 3 3" xfId="31833" xr:uid="{C7CD4EB2-476C-49AC-8890-528ACE4F3752}"/>
    <cellStyle name="Normal 5 2 2 2 4 3 4" xfId="31834" xr:uid="{1E0B9E3C-015B-4D06-BF7C-AD94B4D9D4C4}"/>
    <cellStyle name="Normal 5 2 2 2 4 3 4 2" xfId="31835" xr:uid="{C8166EDA-33D2-4689-A077-1190E6EC70E9}"/>
    <cellStyle name="Normal 5 2 2 2 4 3 4 2 2" xfId="31836" xr:uid="{14B8821D-59B2-4A4E-A3F1-75971161A59B}"/>
    <cellStyle name="Normal 5 2 2 2 4 3 4 3" xfId="31837" xr:uid="{A4E53BCC-D079-4894-A7D5-80E4A2AB3818}"/>
    <cellStyle name="Normal 5 2 2 2 4 3 5" xfId="31838" xr:uid="{816B833C-8FE8-4AE4-8535-D54C4DDDC658}"/>
    <cellStyle name="Normal 5 2 2 2 4 3 5 2" xfId="31839" xr:uid="{3054E31D-2A7A-4BC4-AD64-1FB0D8758E55}"/>
    <cellStyle name="Normal 5 2 2 2 4 3 6" xfId="31840" xr:uid="{77E1D4A1-CC78-4F16-93AD-026724FD2A99}"/>
    <cellStyle name="Normal 5 2 2 2 4 3 7" xfId="31841" xr:uid="{0D2DE2B8-026B-4A23-948B-26B8009A0C6E}"/>
    <cellStyle name="Normal 5 2 2 2 4 4" xfId="31842" xr:uid="{00D7FD28-A6B9-406B-A107-6E63E0A343B4}"/>
    <cellStyle name="Normal 5 2 2 2 4 4 2" xfId="31843" xr:uid="{7723436B-0FFD-43C6-9C6E-E2F27BE074EB}"/>
    <cellStyle name="Normal 5 2 2 2 4 4 2 2" xfId="31844" xr:uid="{D4487EBC-DD4F-4437-984B-A8B6BF565C62}"/>
    <cellStyle name="Normal 5 2 2 2 4 4 2 2 2" xfId="31845" xr:uid="{10A01DD1-7F4B-40FF-A337-8206EF694A00}"/>
    <cellStyle name="Normal 5 2 2 2 4 4 2 3" xfId="31846" xr:uid="{A24F1416-9CEC-411A-B0A1-62D43B749BF7}"/>
    <cellStyle name="Normal 5 2 2 2 4 4 3" xfId="31847" xr:uid="{DEA2F24E-8D98-42E6-9A6F-7D523720E42D}"/>
    <cellStyle name="Normal 5 2 2 2 4 4 3 2" xfId="31848" xr:uid="{B8EA89C4-5ADE-4D5B-A201-5143D0FC19FA}"/>
    <cellStyle name="Normal 5 2 2 2 4 4 3 2 2" xfId="31849" xr:uid="{A7951A68-C949-4577-8A1F-A2095B906B50}"/>
    <cellStyle name="Normal 5 2 2 2 4 4 3 3" xfId="31850" xr:uid="{3A581592-5267-4FC4-8DD0-147434838509}"/>
    <cellStyle name="Normal 5 2 2 2 4 4 4" xfId="31851" xr:uid="{B9BFF301-86ED-41C5-AFF2-368827F212A3}"/>
    <cellStyle name="Normal 5 2 2 2 4 4 4 2" xfId="31852" xr:uid="{061F865E-A3A5-4AF7-A852-1E2257EB9B36}"/>
    <cellStyle name="Normal 5 2 2 2 4 4 4 2 2" xfId="31853" xr:uid="{320E1B4A-8610-41C9-9404-A8A80D619BD0}"/>
    <cellStyle name="Normal 5 2 2 2 4 4 4 3" xfId="31854" xr:uid="{C8652BB8-04C0-41F4-95C2-88A09EE8BF9C}"/>
    <cellStyle name="Normal 5 2 2 2 4 4 5" xfId="31855" xr:uid="{9084D004-D061-4626-995A-18CB3598B7CB}"/>
    <cellStyle name="Normal 5 2 2 2 4 4 5 2" xfId="31856" xr:uid="{AE57732B-8B69-4CF5-913F-AB8354D59DE2}"/>
    <cellStyle name="Normal 5 2 2 2 4 4 6" xfId="31857" xr:uid="{232144B0-130F-4CA1-8231-EB80AC8E3379}"/>
    <cellStyle name="Normal 5 2 2 2 4 5" xfId="31858" xr:uid="{E4F57487-BD29-4916-840C-45B2A9006548}"/>
    <cellStyle name="Normal 5 2 2 2 4 5 2" xfId="31859" xr:uid="{BDAE02B9-4200-4D47-A13F-EE81A3F8B092}"/>
    <cellStyle name="Normal 5 2 2 2 4 5 2 2" xfId="31860" xr:uid="{5BFEBED1-3C64-4795-AF4E-DBE5765C931F}"/>
    <cellStyle name="Normal 5 2 2 2 4 5 3" xfId="31861" xr:uid="{3FD9ED5E-E057-4635-A5DD-F081D9BB55B1}"/>
    <cellStyle name="Normal 5 2 2 2 4 6" xfId="31862" xr:uid="{B08169C2-9B0B-4A10-9FED-B894C01D6732}"/>
    <cellStyle name="Normal 5 2 2 2 4 6 2" xfId="31863" xr:uid="{559F750C-6B41-4193-8BC5-7A2075CAB93A}"/>
    <cellStyle name="Normal 5 2 2 2 4 6 2 2" xfId="31864" xr:uid="{25367565-4708-4A20-99AC-AFE718830376}"/>
    <cellStyle name="Normal 5 2 2 2 4 6 3" xfId="31865" xr:uid="{1BD7A92B-4871-4715-93F9-63D30AAA5842}"/>
    <cellStyle name="Normal 5 2 2 2 4 7" xfId="31866" xr:uid="{2ABCFC30-B597-485C-AD48-9DF0AC12774B}"/>
    <cellStyle name="Normal 5 2 2 2 4 7 2" xfId="31867" xr:uid="{2E922B8D-6484-4A6F-BFA6-5E0BCB9D2DE4}"/>
    <cellStyle name="Normal 5 2 2 2 4 7 2 2" xfId="31868" xr:uid="{A287A007-8A00-41DB-B795-2A0D89CA0717}"/>
    <cellStyle name="Normal 5 2 2 2 4 7 3" xfId="31869" xr:uid="{5252DA66-53D7-4335-86F2-322073A965FA}"/>
    <cellStyle name="Normal 5 2 2 2 4 8" xfId="31870" xr:uid="{5C617071-D002-4B3D-84DA-10D8B130C60C}"/>
    <cellStyle name="Normal 5 2 2 2 4 8 2" xfId="31871" xr:uid="{DFAC3687-964D-4BCB-8DFD-694B0B18BDF1}"/>
    <cellStyle name="Normal 5 2 2 2 4 9" xfId="31872" xr:uid="{FF5237CF-A3AF-48E6-A931-1F318DD156B2}"/>
    <cellStyle name="Normal 5 2 2 2 5" xfId="991" xr:uid="{00000000-0005-0000-0000-0000EB030000}"/>
    <cellStyle name="Normal 5 2 2 2 5 10" xfId="31873" xr:uid="{A83FC755-A903-4028-85FA-7BDA2D1F5199}"/>
    <cellStyle name="Normal 5 2 2 2 5 2" xfId="31874" xr:uid="{B55E1E73-FF88-4E6F-8D77-6F916682F1FE}"/>
    <cellStyle name="Normal 5 2 2 2 5 2 2" xfId="31875" xr:uid="{1D17D1F3-1400-4964-8C47-960F4F9A1384}"/>
    <cellStyle name="Normal 5 2 2 2 5 2 2 2" xfId="31876" xr:uid="{BAE97A46-95B6-4C0C-98B1-2673EC7026DB}"/>
    <cellStyle name="Normal 5 2 2 2 5 2 2 2 2" xfId="31877" xr:uid="{5BABF810-F839-4F8C-8FEB-C704379B34A0}"/>
    <cellStyle name="Normal 5 2 2 2 5 2 2 3" xfId="31878" xr:uid="{553ED4D4-927E-47A3-8FC7-7FCAFAD7B66E}"/>
    <cellStyle name="Normal 5 2 2 2 5 2 3" xfId="31879" xr:uid="{DED52B19-F391-4344-9CF5-43FB600CD58D}"/>
    <cellStyle name="Normal 5 2 2 2 5 2 3 2" xfId="31880" xr:uid="{6D8F187C-CA15-4C66-BD89-E64BE52F58E2}"/>
    <cellStyle name="Normal 5 2 2 2 5 2 3 2 2" xfId="31881" xr:uid="{C1C3B9DB-AD0D-4BDB-AD93-9C0439972AB6}"/>
    <cellStyle name="Normal 5 2 2 2 5 2 3 3" xfId="31882" xr:uid="{19838FFD-0835-42A5-A39D-755D05D93056}"/>
    <cellStyle name="Normal 5 2 2 2 5 2 4" xfId="31883" xr:uid="{13BB795F-B6DC-470B-BC70-DD9AB19FA7B0}"/>
    <cellStyle name="Normal 5 2 2 2 5 2 4 2" xfId="31884" xr:uid="{C78A6CB8-9590-484F-B9BF-0685A9E254E4}"/>
    <cellStyle name="Normal 5 2 2 2 5 2 4 2 2" xfId="31885" xr:uid="{4BE4FAFC-84AD-407D-9455-3E2F503A60B4}"/>
    <cellStyle name="Normal 5 2 2 2 5 2 4 3" xfId="31886" xr:uid="{B1A8B7CB-45B3-4496-8E40-0E4A411710C7}"/>
    <cellStyle name="Normal 5 2 2 2 5 2 5" xfId="31887" xr:uid="{34E1777D-D544-448C-A072-81524D7CCCA4}"/>
    <cellStyle name="Normal 5 2 2 2 5 2 5 2" xfId="31888" xr:uid="{3F1EA98F-B9F2-4907-B3CB-A889CC3E9F06}"/>
    <cellStyle name="Normal 5 2 2 2 5 2 6" xfId="31889" xr:uid="{BEB6EAC9-97CE-43C6-AD0F-DEC190F9DFBD}"/>
    <cellStyle name="Normal 5 2 2 2 5 3" xfId="31890" xr:uid="{5C2D79E6-8D70-4A8E-8ADC-36417B8772A2}"/>
    <cellStyle name="Normal 5 2 2 2 5 3 2" xfId="31891" xr:uid="{A62697A6-948C-481C-BDDB-989223802CDF}"/>
    <cellStyle name="Normal 5 2 2 2 5 3 2 2" xfId="31892" xr:uid="{45057DC9-58F1-4E6C-8FC2-1F36D253F0C6}"/>
    <cellStyle name="Normal 5 2 2 2 5 3 2 2 2" xfId="31893" xr:uid="{D8873AF9-9C26-47BE-8677-F30B631B03A0}"/>
    <cellStyle name="Normal 5 2 2 2 5 3 2 3" xfId="31894" xr:uid="{6F91028C-7529-40A2-BCDD-0CC894C59E99}"/>
    <cellStyle name="Normal 5 2 2 2 5 3 3" xfId="31895" xr:uid="{73CE0D88-EA39-41A8-B171-B401517B8C71}"/>
    <cellStyle name="Normal 5 2 2 2 5 3 3 2" xfId="31896" xr:uid="{1CC72609-7167-46BD-A191-4F5BF4B10104}"/>
    <cellStyle name="Normal 5 2 2 2 5 3 3 2 2" xfId="31897" xr:uid="{BD17FC5F-B9FA-49DF-BBDF-4BAE7D7C91C4}"/>
    <cellStyle name="Normal 5 2 2 2 5 3 3 3" xfId="31898" xr:uid="{08750825-D5FD-45FC-8A11-D4FB8992F9B1}"/>
    <cellStyle name="Normal 5 2 2 2 5 3 4" xfId="31899" xr:uid="{CD5C5A44-81E6-4A4F-9DCE-D21AE2DED1BA}"/>
    <cellStyle name="Normal 5 2 2 2 5 3 4 2" xfId="31900" xr:uid="{04305710-2E30-420A-85B6-0CAB2E2886A6}"/>
    <cellStyle name="Normal 5 2 2 2 5 3 4 2 2" xfId="31901" xr:uid="{A8109382-3AE5-40F7-8BE1-CB82A34F2341}"/>
    <cellStyle name="Normal 5 2 2 2 5 3 4 3" xfId="31902" xr:uid="{22BAC506-0310-46F7-82B6-C999B2363115}"/>
    <cellStyle name="Normal 5 2 2 2 5 3 5" xfId="31903" xr:uid="{886B83DF-4B33-4F34-A364-167C39EBBEB8}"/>
    <cellStyle name="Normal 5 2 2 2 5 3 5 2" xfId="31904" xr:uid="{B2E1B8F4-6A5E-4E2F-9662-A658E1253900}"/>
    <cellStyle name="Normal 5 2 2 2 5 3 6" xfId="31905" xr:uid="{FD08F99F-68F4-4440-93EB-69194FC11411}"/>
    <cellStyle name="Normal 5 2 2 2 5 4" xfId="31906" xr:uid="{EC41D1FC-8FB1-4B77-995E-C33B7265F913}"/>
    <cellStyle name="Normal 5 2 2 2 5 4 2" xfId="31907" xr:uid="{BAC2BCEE-82F9-4D7B-814A-8EF60ACA4197}"/>
    <cellStyle name="Normal 5 2 2 2 5 4 2 2" xfId="31908" xr:uid="{8CE0DE5D-E40F-46DB-B100-42EC4DBE8412}"/>
    <cellStyle name="Normal 5 2 2 2 5 4 3" xfId="31909" xr:uid="{7A7F2E83-7AAB-41BB-ACD9-63F94B54CFCF}"/>
    <cellStyle name="Normal 5 2 2 2 5 5" xfId="31910" xr:uid="{31103C45-A286-4755-BCB3-9A60EBEFF47E}"/>
    <cellStyle name="Normal 5 2 2 2 5 5 2" xfId="31911" xr:uid="{58E8C914-BC57-4686-976B-0C276B41EFB1}"/>
    <cellStyle name="Normal 5 2 2 2 5 5 2 2" xfId="31912" xr:uid="{B47C3EAE-A754-4F21-AE33-42DCD7269ED0}"/>
    <cellStyle name="Normal 5 2 2 2 5 5 3" xfId="31913" xr:uid="{9478187A-5252-4D60-B8EC-85921623D935}"/>
    <cellStyle name="Normal 5 2 2 2 5 6" xfId="31914" xr:uid="{49AE1195-FAB4-4309-A59B-19E43904AF8D}"/>
    <cellStyle name="Normal 5 2 2 2 5 6 2" xfId="31915" xr:uid="{E4BDA5F5-57ED-41BF-B75A-C146B4E55ACD}"/>
    <cellStyle name="Normal 5 2 2 2 5 6 2 2" xfId="31916" xr:uid="{8407C5CD-5A28-4EFB-9737-6CC1CEB37C3F}"/>
    <cellStyle name="Normal 5 2 2 2 5 6 3" xfId="31917" xr:uid="{D74099C7-D586-4A41-8CB7-104ABAEE2C9E}"/>
    <cellStyle name="Normal 5 2 2 2 5 7" xfId="31918" xr:uid="{12E9A743-A280-4EE8-9EEA-A27B247CE4DA}"/>
    <cellStyle name="Normal 5 2 2 2 5 7 2" xfId="31919" xr:uid="{B686C4C3-0A21-470A-B75D-203D0D48E58B}"/>
    <cellStyle name="Normal 5 2 2 2 5 8" xfId="31920" xr:uid="{8F4D33C0-3E19-4224-BC1F-CB4417FCA115}"/>
    <cellStyle name="Normal 5 2 2 2 5 9" xfId="31921" xr:uid="{2F4B42A1-257D-437A-B4F9-8F8788C74A74}"/>
    <cellStyle name="Normal 5 2 2 2 6" xfId="31922" xr:uid="{D291B373-E0D9-4943-BDB5-CDDAF1B769F8}"/>
    <cellStyle name="Normal 5 2 2 2 6 2" xfId="31923" xr:uid="{4771FF09-C183-4C92-AAE0-BAFCC2D45ECB}"/>
    <cellStyle name="Normal 5 2 2 2 6 2 2" xfId="31924" xr:uid="{739AD9D8-8F87-4F3C-93E7-B3D37B3FD49B}"/>
    <cellStyle name="Normal 5 2 2 2 6 2 2 2" xfId="31925" xr:uid="{12346A02-CED2-40E5-AFAD-B7D6ECD9F8F8}"/>
    <cellStyle name="Normal 5 2 2 2 6 2 2 2 2" xfId="31926" xr:uid="{9D8C19A5-FAE6-4836-967B-573CDC469F7C}"/>
    <cellStyle name="Normal 5 2 2 2 6 2 2 3" xfId="31927" xr:uid="{BF704861-6B2F-4F1F-A146-AA1955BC77F8}"/>
    <cellStyle name="Normal 5 2 2 2 6 2 3" xfId="31928" xr:uid="{00D9CA16-CB03-4B03-9420-96470B927C64}"/>
    <cellStyle name="Normal 5 2 2 2 6 2 3 2" xfId="31929" xr:uid="{08DFAF2E-9D00-4102-A92D-3C742E648683}"/>
    <cellStyle name="Normal 5 2 2 2 6 2 3 2 2" xfId="31930" xr:uid="{D61F7478-0AE3-4979-855C-ACDB810711F4}"/>
    <cellStyle name="Normal 5 2 2 2 6 2 3 3" xfId="31931" xr:uid="{CCE58265-AD73-4F59-817C-93A292FBF710}"/>
    <cellStyle name="Normal 5 2 2 2 6 2 4" xfId="31932" xr:uid="{489CBE71-00A7-43CF-95C5-682758CFCEFD}"/>
    <cellStyle name="Normal 5 2 2 2 6 2 4 2" xfId="31933" xr:uid="{42537222-54C5-402A-81E7-F8FBB255E056}"/>
    <cellStyle name="Normal 5 2 2 2 6 2 4 2 2" xfId="31934" xr:uid="{45751095-92D7-45C5-9AFD-B0C3BAD6C5C8}"/>
    <cellStyle name="Normal 5 2 2 2 6 2 4 3" xfId="31935" xr:uid="{AD520FA5-79FB-4BF0-8B76-47A042E36C50}"/>
    <cellStyle name="Normal 5 2 2 2 6 2 5" xfId="31936" xr:uid="{77D2B8D3-4E27-42E3-990B-34A93F44D244}"/>
    <cellStyle name="Normal 5 2 2 2 6 2 5 2" xfId="31937" xr:uid="{0F2622FE-6E1E-40F4-A87F-E6101F464802}"/>
    <cellStyle name="Normal 5 2 2 2 6 2 6" xfId="31938" xr:uid="{4075EAB7-2E1E-4419-965E-49A3C7842288}"/>
    <cellStyle name="Normal 5 2 2 2 6 3" xfId="31939" xr:uid="{7F6068AD-CD37-4C92-B6BF-4C1EE62A1DC2}"/>
    <cellStyle name="Normal 5 2 2 2 6 3 2" xfId="31940" xr:uid="{62363D48-8075-477A-A6BA-635A1D59B9CA}"/>
    <cellStyle name="Normal 5 2 2 2 6 3 2 2" xfId="31941" xr:uid="{904F2ED8-92B5-4EDB-89C1-BB3A7D9629C0}"/>
    <cellStyle name="Normal 5 2 2 2 6 3 3" xfId="31942" xr:uid="{B664C649-BB9B-4D23-A7BE-64EF8DCDF1D3}"/>
    <cellStyle name="Normal 5 2 2 2 6 4" xfId="31943" xr:uid="{A0DF4C7B-340D-4458-9C9F-99B72E4F671C}"/>
    <cellStyle name="Normal 5 2 2 2 6 4 2" xfId="31944" xr:uid="{A6DA65A6-A470-46C4-9B02-3CD0A9049D7F}"/>
    <cellStyle name="Normal 5 2 2 2 6 4 2 2" xfId="31945" xr:uid="{50BDEA05-13C3-4BD4-8F91-B3403C9875CE}"/>
    <cellStyle name="Normal 5 2 2 2 6 4 3" xfId="31946" xr:uid="{C46DC288-EA63-4808-A2A8-CE85A9D9E817}"/>
    <cellStyle name="Normal 5 2 2 2 6 5" xfId="31947" xr:uid="{8948C06D-3510-422D-951D-7BAFB7A92BF7}"/>
    <cellStyle name="Normal 5 2 2 2 6 5 2" xfId="31948" xr:uid="{3663656D-395E-4DA0-9536-C42F7B68152E}"/>
    <cellStyle name="Normal 5 2 2 2 6 5 2 2" xfId="31949" xr:uid="{58C966D0-28FF-435F-853F-9635D4F5467A}"/>
    <cellStyle name="Normal 5 2 2 2 6 5 3" xfId="31950" xr:uid="{3042C4E9-4151-426B-9EB4-054CF658AF49}"/>
    <cellStyle name="Normal 5 2 2 2 6 6" xfId="31951" xr:uid="{D9AF8D22-152E-4511-AC60-6C1A7206C9C3}"/>
    <cellStyle name="Normal 5 2 2 2 6 6 2" xfId="31952" xr:uid="{DB6AE1EA-0C36-49F9-9E0E-3B3F0C0444A0}"/>
    <cellStyle name="Normal 5 2 2 2 6 7" xfId="31953" xr:uid="{6A67CF0D-AE2A-4D45-9927-19B9A112A5A8}"/>
    <cellStyle name="Normal 5 2 2 2 6 8" xfId="31954" xr:uid="{6ECE0AFB-FCDA-4FF9-9050-5F181F2E92FA}"/>
    <cellStyle name="Normal 5 2 2 2 7" xfId="31955" xr:uid="{813D6776-6B4B-44D2-B10E-B6FA993ECF8B}"/>
    <cellStyle name="Normal 5 2 2 2 7 2" xfId="31956" xr:uid="{61723EEA-A239-400C-9905-3E7EE5219D8F}"/>
    <cellStyle name="Normal 5 2 2 2 7 2 2" xfId="31957" xr:uid="{604B54F4-5126-42D9-B619-70CD41225291}"/>
    <cellStyle name="Normal 5 2 2 2 7 2 2 2" xfId="31958" xr:uid="{A161553E-8225-4B53-B936-A86E4828ED35}"/>
    <cellStyle name="Normal 5 2 2 2 7 2 3" xfId="31959" xr:uid="{5832452B-8F31-4664-96A8-13A8510FABFD}"/>
    <cellStyle name="Normal 5 2 2 2 7 3" xfId="31960" xr:uid="{010CF8FB-FB62-42BA-8D0A-9F4E4C65D8CB}"/>
    <cellStyle name="Normal 5 2 2 2 7 3 2" xfId="31961" xr:uid="{A524EC80-4546-40F9-A3D0-9F209770E787}"/>
    <cellStyle name="Normal 5 2 2 2 7 3 2 2" xfId="31962" xr:uid="{BCAF4B0E-4088-4291-A176-D258A58B3D17}"/>
    <cellStyle name="Normal 5 2 2 2 7 3 3" xfId="31963" xr:uid="{E2E0C894-4935-4AB3-802F-FBF83BA7CB77}"/>
    <cellStyle name="Normal 5 2 2 2 7 4" xfId="31964" xr:uid="{21C5CE36-DCA5-4C5A-A170-019E927123C3}"/>
    <cellStyle name="Normal 5 2 2 2 7 4 2" xfId="31965" xr:uid="{837E7A7E-B4F1-4011-B198-167697A98F4E}"/>
    <cellStyle name="Normal 5 2 2 2 7 4 2 2" xfId="31966" xr:uid="{E246B0FB-1687-4651-B225-D5B6C0F6907F}"/>
    <cellStyle name="Normal 5 2 2 2 7 4 3" xfId="31967" xr:uid="{15ED7369-1E89-4593-BEF4-9906DFF523D3}"/>
    <cellStyle name="Normal 5 2 2 2 7 5" xfId="31968" xr:uid="{E2FF68F6-93C6-4ABD-849F-A8E7BA439BF9}"/>
    <cellStyle name="Normal 5 2 2 2 7 5 2" xfId="31969" xr:uid="{66DE7D57-B6F7-48CE-B465-6DAD68EE6F8D}"/>
    <cellStyle name="Normal 5 2 2 2 7 6" xfId="31970" xr:uid="{3C00B715-8FCC-4024-8AA5-51AE9E9859ED}"/>
    <cellStyle name="Normal 5 2 2 2 7 7" xfId="31971" xr:uid="{A6B1CE41-C7D4-4125-BBA4-86B4DA4A0A89}"/>
    <cellStyle name="Normal 5 2 2 2 8" xfId="31972" xr:uid="{2C5EE51C-2711-4AB2-87F9-9AB438698883}"/>
    <cellStyle name="Normal 5 2 2 2 8 2" xfId="31973" xr:uid="{40BB9D63-F58B-47DD-B507-F2D13E8FDF7E}"/>
    <cellStyle name="Normal 5 2 2 2 8 2 2" xfId="31974" xr:uid="{8B76B738-F8AA-4CD4-951B-E27EFDE7C0BC}"/>
    <cellStyle name="Normal 5 2 2 2 8 2 2 2" xfId="31975" xr:uid="{97221B98-D125-4C20-807E-B274373279BC}"/>
    <cellStyle name="Normal 5 2 2 2 8 2 3" xfId="31976" xr:uid="{ABA9F105-E144-4E27-A9AA-E7E003CA2F35}"/>
    <cellStyle name="Normal 5 2 2 2 8 3" xfId="31977" xr:uid="{5128B25F-E3B6-4470-A2AE-34AB7DD4553D}"/>
    <cellStyle name="Normal 5 2 2 2 8 3 2" xfId="31978" xr:uid="{CBFC194D-33A1-4A64-BD44-2C405B5F3056}"/>
    <cellStyle name="Normal 5 2 2 2 8 3 2 2" xfId="31979" xr:uid="{F0B122C1-2938-4717-ACCF-FB528EFB7ADD}"/>
    <cellStyle name="Normal 5 2 2 2 8 3 3" xfId="31980" xr:uid="{CEF5F9F0-0220-410A-A9DE-68C5BAFDC968}"/>
    <cellStyle name="Normal 5 2 2 2 8 4" xfId="31981" xr:uid="{A1751ECB-C5C9-460F-A934-A91989CFB77B}"/>
    <cellStyle name="Normal 5 2 2 2 8 4 2" xfId="31982" xr:uid="{D68A4092-0A3B-4C08-9E90-9BB6B0044025}"/>
    <cellStyle name="Normal 5 2 2 2 8 4 2 2" xfId="31983" xr:uid="{7D06C00D-CAFB-4963-8C4B-175049C36820}"/>
    <cellStyle name="Normal 5 2 2 2 8 4 3" xfId="31984" xr:uid="{84443CF0-D002-4040-BDB5-55DB01B0DA80}"/>
    <cellStyle name="Normal 5 2 2 2 8 5" xfId="31985" xr:uid="{2CA0CE6D-BFEB-42ED-B62E-8849389283CD}"/>
    <cellStyle name="Normal 5 2 2 2 8 5 2" xfId="31986" xr:uid="{6F3AF344-B855-448F-8D48-BF99662A5AD9}"/>
    <cellStyle name="Normal 5 2 2 2 8 6" xfId="31987" xr:uid="{72F8CE84-8938-4D5D-AFEA-97757E26F137}"/>
    <cellStyle name="Normal 5 2 2 2 9" xfId="31988" xr:uid="{00B4D8A4-9C12-44F0-BCD1-F6B3583741DE}"/>
    <cellStyle name="Normal 5 2 2 2 9 2" xfId="31989" xr:uid="{4328CB52-0F03-4499-A531-8925257C52D5}"/>
    <cellStyle name="Normal 5 2 2 2 9 2 2" xfId="31990" xr:uid="{C99A1F2C-F9D4-4480-9F89-003FFAD22A04}"/>
    <cellStyle name="Normal 5 2 2 2 9 3" xfId="31991" xr:uid="{E5E050C0-95D4-4E0B-BAED-4732443EA2D9}"/>
    <cellStyle name="Normal 5 2 2 3" xfId="992" xr:uid="{00000000-0005-0000-0000-0000EC030000}"/>
    <cellStyle name="Normal 5 2 2 3 10" xfId="31993" xr:uid="{E7DC33CC-ED8E-4770-BDBA-0A86107FE2FB}"/>
    <cellStyle name="Normal 5 2 2 3 10 2" xfId="31994" xr:uid="{94D5F0FC-FFAB-4630-A0D3-AEE36E32CB7A}"/>
    <cellStyle name="Normal 5 2 2 3 10 2 2" xfId="31995" xr:uid="{6ED3F5F3-0860-4753-B2E2-BBD1FF4E9C09}"/>
    <cellStyle name="Normal 5 2 2 3 10 3" xfId="31996" xr:uid="{00061A22-4623-461F-8215-A4514B768961}"/>
    <cellStyle name="Normal 5 2 2 3 11" xfId="31997" xr:uid="{29B0F14F-D43C-420E-98AB-104D76080A2F}"/>
    <cellStyle name="Normal 5 2 2 3 11 2" xfId="31998" xr:uid="{6D84594D-CE08-4BBA-948B-90C5421172F4}"/>
    <cellStyle name="Normal 5 2 2 3 11 2 2" xfId="31999" xr:uid="{59344A34-5312-41FD-98C5-BCA7EE6C1723}"/>
    <cellStyle name="Normal 5 2 2 3 11 3" xfId="32000" xr:uid="{2691FEAC-6380-40DD-A383-9AE462EA3C0E}"/>
    <cellStyle name="Normal 5 2 2 3 12" xfId="32001" xr:uid="{8B1ACABA-C087-45F3-A13A-1A88101FDFBF}"/>
    <cellStyle name="Normal 5 2 2 3 12 2" xfId="32002" xr:uid="{43E968B2-FFD0-47F4-B4FE-3087E3B00D5E}"/>
    <cellStyle name="Normal 5 2 2 3 13" xfId="32003" xr:uid="{AB324416-F2CC-4F81-802A-4EFB636F0680}"/>
    <cellStyle name="Normal 5 2 2 3 14" xfId="32004" xr:uid="{635F1AAA-13D2-4A83-8FE6-B346E6E16679}"/>
    <cellStyle name="Normal 5 2 2 3 15" xfId="32005" xr:uid="{45D2FBA9-24CD-45DA-8EA5-403FDFEF173D}"/>
    <cellStyle name="Normal 5 2 2 3 16" xfId="31992" xr:uid="{C63D2BA7-0BDE-4C09-8DEA-FADB9B2F4DF2}"/>
    <cellStyle name="Normal 5 2 2 3 2" xfId="993" xr:uid="{00000000-0005-0000-0000-0000ED030000}"/>
    <cellStyle name="Normal 5 2 2 3 2 10" xfId="32007" xr:uid="{382D7A0A-0DE1-4A10-81B6-855515D14814}"/>
    <cellStyle name="Normal 5 2 2 3 2 10 2" xfId="32008" xr:uid="{A5BEDBF8-3280-4761-9C12-3413106A2C63}"/>
    <cellStyle name="Normal 5 2 2 3 2 10 2 2" xfId="32009" xr:uid="{89FCC2CC-AA75-4047-9198-4E914FABC6AD}"/>
    <cellStyle name="Normal 5 2 2 3 2 10 3" xfId="32010" xr:uid="{AF32378B-DDC3-4674-A92A-834465B89A7D}"/>
    <cellStyle name="Normal 5 2 2 3 2 11" xfId="32011" xr:uid="{5103B5AC-8EB8-450A-B93E-4BFA485592C5}"/>
    <cellStyle name="Normal 5 2 2 3 2 11 2" xfId="32012" xr:uid="{0F0406AA-DFDC-4155-8CA4-BCAE60DE931B}"/>
    <cellStyle name="Normal 5 2 2 3 2 12" xfId="32013" xr:uid="{F8A04755-F0EE-4979-B9FA-D92C397122BA}"/>
    <cellStyle name="Normal 5 2 2 3 2 13" xfId="32014" xr:uid="{2177D33A-F43D-407B-A22B-9F3AA4B751E4}"/>
    <cellStyle name="Normal 5 2 2 3 2 14" xfId="32015" xr:uid="{5CCD0950-12F3-4E04-A90E-0D989FD54FCF}"/>
    <cellStyle name="Normal 5 2 2 3 2 15" xfId="32006" xr:uid="{6204A068-E846-4B47-B1E3-392B279DCC4B}"/>
    <cellStyle name="Normal 5 2 2 3 2 2" xfId="994" xr:uid="{00000000-0005-0000-0000-0000EE030000}"/>
    <cellStyle name="Normal 5 2 2 3 2 2 10" xfId="32017" xr:uid="{E4C4732F-FD8B-47F2-B0F7-83E09D55E2FD}"/>
    <cellStyle name="Normal 5 2 2 3 2 2 11" xfId="32018" xr:uid="{F42DC715-A593-40FD-8373-6593E648F32A}"/>
    <cellStyle name="Normal 5 2 2 3 2 2 12" xfId="32016" xr:uid="{E40C0B0C-BB4D-46C9-93BE-720E84EF3938}"/>
    <cellStyle name="Normal 5 2 2 3 2 2 2" xfId="32019" xr:uid="{C1C706D0-A381-4548-810F-A9EB0B92385A}"/>
    <cellStyle name="Normal 5 2 2 3 2 2 2 2" xfId="32020" xr:uid="{0EE2B2E1-C0AE-44E6-BDBA-E85E4EEFB3EC}"/>
    <cellStyle name="Normal 5 2 2 3 2 2 2 2 2" xfId="32021" xr:uid="{3CCA7DD9-4130-44CA-8E61-EE990928CE58}"/>
    <cellStyle name="Normal 5 2 2 3 2 2 2 2 2 2" xfId="32022" xr:uid="{CB17C81D-A1B2-4949-B05D-009E19D04B76}"/>
    <cellStyle name="Normal 5 2 2 3 2 2 2 2 2 2 2" xfId="32023" xr:uid="{8FCC5A62-3FE5-4C5C-B3B7-BD593CFC0042}"/>
    <cellStyle name="Normal 5 2 2 3 2 2 2 2 2 3" xfId="32024" xr:uid="{69F5E9A1-BB29-416E-9662-80E274EC6CF5}"/>
    <cellStyle name="Normal 5 2 2 3 2 2 2 2 3" xfId="32025" xr:uid="{56D1214C-1415-493D-8746-5589103A7E57}"/>
    <cellStyle name="Normal 5 2 2 3 2 2 2 2 3 2" xfId="32026" xr:uid="{66547595-BC0C-4AD1-A7B1-DD5BD934E99D}"/>
    <cellStyle name="Normal 5 2 2 3 2 2 2 2 3 2 2" xfId="32027" xr:uid="{354AACC9-D49D-4C5A-B7AF-B60FB092BE39}"/>
    <cellStyle name="Normal 5 2 2 3 2 2 2 2 3 3" xfId="32028" xr:uid="{48A86BDD-C840-4994-87CC-0F4D5419F952}"/>
    <cellStyle name="Normal 5 2 2 3 2 2 2 2 4" xfId="32029" xr:uid="{6030DD67-D852-4DFD-93C8-780D312EB27D}"/>
    <cellStyle name="Normal 5 2 2 3 2 2 2 2 4 2" xfId="32030" xr:uid="{B5A8B492-80BE-4443-A2AF-7D6E4E6B6A41}"/>
    <cellStyle name="Normal 5 2 2 3 2 2 2 2 4 2 2" xfId="32031" xr:uid="{FCC35483-4BBF-4EE4-8D53-D3255D5768BF}"/>
    <cellStyle name="Normal 5 2 2 3 2 2 2 2 4 3" xfId="32032" xr:uid="{4B571F5A-56D8-4488-98C8-34AE4E21E8BA}"/>
    <cellStyle name="Normal 5 2 2 3 2 2 2 2 5" xfId="32033" xr:uid="{95D404F4-769B-47BF-BD4E-3164CEEE9CD3}"/>
    <cellStyle name="Normal 5 2 2 3 2 2 2 2 5 2" xfId="32034" xr:uid="{9298ED2A-8F91-48E1-B8AD-1C1E0AE30810}"/>
    <cellStyle name="Normal 5 2 2 3 2 2 2 2 6" xfId="32035" xr:uid="{8CC96BC4-F6FE-4DE1-B20D-BFCDECE412E9}"/>
    <cellStyle name="Normal 5 2 2 3 2 2 2 3" xfId="32036" xr:uid="{7CE67748-99CB-4007-97E7-A851DA6525DF}"/>
    <cellStyle name="Normal 5 2 2 3 2 2 2 3 2" xfId="32037" xr:uid="{ECAA49D3-9559-4154-BEEB-79BAC479EC1E}"/>
    <cellStyle name="Normal 5 2 2 3 2 2 2 3 2 2" xfId="32038" xr:uid="{D66F3433-4E58-48AF-9311-986DE53EE800}"/>
    <cellStyle name="Normal 5 2 2 3 2 2 2 3 3" xfId="32039" xr:uid="{7B4B0D53-BB11-43BB-991B-B9E94ADEAEA7}"/>
    <cellStyle name="Normal 5 2 2 3 2 2 2 4" xfId="32040" xr:uid="{93304CEE-87AF-4BCC-B01A-EB383BC2B4D7}"/>
    <cellStyle name="Normal 5 2 2 3 2 2 2 4 2" xfId="32041" xr:uid="{01B9F8D1-1379-4701-8CDD-D9E33EB9DC95}"/>
    <cellStyle name="Normal 5 2 2 3 2 2 2 4 2 2" xfId="32042" xr:uid="{502C4DBC-4B6B-4B10-AEA5-68550FE7324D}"/>
    <cellStyle name="Normal 5 2 2 3 2 2 2 4 3" xfId="32043" xr:uid="{E1847556-397E-4B7E-808F-DE6F285EB47D}"/>
    <cellStyle name="Normal 5 2 2 3 2 2 2 5" xfId="32044" xr:uid="{102A3E90-A613-43CB-9FDE-7E70D8FF676F}"/>
    <cellStyle name="Normal 5 2 2 3 2 2 2 5 2" xfId="32045" xr:uid="{7A60ADFD-6F5D-42CB-BED8-CDE158B2099F}"/>
    <cellStyle name="Normal 5 2 2 3 2 2 2 5 2 2" xfId="32046" xr:uid="{4B1618E0-5699-4C2E-89B0-3D2819077BEA}"/>
    <cellStyle name="Normal 5 2 2 3 2 2 2 5 3" xfId="32047" xr:uid="{855A6432-741A-47E8-93C8-DD4C0D18579C}"/>
    <cellStyle name="Normal 5 2 2 3 2 2 2 6" xfId="32048" xr:uid="{289DCCC0-C798-483D-A515-3DAA9050ABD8}"/>
    <cellStyle name="Normal 5 2 2 3 2 2 2 6 2" xfId="32049" xr:uid="{B30611EF-FB63-456B-A17E-1F5580C23496}"/>
    <cellStyle name="Normal 5 2 2 3 2 2 2 7" xfId="32050" xr:uid="{F41716FC-0ECA-4E8B-87C7-42123C4114B1}"/>
    <cellStyle name="Normal 5 2 2 3 2 2 2 8" xfId="32051" xr:uid="{929081CC-78F0-430C-8BB4-19DC8AACFA40}"/>
    <cellStyle name="Normal 5 2 2 3 2 2 3" xfId="32052" xr:uid="{7A31695D-CE7F-4C5F-ACF8-F201AD33B8A6}"/>
    <cellStyle name="Normal 5 2 2 3 2 2 3 2" xfId="32053" xr:uid="{03D65E1F-937A-4BE3-99B0-FA8B765D10FD}"/>
    <cellStyle name="Normal 5 2 2 3 2 2 3 2 2" xfId="32054" xr:uid="{2816ECE1-EBD2-41E5-A322-25456AF7CC8C}"/>
    <cellStyle name="Normal 5 2 2 3 2 2 3 2 2 2" xfId="32055" xr:uid="{6836502E-BF80-435A-BCA1-D919C5375353}"/>
    <cellStyle name="Normal 5 2 2 3 2 2 3 2 3" xfId="32056" xr:uid="{71778031-B5DC-4DC4-824F-62BEDC8DD900}"/>
    <cellStyle name="Normal 5 2 2 3 2 2 3 3" xfId="32057" xr:uid="{25EE402B-08E5-4FF4-804A-2E21D4A20047}"/>
    <cellStyle name="Normal 5 2 2 3 2 2 3 3 2" xfId="32058" xr:uid="{1C16DF7C-624D-4A7D-A46A-2011978836DD}"/>
    <cellStyle name="Normal 5 2 2 3 2 2 3 3 2 2" xfId="32059" xr:uid="{164416EA-231B-4D56-BB9A-E159B1A0FE25}"/>
    <cellStyle name="Normal 5 2 2 3 2 2 3 3 3" xfId="32060" xr:uid="{0F96206A-1636-4DCB-97E9-5071B6A72F54}"/>
    <cellStyle name="Normal 5 2 2 3 2 2 3 4" xfId="32061" xr:uid="{23906044-6E58-43AE-A55C-B8C27B639E79}"/>
    <cellStyle name="Normal 5 2 2 3 2 2 3 4 2" xfId="32062" xr:uid="{D83C6C47-6307-43B7-8895-0B713CFE8A31}"/>
    <cellStyle name="Normal 5 2 2 3 2 2 3 4 2 2" xfId="32063" xr:uid="{B8EAF3E3-EEBB-4F5C-A59A-8DF8FF0A4E88}"/>
    <cellStyle name="Normal 5 2 2 3 2 2 3 4 3" xfId="32064" xr:uid="{F764F4D5-A37B-4971-8A4E-C1500D164DDF}"/>
    <cellStyle name="Normal 5 2 2 3 2 2 3 5" xfId="32065" xr:uid="{82B7E6A2-8D62-412F-8935-4AF60471C2BC}"/>
    <cellStyle name="Normal 5 2 2 3 2 2 3 5 2" xfId="32066" xr:uid="{5832096D-4789-4119-B890-1E0F0D8B531C}"/>
    <cellStyle name="Normal 5 2 2 3 2 2 3 6" xfId="32067" xr:uid="{6EA457C4-4737-4AB9-A5AA-E97B6032E1AA}"/>
    <cellStyle name="Normal 5 2 2 3 2 2 3 7" xfId="32068" xr:uid="{B386D3DA-DEE7-493C-A32E-B91808EF4E10}"/>
    <cellStyle name="Normal 5 2 2 3 2 2 4" xfId="32069" xr:uid="{BB054F0D-9E2F-4BDA-A54B-28B1F2C84AC3}"/>
    <cellStyle name="Normal 5 2 2 3 2 2 4 2" xfId="32070" xr:uid="{7383345D-24CA-425E-9121-210EC36E8A41}"/>
    <cellStyle name="Normal 5 2 2 3 2 2 4 2 2" xfId="32071" xr:uid="{7849B194-5B55-4EE6-9C5B-940AB70CD4E4}"/>
    <cellStyle name="Normal 5 2 2 3 2 2 4 2 2 2" xfId="32072" xr:uid="{85595D61-CF36-4FEA-959F-31F2E3541952}"/>
    <cellStyle name="Normal 5 2 2 3 2 2 4 2 3" xfId="32073" xr:uid="{2DF6C29E-7C3D-4616-A55B-BF4873B574D0}"/>
    <cellStyle name="Normal 5 2 2 3 2 2 4 3" xfId="32074" xr:uid="{43377B82-7E3F-444C-A507-7036A2CAEE29}"/>
    <cellStyle name="Normal 5 2 2 3 2 2 4 3 2" xfId="32075" xr:uid="{AD7CCDDF-AB0D-4683-AB25-77BDD8885382}"/>
    <cellStyle name="Normal 5 2 2 3 2 2 4 3 2 2" xfId="32076" xr:uid="{A5D3C978-F09A-4B72-AE2E-1F1312BD7F15}"/>
    <cellStyle name="Normal 5 2 2 3 2 2 4 3 3" xfId="32077" xr:uid="{A575E2D7-BAAB-4C4C-9D70-4C2A8D9C5B15}"/>
    <cellStyle name="Normal 5 2 2 3 2 2 4 4" xfId="32078" xr:uid="{0974A862-51E5-436C-88F6-60492EFB3AF4}"/>
    <cellStyle name="Normal 5 2 2 3 2 2 4 4 2" xfId="32079" xr:uid="{746226A5-A31D-4BCC-8DF5-10FB00B28CCB}"/>
    <cellStyle name="Normal 5 2 2 3 2 2 4 4 2 2" xfId="32080" xr:uid="{F08C6963-5CEE-43C5-88EB-5F84EF2E57DE}"/>
    <cellStyle name="Normal 5 2 2 3 2 2 4 4 3" xfId="32081" xr:uid="{02A3FC38-68B3-43D4-85FD-D34EB32293D0}"/>
    <cellStyle name="Normal 5 2 2 3 2 2 4 5" xfId="32082" xr:uid="{FB22EF86-4E66-4269-A1BC-E3F9B7A57125}"/>
    <cellStyle name="Normal 5 2 2 3 2 2 4 5 2" xfId="32083" xr:uid="{95797E6C-5740-4298-91FB-11347951A466}"/>
    <cellStyle name="Normal 5 2 2 3 2 2 4 6" xfId="32084" xr:uid="{84BF0E46-988E-4F8C-B252-85C3A1CE3430}"/>
    <cellStyle name="Normal 5 2 2 3 2 2 5" xfId="32085" xr:uid="{060D4BC8-6701-4DF8-B148-ED6C11586882}"/>
    <cellStyle name="Normal 5 2 2 3 2 2 5 2" xfId="32086" xr:uid="{E707198E-D9D7-4708-A058-011932D8A175}"/>
    <cellStyle name="Normal 5 2 2 3 2 2 5 2 2" xfId="32087" xr:uid="{9CF773D4-AB18-4A9C-A32D-EC45FC166030}"/>
    <cellStyle name="Normal 5 2 2 3 2 2 5 3" xfId="32088" xr:uid="{6B6D7EE0-388B-46EA-828C-F10D7DBF2E12}"/>
    <cellStyle name="Normal 5 2 2 3 2 2 6" xfId="32089" xr:uid="{80277122-3AFC-4A66-94B6-F2263899C938}"/>
    <cellStyle name="Normal 5 2 2 3 2 2 6 2" xfId="32090" xr:uid="{415F0D14-79F0-4141-AAE3-611D6F93203E}"/>
    <cellStyle name="Normal 5 2 2 3 2 2 6 2 2" xfId="32091" xr:uid="{2D509403-C719-4932-9C47-DBAA56572C6A}"/>
    <cellStyle name="Normal 5 2 2 3 2 2 6 3" xfId="32092" xr:uid="{C18DD793-AB80-424D-B4FE-80CDC519171D}"/>
    <cellStyle name="Normal 5 2 2 3 2 2 7" xfId="32093" xr:uid="{08654D6C-FDD7-4878-98D2-ED3555B02F38}"/>
    <cellStyle name="Normal 5 2 2 3 2 2 7 2" xfId="32094" xr:uid="{164A2B99-BB97-4BB4-9B7C-EB195525EE29}"/>
    <cellStyle name="Normal 5 2 2 3 2 2 7 2 2" xfId="32095" xr:uid="{26FD129F-4677-4E58-BF50-4F515016C738}"/>
    <cellStyle name="Normal 5 2 2 3 2 2 7 3" xfId="32096" xr:uid="{8AD62789-2C28-4300-A726-8E41EDD50EB0}"/>
    <cellStyle name="Normal 5 2 2 3 2 2 8" xfId="32097" xr:uid="{794451B5-0961-45E2-9B66-102F7EF9427E}"/>
    <cellStyle name="Normal 5 2 2 3 2 2 8 2" xfId="32098" xr:uid="{1F34DA7E-2104-4D37-8AD1-FC559EBBE372}"/>
    <cellStyle name="Normal 5 2 2 3 2 2 9" xfId="32099" xr:uid="{0C22B654-A12C-4FA2-80BE-A12C702C47EA}"/>
    <cellStyle name="Normal 5 2 2 3 2 3" xfId="995" xr:uid="{00000000-0005-0000-0000-0000EF030000}"/>
    <cellStyle name="Normal 5 2 2 3 2 3 10" xfId="32101" xr:uid="{7EC12777-228D-43DC-B611-8417C656C71D}"/>
    <cellStyle name="Normal 5 2 2 3 2 3 11" xfId="32102" xr:uid="{1E288061-32FD-499B-8C0F-FEFAFF2520AF}"/>
    <cellStyle name="Normal 5 2 2 3 2 3 12" xfId="32100" xr:uid="{44E4A45E-0293-4A77-B622-22B145A7D041}"/>
    <cellStyle name="Normal 5 2 2 3 2 3 2" xfId="32103" xr:uid="{79DE049F-2601-441A-B32A-909D1CD9DBA1}"/>
    <cellStyle name="Normal 5 2 2 3 2 3 2 2" xfId="32104" xr:uid="{D24BA633-968E-426A-8A63-B74F60BD37B9}"/>
    <cellStyle name="Normal 5 2 2 3 2 3 2 2 2" xfId="32105" xr:uid="{923B7E0C-DEAD-4598-8D08-5207E7A828A1}"/>
    <cellStyle name="Normal 5 2 2 3 2 3 2 2 2 2" xfId="32106" xr:uid="{9753F03E-9254-4993-9540-117CF183F223}"/>
    <cellStyle name="Normal 5 2 2 3 2 3 2 2 2 2 2" xfId="32107" xr:uid="{2599D25F-2CAC-41AA-8A6B-84E059954191}"/>
    <cellStyle name="Normal 5 2 2 3 2 3 2 2 2 3" xfId="32108" xr:uid="{278CAFF4-A8D7-4756-A8FA-8E979D30F134}"/>
    <cellStyle name="Normal 5 2 2 3 2 3 2 2 3" xfId="32109" xr:uid="{D88B9204-2965-444C-8175-F545FF698FAF}"/>
    <cellStyle name="Normal 5 2 2 3 2 3 2 2 3 2" xfId="32110" xr:uid="{EBFE3569-E7D6-4E6E-8A67-027AC0DFABDA}"/>
    <cellStyle name="Normal 5 2 2 3 2 3 2 2 3 2 2" xfId="32111" xr:uid="{A0AD77A9-6F81-4746-AF71-D9DF8A77E134}"/>
    <cellStyle name="Normal 5 2 2 3 2 3 2 2 3 3" xfId="32112" xr:uid="{33130340-B572-4E4E-8960-9D2B8F041537}"/>
    <cellStyle name="Normal 5 2 2 3 2 3 2 2 4" xfId="32113" xr:uid="{55A84759-2139-4D34-8CE3-04AC2EEB8609}"/>
    <cellStyle name="Normal 5 2 2 3 2 3 2 2 4 2" xfId="32114" xr:uid="{EA7F94A7-58B4-4CEC-8762-9B972F0CC5D3}"/>
    <cellStyle name="Normal 5 2 2 3 2 3 2 2 4 2 2" xfId="32115" xr:uid="{9557C8D4-4D40-4F9D-8244-1EFE7FD4ED48}"/>
    <cellStyle name="Normal 5 2 2 3 2 3 2 2 4 3" xfId="32116" xr:uid="{04565BDC-DC11-42D0-8B7B-5CBD4AF45594}"/>
    <cellStyle name="Normal 5 2 2 3 2 3 2 2 5" xfId="32117" xr:uid="{79802C89-3403-4C5C-B7AE-5F71C66CD50E}"/>
    <cellStyle name="Normal 5 2 2 3 2 3 2 2 5 2" xfId="32118" xr:uid="{691EA2DC-265C-46B9-9E84-B1DC587883E1}"/>
    <cellStyle name="Normal 5 2 2 3 2 3 2 2 6" xfId="32119" xr:uid="{2657A9CC-AEFF-41AF-B546-7E51239A05B8}"/>
    <cellStyle name="Normal 5 2 2 3 2 3 2 3" xfId="32120" xr:uid="{B177DC02-4277-4F5D-BE9B-A0E28F35E89F}"/>
    <cellStyle name="Normal 5 2 2 3 2 3 2 3 2" xfId="32121" xr:uid="{781EC485-8F5E-4EE2-BE30-995ED1C1F42B}"/>
    <cellStyle name="Normal 5 2 2 3 2 3 2 3 2 2" xfId="32122" xr:uid="{DE717368-3986-46BD-BBC5-DCF4E8857B7C}"/>
    <cellStyle name="Normal 5 2 2 3 2 3 2 3 3" xfId="32123" xr:uid="{0457D37C-0C52-46B9-8801-2E1F858F79A2}"/>
    <cellStyle name="Normal 5 2 2 3 2 3 2 4" xfId="32124" xr:uid="{23A11213-DDE4-4753-93F0-FEB4571FDDFA}"/>
    <cellStyle name="Normal 5 2 2 3 2 3 2 4 2" xfId="32125" xr:uid="{272A4CE8-DA69-44C2-AA25-48CA61E2B64C}"/>
    <cellStyle name="Normal 5 2 2 3 2 3 2 4 2 2" xfId="32126" xr:uid="{5BBEAD49-AAE0-4F27-9CB7-C56A48109AF4}"/>
    <cellStyle name="Normal 5 2 2 3 2 3 2 4 3" xfId="32127" xr:uid="{01413CAC-0F98-4BD0-8302-6BA5C96925E6}"/>
    <cellStyle name="Normal 5 2 2 3 2 3 2 5" xfId="32128" xr:uid="{14DD8BD9-880F-4C02-90DF-505DC2FF8901}"/>
    <cellStyle name="Normal 5 2 2 3 2 3 2 5 2" xfId="32129" xr:uid="{5EAD89C1-9A7B-42E1-99EF-07C4C6026CB7}"/>
    <cellStyle name="Normal 5 2 2 3 2 3 2 5 2 2" xfId="32130" xr:uid="{3193B6D3-16F6-4ABA-9418-381228D30E8A}"/>
    <cellStyle name="Normal 5 2 2 3 2 3 2 5 3" xfId="32131" xr:uid="{17C48CA3-2FDF-487C-A622-060306A3F0F7}"/>
    <cellStyle name="Normal 5 2 2 3 2 3 2 6" xfId="32132" xr:uid="{F7A1789D-B50A-49D9-80C2-0E12E7F67FCA}"/>
    <cellStyle name="Normal 5 2 2 3 2 3 2 6 2" xfId="32133" xr:uid="{D54E36AC-CFFC-4A15-9E3B-1AEC30ADC923}"/>
    <cellStyle name="Normal 5 2 2 3 2 3 2 7" xfId="32134" xr:uid="{4AF7A782-6F6E-4116-A08D-30ECA6367E43}"/>
    <cellStyle name="Normal 5 2 2 3 2 3 2 8" xfId="32135" xr:uid="{8AC6D619-18FC-4794-8798-9D770DFC0005}"/>
    <cellStyle name="Normal 5 2 2 3 2 3 3" xfId="32136" xr:uid="{E1DA233B-9A81-49AD-A6B4-8E47E790DD53}"/>
    <cellStyle name="Normal 5 2 2 3 2 3 3 2" xfId="32137" xr:uid="{DF1A91AA-83C7-49A6-9AA9-8164429B265F}"/>
    <cellStyle name="Normal 5 2 2 3 2 3 3 2 2" xfId="32138" xr:uid="{6DEF0369-9F96-4617-BFC8-A674ED3AFE93}"/>
    <cellStyle name="Normal 5 2 2 3 2 3 3 2 2 2" xfId="32139" xr:uid="{7AD78DE0-869D-46E0-9148-3A9C73083AB5}"/>
    <cellStyle name="Normal 5 2 2 3 2 3 3 2 3" xfId="32140" xr:uid="{89273EAF-148A-4DC0-889C-DCE5D89700B9}"/>
    <cellStyle name="Normal 5 2 2 3 2 3 3 3" xfId="32141" xr:uid="{E8762428-685C-4170-BD3A-902C6B6C19B2}"/>
    <cellStyle name="Normal 5 2 2 3 2 3 3 3 2" xfId="32142" xr:uid="{4CFB34AF-962B-42C2-BDF6-9B506A2B1872}"/>
    <cellStyle name="Normal 5 2 2 3 2 3 3 3 2 2" xfId="32143" xr:uid="{02DF13C2-AF33-4EB9-BE85-341D65A266EA}"/>
    <cellStyle name="Normal 5 2 2 3 2 3 3 3 3" xfId="32144" xr:uid="{27EB5ACB-1306-4F9C-8378-B8EAC9081F5E}"/>
    <cellStyle name="Normal 5 2 2 3 2 3 3 4" xfId="32145" xr:uid="{40BE6705-F282-4A32-AFA4-60C2305B322D}"/>
    <cellStyle name="Normal 5 2 2 3 2 3 3 4 2" xfId="32146" xr:uid="{DF918B44-4000-41D8-AF85-C5D82D7562E6}"/>
    <cellStyle name="Normal 5 2 2 3 2 3 3 4 2 2" xfId="32147" xr:uid="{02686410-66D0-46F2-82FB-4C5F6EB60F0A}"/>
    <cellStyle name="Normal 5 2 2 3 2 3 3 4 3" xfId="32148" xr:uid="{0618A18F-6DB3-42FB-AA81-A85B29F54A52}"/>
    <cellStyle name="Normal 5 2 2 3 2 3 3 5" xfId="32149" xr:uid="{FAB32851-AB60-41AB-B739-F9101BA7D5C3}"/>
    <cellStyle name="Normal 5 2 2 3 2 3 3 5 2" xfId="32150" xr:uid="{3552EF8D-94E1-4411-AB78-5FBEE8F0EA80}"/>
    <cellStyle name="Normal 5 2 2 3 2 3 3 6" xfId="32151" xr:uid="{1CB81F86-73F6-45B4-96CC-97E76AAAC712}"/>
    <cellStyle name="Normal 5 2 2 3 2 3 3 7" xfId="32152" xr:uid="{B2F8E55D-AB33-41D7-AFF7-362A267C324A}"/>
    <cellStyle name="Normal 5 2 2 3 2 3 4" xfId="32153" xr:uid="{84D99E63-54EA-49E9-9B7E-5E39FF4DFBD6}"/>
    <cellStyle name="Normal 5 2 2 3 2 3 4 2" xfId="32154" xr:uid="{71111BF6-5570-4AA9-97F4-9BE500C154CC}"/>
    <cellStyle name="Normal 5 2 2 3 2 3 4 2 2" xfId="32155" xr:uid="{410B1A20-1A62-4CE5-8547-70DDA74E752F}"/>
    <cellStyle name="Normal 5 2 2 3 2 3 4 2 2 2" xfId="32156" xr:uid="{72247DFA-69CD-443B-912D-2F01CB4F29DD}"/>
    <cellStyle name="Normal 5 2 2 3 2 3 4 2 3" xfId="32157" xr:uid="{24CBC82A-86EE-4AF3-90D3-FD7B2DF29579}"/>
    <cellStyle name="Normal 5 2 2 3 2 3 4 3" xfId="32158" xr:uid="{AE607D81-191A-46B4-9129-3FC569D03131}"/>
    <cellStyle name="Normal 5 2 2 3 2 3 4 3 2" xfId="32159" xr:uid="{90A4466E-0E68-4645-A37E-DCE2AF42EEB0}"/>
    <cellStyle name="Normal 5 2 2 3 2 3 4 3 2 2" xfId="32160" xr:uid="{45B52C5A-D4D4-469F-9856-DB8E18293248}"/>
    <cellStyle name="Normal 5 2 2 3 2 3 4 3 3" xfId="32161" xr:uid="{2C6E0BAA-1D00-4456-B3B0-76122A8EF2E5}"/>
    <cellStyle name="Normal 5 2 2 3 2 3 4 4" xfId="32162" xr:uid="{17597324-D308-41B9-8E72-95098E74AF6C}"/>
    <cellStyle name="Normal 5 2 2 3 2 3 4 4 2" xfId="32163" xr:uid="{4388CC33-9E67-42CA-8E89-66450C122575}"/>
    <cellStyle name="Normal 5 2 2 3 2 3 4 4 2 2" xfId="32164" xr:uid="{DDCC9885-BE8D-45DE-AD06-F173C72B2151}"/>
    <cellStyle name="Normal 5 2 2 3 2 3 4 4 3" xfId="32165" xr:uid="{1FE2472E-9513-4ADE-BF98-AE629BE9D29B}"/>
    <cellStyle name="Normal 5 2 2 3 2 3 4 5" xfId="32166" xr:uid="{CA4ECCDD-1D45-4489-BDB1-4F4C3CE9704C}"/>
    <cellStyle name="Normal 5 2 2 3 2 3 4 5 2" xfId="32167" xr:uid="{4429BFA4-4C44-4CBF-96D4-D249052D74EC}"/>
    <cellStyle name="Normal 5 2 2 3 2 3 4 6" xfId="32168" xr:uid="{F5D9F391-B0C0-4FF9-B01A-692B9F0A6F20}"/>
    <cellStyle name="Normal 5 2 2 3 2 3 5" xfId="32169" xr:uid="{900A9514-DCBE-47E7-8055-0970A22FC6E6}"/>
    <cellStyle name="Normal 5 2 2 3 2 3 5 2" xfId="32170" xr:uid="{4AA1B396-9677-4053-97B5-E2DEFF1064FC}"/>
    <cellStyle name="Normal 5 2 2 3 2 3 5 2 2" xfId="32171" xr:uid="{95BA17FE-4FBD-43C4-9148-2239EAFC1313}"/>
    <cellStyle name="Normal 5 2 2 3 2 3 5 3" xfId="32172" xr:uid="{3381DCF9-9676-484C-9A3B-18F319B27D41}"/>
    <cellStyle name="Normal 5 2 2 3 2 3 6" xfId="32173" xr:uid="{D0884031-49BF-4840-B988-D59C157AEF95}"/>
    <cellStyle name="Normal 5 2 2 3 2 3 6 2" xfId="32174" xr:uid="{C1E9A18F-AE5C-4A4A-93AF-0FE8DCBB6AEC}"/>
    <cellStyle name="Normal 5 2 2 3 2 3 6 2 2" xfId="32175" xr:uid="{26FF494D-FEE6-4E7C-9B2E-D61D9F07A8C4}"/>
    <cellStyle name="Normal 5 2 2 3 2 3 6 3" xfId="32176" xr:uid="{38B8124B-8C27-4A65-98D3-252D085A164A}"/>
    <cellStyle name="Normal 5 2 2 3 2 3 7" xfId="32177" xr:uid="{D1C037DC-7F72-4FDA-AE2F-AE3628D16D67}"/>
    <cellStyle name="Normal 5 2 2 3 2 3 7 2" xfId="32178" xr:uid="{67F6EBB6-C90E-4D4F-82E5-28DB4E6D8529}"/>
    <cellStyle name="Normal 5 2 2 3 2 3 7 2 2" xfId="32179" xr:uid="{D4C2BBC7-7222-43A2-A335-67DA0CD8DE61}"/>
    <cellStyle name="Normal 5 2 2 3 2 3 7 3" xfId="32180" xr:uid="{8380B705-E1CE-48E5-BAC2-5AF3A996762F}"/>
    <cellStyle name="Normal 5 2 2 3 2 3 8" xfId="32181" xr:uid="{D03C848D-F4BE-4413-9533-0F94D90CE13E}"/>
    <cellStyle name="Normal 5 2 2 3 2 3 8 2" xfId="32182" xr:uid="{DA527A56-191F-4994-8F27-C30AC155954B}"/>
    <cellStyle name="Normal 5 2 2 3 2 3 9" xfId="32183" xr:uid="{621F1D05-15DD-4DD3-8E5B-3DE2BFCA213B}"/>
    <cellStyle name="Normal 5 2 2 3 2 4" xfId="996" xr:uid="{00000000-0005-0000-0000-0000F0030000}"/>
    <cellStyle name="Normal 5 2 2 3 2 4 10" xfId="32184" xr:uid="{582EC94F-C35A-4233-BC29-4899B5E438F7}"/>
    <cellStyle name="Normal 5 2 2 3 2 4 2" xfId="32185" xr:uid="{1283DD5C-DD8E-44B9-A0F8-61E05D92766E}"/>
    <cellStyle name="Normal 5 2 2 3 2 4 2 2" xfId="32186" xr:uid="{E17E5084-074B-4C20-8E53-444FCA6DE9B8}"/>
    <cellStyle name="Normal 5 2 2 3 2 4 2 2 2" xfId="32187" xr:uid="{320E34AA-9A3C-43DB-8AD8-24C5E5BCF748}"/>
    <cellStyle name="Normal 5 2 2 3 2 4 2 2 2 2" xfId="32188" xr:uid="{C36BB154-DAC0-4AF0-9AEA-37C9755D8178}"/>
    <cellStyle name="Normal 5 2 2 3 2 4 2 2 3" xfId="32189" xr:uid="{7518E323-D301-493A-8F92-DAD3A994B2C3}"/>
    <cellStyle name="Normal 5 2 2 3 2 4 2 3" xfId="32190" xr:uid="{033E419E-A739-4235-8C50-5BBDEAC547E2}"/>
    <cellStyle name="Normal 5 2 2 3 2 4 2 3 2" xfId="32191" xr:uid="{A180488B-B73E-4D88-B2E5-2713A65637B0}"/>
    <cellStyle name="Normal 5 2 2 3 2 4 2 3 2 2" xfId="32192" xr:uid="{3A0F9A74-6CBA-45C7-A361-5CCE72E81931}"/>
    <cellStyle name="Normal 5 2 2 3 2 4 2 3 3" xfId="32193" xr:uid="{D1557DE9-7584-4143-A6C1-9D7F1A17E205}"/>
    <cellStyle name="Normal 5 2 2 3 2 4 2 4" xfId="32194" xr:uid="{A0E9B8F2-4EF0-4178-B596-983D77AB7FDC}"/>
    <cellStyle name="Normal 5 2 2 3 2 4 2 4 2" xfId="32195" xr:uid="{DEB55E06-F2C2-4A1E-B015-94BB353449E0}"/>
    <cellStyle name="Normal 5 2 2 3 2 4 2 4 2 2" xfId="32196" xr:uid="{EFCAF403-3DC6-46ED-A5D5-09D451A00B3A}"/>
    <cellStyle name="Normal 5 2 2 3 2 4 2 4 3" xfId="32197" xr:uid="{457A4AAC-9CA1-489E-AD38-C1AEE9B09D79}"/>
    <cellStyle name="Normal 5 2 2 3 2 4 2 5" xfId="32198" xr:uid="{BBD446A4-1E9F-4515-8EA7-0EADBFAD11C4}"/>
    <cellStyle name="Normal 5 2 2 3 2 4 2 5 2" xfId="32199" xr:uid="{8C39262A-AECF-4A9A-8917-252CF69C722E}"/>
    <cellStyle name="Normal 5 2 2 3 2 4 2 6" xfId="32200" xr:uid="{58E5D8A5-ED3E-4108-AD4E-50D39476BD61}"/>
    <cellStyle name="Normal 5 2 2 3 2 4 3" xfId="32201" xr:uid="{B39642FC-9204-41B8-A488-F2669092E3CE}"/>
    <cellStyle name="Normal 5 2 2 3 2 4 3 2" xfId="32202" xr:uid="{7ED42134-EAAB-420A-9F02-FB144F0EB80E}"/>
    <cellStyle name="Normal 5 2 2 3 2 4 3 2 2" xfId="32203" xr:uid="{AB921687-A63B-48C1-AEA8-8CFAA6FBFF09}"/>
    <cellStyle name="Normal 5 2 2 3 2 4 3 2 2 2" xfId="32204" xr:uid="{ACE8C91A-6A22-4B59-B723-228958DE2830}"/>
    <cellStyle name="Normal 5 2 2 3 2 4 3 2 3" xfId="32205" xr:uid="{7D123F63-1896-4E12-A15D-74CB87E481A7}"/>
    <cellStyle name="Normal 5 2 2 3 2 4 3 3" xfId="32206" xr:uid="{9BCC83F5-920B-4880-8B66-FD35AD17BB5B}"/>
    <cellStyle name="Normal 5 2 2 3 2 4 3 3 2" xfId="32207" xr:uid="{A663932F-45E8-4825-9757-F3D2A8E08AA8}"/>
    <cellStyle name="Normal 5 2 2 3 2 4 3 3 2 2" xfId="32208" xr:uid="{C6F9A767-4FF2-44BE-80F1-62B49EE447C7}"/>
    <cellStyle name="Normal 5 2 2 3 2 4 3 3 3" xfId="32209" xr:uid="{2D8DDFD7-65FE-4452-9082-9A25B40FAE89}"/>
    <cellStyle name="Normal 5 2 2 3 2 4 3 4" xfId="32210" xr:uid="{2E173466-BDA6-4A78-BC3F-A1C86C09FC8F}"/>
    <cellStyle name="Normal 5 2 2 3 2 4 3 4 2" xfId="32211" xr:uid="{7CA9C855-7A4C-4A89-81CC-2C2C0B9FD783}"/>
    <cellStyle name="Normal 5 2 2 3 2 4 3 4 2 2" xfId="32212" xr:uid="{5105B634-2D21-4833-A8CD-0B8735170D98}"/>
    <cellStyle name="Normal 5 2 2 3 2 4 3 4 3" xfId="32213" xr:uid="{45CDCE36-C5D8-467B-B9EA-57CA7697951B}"/>
    <cellStyle name="Normal 5 2 2 3 2 4 3 5" xfId="32214" xr:uid="{8277F0D7-40E3-4228-84EF-42F5BE9E0EA0}"/>
    <cellStyle name="Normal 5 2 2 3 2 4 3 5 2" xfId="32215" xr:uid="{76AC5982-DE8D-4A7A-A9C1-44C4AB51E6C2}"/>
    <cellStyle name="Normal 5 2 2 3 2 4 3 6" xfId="32216" xr:uid="{0A945041-0F63-4C1B-B8D0-20CDB174710C}"/>
    <cellStyle name="Normal 5 2 2 3 2 4 4" xfId="32217" xr:uid="{E861FA8A-13CE-4D13-BFB8-8F60D7E1F5FA}"/>
    <cellStyle name="Normal 5 2 2 3 2 4 4 2" xfId="32218" xr:uid="{5CA01530-4BB8-4B5C-A2F0-C09A74C7A599}"/>
    <cellStyle name="Normal 5 2 2 3 2 4 4 2 2" xfId="32219" xr:uid="{3E5667DB-09DD-4671-BCF7-F79D6A5541BE}"/>
    <cellStyle name="Normal 5 2 2 3 2 4 4 3" xfId="32220" xr:uid="{E24F60FE-DB30-44D7-8CA0-C5ED43DD47BF}"/>
    <cellStyle name="Normal 5 2 2 3 2 4 5" xfId="32221" xr:uid="{55BB712F-87D5-4AC4-A5F5-CFB5A0F0E7B9}"/>
    <cellStyle name="Normal 5 2 2 3 2 4 5 2" xfId="32222" xr:uid="{171C0726-9A5E-46BB-9641-ED3F2DDB83FC}"/>
    <cellStyle name="Normal 5 2 2 3 2 4 5 2 2" xfId="32223" xr:uid="{09CC3D77-3ED7-4A30-A5C8-3FDEFD774785}"/>
    <cellStyle name="Normal 5 2 2 3 2 4 5 3" xfId="32224" xr:uid="{C5453E90-04A3-48E7-938B-CC77408F108C}"/>
    <cellStyle name="Normal 5 2 2 3 2 4 6" xfId="32225" xr:uid="{6D435156-8B4F-405A-8E52-1B6E95028637}"/>
    <cellStyle name="Normal 5 2 2 3 2 4 6 2" xfId="32226" xr:uid="{829ED19C-A56A-498F-9BFE-A01980648A32}"/>
    <cellStyle name="Normal 5 2 2 3 2 4 6 2 2" xfId="32227" xr:uid="{1A723A55-89A7-416D-BDCE-9BA19FB1109A}"/>
    <cellStyle name="Normal 5 2 2 3 2 4 6 3" xfId="32228" xr:uid="{8FB1A725-301F-41AE-8756-95A94F0979B3}"/>
    <cellStyle name="Normal 5 2 2 3 2 4 7" xfId="32229" xr:uid="{0AC240CB-4077-4A74-A30A-49251695E7C9}"/>
    <cellStyle name="Normal 5 2 2 3 2 4 7 2" xfId="32230" xr:uid="{3B59406D-2076-445A-87AF-61F40F67839B}"/>
    <cellStyle name="Normal 5 2 2 3 2 4 8" xfId="32231" xr:uid="{E57CF8D3-AAB5-490D-B8DA-7EB618870CA6}"/>
    <cellStyle name="Normal 5 2 2 3 2 4 9" xfId="32232" xr:uid="{3DBBD88E-5481-4E95-A1EC-352612E2397B}"/>
    <cellStyle name="Normal 5 2 2 3 2 5" xfId="32233" xr:uid="{2D7E4DCB-25EF-44F9-9FE9-5B1DDA2344A7}"/>
    <cellStyle name="Normal 5 2 2 3 2 5 2" xfId="32234" xr:uid="{66291C30-C303-4FD7-92A7-C931E5C757BE}"/>
    <cellStyle name="Normal 5 2 2 3 2 5 2 2" xfId="32235" xr:uid="{F6AB950C-0974-47F5-8340-CBB7154A050E}"/>
    <cellStyle name="Normal 5 2 2 3 2 5 2 2 2" xfId="32236" xr:uid="{2DBE9C45-4546-4D17-BB9C-1A9905678F2F}"/>
    <cellStyle name="Normal 5 2 2 3 2 5 2 2 2 2" xfId="32237" xr:uid="{4E6E11DD-F441-4C56-980B-B6738EAEF3B7}"/>
    <cellStyle name="Normal 5 2 2 3 2 5 2 2 3" xfId="32238" xr:uid="{3F624047-51CC-45E5-95FE-2E7615339A2E}"/>
    <cellStyle name="Normal 5 2 2 3 2 5 2 3" xfId="32239" xr:uid="{000A80D9-BFA5-4656-A32C-51DAD788F210}"/>
    <cellStyle name="Normal 5 2 2 3 2 5 2 3 2" xfId="32240" xr:uid="{95B7EEA1-E92B-479A-9DAB-278F60303898}"/>
    <cellStyle name="Normal 5 2 2 3 2 5 2 3 2 2" xfId="32241" xr:uid="{0CB16343-9B3C-4A4A-B055-784489908C27}"/>
    <cellStyle name="Normal 5 2 2 3 2 5 2 3 3" xfId="32242" xr:uid="{C45C8E56-E203-43FC-B270-E1D6BB05BCCB}"/>
    <cellStyle name="Normal 5 2 2 3 2 5 2 4" xfId="32243" xr:uid="{B4D46408-E5BD-47B0-9025-B4A45E5C44A2}"/>
    <cellStyle name="Normal 5 2 2 3 2 5 2 4 2" xfId="32244" xr:uid="{2CEC7A03-B9A1-44AD-BD8C-437BD12E3A99}"/>
    <cellStyle name="Normal 5 2 2 3 2 5 2 4 2 2" xfId="32245" xr:uid="{58076509-9556-43C7-B800-C2943B809DBA}"/>
    <cellStyle name="Normal 5 2 2 3 2 5 2 4 3" xfId="32246" xr:uid="{96C79860-CEB3-4DDC-8BF4-ED3A6D7E2A37}"/>
    <cellStyle name="Normal 5 2 2 3 2 5 2 5" xfId="32247" xr:uid="{2E784A99-19AD-47A5-9E0D-0F59303FECB3}"/>
    <cellStyle name="Normal 5 2 2 3 2 5 2 5 2" xfId="32248" xr:uid="{0E98324D-FF0F-4E5C-89CF-54B988B10918}"/>
    <cellStyle name="Normal 5 2 2 3 2 5 2 6" xfId="32249" xr:uid="{A9179433-DD37-4730-AA5B-2F4097050937}"/>
    <cellStyle name="Normal 5 2 2 3 2 5 3" xfId="32250" xr:uid="{CC6ACC04-E731-4A16-9163-1B153CD4C266}"/>
    <cellStyle name="Normal 5 2 2 3 2 5 3 2" xfId="32251" xr:uid="{D3E6F729-1452-4CAB-89CA-57C829BF6F14}"/>
    <cellStyle name="Normal 5 2 2 3 2 5 3 2 2" xfId="32252" xr:uid="{34755D53-8B11-48BC-9EB8-848B4F5396D6}"/>
    <cellStyle name="Normal 5 2 2 3 2 5 3 3" xfId="32253" xr:uid="{E0BD4BB1-490C-4631-B38C-82409A978E2A}"/>
    <cellStyle name="Normal 5 2 2 3 2 5 4" xfId="32254" xr:uid="{805AFEB3-1565-4CEA-BA5F-F79A55B9279B}"/>
    <cellStyle name="Normal 5 2 2 3 2 5 4 2" xfId="32255" xr:uid="{52391C8C-802C-4103-8EB1-53CFB5E46EA5}"/>
    <cellStyle name="Normal 5 2 2 3 2 5 4 2 2" xfId="32256" xr:uid="{D9044A88-2F1B-410A-8086-D21F99FC75DA}"/>
    <cellStyle name="Normal 5 2 2 3 2 5 4 3" xfId="32257" xr:uid="{17FEEE43-44B0-40D4-996A-8EC831950BB5}"/>
    <cellStyle name="Normal 5 2 2 3 2 5 5" xfId="32258" xr:uid="{9D4E42CB-71AD-4305-BD13-378779F088EC}"/>
    <cellStyle name="Normal 5 2 2 3 2 5 5 2" xfId="32259" xr:uid="{8571537D-9F44-4CC9-B46C-30A0858EB189}"/>
    <cellStyle name="Normal 5 2 2 3 2 5 5 2 2" xfId="32260" xr:uid="{0EBD9E47-492F-4AEC-8574-C145E1FEAFF6}"/>
    <cellStyle name="Normal 5 2 2 3 2 5 5 3" xfId="32261" xr:uid="{AF181885-BEEE-483F-B9FC-E0ADFF80A4BC}"/>
    <cellStyle name="Normal 5 2 2 3 2 5 6" xfId="32262" xr:uid="{8BB335CA-9F42-4A4D-91F1-C1BD3AF7BD09}"/>
    <cellStyle name="Normal 5 2 2 3 2 5 6 2" xfId="32263" xr:uid="{FA5DFD71-5F10-4DE5-9E10-964ADEE62C36}"/>
    <cellStyle name="Normal 5 2 2 3 2 5 7" xfId="32264" xr:uid="{E6F4B426-F3A5-4DA4-A247-64B6B4A473FB}"/>
    <cellStyle name="Normal 5 2 2 3 2 5 8" xfId="32265" xr:uid="{0A63953C-F56D-4522-A4F8-5D44BAD0CDE3}"/>
    <cellStyle name="Normal 5 2 2 3 2 6" xfId="32266" xr:uid="{8BB11524-61E0-43C9-86F2-940DCB7B49C0}"/>
    <cellStyle name="Normal 5 2 2 3 2 6 2" xfId="32267" xr:uid="{F2986DD8-22A0-4D16-92C0-09C1450DB9F3}"/>
    <cellStyle name="Normal 5 2 2 3 2 6 2 2" xfId="32268" xr:uid="{DD9A96AA-5A35-4EC6-90BC-CC0CFFCB38E0}"/>
    <cellStyle name="Normal 5 2 2 3 2 6 2 2 2" xfId="32269" xr:uid="{5C619788-4FE9-4508-A106-7E8E1E81BBEA}"/>
    <cellStyle name="Normal 5 2 2 3 2 6 2 3" xfId="32270" xr:uid="{D9A2A1A4-1217-44AD-94BC-04FDF3CE5DBE}"/>
    <cellStyle name="Normal 5 2 2 3 2 6 3" xfId="32271" xr:uid="{E8402159-ACAF-4C99-A80F-38C05C84E7C0}"/>
    <cellStyle name="Normal 5 2 2 3 2 6 3 2" xfId="32272" xr:uid="{05251C01-F6DB-4746-A15D-E5B31057FD63}"/>
    <cellStyle name="Normal 5 2 2 3 2 6 3 2 2" xfId="32273" xr:uid="{F823FF03-281D-41A1-A325-7BA0EF7A9AB6}"/>
    <cellStyle name="Normal 5 2 2 3 2 6 3 3" xfId="32274" xr:uid="{5AFDCC8B-2C03-4EBD-A2B0-9333D0A8681C}"/>
    <cellStyle name="Normal 5 2 2 3 2 6 4" xfId="32275" xr:uid="{5E9DB1F7-9655-4DE3-AD47-F47BCAFECB39}"/>
    <cellStyle name="Normal 5 2 2 3 2 6 4 2" xfId="32276" xr:uid="{426BDE45-D2D6-4C9F-BAFA-C469DB4C7536}"/>
    <cellStyle name="Normal 5 2 2 3 2 6 4 2 2" xfId="32277" xr:uid="{9D6477BB-FEEE-4090-B4DF-17706208894A}"/>
    <cellStyle name="Normal 5 2 2 3 2 6 4 3" xfId="32278" xr:uid="{D27B6018-8D41-4C51-A2A3-2E52D7C60D83}"/>
    <cellStyle name="Normal 5 2 2 3 2 6 5" xfId="32279" xr:uid="{BB503364-9266-4CB6-9906-8A4233D5D64B}"/>
    <cellStyle name="Normal 5 2 2 3 2 6 5 2" xfId="32280" xr:uid="{C76E0D9C-E1B7-492C-A0AA-2D44EC84CCEA}"/>
    <cellStyle name="Normal 5 2 2 3 2 6 6" xfId="32281" xr:uid="{C9AA670C-E5AA-4177-A6AD-86BFF9087EA4}"/>
    <cellStyle name="Normal 5 2 2 3 2 6 7" xfId="32282" xr:uid="{ACC415E2-46F3-4AB8-982B-51B83E7B558E}"/>
    <cellStyle name="Normal 5 2 2 3 2 7" xfId="32283" xr:uid="{5C3D0FE9-15B5-485C-A555-DC495BF33A44}"/>
    <cellStyle name="Normal 5 2 2 3 2 7 2" xfId="32284" xr:uid="{AE4A7FB7-BD3D-409B-B90E-38AE1DFA75F8}"/>
    <cellStyle name="Normal 5 2 2 3 2 7 2 2" xfId="32285" xr:uid="{903EFCCC-8A42-44DB-B27F-14E0030589DD}"/>
    <cellStyle name="Normal 5 2 2 3 2 7 2 2 2" xfId="32286" xr:uid="{57FD43D3-87C5-417C-9AD5-ACC078BD3147}"/>
    <cellStyle name="Normal 5 2 2 3 2 7 2 3" xfId="32287" xr:uid="{F42D1F0A-80AE-4AFD-9F69-A08A414F72AB}"/>
    <cellStyle name="Normal 5 2 2 3 2 7 3" xfId="32288" xr:uid="{F148F3CF-0353-4CDD-B586-BEABB0F2E005}"/>
    <cellStyle name="Normal 5 2 2 3 2 7 3 2" xfId="32289" xr:uid="{78E52CB0-A726-4DE8-BC56-71C485BC54A4}"/>
    <cellStyle name="Normal 5 2 2 3 2 7 3 2 2" xfId="32290" xr:uid="{D3E2DFF2-6B64-4E98-8BB8-A9CC16338B4E}"/>
    <cellStyle name="Normal 5 2 2 3 2 7 3 3" xfId="32291" xr:uid="{80BA8F6D-5FD6-4BE4-9A45-F41FB59B6B08}"/>
    <cellStyle name="Normal 5 2 2 3 2 7 4" xfId="32292" xr:uid="{C52A8C08-A8CD-43AE-9E74-3600F6D04BB8}"/>
    <cellStyle name="Normal 5 2 2 3 2 7 4 2" xfId="32293" xr:uid="{D1522B5E-6022-464B-9DE2-9F3C1772CCA4}"/>
    <cellStyle name="Normal 5 2 2 3 2 7 4 2 2" xfId="32294" xr:uid="{934761B8-5BD0-4966-84F4-D96D5B4F69C3}"/>
    <cellStyle name="Normal 5 2 2 3 2 7 4 3" xfId="32295" xr:uid="{66FEE726-49F1-4EF3-B3E1-44C9A37279FD}"/>
    <cellStyle name="Normal 5 2 2 3 2 7 5" xfId="32296" xr:uid="{34950D56-774A-4093-AEC1-FB9F83242A31}"/>
    <cellStyle name="Normal 5 2 2 3 2 7 5 2" xfId="32297" xr:uid="{40A8B625-8D21-4D40-98E2-E1CBC0FCCFEE}"/>
    <cellStyle name="Normal 5 2 2 3 2 7 6" xfId="32298" xr:uid="{F394244C-A75C-4EFF-A331-F5F110D61902}"/>
    <cellStyle name="Normal 5 2 2 3 2 8" xfId="32299" xr:uid="{9B59E2C3-91A5-42A4-B346-7A4391A3F2DE}"/>
    <cellStyle name="Normal 5 2 2 3 2 8 2" xfId="32300" xr:uid="{4A6E441E-DD21-4949-B515-9EF6DC344AFA}"/>
    <cellStyle name="Normal 5 2 2 3 2 8 2 2" xfId="32301" xr:uid="{A5BD346A-A920-4A5B-A087-0A2F46199715}"/>
    <cellStyle name="Normal 5 2 2 3 2 8 3" xfId="32302" xr:uid="{E8731C7B-D025-400E-ADBD-90739B446175}"/>
    <cellStyle name="Normal 5 2 2 3 2 9" xfId="32303" xr:uid="{BF2230D6-7763-46BD-BD67-58AD4F6E5CC2}"/>
    <cellStyle name="Normal 5 2 2 3 2 9 2" xfId="32304" xr:uid="{EB701B4B-74DA-4082-97B0-76AFE5EBBD10}"/>
    <cellStyle name="Normal 5 2 2 3 2 9 2 2" xfId="32305" xr:uid="{4EE0F005-27B2-430F-B94A-1F5221DBC4A5}"/>
    <cellStyle name="Normal 5 2 2 3 2 9 3" xfId="32306" xr:uid="{74358DFF-C326-4C9E-8E1A-1919B7A9867D}"/>
    <cellStyle name="Normal 5 2 2 3 3" xfId="997" xr:uid="{00000000-0005-0000-0000-0000F1030000}"/>
    <cellStyle name="Normal 5 2 2 3 3 10" xfId="32308" xr:uid="{3F38E834-8A7E-4B74-B657-F22AD8FC0C74}"/>
    <cellStyle name="Normal 5 2 2 3 3 11" xfId="32309" xr:uid="{85836F54-48BB-48DE-B17E-70AA4984EA7F}"/>
    <cellStyle name="Normal 5 2 2 3 3 12" xfId="32307" xr:uid="{E5704B24-ADEE-4BCC-B842-5F0F78CC37EE}"/>
    <cellStyle name="Normal 5 2 2 3 3 2" xfId="32310" xr:uid="{4F8132CD-C36B-4FA5-A1A9-E37D680865E7}"/>
    <cellStyle name="Normal 5 2 2 3 3 2 2" xfId="32311" xr:uid="{02B3FD35-AE04-4FFD-A949-9439901197B0}"/>
    <cellStyle name="Normal 5 2 2 3 3 2 2 2" xfId="32312" xr:uid="{B117E4E7-0FE9-4C76-A309-4CFA17CFD27C}"/>
    <cellStyle name="Normal 5 2 2 3 3 2 2 2 2" xfId="32313" xr:uid="{52A23C49-7D2A-452F-8BF0-079EF069E868}"/>
    <cellStyle name="Normal 5 2 2 3 3 2 2 2 2 2" xfId="32314" xr:uid="{C771AB5D-6245-4CC5-92EA-5FF627F66CA2}"/>
    <cellStyle name="Normal 5 2 2 3 3 2 2 2 3" xfId="32315" xr:uid="{78F17E14-990E-4486-9DC4-C8D47564230F}"/>
    <cellStyle name="Normal 5 2 2 3 3 2 2 3" xfId="32316" xr:uid="{384BCA1F-14CF-4274-BA94-D06E295503CD}"/>
    <cellStyle name="Normal 5 2 2 3 3 2 2 3 2" xfId="32317" xr:uid="{632C007A-7E9A-440F-BC9E-F0858703EA9E}"/>
    <cellStyle name="Normal 5 2 2 3 3 2 2 3 2 2" xfId="32318" xr:uid="{498CDCA0-937C-4E45-B56B-1E0D889DBC48}"/>
    <cellStyle name="Normal 5 2 2 3 3 2 2 3 3" xfId="32319" xr:uid="{013D10BB-5BFC-40E2-9B69-4200ABB62C4D}"/>
    <cellStyle name="Normal 5 2 2 3 3 2 2 4" xfId="32320" xr:uid="{2EA9A91E-B5B8-4499-A74B-33B90EB2C250}"/>
    <cellStyle name="Normal 5 2 2 3 3 2 2 4 2" xfId="32321" xr:uid="{D28D99CF-D5E8-45DC-82C1-1FD30159A13E}"/>
    <cellStyle name="Normal 5 2 2 3 3 2 2 4 2 2" xfId="32322" xr:uid="{F8EDA75F-71B8-42B6-8D93-DDE1414CF083}"/>
    <cellStyle name="Normal 5 2 2 3 3 2 2 4 3" xfId="32323" xr:uid="{15CF89E3-731B-4821-ACE7-0E98E8BE40FB}"/>
    <cellStyle name="Normal 5 2 2 3 3 2 2 5" xfId="32324" xr:uid="{DE0C2ACB-F288-43C9-8390-F30F9C93595F}"/>
    <cellStyle name="Normal 5 2 2 3 3 2 2 5 2" xfId="32325" xr:uid="{D2FADBCF-C609-459D-BA27-E916C7A47195}"/>
    <cellStyle name="Normal 5 2 2 3 3 2 2 6" xfId="32326" xr:uid="{FBDC0B02-E4BB-4B17-8CED-A207FDDB2E82}"/>
    <cellStyle name="Normal 5 2 2 3 3 2 3" xfId="32327" xr:uid="{3F26D7D5-0B10-4B8F-860F-552D74ABFCC0}"/>
    <cellStyle name="Normal 5 2 2 3 3 2 3 2" xfId="32328" xr:uid="{763CA34B-3E4F-40BA-8513-726572DD8F8D}"/>
    <cellStyle name="Normal 5 2 2 3 3 2 3 2 2" xfId="32329" xr:uid="{94FD4B90-4D44-4988-8390-85EB6D54B0CB}"/>
    <cellStyle name="Normal 5 2 2 3 3 2 3 3" xfId="32330" xr:uid="{DCB14500-184B-4A9B-BD3E-22E58CFCEC2C}"/>
    <cellStyle name="Normal 5 2 2 3 3 2 4" xfId="32331" xr:uid="{9AB85DE7-B8E5-4FA2-86CE-93B850131C46}"/>
    <cellStyle name="Normal 5 2 2 3 3 2 4 2" xfId="32332" xr:uid="{8872AB54-7CB8-4FD3-9281-2E9E849B8A18}"/>
    <cellStyle name="Normal 5 2 2 3 3 2 4 2 2" xfId="32333" xr:uid="{428602AB-55E8-4F60-8708-B7E01F76A699}"/>
    <cellStyle name="Normal 5 2 2 3 3 2 4 3" xfId="32334" xr:uid="{B09A24AF-B44E-4456-92F8-15682160006B}"/>
    <cellStyle name="Normal 5 2 2 3 3 2 5" xfId="32335" xr:uid="{510CF6E7-5EA6-4A1A-8B77-D506D00A783D}"/>
    <cellStyle name="Normal 5 2 2 3 3 2 5 2" xfId="32336" xr:uid="{105EC1BC-0A0A-4CCA-AA20-BA292E8A0571}"/>
    <cellStyle name="Normal 5 2 2 3 3 2 5 2 2" xfId="32337" xr:uid="{2CFB556F-382C-4B92-8C09-68A47DA253B3}"/>
    <cellStyle name="Normal 5 2 2 3 3 2 5 3" xfId="32338" xr:uid="{D80D5435-6BAE-4F67-ACFC-103E642BC0C9}"/>
    <cellStyle name="Normal 5 2 2 3 3 2 6" xfId="32339" xr:uid="{07107406-C5A5-4D48-8B0B-B88D5440E35A}"/>
    <cellStyle name="Normal 5 2 2 3 3 2 6 2" xfId="32340" xr:uid="{EABDD4D7-DB58-4CC0-9B0F-F746CBCA28AB}"/>
    <cellStyle name="Normal 5 2 2 3 3 2 7" xfId="32341" xr:uid="{84AA0030-4817-449B-8A76-BD78A1935997}"/>
    <cellStyle name="Normal 5 2 2 3 3 2 8" xfId="32342" xr:uid="{634BAE6B-0248-4761-BAB1-7759D3674356}"/>
    <cellStyle name="Normal 5 2 2 3 3 3" xfId="32343" xr:uid="{006BBAFA-18F2-4A5B-805E-F392B714A852}"/>
    <cellStyle name="Normal 5 2 2 3 3 3 2" xfId="32344" xr:uid="{30AD8486-1CE0-4196-8A86-F08551671BA3}"/>
    <cellStyle name="Normal 5 2 2 3 3 3 2 2" xfId="32345" xr:uid="{B196DFBE-E6F9-4CCF-8990-B0D1E70574D5}"/>
    <cellStyle name="Normal 5 2 2 3 3 3 2 2 2" xfId="32346" xr:uid="{F88A09B6-C06A-4706-A5D4-582E631F1A60}"/>
    <cellStyle name="Normal 5 2 2 3 3 3 2 3" xfId="32347" xr:uid="{A3511C22-3930-4989-9A67-6CD8E024F37E}"/>
    <cellStyle name="Normal 5 2 2 3 3 3 3" xfId="32348" xr:uid="{EFD9AA74-BBCD-4074-80E5-B0FF1ED5165C}"/>
    <cellStyle name="Normal 5 2 2 3 3 3 3 2" xfId="32349" xr:uid="{29FAE93D-D8BA-4EB3-B91A-065109C6B1D5}"/>
    <cellStyle name="Normal 5 2 2 3 3 3 3 2 2" xfId="32350" xr:uid="{4B0B04A1-CA75-489A-961A-136E113458A4}"/>
    <cellStyle name="Normal 5 2 2 3 3 3 3 3" xfId="32351" xr:uid="{FF3D2FFD-DFC5-4003-A618-A48489A86AB5}"/>
    <cellStyle name="Normal 5 2 2 3 3 3 4" xfId="32352" xr:uid="{060C044E-5BA9-44D5-AB01-76D324211378}"/>
    <cellStyle name="Normal 5 2 2 3 3 3 4 2" xfId="32353" xr:uid="{B446441C-CF5D-4575-A23C-8CF341C6D47B}"/>
    <cellStyle name="Normal 5 2 2 3 3 3 4 2 2" xfId="32354" xr:uid="{588C114C-FA89-46BF-802A-B09EDCED30A4}"/>
    <cellStyle name="Normal 5 2 2 3 3 3 4 3" xfId="32355" xr:uid="{D1824E95-D24B-41DD-8F26-D49807AE2412}"/>
    <cellStyle name="Normal 5 2 2 3 3 3 5" xfId="32356" xr:uid="{E81FB141-8DCA-49A2-95AD-F3DC88E9D01E}"/>
    <cellStyle name="Normal 5 2 2 3 3 3 5 2" xfId="32357" xr:uid="{330BAD42-85AE-42DC-A3C4-B5481A099421}"/>
    <cellStyle name="Normal 5 2 2 3 3 3 6" xfId="32358" xr:uid="{F314C865-7645-4754-8B54-385882EC8BB5}"/>
    <cellStyle name="Normal 5 2 2 3 3 3 7" xfId="32359" xr:uid="{A1D795E5-43E1-435B-81CE-50D90E593D16}"/>
    <cellStyle name="Normal 5 2 2 3 3 4" xfId="32360" xr:uid="{CA5E745D-1761-4C20-9E53-253293A94103}"/>
    <cellStyle name="Normal 5 2 2 3 3 4 2" xfId="32361" xr:uid="{230F169D-0E2B-42AF-9399-583763FD7F35}"/>
    <cellStyle name="Normal 5 2 2 3 3 4 2 2" xfId="32362" xr:uid="{76DD9B75-E10A-4243-8186-3E17642DF3B1}"/>
    <cellStyle name="Normal 5 2 2 3 3 4 2 2 2" xfId="32363" xr:uid="{19621A7C-9D3A-443E-9624-0F2F6C3D608E}"/>
    <cellStyle name="Normal 5 2 2 3 3 4 2 3" xfId="32364" xr:uid="{71A2A302-DA9F-4B5A-8B85-A9B7B7FC58C5}"/>
    <cellStyle name="Normal 5 2 2 3 3 4 3" xfId="32365" xr:uid="{24C41D8F-A654-4973-A122-4E258B8DD2CF}"/>
    <cellStyle name="Normal 5 2 2 3 3 4 3 2" xfId="32366" xr:uid="{2BC96813-86F5-4684-9C6A-E46E346DDDC7}"/>
    <cellStyle name="Normal 5 2 2 3 3 4 3 2 2" xfId="32367" xr:uid="{087157F3-6EA4-4522-9913-3D494A8F85FC}"/>
    <cellStyle name="Normal 5 2 2 3 3 4 3 3" xfId="32368" xr:uid="{8B16E5EB-C2EA-462E-8ED2-C9B1B5B8415B}"/>
    <cellStyle name="Normal 5 2 2 3 3 4 4" xfId="32369" xr:uid="{F03D5113-96A6-497A-9E02-C9E672D3B42F}"/>
    <cellStyle name="Normal 5 2 2 3 3 4 4 2" xfId="32370" xr:uid="{72A888C5-14B4-46E9-8B05-6EBAABAF27E7}"/>
    <cellStyle name="Normal 5 2 2 3 3 4 4 2 2" xfId="32371" xr:uid="{3501705E-2198-4FAC-9160-E7BAE349E356}"/>
    <cellStyle name="Normal 5 2 2 3 3 4 4 3" xfId="32372" xr:uid="{FF640661-75AA-4B35-B19D-2221A6232965}"/>
    <cellStyle name="Normal 5 2 2 3 3 4 5" xfId="32373" xr:uid="{B4B4A107-7BB8-48C8-9255-C1EA11AA15E5}"/>
    <cellStyle name="Normal 5 2 2 3 3 4 5 2" xfId="32374" xr:uid="{7FE886AB-5821-408E-99CE-3F7FC9807A8C}"/>
    <cellStyle name="Normal 5 2 2 3 3 4 6" xfId="32375" xr:uid="{B4E11240-3C08-4970-93EC-D1421796EEE5}"/>
    <cellStyle name="Normal 5 2 2 3 3 5" xfId="32376" xr:uid="{D0C86047-F862-470F-BC25-8A43F16F788E}"/>
    <cellStyle name="Normal 5 2 2 3 3 5 2" xfId="32377" xr:uid="{AB53BDB6-2C18-4347-B86E-BEB7F665B416}"/>
    <cellStyle name="Normal 5 2 2 3 3 5 2 2" xfId="32378" xr:uid="{E47AE978-5822-4A03-9AD7-4FE440B4E767}"/>
    <cellStyle name="Normal 5 2 2 3 3 5 3" xfId="32379" xr:uid="{AFBFE98A-BB84-4324-B7C2-17CAFC643D8A}"/>
    <cellStyle name="Normal 5 2 2 3 3 6" xfId="32380" xr:uid="{E600C7AE-E2C1-407F-8C51-5D076901CD32}"/>
    <cellStyle name="Normal 5 2 2 3 3 6 2" xfId="32381" xr:uid="{835F59AB-7FAD-410B-8A8C-682A3AE42F9F}"/>
    <cellStyle name="Normal 5 2 2 3 3 6 2 2" xfId="32382" xr:uid="{2612A0D6-1B30-4E5D-901F-DFC3899A11C2}"/>
    <cellStyle name="Normal 5 2 2 3 3 6 3" xfId="32383" xr:uid="{F6FE36F9-2644-4B60-BBDD-D09264AFCDFB}"/>
    <cellStyle name="Normal 5 2 2 3 3 7" xfId="32384" xr:uid="{E200035B-8D4F-40FB-9C1C-07A977F30E48}"/>
    <cellStyle name="Normal 5 2 2 3 3 7 2" xfId="32385" xr:uid="{691E4E6A-EB16-4C0E-B699-CA01CA4332BF}"/>
    <cellStyle name="Normal 5 2 2 3 3 7 2 2" xfId="32386" xr:uid="{99E4F20F-9F0B-469D-ABC4-C9609ED64A44}"/>
    <cellStyle name="Normal 5 2 2 3 3 7 3" xfId="32387" xr:uid="{F76C280C-A211-4672-832B-A9DF8F4BF3BE}"/>
    <cellStyle name="Normal 5 2 2 3 3 8" xfId="32388" xr:uid="{7B54CF5F-9994-45B7-8867-201986C4669A}"/>
    <cellStyle name="Normal 5 2 2 3 3 8 2" xfId="32389" xr:uid="{C599B2C6-717C-4030-A7FB-44DCD9446C22}"/>
    <cellStyle name="Normal 5 2 2 3 3 9" xfId="32390" xr:uid="{BE7869CD-FC4D-48AD-BBB4-4216A148161A}"/>
    <cellStyle name="Normal 5 2 2 3 4" xfId="998" xr:uid="{00000000-0005-0000-0000-0000F2030000}"/>
    <cellStyle name="Normal 5 2 2 3 4 10" xfId="32392" xr:uid="{C17FA209-D7F0-4193-BCF3-6F95200BA8FF}"/>
    <cellStyle name="Normal 5 2 2 3 4 11" xfId="32393" xr:uid="{05C1BD24-D7CE-4666-B152-566E21763EF5}"/>
    <cellStyle name="Normal 5 2 2 3 4 12" xfId="32391" xr:uid="{35719A99-8C89-48C0-A093-115448C12C9E}"/>
    <cellStyle name="Normal 5 2 2 3 4 2" xfId="32394" xr:uid="{9063423B-AF9A-4AE1-AB96-7340337929CB}"/>
    <cellStyle name="Normal 5 2 2 3 4 2 2" xfId="32395" xr:uid="{81C8EC2F-4FAC-4B6C-BAFE-AE8BC080495C}"/>
    <cellStyle name="Normal 5 2 2 3 4 2 2 2" xfId="32396" xr:uid="{6C9668CF-DB36-472E-ABFB-A286C9AD9BAE}"/>
    <cellStyle name="Normal 5 2 2 3 4 2 2 2 2" xfId="32397" xr:uid="{266CC69B-5AC2-4819-B5BA-0BD513479B96}"/>
    <cellStyle name="Normal 5 2 2 3 4 2 2 2 2 2" xfId="32398" xr:uid="{FB5EEE81-53AF-4626-B029-9731391B5C51}"/>
    <cellStyle name="Normal 5 2 2 3 4 2 2 2 3" xfId="32399" xr:uid="{A033A125-BF42-43C5-88AA-F2174B712048}"/>
    <cellStyle name="Normal 5 2 2 3 4 2 2 3" xfId="32400" xr:uid="{FF207643-51EB-4F4F-8B47-0364AA9B4AC0}"/>
    <cellStyle name="Normal 5 2 2 3 4 2 2 3 2" xfId="32401" xr:uid="{96EB4726-B897-43C6-B298-C640D0C06E1F}"/>
    <cellStyle name="Normal 5 2 2 3 4 2 2 3 2 2" xfId="32402" xr:uid="{A966F849-3365-4543-A523-4BADDEBCCA6E}"/>
    <cellStyle name="Normal 5 2 2 3 4 2 2 3 3" xfId="32403" xr:uid="{042CB099-E3C5-4AF3-9559-97CA02BC6702}"/>
    <cellStyle name="Normal 5 2 2 3 4 2 2 4" xfId="32404" xr:uid="{27033AA0-F6E7-4F08-BB71-7AB1AD6D31BD}"/>
    <cellStyle name="Normal 5 2 2 3 4 2 2 4 2" xfId="32405" xr:uid="{03745B1E-4894-419F-BEDA-F314DFD9A810}"/>
    <cellStyle name="Normal 5 2 2 3 4 2 2 4 2 2" xfId="32406" xr:uid="{C047935A-1209-4842-B679-DDEA48BC5758}"/>
    <cellStyle name="Normal 5 2 2 3 4 2 2 4 3" xfId="32407" xr:uid="{E2479B82-6278-45A8-B658-922F3441CD0C}"/>
    <cellStyle name="Normal 5 2 2 3 4 2 2 5" xfId="32408" xr:uid="{D87B730D-C138-4885-A561-6FD6BF41BA15}"/>
    <cellStyle name="Normal 5 2 2 3 4 2 2 5 2" xfId="32409" xr:uid="{F67BB061-0F45-4A11-9E98-40E11F10DC18}"/>
    <cellStyle name="Normal 5 2 2 3 4 2 2 6" xfId="32410" xr:uid="{2E4B5138-B3E1-4722-B2C4-2915CD4B4AFA}"/>
    <cellStyle name="Normal 5 2 2 3 4 2 3" xfId="32411" xr:uid="{70223C1A-FCA8-4494-A102-2D442D4B3503}"/>
    <cellStyle name="Normal 5 2 2 3 4 2 3 2" xfId="32412" xr:uid="{B8300DC0-9C46-4658-99DD-9483409C043D}"/>
    <cellStyle name="Normal 5 2 2 3 4 2 3 2 2" xfId="32413" xr:uid="{455D7B39-8D08-4259-A3F5-EDBB4B295AC4}"/>
    <cellStyle name="Normal 5 2 2 3 4 2 3 3" xfId="32414" xr:uid="{72D71DC7-089D-4D28-92DC-C6FACC98A0F4}"/>
    <cellStyle name="Normal 5 2 2 3 4 2 4" xfId="32415" xr:uid="{6A4485D9-CC35-4B63-B836-34FE7B18021E}"/>
    <cellStyle name="Normal 5 2 2 3 4 2 4 2" xfId="32416" xr:uid="{B03CEBA8-9259-4A24-B20E-C116F578427D}"/>
    <cellStyle name="Normal 5 2 2 3 4 2 4 2 2" xfId="32417" xr:uid="{6EC9594D-B6A5-4370-9D82-5C83EB5BF4BE}"/>
    <cellStyle name="Normal 5 2 2 3 4 2 4 3" xfId="32418" xr:uid="{43DFEAA5-84C2-4917-965E-2BF3C87816FB}"/>
    <cellStyle name="Normal 5 2 2 3 4 2 5" xfId="32419" xr:uid="{8CBA2937-943C-4FF0-941C-FC85C885E06A}"/>
    <cellStyle name="Normal 5 2 2 3 4 2 5 2" xfId="32420" xr:uid="{6BF8D601-412E-43DB-BC4E-38809E242888}"/>
    <cellStyle name="Normal 5 2 2 3 4 2 5 2 2" xfId="32421" xr:uid="{EEF4B2F5-789A-4F67-9A1A-1FDEB190DAA8}"/>
    <cellStyle name="Normal 5 2 2 3 4 2 5 3" xfId="32422" xr:uid="{8EAD3A59-0BA9-439A-A6CF-5956BE8FEC17}"/>
    <cellStyle name="Normal 5 2 2 3 4 2 6" xfId="32423" xr:uid="{B66D570E-2BD6-49A7-9D6C-C5C07E5F77B6}"/>
    <cellStyle name="Normal 5 2 2 3 4 2 6 2" xfId="32424" xr:uid="{D92ED441-5633-49B7-BC1A-A5A94310E021}"/>
    <cellStyle name="Normal 5 2 2 3 4 2 7" xfId="32425" xr:uid="{358B3982-47A8-4819-82E6-89666672D4FE}"/>
    <cellStyle name="Normal 5 2 2 3 4 2 8" xfId="32426" xr:uid="{3B978001-72B6-4026-B877-2A32EF53A583}"/>
    <cellStyle name="Normal 5 2 2 3 4 3" xfId="32427" xr:uid="{31E71763-210D-40F5-B86E-297EE807BE19}"/>
    <cellStyle name="Normal 5 2 2 3 4 3 2" xfId="32428" xr:uid="{838E9856-503F-464D-95CF-0A17B68C0109}"/>
    <cellStyle name="Normal 5 2 2 3 4 3 2 2" xfId="32429" xr:uid="{8EE8CAF5-B749-43D9-9A9C-51BF8EB133B8}"/>
    <cellStyle name="Normal 5 2 2 3 4 3 2 2 2" xfId="32430" xr:uid="{A71456A9-3A94-4B64-BB54-837A096A8966}"/>
    <cellStyle name="Normal 5 2 2 3 4 3 2 3" xfId="32431" xr:uid="{FFD87BA1-8784-4DAA-9E97-DC668D7E1366}"/>
    <cellStyle name="Normal 5 2 2 3 4 3 3" xfId="32432" xr:uid="{93C0ABD9-8640-4366-8AE2-E92F5B6ACCA1}"/>
    <cellStyle name="Normal 5 2 2 3 4 3 3 2" xfId="32433" xr:uid="{D906047B-FFE4-4B15-83C2-9AAC89AC178F}"/>
    <cellStyle name="Normal 5 2 2 3 4 3 3 2 2" xfId="32434" xr:uid="{5684ADFE-8A9C-457B-AEAA-C6C622C689F8}"/>
    <cellStyle name="Normal 5 2 2 3 4 3 3 3" xfId="32435" xr:uid="{3AA4F9EE-A3D9-4A53-9C6F-3CB96F65D1FE}"/>
    <cellStyle name="Normal 5 2 2 3 4 3 4" xfId="32436" xr:uid="{C1199310-4265-419F-B24A-04E6F728AC8B}"/>
    <cellStyle name="Normal 5 2 2 3 4 3 4 2" xfId="32437" xr:uid="{401CBFF4-B5EB-4AA0-8826-61F83E558559}"/>
    <cellStyle name="Normal 5 2 2 3 4 3 4 2 2" xfId="32438" xr:uid="{5A87D8A2-CB1F-44FA-A231-F38DA16714EF}"/>
    <cellStyle name="Normal 5 2 2 3 4 3 4 3" xfId="32439" xr:uid="{78567D2B-E45E-41CF-B83E-74214312C23A}"/>
    <cellStyle name="Normal 5 2 2 3 4 3 5" xfId="32440" xr:uid="{CA2FED63-1D53-438F-9E9D-C453C894E6BF}"/>
    <cellStyle name="Normal 5 2 2 3 4 3 5 2" xfId="32441" xr:uid="{0AFC96D7-BCC4-4A04-BCE6-F76F111C831B}"/>
    <cellStyle name="Normal 5 2 2 3 4 3 6" xfId="32442" xr:uid="{A1B6156D-27A2-4C78-BF82-457E280E6464}"/>
    <cellStyle name="Normal 5 2 2 3 4 3 7" xfId="32443" xr:uid="{5FA496FE-F3AB-4FF9-B2B9-FF0E13AB93DC}"/>
    <cellStyle name="Normal 5 2 2 3 4 4" xfId="32444" xr:uid="{6C916858-AB18-469A-991B-C0A0AD4DA2E4}"/>
    <cellStyle name="Normal 5 2 2 3 4 4 2" xfId="32445" xr:uid="{D2AD26C9-50D4-40A7-B329-2C38461A4371}"/>
    <cellStyle name="Normal 5 2 2 3 4 4 2 2" xfId="32446" xr:uid="{7F52CF2F-24CF-4AA2-B5F8-2D0D874242DE}"/>
    <cellStyle name="Normal 5 2 2 3 4 4 2 2 2" xfId="32447" xr:uid="{988EA642-3482-4F55-A5E7-C738609E1D07}"/>
    <cellStyle name="Normal 5 2 2 3 4 4 2 3" xfId="32448" xr:uid="{AA4873D5-EF41-4333-823C-3767F79731FB}"/>
    <cellStyle name="Normal 5 2 2 3 4 4 3" xfId="32449" xr:uid="{21358988-B239-4BE6-AB86-C53E60BB61CA}"/>
    <cellStyle name="Normal 5 2 2 3 4 4 3 2" xfId="32450" xr:uid="{ED33ECC7-63E7-43FF-973B-65923A7D73EF}"/>
    <cellStyle name="Normal 5 2 2 3 4 4 3 2 2" xfId="32451" xr:uid="{44C2ACD7-91DE-412D-A577-BF73470FC513}"/>
    <cellStyle name="Normal 5 2 2 3 4 4 3 3" xfId="32452" xr:uid="{2D9F5F68-281E-4D09-BF89-66E0BBC831CF}"/>
    <cellStyle name="Normal 5 2 2 3 4 4 4" xfId="32453" xr:uid="{C9E60935-65D3-4551-952F-7483CDBBE6FE}"/>
    <cellStyle name="Normal 5 2 2 3 4 4 4 2" xfId="32454" xr:uid="{B4E4649D-0BF3-40D5-822F-7F02231C1599}"/>
    <cellStyle name="Normal 5 2 2 3 4 4 4 2 2" xfId="32455" xr:uid="{A8AE727D-1BFF-499E-92C5-3ACB5DCBBF8A}"/>
    <cellStyle name="Normal 5 2 2 3 4 4 4 3" xfId="32456" xr:uid="{90204753-F77A-467E-95D2-CD7E6AA0693B}"/>
    <cellStyle name="Normal 5 2 2 3 4 4 5" xfId="32457" xr:uid="{5E3434B8-C8B0-4576-BDE0-69D2821CC994}"/>
    <cellStyle name="Normal 5 2 2 3 4 4 5 2" xfId="32458" xr:uid="{DC162B4B-293B-4FBF-9182-6F949448BE95}"/>
    <cellStyle name="Normal 5 2 2 3 4 4 6" xfId="32459" xr:uid="{6406E9C6-F66E-43EE-921C-156098AB6DEA}"/>
    <cellStyle name="Normal 5 2 2 3 4 5" xfId="32460" xr:uid="{9FCA55CE-A79C-4B29-9D5A-5430B03C7C9E}"/>
    <cellStyle name="Normal 5 2 2 3 4 5 2" xfId="32461" xr:uid="{684E7A7E-CF9B-4A97-8B94-1600D53E2E91}"/>
    <cellStyle name="Normal 5 2 2 3 4 5 2 2" xfId="32462" xr:uid="{24539F31-CDA5-4DD8-97F7-4281C8F72B24}"/>
    <cellStyle name="Normal 5 2 2 3 4 5 3" xfId="32463" xr:uid="{B95C817F-B5A9-4299-BDEE-05ABA4A3AD15}"/>
    <cellStyle name="Normal 5 2 2 3 4 6" xfId="32464" xr:uid="{7461E39B-4A8C-407E-BD61-3355EEE1B88F}"/>
    <cellStyle name="Normal 5 2 2 3 4 6 2" xfId="32465" xr:uid="{5324FCAA-F9AA-48F1-9089-C104AE1D744C}"/>
    <cellStyle name="Normal 5 2 2 3 4 6 2 2" xfId="32466" xr:uid="{8D26C06E-5092-4357-BADA-FF86942B106F}"/>
    <cellStyle name="Normal 5 2 2 3 4 6 3" xfId="32467" xr:uid="{EBEE0629-CACC-4430-91D9-13827539BA7E}"/>
    <cellStyle name="Normal 5 2 2 3 4 7" xfId="32468" xr:uid="{B2818638-FA13-48E2-B28B-2F9C8F1769C8}"/>
    <cellStyle name="Normal 5 2 2 3 4 7 2" xfId="32469" xr:uid="{134D4F33-B6F3-4627-A426-3ECA1BB58905}"/>
    <cellStyle name="Normal 5 2 2 3 4 7 2 2" xfId="32470" xr:uid="{3C6E07D0-2CB6-4D93-9F87-6CE7ECF2D382}"/>
    <cellStyle name="Normal 5 2 2 3 4 7 3" xfId="32471" xr:uid="{DB67598E-87B9-4B11-8081-E5153B95F5BA}"/>
    <cellStyle name="Normal 5 2 2 3 4 8" xfId="32472" xr:uid="{AB10953E-8E50-4A29-8F78-2FC485186D6B}"/>
    <cellStyle name="Normal 5 2 2 3 4 8 2" xfId="32473" xr:uid="{AB3B739E-ED03-4424-B37C-6DE815C8FC0C}"/>
    <cellStyle name="Normal 5 2 2 3 4 9" xfId="32474" xr:uid="{D2DFD36E-8CF9-44E9-A3E2-657796629DBA}"/>
    <cellStyle name="Normal 5 2 2 3 5" xfId="999" xr:uid="{00000000-0005-0000-0000-0000F3030000}"/>
    <cellStyle name="Normal 5 2 2 3 5 10" xfId="32475" xr:uid="{8C8156CC-7830-4BF8-9992-438C5FF803D1}"/>
    <cellStyle name="Normal 5 2 2 3 5 2" xfId="32476" xr:uid="{D244D5F7-249F-4730-B2C3-A108366CD23E}"/>
    <cellStyle name="Normal 5 2 2 3 5 2 2" xfId="32477" xr:uid="{062FFE20-F753-48A7-A324-8D4F1F35E18C}"/>
    <cellStyle name="Normal 5 2 2 3 5 2 2 2" xfId="32478" xr:uid="{E619F005-49F6-49F1-B8E7-5516FCB4150D}"/>
    <cellStyle name="Normal 5 2 2 3 5 2 2 2 2" xfId="32479" xr:uid="{20ED5A17-AFE2-4383-B840-F7A38C52802B}"/>
    <cellStyle name="Normal 5 2 2 3 5 2 2 3" xfId="32480" xr:uid="{2A711933-F10C-4639-875A-E72AC65FB096}"/>
    <cellStyle name="Normal 5 2 2 3 5 2 3" xfId="32481" xr:uid="{C6C473ED-B25A-45E0-9F39-2BF028470C76}"/>
    <cellStyle name="Normal 5 2 2 3 5 2 3 2" xfId="32482" xr:uid="{FD8A8635-76FC-4EE2-90F5-8048960794E9}"/>
    <cellStyle name="Normal 5 2 2 3 5 2 3 2 2" xfId="32483" xr:uid="{86A452AE-A904-4E2A-B70F-56B812F36EEE}"/>
    <cellStyle name="Normal 5 2 2 3 5 2 3 3" xfId="32484" xr:uid="{FC41D4AF-62E5-424A-A75E-A28963C8BCAE}"/>
    <cellStyle name="Normal 5 2 2 3 5 2 4" xfId="32485" xr:uid="{9BA195F5-C0BF-4F82-99D5-5CBE20DF9B3B}"/>
    <cellStyle name="Normal 5 2 2 3 5 2 4 2" xfId="32486" xr:uid="{16333A57-9398-4E1E-BE69-B7F61558BFDB}"/>
    <cellStyle name="Normal 5 2 2 3 5 2 4 2 2" xfId="32487" xr:uid="{580BB110-B38B-4DB0-B444-372C45B25EC2}"/>
    <cellStyle name="Normal 5 2 2 3 5 2 4 3" xfId="32488" xr:uid="{17BC01F4-84A3-46ED-8548-350A2B06DA5C}"/>
    <cellStyle name="Normal 5 2 2 3 5 2 5" xfId="32489" xr:uid="{34DD8E7F-FA52-4EE1-A4E1-4CE5AAB4BDD4}"/>
    <cellStyle name="Normal 5 2 2 3 5 2 5 2" xfId="32490" xr:uid="{FF971B05-809A-4F1A-B47C-45C3D74D9664}"/>
    <cellStyle name="Normal 5 2 2 3 5 2 6" xfId="32491" xr:uid="{C4FC071C-4B34-4A0A-8F59-8FD93F45239E}"/>
    <cellStyle name="Normal 5 2 2 3 5 3" xfId="32492" xr:uid="{BFB33263-89D6-4EE1-9060-A26088CD2DC7}"/>
    <cellStyle name="Normal 5 2 2 3 5 3 2" xfId="32493" xr:uid="{6AFFD69C-94E5-4D1E-830A-63F350CF081E}"/>
    <cellStyle name="Normal 5 2 2 3 5 3 2 2" xfId="32494" xr:uid="{89B94E1A-0E30-4CC1-BAAB-7D6831670129}"/>
    <cellStyle name="Normal 5 2 2 3 5 3 2 2 2" xfId="32495" xr:uid="{D1D5EAF0-3564-4364-A3BE-24EA74CF7CD5}"/>
    <cellStyle name="Normal 5 2 2 3 5 3 2 3" xfId="32496" xr:uid="{2EED9BEE-3AC1-43CF-B555-03DD41C542BC}"/>
    <cellStyle name="Normal 5 2 2 3 5 3 3" xfId="32497" xr:uid="{E16E4BCD-8B33-4852-990D-AB12247D6532}"/>
    <cellStyle name="Normal 5 2 2 3 5 3 3 2" xfId="32498" xr:uid="{C254F185-92FF-4920-B27C-79E47D54835C}"/>
    <cellStyle name="Normal 5 2 2 3 5 3 3 2 2" xfId="32499" xr:uid="{53F3D7F7-A741-4F5F-A925-127C19172DC5}"/>
    <cellStyle name="Normal 5 2 2 3 5 3 3 3" xfId="32500" xr:uid="{3B22719B-C6D9-43A2-991D-EEC5F6ACFEFA}"/>
    <cellStyle name="Normal 5 2 2 3 5 3 4" xfId="32501" xr:uid="{D7C38088-93E8-4E67-9C2D-711598B76BEE}"/>
    <cellStyle name="Normal 5 2 2 3 5 3 4 2" xfId="32502" xr:uid="{23E9800E-CED8-4847-AF26-00F91A179CF3}"/>
    <cellStyle name="Normal 5 2 2 3 5 3 4 2 2" xfId="32503" xr:uid="{639F57FF-A3C7-43B4-9B15-D73BD4A74143}"/>
    <cellStyle name="Normal 5 2 2 3 5 3 4 3" xfId="32504" xr:uid="{E9E80710-67D0-4186-B8F9-4A45CD78FEC9}"/>
    <cellStyle name="Normal 5 2 2 3 5 3 5" xfId="32505" xr:uid="{D2EACE77-266D-4555-8870-E25E6E16B00E}"/>
    <cellStyle name="Normal 5 2 2 3 5 3 5 2" xfId="32506" xr:uid="{E9E29022-555E-4305-B306-229184B52C9B}"/>
    <cellStyle name="Normal 5 2 2 3 5 3 6" xfId="32507" xr:uid="{F4E21191-577E-44B8-86A2-C8BE41F07D6A}"/>
    <cellStyle name="Normal 5 2 2 3 5 4" xfId="32508" xr:uid="{5298B758-1489-4983-902B-C6BBF6B09F69}"/>
    <cellStyle name="Normal 5 2 2 3 5 4 2" xfId="32509" xr:uid="{2C9638AB-B5EC-4061-9C0B-9A68C89F5669}"/>
    <cellStyle name="Normal 5 2 2 3 5 4 2 2" xfId="32510" xr:uid="{DE2E3F05-1650-4C94-80E5-5994E338E3A0}"/>
    <cellStyle name="Normal 5 2 2 3 5 4 3" xfId="32511" xr:uid="{3CAE88CE-AFA6-4C30-9086-4B0EC8814656}"/>
    <cellStyle name="Normal 5 2 2 3 5 5" xfId="32512" xr:uid="{E866AC6A-A1AD-4F2F-A109-B4FFC1E30479}"/>
    <cellStyle name="Normal 5 2 2 3 5 5 2" xfId="32513" xr:uid="{D0814E6C-6A65-4656-BC05-8F7E67A1CB1D}"/>
    <cellStyle name="Normal 5 2 2 3 5 5 2 2" xfId="32514" xr:uid="{9EF7998E-9117-4578-98E6-17A741986430}"/>
    <cellStyle name="Normal 5 2 2 3 5 5 3" xfId="32515" xr:uid="{6B5EFFF3-99D4-4E05-9757-4110A3ACE95A}"/>
    <cellStyle name="Normal 5 2 2 3 5 6" xfId="32516" xr:uid="{0DF8B05B-D671-4CF5-8600-3528C026AF6D}"/>
    <cellStyle name="Normal 5 2 2 3 5 6 2" xfId="32517" xr:uid="{5BC731A8-1441-4AFB-9D3B-1898059E8DB1}"/>
    <cellStyle name="Normal 5 2 2 3 5 6 2 2" xfId="32518" xr:uid="{2691E713-0AEC-4F7D-BF2D-030AC019C170}"/>
    <cellStyle name="Normal 5 2 2 3 5 6 3" xfId="32519" xr:uid="{81DA4E41-C828-41F9-B4C0-6094EB3108A3}"/>
    <cellStyle name="Normal 5 2 2 3 5 7" xfId="32520" xr:uid="{AB9387CC-2661-4621-958A-77CA2D78EBF3}"/>
    <cellStyle name="Normal 5 2 2 3 5 7 2" xfId="32521" xr:uid="{958BD8E7-E250-4261-87F4-00098C660CAD}"/>
    <cellStyle name="Normal 5 2 2 3 5 8" xfId="32522" xr:uid="{203117D9-A8CB-4CF4-B110-F78A5CEF7ACB}"/>
    <cellStyle name="Normal 5 2 2 3 5 9" xfId="32523" xr:uid="{8A529A62-2E39-4ECC-A207-94CF75F6847E}"/>
    <cellStyle name="Normal 5 2 2 3 6" xfId="32524" xr:uid="{E0682A23-077F-4A97-B207-7803E2E9DCF4}"/>
    <cellStyle name="Normal 5 2 2 3 6 2" xfId="32525" xr:uid="{111C1625-4E2B-4678-9A2E-59D7FC32832C}"/>
    <cellStyle name="Normal 5 2 2 3 6 2 2" xfId="32526" xr:uid="{7DA693FC-2686-47BA-80B5-B9F83B351854}"/>
    <cellStyle name="Normal 5 2 2 3 6 2 2 2" xfId="32527" xr:uid="{450B1D92-AD9C-483A-BE25-7149635D49F4}"/>
    <cellStyle name="Normal 5 2 2 3 6 2 2 2 2" xfId="32528" xr:uid="{98B8C897-0E0C-4F24-AC24-BBA5841A9E86}"/>
    <cellStyle name="Normal 5 2 2 3 6 2 2 3" xfId="32529" xr:uid="{E25D7CDE-7CD3-4C3C-AB54-26B06380BB8C}"/>
    <cellStyle name="Normal 5 2 2 3 6 2 3" xfId="32530" xr:uid="{B137C6D5-6CE1-428B-81AA-5F2A77779B69}"/>
    <cellStyle name="Normal 5 2 2 3 6 2 3 2" xfId="32531" xr:uid="{A39EBC77-9FE5-45E7-AE31-0B3570BE2DB6}"/>
    <cellStyle name="Normal 5 2 2 3 6 2 3 2 2" xfId="32532" xr:uid="{2462E92A-3571-46F3-95D7-4E45DA6DCB7C}"/>
    <cellStyle name="Normal 5 2 2 3 6 2 3 3" xfId="32533" xr:uid="{CA55189C-C35C-482B-B42A-BF3CDB4EE27B}"/>
    <cellStyle name="Normal 5 2 2 3 6 2 4" xfId="32534" xr:uid="{B90B218A-07FC-448D-ABF2-4A7D72E7A70A}"/>
    <cellStyle name="Normal 5 2 2 3 6 2 4 2" xfId="32535" xr:uid="{233DA8E4-8FC9-4C20-B8E7-DC97B3A6DEBE}"/>
    <cellStyle name="Normal 5 2 2 3 6 2 4 2 2" xfId="32536" xr:uid="{35F6A647-AD51-4614-95BA-4FE60A8FAFBE}"/>
    <cellStyle name="Normal 5 2 2 3 6 2 4 3" xfId="32537" xr:uid="{431E370D-194E-4633-890A-A0EF3DB0684A}"/>
    <cellStyle name="Normal 5 2 2 3 6 2 5" xfId="32538" xr:uid="{023EB2AB-979B-4F28-AA2C-25E6FEB608FC}"/>
    <cellStyle name="Normal 5 2 2 3 6 2 5 2" xfId="32539" xr:uid="{C05428BD-BB55-4B4E-816A-8C883BC84063}"/>
    <cellStyle name="Normal 5 2 2 3 6 2 6" xfId="32540" xr:uid="{8DA10530-07DC-415F-823E-91E4C87DB2E2}"/>
    <cellStyle name="Normal 5 2 2 3 6 3" xfId="32541" xr:uid="{7F874CF9-4748-47F8-938C-5CA6BD8A9F57}"/>
    <cellStyle name="Normal 5 2 2 3 6 3 2" xfId="32542" xr:uid="{75EDCA91-F2BB-4382-A08A-78D6BA8C934A}"/>
    <cellStyle name="Normal 5 2 2 3 6 3 2 2" xfId="32543" xr:uid="{3F4B6653-CA2F-49D1-8BFA-822803153F1D}"/>
    <cellStyle name="Normal 5 2 2 3 6 3 3" xfId="32544" xr:uid="{572EA3BF-BA96-4729-9FED-20B5E77C992A}"/>
    <cellStyle name="Normal 5 2 2 3 6 4" xfId="32545" xr:uid="{77F04FD9-1585-431E-856B-A060E219ACAB}"/>
    <cellStyle name="Normal 5 2 2 3 6 4 2" xfId="32546" xr:uid="{68DBF4FF-9E1D-4B9A-A1BD-B6A390499242}"/>
    <cellStyle name="Normal 5 2 2 3 6 4 2 2" xfId="32547" xr:uid="{0E2ED470-69DB-4088-AB2D-A95E1BFFD41D}"/>
    <cellStyle name="Normal 5 2 2 3 6 4 3" xfId="32548" xr:uid="{83998C17-769B-445C-8681-AC9A5F95EB49}"/>
    <cellStyle name="Normal 5 2 2 3 6 5" xfId="32549" xr:uid="{EA73C5A4-0BF3-49C1-9776-EB7742C0433D}"/>
    <cellStyle name="Normal 5 2 2 3 6 5 2" xfId="32550" xr:uid="{AA9A75D8-E4EC-49A1-B812-9E05A44048AD}"/>
    <cellStyle name="Normal 5 2 2 3 6 5 2 2" xfId="32551" xr:uid="{78A8B309-CDB4-4476-9CF2-DD044514C884}"/>
    <cellStyle name="Normal 5 2 2 3 6 5 3" xfId="32552" xr:uid="{4EEA22AE-C555-4A15-8222-EA72965E1FBB}"/>
    <cellStyle name="Normal 5 2 2 3 6 6" xfId="32553" xr:uid="{0E6235B2-C105-4D73-A0F3-4633E9975739}"/>
    <cellStyle name="Normal 5 2 2 3 6 6 2" xfId="32554" xr:uid="{5E4BF549-3C37-4A15-BE10-19C66F77E095}"/>
    <cellStyle name="Normal 5 2 2 3 6 7" xfId="32555" xr:uid="{537F2F8A-0E5A-48CD-B0AC-DB3A6EC1D306}"/>
    <cellStyle name="Normal 5 2 2 3 6 8" xfId="32556" xr:uid="{38FB26B7-8DB9-46DE-B0C5-C538ADE86DFA}"/>
    <cellStyle name="Normal 5 2 2 3 7" xfId="32557" xr:uid="{E3F7E0B7-911D-471B-BDD9-6DD57165A5BD}"/>
    <cellStyle name="Normal 5 2 2 3 7 2" xfId="32558" xr:uid="{24703322-147F-48B7-B6FD-9F4A68D4D1E9}"/>
    <cellStyle name="Normal 5 2 2 3 7 2 2" xfId="32559" xr:uid="{DC328230-7445-4421-B5DD-FAFBF869EA89}"/>
    <cellStyle name="Normal 5 2 2 3 7 2 2 2" xfId="32560" xr:uid="{B08F1E95-8AF0-4358-A853-B6B9D16EEE07}"/>
    <cellStyle name="Normal 5 2 2 3 7 2 3" xfId="32561" xr:uid="{A508AA95-7E20-4ABA-8BEB-95161D80D4BB}"/>
    <cellStyle name="Normal 5 2 2 3 7 3" xfId="32562" xr:uid="{093ECEA0-15E6-4AD6-B4D0-584B777DA9CF}"/>
    <cellStyle name="Normal 5 2 2 3 7 3 2" xfId="32563" xr:uid="{128D5F85-779F-4E98-991E-1B81D36631D1}"/>
    <cellStyle name="Normal 5 2 2 3 7 3 2 2" xfId="32564" xr:uid="{CCF47E9C-0594-45C4-95A5-68C0AB60C8BF}"/>
    <cellStyle name="Normal 5 2 2 3 7 3 3" xfId="32565" xr:uid="{DDBE89F2-AC23-4DAB-A01A-8DC571C26EF0}"/>
    <cellStyle name="Normal 5 2 2 3 7 4" xfId="32566" xr:uid="{8DDE4C21-A9E0-498D-A4DE-62704672EAE8}"/>
    <cellStyle name="Normal 5 2 2 3 7 4 2" xfId="32567" xr:uid="{E5E88D7D-8880-4F0C-BAAA-22AB76A76B57}"/>
    <cellStyle name="Normal 5 2 2 3 7 4 2 2" xfId="32568" xr:uid="{7150EC9D-B57E-450B-922D-01225CBD87DD}"/>
    <cellStyle name="Normal 5 2 2 3 7 4 3" xfId="32569" xr:uid="{A3BA1AE9-E6C9-47E0-BCB8-6722C5AA3DD1}"/>
    <cellStyle name="Normal 5 2 2 3 7 5" xfId="32570" xr:uid="{95F510DA-E692-4EBB-B6D9-7E9577A687BB}"/>
    <cellStyle name="Normal 5 2 2 3 7 5 2" xfId="32571" xr:uid="{19AD0F0C-8463-4942-A84B-0A61D15D8977}"/>
    <cellStyle name="Normal 5 2 2 3 7 6" xfId="32572" xr:uid="{28AEC3EB-48E4-4196-8C55-60DA5FD14F41}"/>
    <cellStyle name="Normal 5 2 2 3 7 7" xfId="32573" xr:uid="{B94941E1-A2E6-48CC-8756-D5BF4EC14C45}"/>
    <cellStyle name="Normal 5 2 2 3 8" xfId="32574" xr:uid="{BA8236BB-20BB-43BB-9DAF-ED7AB6141C6B}"/>
    <cellStyle name="Normal 5 2 2 3 8 2" xfId="32575" xr:uid="{1805CE7E-8C46-4F4F-AD7C-DA027E7BB20B}"/>
    <cellStyle name="Normal 5 2 2 3 8 2 2" xfId="32576" xr:uid="{1102603C-EAAA-4D9D-8F13-C6FA9AE86A32}"/>
    <cellStyle name="Normal 5 2 2 3 8 2 2 2" xfId="32577" xr:uid="{AAAB696D-B375-4EC9-8099-886ADD6A8689}"/>
    <cellStyle name="Normal 5 2 2 3 8 2 3" xfId="32578" xr:uid="{9C5E4A11-EB1C-4B9F-B141-C80AE2406B50}"/>
    <cellStyle name="Normal 5 2 2 3 8 3" xfId="32579" xr:uid="{5691783C-F777-4AD8-BBB7-2EEF1C42071D}"/>
    <cellStyle name="Normal 5 2 2 3 8 3 2" xfId="32580" xr:uid="{61799AE4-D8D5-4EF4-95EE-7737626755F5}"/>
    <cellStyle name="Normal 5 2 2 3 8 3 2 2" xfId="32581" xr:uid="{24F9B0B0-599C-4DCB-BA44-E2305D37947B}"/>
    <cellStyle name="Normal 5 2 2 3 8 3 3" xfId="32582" xr:uid="{4E26E3DF-CE68-4CD3-80D0-3FC354E5958E}"/>
    <cellStyle name="Normal 5 2 2 3 8 4" xfId="32583" xr:uid="{32474007-52D3-45B5-A4EA-49A911C07B30}"/>
    <cellStyle name="Normal 5 2 2 3 8 4 2" xfId="32584" xr:uid="{BB3F05CB-8BAD-4297-90CE-4047F7094246}"/>
    <cellStyle name="Normal 5 2 2 3 8 4 2 2" xfId="32585" xr:uid="{68394D8A-368B-4B81-BB95-88CD5474F37D}"/>
    <cellStyle name="Normal 5 2 2 3 8 4 3" xfId="32586" xr:uid="{52C8579F-B4EE-49B0-AC5F-21698F79DA58}"/>
    <cellStyle name="Normal 5 2 2 3 8 5" xfId="32587" xr:uid="{50C2A074-D263-466F-AF2C-377FA4465931}"/>
    <cellStyle name="Normal 5 2 2 3 8 5 2" xfId="32588" xr:uid="{9D4B1ECA-4074-4BE1-9119-80132EAA83C1}"/>
    <cellStyle name="Normal 5 2 2 3 8 6" xfId="32589" xr:uid="{A1C164DC-A41F-4799-A8B1-2B50F0F8DF65}"/>
    <cellStyle name="Normal 5 2 2 3 9" xfId="32590" xr:uid="{CA18CE06-BD81-4D27-98E6-2840F7239C7F}"/>
    <cellStyle name="Normal 5 2 2 3 9 2" xfId="32591" xr:uid="{3069BC26-0F2F-42DA-B310-7D37508621E9}"/>
    <cellStyle name="Normal 5 2 2 3 9 2 2" xfId="32592" xr:uid="{CCE541D9-743F-41F0-B58B-06BD3FE0534A}"/>
    <cellStyle name="Normal 5 2 2 3 9 3" xfId="32593" xr:uid="{4932C29A-3FB7-45B8-A449-92CE73F29253}"/>
    <cellStyle name="Normal 5 2 2 4" xfId="1000" xr:uid="{00000000-0005-0000-0000-0000F4030000}"/>
    <cellStyle name="Normal 5 2 2 4 10" xfId="32595" xr:uid="{8B645EAE-C9A4-434D-99CB-C2FF9F8E61C1}"/>
    <cellStyle name="Normal 5 2 2 4 10 2" xfId="32596" xr:uid="{0051C02D-23B3-4A58-9615-9407DECF7C48}"/>
    <cellStyle name="Normal 5 2 2 4 10 2 2" xfId="32597" xr:uid="{3DF9FBFB-7724-4F26-9491-18905F8E11A0}"/>
    <cellStyle name="Normal 5 2 2 4 10 3" xfId="32598" xr:uid="{1381DE6A-1941-451C-AACF-4403B5DB25D3}"/>
    <cellStyle name="Normal 5 2 2 4 11" xfId="32599" xr:uid="{7DF69671-98BE-430B-967E-B48A26883C73}"/>
    <cellStyle name="Normal 5 2 2 4 11 2" xfId="32600" xr:uid="{0ED5F6E6-A98C-4098-BC34-71096EE4FB7F}"/>
    <cellStyle name="Normal 5 2 2 4 12" xfId="32601" xr:uid="{D714C00A-CBD0-40A1-839A-8407DBD1326F}"/>
    <cellStyle name="Normal 5 2 2 4 13" xfId="32602" xr:uid="{53415788-3779-4A17-B2A4-69D9A13DBD1A}"/>
    <cellStyle name="Normal 5 2 2 4 14" xfId="32603" xr:uid="{1BDD30E7-0C77-48A1-8F35-E68FC4EC4F98}"/>
    <cellStyle name="Normal 5 2 2 4 15" xfId="32594" xr:uid="{118D3241-6E48-4AF3-AA45-8CF7C30FB013}"/>
    <cellStyle name="Normal 5 2 2 4 2" xfId="1001" xr:uid="{00000000-0005-0000-0000-0000F5030000}"/>
    <cellStyle name="Normal 5 2 2 4 2 10" xfId="32605" xr:uid="{9FAAF112-47C2-463F-BF7A-08ECA24F9B82}"/>
    <cellStyle name="Normal 5 2 2 4 2 11" xfId="32606" xr:uid="{05883E2D-A023-4217-B594-F1A2DF15CFF3}"/>
    <cellStyle name="Normal 5 2 2 4 2 12" xfId="32604" xr:uid="{ABBE5ED3-8B17-4C81-AA3B-32C0C46AF1DC}"/>
    <cellStyle name="Normal 5 2 2 4 2 2" xfId="32607" xr:uid="{E61D9929-C3E4-492B-82E4-D95B6BB241CD}"/>
    <cellStyle name="Normal 5 2 2 4 2 2 2" xfId="32608" xr:uid="{4603023B-2C09-44E8-A758-CC5800AAEFAF}"/>
    <cellStyle name="Normal 5 2 2 4 2 2 2 2" xfId="32609" xr:uid="{02F4DE92-2DF3-4F1F-8473-3787CD199720}"/>
    <cellStyle name="Normal 5 2 2 4 2 2 2 2 2" xfId="32610" xr:uid="{9FC9A2A3-4A0F-483E-A71C-DAFC07B2E83A}"/>
    <cellStyle name="Normal 5 2 2 4 2 2 2 2 2 2" xfId="32611" xr:uid="{33E432BE-D9EF-4988-9FAB-ADB32748DB16}"/>
    <cellStyle name="Normal 5 2 2 4 2 2 2 2 3" xfId="32612" xr:uid="{B24C5EA7-81C0-473E-98B3-3B5BB6FEB6D5}"/>
    <cellStyle name="Normal 5 2 2 4 2 2 2 3" xfId="32613" xr:uid="{2A79F928-5E8C-45EC-98BF-968C8A6B441A}"/>
    <cellStyle name="Normal 5 2 2 4 2 2 2 3 2" xfId="32614" xr:uid="{6D3E579A-0775-4F1D-9E54-E5661D50B80C}"/>
    <cellStyle name="Normal 5 2 2 4 2 2 2 3 2 2" xfId="32615" xr:uid="{59B5BA40-10A9-4022-B350-2AE34A6FAE03}"/>
    <cellStyle name="Normal 5 2 2 4 2 2 2 3 3" xfId="32616" xr:uid="{2074C163-AD9C-41CC-BB06-0DAD1209441A}"/>
    <cellStyle name="Normal 5 2 2 4 2 2 2 4" xfId="32617" xr:uid="{D7BFAF3D-FB0A-4175-BC6B-D929494AAAE2}"/>
    <cellStyle name="Normal 5 2 2 4 2 2 2 4 2" xfId="32618" xr:uid="{2DCB814A-B6E3-4FB7-93A4-9A506D4AE9A0}"/>
    <cellStyle name="Normal 5 2 2 4 2 2 2 4 2 2" xfId="32619" xr:uid="{F135A907-2718-4570-92D1-79EACE6817C0}"/>
    <cellStyle name="Normal 5 2 2 4 2 2 2 4 3" xfId="32620" xr:uid="{471BEE4B-9369-4A4F-B7B6-B901BA9F8D86}"/>
    <cellStyle name="Normal 5 2 2 4 2 2 2 5" xfId="32621" xr:uid="{D170D0FA-0EF2-4EE6-A3B7-BFDFD06CCB17}"/>
    <cellStyle name="Normal 5 2 2 4 2 2 2 5 2" xfId="32622" xr:uid="{0E3AE043-A024-4974-87E3-7E17153B5F48}"/>
    <cellStyle name="Normal 5 2 2 4 2 2 2 6" xfId="32623" xr:uid="{836EA906-5625-4F9B-AAE7-9759F90A6F20}"/>
    <cellStyle name="Normal 5 2 2 4 2 2 3" xfId="32624" xr:uid="{87D5E55C-760C-4658-8B34-8C20A1FEC3D0}"/>
    <cellStyle name="Normal 5 2 2 4 2 2 3 2" xfId="32625" xr:uid="{898377DD-C017-4247-B782-D33C7DFCDA19}"/>
    <cellStyle name="Normal 5 2 2 4 2 2 3 2 2" xfId="32626" xr:uid="{EA46D528-3ED0-4084-AF62-32A864C10795}"/>
    <cellStyle name="Normal 5 2 2 4 2 2 3 3" xfId="32627" xr:uid="{56DC3D1C-A586-448E-A1E2-8A0086426AE9}"/>
    <cellStyle name="Normal 5 2 2 4 2 2 4" xfId="32628" xr:uid="{014D097D-3100-4890-8C57-97B1E79B71D6}"/>
    <cellStyle name="Normal 5 2 2 4 2 2 4 2" xfId="32629" xr:uid="{CC7385A1-C3C2-4B81-80D2-775D0B1EFD14}"/>
    <cellStyle name="Normal 5 2 2 4 2 2 4 2 2" xfId="32630" xr:uid="{C17DA38F-FA5D-45C8-98F8-415495C0A56B}"/>
    <cellStyle name="Normal 5 2 2 4 2 2 4 3" xfId="32631" xr:uid="{46738D96-367E-4D59-BC25-7E716D22C7CD}"/>
    <cellStyle name="Normal 5 2 2 4 2 2 5" xfId="32632" xr:uid="{772CEBCE-23E3-45C4-AAD1-BE9359D51971}"/>
    <cellStyle name="Normal 5 2 2 4 2 2 5 2" xfId="32633" xr:uid="{66003804-71FB-4878-9838-6372F2E586B2}"/>
    <cellStyle name="Normal 5 2 2 4 2 2 5 2 2" xfId="32634" xr:uid="{A491CBCA-8F05-4D19-8443-98490BE4E254}"/>
    <cellStyle name="Normal 5 2 2 4 2 2 5 3" xfId="32635" xr:uid="{682E7595-6F2A-46EF-871F-E8598CC9BD51}"/>
    <cellStyle name="Normal 5 2 2 4 2 2 6" xfId="32636" xr:uid="{E0132B4A-8CDA-4D32-9469-E44CE7B5D7CB}"/>
    <cellStyle name="Normal 5 2 2 4 2 2 6 2" xfId="32637" xr:uid="{EB12016A-5F96-4966-84A7-76842D240BC3}"/>
    <cellStyle name="Normal 5 2 2 4 2 2 7" xfId="32638" xr:uid="{4E15B721-F4CF-4CDF-9680-72DDFAB74C29}"/>
    <cellStyle name="Normal 5 2 2 4 2 2 8" xfId="32639" xr:uid="{BE2395DD-F143-4130-A1E5-7A49FFCF0C62}"/>
    <cellStyle name="Normal 5 2 2 4 2 3" xfId="32640" xr:uid="{0D5F42BB-8214-42DA-971E-8CCB427E856B}"/>
    <cellStyle name="Normal 5 2 2 4 2 3 2" xfId="32641" xr:uid="{BAD97F26-1907-4F61-9246-9C48BE47FA0D}"/>
    <cellStyle name="Normal 5 2 2 4 2 3 2 2" xfId="32642" xr:uid="{60EF4E6E-3D33-4E2F-9513-280F475C3D36}"/>
    <cellStyle name="Normal 5 2 2 4 2 3 2 2 2" xfId="32643" xr:uid="{396F0A46-173D-4D5C-B2AA-9CA0E1AA5F1D}"/>
    <cellStyle name="Normal 5 2 2 4 2 3 2 3" xfId="32644" xr:uid="{05799AFF-53AB-49DC-A4B3-478D003317BE}"/>
    <cellStyle name="Normal 5 2 2 4 2 3 3" xfId="32645" xr:uid="{1F2AB00D-CA6F-4C34-BD97-DAC3657EB874}"/>
    <cellStyle name="Normal 5 2 2 4 2 3 3 2" xfId="32646" xr:uid="{152FDCC7-86B1-4523-8F9F-04D7854D101C}"/>
    <cellStyle name="Normal 5 2 2 4 2 3 3 2 2" xfId="32647" xr:uid="{18276176-45B6-4594-9EE7-F1A57C018CD9}"/>
    <cellStyle name="Normal 5 2 2 4 2 3 3 3" xfId="32648" xr:uid="{FD2AF82F-B5AD-4771-A86C-2E7FD9CC3C62}"/>
    <cellStyle name="Normal 5 2 2 4 2 3 4" xfId="32649" xr:uid="{4F74A83E-987D-4EF1-8EF7-C077C5C57B66}"/>
    <cellStyle name="Normal 5 2 2 4 2 3 4 2" xfId="32650" xr:uid="{3FCB1D03-A081-417A-B01D-86D13434E742}"/>
    <cellStyle name="Normal 5 2 2 4 2 3 4 2 2" xfId="32651" xr:uid="{D3296642-F98E-4CDF-BCE9-EFA986E54805}"/>
    <cellStyle name="Normal 5 2 2 4 2 3 4 3" xfId="32652" xr:uid="{9F750DC1-0552-42FC-85A3-C69B43BBE17B}"/>
    <cellStyle name="Normal 5 2 2 4 2 3 5" xfId="32653" xr:uid="{983EC049-26BC-460C-A4EB-010B2B878202}"/>
    <cellStyle name="Normal 5 2 2 4 2 3 5 2" xfId="32654" xr:uid="{99FEE842-0A0B-47A7-B18F-146EFC342309}"/>
    <cellStyle name="Normal 5 2 2 4 2 3 6" xfId="32655" xr:uid="{10ACDEB8-87E2-4170-94A5-10EC0E217E51}"/>
    <cellStyle name="Normal 5 2 2 4 2 3 7" xfId="32656" xr:uid="{61D92115-1CB6-450E-8A61-F2B23CAD28A3}"/>
    <cellStyle name="Normal 5 2 2 4 2 4" xfId="32657" xr:uid="{2E07E5AF-2849-4C91-B9B1-BD7A457C4791}"/>
    <cellStyle name="Normal 5 2 2 4 2 4 2" xfId="32658" xr:uid="{775C3E56-25EA-4750-B518-00243BE7105C}"/>
    <cellStyle name="Normal 5 2 2 4 2 4 2 2" xfId="32659" xr:uid="{83ABC4A3-CB34-43C6-AD89-C9DC68552A05}"/>
    <cellStyle name="Normal 5 2 2 4 2 4 2 2 2" xfId="32660" xr:uid="{BC6D1333-1A8D-4C8C-AAF5-7CAC9A4B8FBF}"/>
    <cellStyle name="Normal 5 2 2 4 2 4 2 3" xfId="32661" xr:uid="{C297DACB-C896-4A72-9629-C83D84039CB7}"/>
    <cellStyle name="Normal 5 2 2 4 2 4 3" xfId="32662" xr:uid="{CE8771D8-EB55-4A45-B6B0-024A355DAC3A}"/>
    <cellStyle name="Normal 5 2 2 4 2 4 3 2" xfId="32663" xr:uid="{945372E5-8F74-4AF5-9C50-46EC7B57CF63}"/>
    <cellStyle name="Normal 5 2 2 4 2 4 3 2 2" xfId="32664" xr:uid="{EB770537-F95D-4232-89AC-E066AB2AB068}"/>
    <cellStyle name="Normal 5 2 2 4 2 4 3 3" xfId="32665" xr:uid="{4D93946D-C77D-47E7-B1E8-14E8D77A9FF0}"/>
    <cellStyle name="Normal 5 2 2 4 2 4 4" xfId="32666" xr:uid="{E0586BD4-FF38-4BF5-8176-A6ADE07C28FC}"/>
    <cellStyle name="Normal 5 2 2 4 2 4 4 2" xfId="32667" xr:uid="{40F8B381-0A69-4834-BED9-60EBFD7870B2}"/>
    <cellStyle name="Normal 5 2 2 4 2 4 4 2 2" xfId="32668" xr:uid="{BBCC4D40-D5B2-43FE-ADEA-536B91123B88}"/>
    <cellStyle name="Normal 5 2 2 4 2 4 4 3" xfId="32669" xr:uid="{D60C4284-9130-466A-9AB5-0CC6EDEBD0FB}"/>
    <cellStyle name="Normal 5 2 2 4 2 4 5" xfId="32670" xr:uid="{5F631712-6020-4BD5-9291-DD730899A748}"/>
    <cellStyle name="Normal 5 2 2 4 2 4 5 2" xfId="32671" xr:uid="{9D7F96A2-CCF1-4BA1-B83A-3FF81836A7A1}"/>
    <cellStyle name="Normal 5 2 2 4 2 4 6" xfId="32672" xr:uid="{BA99C916-D823-43F1-8B86-3B3EF4F6692B}"/>
    <cellStyle name="Normal 5 2 2 4 2 5" xfId="32673" xr:uid="{628C9552-76A0-4852-8610-0B10978D3491}"/>
    <cellStyle name="Normal 5 2 2 4 2 5 2" xfId="32674" xr:uid="{EBD9C4D0-B019-4FE4-805A-227A794351E8}"/>
    <cellStyle name="Normal 5 2 2 4 2 5 2 2" xfId="32675" xr:uid="{911AC9F2-2DC2-4579-A223-BC9BEF745D3F}"/>
    <cellStyle name="Normal 5 2 2 4 2 5 3" xfId="32676" xr:uid="{E0D147C8-D896-4210-A6EA-08CDA9D7D515}"/>
    <cellStyle name="Normal 5 2 2 4 2 6" xfId="32677" xr:uid="{5CDC86F3-EE5C-4EF6-9223-D2C90D96FE40}"/>
    <cellStyle name="Normal 5 2 2 4 2 6 2" xfId="32678" xr:uid="{B64A83FA-BAAA-4C45-8791-18ACD12C4553}"/>
    <cellStyle name="Normal 5 2 2 4 2 6 2 2" xfId="32679" xr:uid="{C6F794FF-EDE5-475B-ABDA-CF88E69F8E84}"/>
    <cellStyle name="Normal 5 2 2 4 2 6 3" xfId="32680" xr:uid="{E8668480-3456-4D3B-A6CF-14FA6385E39F}"/>
    <cellStyle name="Normal 5 2 2 4 2 7" xfId="32681" xr:uid="{2AE7D5BA-B5E9-4878-8B22-215B2A96AA41}"/>
    <cellStyle name="Normal 5 2 2 4 2 7 2" xfId="32682" xr:uid="{156C0822-E1F0-404A-AA5F-909C4B7C0B06}"/>
    <cellStyle name="Normal 5 2 2 4 2 7 2 2" xfId="32683" xr:uid="{F9D23085-4CA6-4407-8350-6EBEDEF8C413}"/>
    <cellStyle name="Normal 5 2 2 4 2 7 3" xfId="32684" xr:uid="{E869047E-EDFE-47D7-B8D3-8BDD4A4C7388}"/>
    <cellStyle name="Normal 5 2 2 4 2 8" xfId="32685" xr:uid="{68BA973F-9153-4BD5-A3D0-3AC22DB40EC5}"/>
    <cellStyle name="Normal 5 2 2 4 2 8 2" xfId="32686" xr:uid="{4C9DC2AC-7125-469C-B645-ACE580067FA2}"/>
    <cellStyle name="Normal 5 2 2 4 2 9" xfId="32687" xr:uid="{21B7BAFE-BB87-433D-956B-3DD91A7D5358}"/>
    <cellStyle name="Normal 5 2 2 4 3" xfId="1002" xr:uid="{00000000-0005-0000-0000-0000F6030000}"/>
    <cellStyle name="Normal 5 2 2 4 3 10" xfId="32689" xr:uid="{1CE2E181-73D3-48CB-952A-2B353F09F428}"/>
    <cellStyle name="Normal 5 2 2 4 3 11" xfId="32690" xr:uid="{878CDDFD-4271-4A39-A322-D51F3CADFD8E}"/>
    <cellStyle name="Normal 5 2 2 4 3 12" xfId="32688" xr:uid="{C25BAFD2-00E0-4A56-94BE-3A9D5CD0FDED}"/>
    <cellStyle name="Normal 5 2 2 4 3 2" xfId="32691" xr:uid="{52DF90F7-77EE-44D4-8493-FD14B6F5A68D}"/>
    <cellStyle name="Normal 5 2 2 4 3 2 2" xfId="32692" xr:uid="{5A281986-3110-4629-AA81-89F1CC006349}"/>
    <cellStyle name="Normal 5 2 2 4 3 2 2 2" xfId="32693" xr:uid="{13DAC566-051D-4DB8-8FD0-E1F5BA361D36}"/>
    <cellStyle name="Normal 5 2 2 4 3 2 2 2 2" xfId="32694" xr:uid="{8A7A2611-D448-414F-8D50-74BAAC6184F9}"/>
    <cellStyle name="Normal 5 2 2 4 3 2 2 2 2 2" xfId="32695" xr:uid="{2F1B5055-6A60-44B0-81FA-DC8AC0DCB907}"/>
    <cellStyle name="Normal 5 2 2 4 3 2 2 2 3" xfId="32696" xr:uid="{E764E34C-CE95-4EA8-B333-9EE373B08DAB}"/>
    <cellStyle name="Normal 5 2 2 4 3 2 2 3" xfId="32697" xr:uid="{DC9A4C5C-0B37-4A11-A550-51DB68629A72}"/>
    <cellStyle name="Normal 5 2 2 4 3 2 2 3 2" xfId="32698" xr:uid="{4CA64AD2-04A5-4AE1-8275-4D299BE86E12}"/>
    <cellStyle name="Normal 5 2 2 4 3 2 2 3 2 2" xfId="32699" xr:uid="{F4CD272D-3610-4E5B-886C-EC6AE98EBF56}"/>
    <cellStyle name="Normal 5 2 2 4 3 2 2 3 3" xfId="32700" xr:uid="{A58C29E5-4DC9-40E3-95AB-FCFAF84AA548}"/>
    <cellStyle name="Normal 5 2 2 4 3 2 2 4" xfId="32701" xr:uid="{15347A6F-5769-4B5F-B9C6-7C28D8A4692E}"/>
    <cellStyle name="Normal 5 2 2 4 3 2 2 4 2" xfId="32702" xr:uid="{3D8FD34C-55B7-419E-845D-3C265135070D}"/>
    <cellStyle name="Normal 5 2 2 4 3 2 2 4 2 2" xfId="32703" xr:uid="{F0827532-C13C-40C5-8707-AFDE970EC5E7}"/>
    <cellStyle name="Normal 5 2 2 4 3 2 2 4 3" xfId="32704" xr:uid="{03E7207D-C01D-48B5-AD93-C71967FA4411}"/>
    <cellStyle name="Normal 5 2 2 4 3 2 2 5" xfId="32705" xr:uid="{4CA8A0BD-F17D-4BF4-9337-29CB47FACE45}"/>
    <cellStyle name="Normal 5 2 2 4 3 2 2 5 2" xfId="32706" xr:uid="{7C7E2157-077D-4159-9417-8E9372448BE2}"/>
    <cellStyle name="Normal 5 2 2 4 3 2 2 6" xfId="32707" xr:uid="{A97F6C76-F55C-4039-82B9-0E4696C63AFB}"/>
    <cellStyle name="Normal 5 2 2 4 3 2 3" xfId="32708" xr:uid="{59F64B40-CF37-4858-B8B1-D466CD6D8A56}"/>
    <cellStyle name="Normal 5 2 2 4 3 2 3 2" xfId="32709" xr:uid="{6CFA1B65-AB70-4E18-835E-1FB3B40F09EF}"/>
    <cellStyle name="Normal 5 2 2 4 3 2 3 2 2" xfId="32710" xr:uid="{D22F4324-ACB1-4FA9-BDFC-2C4AC66FCB96}"/>
    <cellStyle name="Normal 5 2 2 4 3 2 3 3" xfId="32711" xr:uid="{33728B63-AC35-429D-B8ED-7199131C8917}"/>
    <cellStyle name="Normal 5 2 2 4 3 2 4" xfId="32712" xr:uid="{4AD5A862-5640-4BFD-B475-B83ECFCC8786}"/>
    <cellStyle name="Normal 5 2 2 4 3 2 4 2" xfId="32713" xr:uid="{F2CCDBE8-422C-4664-AAA4-B49FF7129B09}"/>
    <cellStyle name="Normal 5 2 2 4 3 2 4 2 2" xfId="32714" xr:uid="{716B0F8A-F0A2-498A-8DA0-F8ACB55D428E}"/>
    <cellStyle name="Normal 5 2 2 4 3 2 4 3" xfId="32715" xr:uid="{0284BBF1-4A77-4E0E-94E5-127DDEBE5402}"/>
    <cellStyle name="Normal 5 2 2 4 3 2 5" xfId="32716" xr:uid="{EC7B3486-7E4B-498B-A883-45DFD27CC65C}"/>
    <cellStyle name="Normal 5 2 2 4 3 2 5 2" xfId="32717" xr:uid="{64EDF435-19AD-4AA3-8EED-DE2F464C3B6F}"/>
    <cellStyle name="Normal 5 2 2 4 3 2 5 2 2" xfId="32718" xr:uid="{EB7BF421-C509-4862-A873-90CC9DE31195}"/>
    <cellStyle name="Normal 5 2 2 4 3 2 5 3" xfId="32719" xr:uid="{EE8CFF0B-9A5B-4EC3-BE6E-32B669F93C84}"/>
    <cellStyle name="Normal 5 2 2 4 3 2 6" xfId="32720" xr:uid="{CD6B0B7B-4607-40A0-AC89-CB2D448633F5}"/>
    <cellStyle name="Normal 5 2 2 4 3 2 6 2" xfId="32721" xr:uid="{2EC6868B-0B08-4BE6-BCC4-0EEEB4CDE5FC}"/>
    <cellStyle name="Normal 5 2 2 4 3 2 7" xfId="32722" xr:uid="{801FF1EC-F5EA-43D7-BAEC-DF540B87132E}"/>
    <cellStyle name="Normal 5 2 2 4 3 2 8" xfId="32723" xr:uid="{E674998B-38F5-4CE4-A8A3-E0594BE11DD2}"/>
    <cellStyle name="Normal 5 2 2 4 3 3" xfId="32724" xr:uid="{4A7BEC65-D0B6-4BBD-8FDF-0849CFCE4094}"/>
    <cellStyle name="Normal 5 2 2 4 3 3 2" xfId="32725" xr:uid="{8CE0E2FD-8F3E-4590-BB35-1A39385DC6C5}"/>
    <cellStyle name="Normal 5 2 2 4 3 3 2 2" xfId="32726" xr:uid="{E246E943-D040-4F10-9FA8-83FE9658AA7F}"/>
    <cellStyle name="Normal 5 2 2 4 3 3 2 2 2" xfId="32727" xr:uid="{6C3B0118-6340-49B1-A6D0-7441A0B96D51}"/>
    <cellStyle name="Normal 5 2 2 4 3 3 2 3" xfId="32728" xr:uid="{DED455E8-5CA7-4E78-A556-16CEC196BC70}"/>
    <cellStyle name="Normal 5 2 2 4 3 3 3" xfId="32729" xr:uid="{8BED0171-1E86-4E93-8528-F9255C9CDDAE}"/>
    <cellStyle name="Normal 5 2 2 4 3 3 3 2" xfId="32730" xr:uid="{B0ACAD0F-3C65-4A28-B476-8CDDAB28DC36}"/>
    <cellStyle name="Normal 5 2 2 4 3 3 3 2 2" xfId="32731" xr:uid="{6D6A08E7-6C5E-4870-A3E1-7E10AB4319DE}"/>
    <cellStyle name="Normal 5 2 2 4 3 3 3 3" xfId="32732" xr:uid="{2FA99EB3-CBA4-4449-8B7C-A7C3CC35CFB0}"/>
    <cellStyle name="Normal 5 2 2 4 3 3 4" xfId="32733" xr:uid="{A58D645B-1776-4780-BE89-A295BDF2291D}"/>
    <cellStyle name="Normal 5 2 2 4 3 3 4 2" xfId="32734" xr:uid="{24B7D246-83AC-454C-89AE-E4F64A271D02}"/>
    <cellStyle name="Normal 5 2 2 4 3 3 4 2 2" xfId="32735" xr:uid="{7820965E-FB1B-4892-BEDA-4BE310AB5328}"/>
    <cellStyle name="Normal 5 2 2 4 3 3 4 3" xfId="32736" xr:uid="{D945D865-0446-4959-B8B9-ABBF977AE0FF}"/>
    <cellStyle name="Normal 5 2 2 4 3 3 5" xfId="32737" xr:uid="{8CC0C5C5-CC3E-4940-9656-1FE78315259E}"/>
    <cellStyle name="Normal 5 2 2 4 3 3 5 2" xfId="32738" xr:uid="{81CEAB86-BD72-47F2-A859-26CC3CD7DC08}"/>
    <cellStyle name="Normal 5 2 2 4 3 3 6" xfId="32739" xr:uid="{80BCE00C-90AE-47E3-9BB7-B0D2443998B9}"/>
    <cellStyle name="Normal 5 2 2 4 3 3 7" xfId="32740" xr:uid="{22447C82-65D1-44C6-A3C9-A665A18B73FD}"/>
    <cellStyle name="Normal 5 2 2 4 3 4" xfId="32741" xr:uid="{93DD2B9B-D92A-4D23-9658-7903C6510F0E}"/>
    <cellStyle name="Normal 5 2 2 4 3 4 2" xfId="32742" xr:uid="{7CD1A5D3-9854-4D2E-8E11-EA9AB1AD069A}"/>
    <cellStyle name="Normal 5 2 2 4 3 4 2 2" xfId="32743" xr:uid="{7CCC4778-53DB-4AED-A90C-D95344AAABEA}"/>
    <cellStyle name="Normal 5 2 2 4 3 4 2 2 2" xfId="32744" xr:uid="{5C4C1B2D-8032-43F0-B7B5-7B79D88FD872}"/>
    <cellStyle name="Normal 5 2 2 4 3 4 2 3" xfId="32745" xr:uid="{503D0D50-3348-43CB-B2AD-3F468CD8EAAE}"/>
    <cellStyle name="Normal 5 2 2 4 3 4 3" xfId="32746" xr:uid="{BE796152-63BF-436F-B883-72247D688450}"/>
    <cellStyle name="Normal 5 2 2 4 3 4 3 2" xfId="32747" xr:uid="{E320BD52-A9FC-40E9-AE92-48F86BAECD07}"/>
    <cellStyle name="Normal 5 2 2 4 3 4 3 2 2" xfId="32748" xr:uid="{D2284EFF-D8EC-4825-9FC7-039F652B6023}"/>
    <cellStyle name="Normal 5 2 2 4 3 4 3 3" xfId="32749" xr:uid="{8A5EF70D-984C-4FC3-BF8D-D68CF825D17F}"/>
    <cellStyle name="Normal 5 2 2 4 3 4 4" xfId="32750" xr:uid="{B9A54EC3-20D5-4028-831A-6F99CCB2953A}"/>
    <cellStyle name="Normal 5 2 2 4 3 4 4 2" xfId="32751" xr:uid="{9F759020-E784-4AC0-92B2-35CCD2835FD2}"/>
    <cellStyle name="Normal 5 2 2 4 3 4 4 2 2" xfId="32752" xr:uid="{400A4DC3-A1CF-4E12-8D0C-0495C2345482}"/>
    <cellStyle name="Normal 5 2 2 4 3 4 4 3" xfId="32753" xr:uid="{BB98DA4D-E05E-4641-8A31-868445A87645}"/>
    <cellStyle name="Normal 5 2 2 4 3 4 5" xfId="32754" xr:uid="{4ACE2261-5BA1-4EC1-92FD-6B51BB073255}"/>
    <cellStyle name="Normal 5 2 2 4 3 4 5 2" xfId="32755" xr:uid="{3420EB3F-9087-4EEE-A7BD-7BC7B7C17AD2}"/>
    <cellStyle name="Normal 5 2 2 4 3 4 6" xfId="32756" xr:uid="{ED5320B0-D24D-40BF-8B2B-2EE30C20EDAD}"/>
    <cellStyle name="Normal 5 2 2 4 3 5" xfId="32757" xr:uid="{E417950A-597B-4A71-B08C-61C6405EE2E3}"/>
    <cellStyle name="Normal 5 2 2 4 3 5 2" xfId="32758" xr:uid="{17C33E41-7C7D-4F7F-BA20-FDD3A06B7019}"/>
    <cellStyle name="Normal 5 2 2 4 3 5 2 2" xfId="32759" xr:uid="{55294996-38C2-4B0B-985E-E1F93F44A810}"/>
    <cellStyle name="Normal 5 2 2 4 3 5 3" xfId="32760" xr:uid="{4CAAD942-0A16-4114-AF6C-580FD0F32264}"/>
    <cellStyle name="Normal 5 2 2 4 3 6" xfId="32761" xr:uid="{F5BFCE0A-CD55-4272-92FD-855F56836D45}"/>
    <cellStyle name="Normal 5 2 2 4 3 6 2" xfId="32762" xr:uid="{F4C29D8B-DFC6-47D5-A26A-9670B085CB47}"/>
    <cellStyle name="Normal 5 2 2 4 3 6 2 2" xfId="32763" xr:uid="{95200B60-82B6-4CF9-87FC-493E30D03A02}"/>
    <cellStyle name="Normal 5 2 2 4 3 6 3" xfId="32764" xr:uid="{FD8FF75C-7E59-4A06-9C87-E03DB43AC673}"/>
    <cellStyle name="Normal 5 2 2 4 3 7" xfId="32765" xr:uid="{FB7827A3-BCC2-4030-9D24-96F59A5C5005}"/>
    <cellStyle name="Normal 5 2 2 4 3 7 2" xfId="32766" xr:uid="{09E2BDF7-D0F9-4B49-89C8-B06FF6A61967}"/>
    <cellStyle name="Normal 5 2 2 4 3 7 2 2" xfId="32767" xr:uid="{3FFC5120-5FA9-4798-B713-3FCF72CADDB8}"/>
    <cellStyle name="Normal 5 2 2 4 3 7 3" xfId="32768" xr:uid="{2CF9092C-369D-4E33-A568-C292A0D73326}"/>
    <cellStyle name="Normal 5 2 2 4 3 8" xfId="32769" xr:uid="{143925C6-BC96-4767-AC8C-339C6D0F32A1}"/>
    <cellStyle name="Normal 5 2 2 4 3 8 2" xfId="32770" xr:uid="{1387E9BE-4501-4483-B4A0-53D442F088CD}"/>
    <cellStyle name="Normal 5 2 2 4 3 9" xfId="32771" xr:uid="{6E819720-6DA1-42E6-BC23-0223F9304B40}"/>
    <cellStyle name="Normal 5 2 2 4 4" xfId="1003" xr:uid="{00000000-0005-0000-0000-0000F7030000}"/>
    <cellStyle name="Normal 5 2 2 4 4 10" xfId="32772" xr:uid="{B4DE1F54-1121-430E-8FF0-5BC0C565A80F}"/>
    <cellStyle name="Normal 5 2 2 4 4 2" xfId="32773" xr:uid="{89770C68-BDC2-4C05-BBA3-ECDCB33B077C}"/>
    <cellStyle name="Normal 5 2 2 4 4 2 2" xfId="32774" xr:uid="{0D473473-680A-4D3F-A475-B179B319B3F2}"/>
    <cellStyle name="Normal 5 2 2 4 4 2 2 2" xfId="32775" xr:uid="{FC056365-CDF0-42B9-8E9B-0F28B4CC24CC}"/>
    <cellStyle name="Normal 5 2 2 4 4 2 2 2 2" xfId="32776" xr:uid="{89D5757F-7D2B-4E32-9978-2EA09CB19F18}"/>
    <cellStyle name="Normal 5 2 2 4 4 2 2 3" xfId="32777" xr:uid="{1B4A5230-2386-424D-BC39-7C154938D51B}"/>
    <cellStyle name="Normal 5 2 2 4 4 2 3" xfId="32778" xr:uid="{AB883D39-36C2-4E02-8B1A-1778CFD1E62D}"/>
    <cellStyle name="Normal 5 2 2 4 4 2 3 2" xfId="32779" xr:uid="{4D187235-95A4-43DD-88DE-C6699D136630}"/>
    <cellStyle name="Normal 5 2 2 4 4 2 3 2 2" xfId="32780" xr:uid="{F1CF2A36-1DEF-4A1D-A16F-137B9412B31A}"/>
    <cellStyle name="Normal 5 2 2 4 4 2 3 3" xfId="32781" xr:uid="{7C7AE70F-873F-433E-931D-97DC6108D7B2}"/>
    <cellStyle name="Normal 5 2 2 4 4 2 4" xfId="32782" xr:uid="{07AA3829-3D1D-4C47-9044-6D9B83BCFEB2}"/>
    <cellStyle name="Normal 5 2 2 4 4 2 4 2" xfId="32783" xr:uid="{B49DDD13-91D5-4415-B3AC-51201A3F0422}"/>
    <cellStyle name="Normal 5 2 2 4 4 2 4 2 2" xfId="32784" xr:uid="{EEB29812-527F-408E-A318-C3D7385D2DF0}"/>
    <cellStyle name="Normal 5 2 2 4 4 2 4 3" xfId="32785" xr:uid="{C9DFB6E4-7161-4131-89A4-9F18EA195332}"/>
    <cellStyle name="Normal 5 2 2 4 4 2 5" xfId="32786" xr:uid="{4169B766-4C60-4EC3-A3F0-44680EF67C7F}"/>
    <cellStyle name="Normal 5 2 2 4 4 2 5 2" xfId="32787" xr:uid="{660400E5-9352-4EF6-A203-6FA8E549FA22}"/>
    <cellStyle name="Normal 5 2 2 4 4 2 6" xfId="32788" xr:uid="{B50CED4C-484B-4037-B15D-925EC182AD44}"/>
    <cellStyle name="Normal 5 2 2 4 4 3" xfId="32789" xr:uid="{6EFDB633-FD83-4E47-9A7C-D3DC0DA81003}"/>
    <cellStyle name="Normal 5 2 2 4 4 3 2" xfId="32790" xr:uid="{FE5239ED-1937-46A3-BE3D-4A0C874937E1}"/>
    <cellStyle name="Normal 5 2 2 4 4 3 2 2" xfId="32791" xr:uid="{E42D60D5-0A00-40B8-B197-612AB5CA0A23}"/>
    <cellStyle name="Normal 5 2 2 4 4 3 2 2 2" xfId="32792" xr:uid="{172F8B44-1029-4173-B966-23CFEE029D5F}"/>
    <cellStyle name="Normal 5 2 2 4 4 3 2 3" xfId="32793" xr:uid="{8C946ACC-F3D8-48F2-AF2B-653B126931F6}"/>
    <cellStyle name="Normal 5 2 2 4 4 3 3" xfId="32794" xr:uid="{8FAFAA0F-3907-4D9C-BCFC-221776C8EA35}"/>
    <cellStyle name="Normal 5 2 2 4 4 3 3 2" xfId="32795" xr:uid="{85D4C4F0-2407-43DE-8E1E-061DF69A600C}"/>
    <cellStyle name="Normal 5 2 2 4 4 3 3 2 2" xfId="32796" xr:uid="{D68527F2-8695-4767-8C6A-9966C9A750DD}"/>
    <cellStyle name="Normal 5 2 2 4 4 3 3 3" xfId="32797" xr:uid="{0045A177-1024-4A47-BE6D-9FCCEA68789B}"/>
    <cellStyle name="Normal 5 2 2 4 4 3 4" xfId="32798" xr:uid="{1BCA4C44-949F-46F6-A09E-FDAFCF9E6745}"/>
    <cellStyle name="Normal 5 2 2 4 4 3 4 2" xfId="32799" xr:uid="{BBA99315-D6C1-481A-958E-DAE0B6E7B268}"/>
    <cellStyle name="Normal 5 2 2 4 4 3 4 2 2" xfId="32800" xr:uid="{8AFEFC0D-20F5-4A86-B86E-4812286A22A7}"/>
    <cellStyle name="Normal 5 2 2 4 4 3 4 3" xfId="32801" xr:uid="{E36FF66A-7F09-42A9-B0AC-4645FB93242F}"/>
    <cellStyle name="Normal 5 2 2 4 4 3 5" xfId="32802" xr:uid="{B884E2C3-5DB5-463C-9735-168393442A4C}"/>
    <cellStyle name="Normal 5 2 2 4 4 3 5 2" xfId="32803" xr:uid="{0F411F0A-7060-4CC2-90ED-3C1BE3218242}"/>
    <cellStyle name="Normal 5 2 2 4 4 3 6" xfId="32804" xr:uid="{AC9557FB-8C9B-46D2-9983-28262B106F3B}"/>
    <cellStyle name="Normal 5 2 2 4 4 4" xfId="32805" xr:uid="{5B290402-5FF5-4F4A-9B20-2B93FBA657E5}"/>
    <cellStyle name="Normal 5 2 2 4 4 4 2" xfId="32806" xr:uid="{F94B9943-6458-449F-B4CF-FA145FF5DE9C}"/>
    <cellStyle name="Normal 5 2 2 4 4 4 2 2" xfId="32807" xr:uid="{08E3DD7F-BD7E-463A-BD08-D0424A081990}"/>
    <cellStyle name="Normal 5 2 2 4 4 4 3" xfId="32808" xr:uid="{EBD11B53-9051-4537-AEF6-3E6B10B71395}"/>
    <cellStyle name="Normal 5 2 2 4 4 5" xfId="32809" xr:uid="{C9830ED4-1C55-470B-A837-E6261E2CE138}"/>
    <cellStyle name="Normal 5 2 2 4 4 5 2" xfId="32810" xr:uid="{9C7A18FC-0D3F-4C50-94BE-144CAD6A309E}"/>
    <cellStyle name="Normal 5 2 2 4 4 5 2 2" xfId="32811" xr:uid="{959372FD-81E4-41B5-BCE1-ED1B28E44F5E}"/>
    <cellStyle name="Normal 5 2 2 4 4 5 3" xfId="32812" xr:uid="{1E5C0832-38CA-4306-8CCC-F68A43EF0C25}"/>
    <cellStyle name="Normal 5 2 2 4 4 6" xfId="32813" xr:uid="{08AA100A-CE67-4361-921B-CEF1CB7B3F25}"/>
    <cellStyle name="Normal 5 2 2 4 4 6 2" xfId="32814" xr:uid="{EEE5A1D1-9937-49D6-A79E-F1345A5A0357}"/>
    <cellStyle name="Normal 5 2 2 4 4 6 2 2" xfId="32815" xr:uid="{E8295783-83A5-4A2C-A369-0DDA874EC3D6}"/>
    <cellStyle name="Normal 5 2 2 4 4 6 3" xfId="32816" xr:uid="{232CD500-7C0E-4118-B72C-C4932F02B59A}"/>
    <cellStyle name="Normal 5 2 2 4 4 7" xfId="32817" xr:uid="{B2A8A608-E27E-4429-ABFF-D36442802BE3}"/>
    <cellStyle name="Normal 5 2 2 4 4 7 2" xfId="32818" xr:uid="{00CA9A22-8A6F-4B25-A27E-8A2F21AC7F83}"/>
    <cellStyle name="Normal 5 2 2 4 4 8" xfId="32819" xr:uid="{E851FD75-61E2-4736-BF42-67C9EA8CC05C}"/>
    <cellStyle name="Normal 5 2 2 4 4 9" xfId="32820" xr:uid="{9CFB0616-B878-49F0-9830-6A57C3E75A95}"/>
    <cellStyle name="Normal 5 2 2 4 5" xfId="32821" xr:uid="{D339A965-342D-4717-9A24-717913D5E310}"/>
    <cellStyle name="Normal 5 2 2 4 5 2" xfId="32822" xr:uid="{7FBA1D75-7832-46DE-855E-555E540A8188}"/>
    <cellStyle name="Normal 5 2 2 4 5 2 2" xfId="32823" xr:uid="{EA61760D-6922-40A1-9F5A-C918EC11EE66}"/>
    <cellStyle name="Normal 5 2 2 4 5 2 2 2" xfId="32824" xr:uid="{6C4660DE-B6BA-4B3D-8B0F-EACB66C7ABE6}"/>
    <cellStyle name="Normal 5 2 2 4 5 2 2 2 2" xfId="32825" xr:uid="{DC8BE061-37FC-47AE-8DC0-5A5A87D57681}"/>
    <cellStyle name="Normal 5 2 2 4 5 2 2 3" xfId="32826" xr:uid="{F891F087-F76D-4946-A2C3-67BE5C0901F2}"/>
    <cellStyle name="Normal 5 2 2 4 5 2 3" xfId="32827" xr:uid="{42804A4A-F046-4BAC-8C8A-393B47C63F10}"/>
    <cellStyle name="Normal 5 2 2 4 5 2 3 2" xfId="32828" xr:uid="{5DDD8258-C940-430B-B348-85FD69551618}"/>
    <cellStyle name="Normal 5 2 2 4 5 2 3 2 2" xfId="32829" xr:uid="{8B22B245-C15B-4FB7-ABC5-AEF931050F4E}"/>
    <cellStyle name="Normal 5 2 2 4 5 2 3 3" xfId="32830" xr:uid="{198995F1-B73E-44FD-9D74-CE688D5ABB28}"/>
    <cellStyle name="Normal 5 2 2 4 5 2 4" xfId="32831" xr:uid="{1A292530-8F07-4DAC-BC1F-5FE69710A533}"/>
    <cellStyle name="Normal 5 2 2 4 5 2 4 2" xfId="32832" xr:uid="{2C0C396A-DBB3-47CD-A12D-F31E3A7DA6E7}"/>
    <cellStyle name="Normal 5 2 2 4 5 2 4 2 2" xfId="32833" xr:uid="{3CCAB8F4-45FA-458B-AB27-458384D0B2D2}"/>
    <cellStyle name="Normal 5 2 2 4 5 2 4 3" xfId="32834" xr:uid="{C5296946-9CCD-4C59-93C0-43A1812292C9}"/>
    <cellStyle name="Normal 5 2 2 4 5 2 5" xfId="32835" xr:uid="{D1B29826-CF32-4D8B-AF33-A43EF7AC9646}"/>
    <cellStyle name="Normal 5 2 2 4 5 2 5 2" xfId="32836" xr:uid="{A583E7A8-15AB-4F9C-A97F-964B8EC08830}"/>
    <cellStyle name="Normal 5 2 2 4 5 2 6" xfId="32837" xr:uid="{AFB15822-DFA8-475B-9AE3-B65E07D6461D}"/>
    <cellStyle name="Normal 5 2 2 4 5 3" xfId="32838" xr:uid="{E3F16DDE-08D2-41BB-B123-5CD14BAE0725}"/>
    <cellStyle name="Normal 5 2 2 4 5 3 2" xfId="32839" xr:uid="{79495C8B-E8ED-4F1B-A4EF-F4864D9EEC37}"/>
    <cellStyle name="Normal 5 2 2 4 5 3 2 2" xfId="32840" xr:uid="{B191495B-CF20-445B-83A8-750AFB95973A}"/>
    <cellStyle name="Normal 5 2 2 4 5 3 3" xfId="32841" xr:uid="{78777020-4A06-475B-BEE7-EDFEBD68CAC3}"/>
    <cellStyle name="Normal 5 2 2 4 5 4" xfId="32842" xr:uid="{4EC18D6E-AFE6-47BD-884F-0A69C3D31769}"/>
    <cellStyle name="Normal 5 2 2 4 5 4 2" xfId="32843" xr:uid="{194D171D-01FE-46FE-BAEA-216BA84A5BC5}"/>
    <cellStyle name="Normal 5 2 2 4 5 4 2 2" xfId="32844" xr:uid="{45A2519C-8565-4524-A7AD-6CE738A1F497}"/>
    <cellStyle name="Normal 5 2 2 4 5 4 3" xfId="32845" xr:uid="{6BC1B770-FF0F-470B-95A2-673FF8132DEC}"/>
    <cellStyle name="Normal 5 2 2 4 5 5" xfId="32846" xr:uid="{10FDE8E6-3C3B-4736-AECA-7F97E9460565}"/>
    <cellStyle name="Normal 5 2 2 4 5 5 2" xfId="32847" xr:uid="{26E4FEC7-1754-448E-95D6-72CC5B23F5C2}"/>
    <cellStyle name="Normal 5 2 2 4 5 5 2 2" xfId="32848" xr:uid="{4EFFF7CA-DF46-49B0-A240-1621A1E7ADC6}"/>
    <cellStyle name="Normal 5 2 2 4 5 5 3" xfId="32849" xr:uid="{8D09313A-EF18-4938-9BD5-560221AFEAC1}"/>
    <cellStyle name="Normal 5 2 2 4 5 6" xfId="32850" xr:uid="{6AFB356B-EEA1-47B7-A4A2-AEA47B77025C}"/>
    <cellStyle name="Normal 5 2 2 4 5 6 2" xfId="32851" xr:uid="{8FB399BD-1DD9-4104-81E0-6DDF6CABEA87}"/>
    <cellStyle name="Normal 5 2 2 4 5 7" xfId="32852" xr:uid="{4760DAD1-C010-4DC2-B9EC-0914D6BD9AFF}"/>
    <cellStyle name="Normal 5 2 2 4 5 8" xfId="32853" xr:uid="{03E8CBC2-F633-4F00-BBD0-9CA376E1EE1C}"/>
    <cellStyle name="Normal 5 2 2 4 6" xfId="32854" xr:uid="{E553FF9C-A4BF-48DF-9B6A-1F8DBB8BCA39}"/>
    <cellStyle name="Normal 5 2 2 4 6 2" xfId="32855" xr:uid="{EF9BDA43-0D83-43CD-A695-6A11B71E4BFB}"/>
    <cellStyle name="Normal 5 2 2 4 6 2 2" xfId="32856" xr:uid="{E4CBA93D-F50D-4FF3-8C85-865D7F14EB10}"/>
    <cellStyle name="Normal 5 2 2 4 6 2 2 2" xfId="32857" xr:uid="{B2C28F5F-7B9C-45DC-97C5-7430EB990EA4}"/>
    <cellStyle name="Normal 5 2 2 4 6 2 3" xfId="32858" xr:uid="{2767D479-0A37-47C6-B06C-7CEC25A151B5}"/>
    <cellStyle name="Normal 5 2 2 4 6 3" xfId="32859" xr:uid="{8A9B7C0A-4DEE-44A1-9B4A-9DCAED0F1A12}"/>
    <cellStyle name="Normal 5 2 2 4 6 3 2" xfId="32860" xr:uid="{628C24E8-7C4F-47B8-AF9E-2B531C4F66DD}"/>
    <cellStyle name="Normal 5 2 2 4 6 3 2 2" xfId="32861" xr:uid="{70F44D1D-BC6B-4763-895E-AFC1D3A8C24B}"/>
    <cellStyle name="Normal 5 2 2 4 6 3 3" xfId="32862" xr:uid="{D855AC63-E535-4EF7-A23B-0F95F381865B}"/>
    <cellStyle name="Normal 5 2 2 4 6 4" xfId="32863" xr:uid="{E2669A0D-F321-4142-96C1-13C97EBB0623}"/>
    <cellStyle name="Normal 5 2 2 4 6 4 2" xfId="32864" xr:uid="{777F8F4C-C899-47D9-9AD9-F409E7011960}"/>
    <cellStyle name="Normal 5 2 2 4 6 4 2 2" xfId="32865" xr:uid="{4FFDDCD9-CF9E-498F-9D83-D93BD7A5A695}"/>
    <cellStyle name="Normal 5 2 2 4 6 4 3" xfId="32866" xr:uid="{EDCB3471-41FB-4633-9C20-0C05E9B464FC}"/>
    <cellStyle name="Normal 5 2 2 4 6 5" xfId="32867" xr:uid="{8BE0150C-2B12-43C6-B69B-61BE88223C80}"/>
    <cellStyle name="Normal 5 2 2 4 6 5 2" xfId="32868" xr:uid="{D0C71560-E637-438B-BD59-D730DCD13269}"/>
    <cellStyle name="Normal 5 2 2 4 6 6" xfId="32869" xr:uid="{957B5074-532E-4387-AFA8-6407E5D21C6D}"/>
    <cellStyle name="Normal 5 2 2 4 6 7" xfId="32870" xr:uid="{E56C7F34-D60B-4ADB-B0F8-7C8DE5D02B38}"/>
    <cellStyle name="Normal 5 2 2 4 7" xfId="32871" xr:uid="{033947CC-CAC6-49B0-9C19-DAF45E5CF1FC}"/>
    <cellStyle name="Normal 5 2 2 4 7 2" xfId="32872" xr:uid="{57A0FE02-E5C0-4483-BCAC-CB0A4EBE4B38}"/>
    <cellStyle name="Normal 5 2 2 4 7 2 2" xfId="32873" xr:uid="{33E9DBF1-38E2-41F7-B853-5530F30C4058}"/>
    <cellStyle name="Normal 5 2 2 4 7 2 2 2" xfId="32874" xr:uid="{6DEFFE0C-403B-49E7-9D41-DAEA40F902BC}"/>
    <cellStyle name="Normal 5 2 2 4 7 2 3" xfId="32875" xr:uid="{102BA197-A07D-4238-A221-67665F312B96}"/>
    <cellStyle name="Normal 5 2 2 4 7 3" xfId="32876" xr:uid="{E368803C-8CDE-4E54-ACF4-BCE5EC70A99D}"/>
    <cellStyle name="Normal 5 2 2 4 7 3 2" xfId="32877" xr:uid="{8932C2C5-4AD6-4A75-B44A-70A3035CDC9A}"/>
    <cellStyle name="Normal 5 2 2 4 7 3 2 2" xfId="32878" xr:uid="{D29F6044-1F18-483B-9927-BC9DA41C0BFC}"/>
    <cellStyle name="Normal 5 2 2 4 7 3 3" xfId="32879" xr:uid="{7B3686E8-DEDA-4F9D-AA45-944704669BD3}"/>
    <cellStyle name="Normal 5 2 2 4 7 4" xfId="32880" xr:uid="{5AE02094-7BF6-468E-9FD7-61A30ECBD4AA}"/>
    <cellStyle name="Normal 5 2 2 4 7 4 2" xfId="32881" xr:uid="{9F80AA4F-6647-4B22-A277-F1175129C034}"/>
    <cellStyle name="Normal 5 2 2 4 7 4 2 2" xfId="32882" xr:uid="{A34CBF96-463D-4DF6-82B3-4EEF52C55CD4}"/>
    <cellStyle name="Normal 5 2 2 4 7 4 3" xfId="32883" xr:uid="{E855CAF7-0034-4DF8-9BC6-A712FD1644FE}"/>
    <cellStyle name="Normal 5 2 2 4 7 5" xfId="32884" xr:uid="{712740BA-9C73-42F4-801A-F2D13D69D5DB}"/>
    <cellStyle name="Normal 5 2 2 4 7 5 2" xfId="32885" xr:uid="{7D1EA53B-71A5-454A-BD9C-8151A53B7D57}"/>
    <cellStyle name="Normal 5 2 2 4 7 6" xfId="32886" xr:uid="{AEBF1E5A-A375-4710-B76A-B952FFC82D95}"/>
    <cellStyle name="Normal 5 2 2 4 8" xfId="32887" xr:uid="{D3E8F71A-3CAE-45B7-8A7F-774ED120BA02}"/>
    <cellStyle name="Normal 5 2 2 4 8 2" xfId="32888" xr:uid="{C494DF68-E3F2-49F2-8313-727258F020F6}"/>
    <cellStyle name="Normal 5 2 2 4 8 2 2" xfId="32889" xr:uid="{1DBC2223-5B6B-4575-8A11-A200B964AE3A}"/>
    <cellStyle name="Normal 5 2 2 4 8 3" xfId="32890" xr:uid="{53D8D942-8525-4BB0-A986-D279417820B6}"/>
    <cellStyle name="Normal 5 2 2 4 9" xfId="32891" xr:uid="{00A3F7DA-0662-4BDE-8B5B-705834E784F1}"/>
    <cellStyle name="Normal 5 2 2 4 9 2" xfId="32892" xr:uid="{90306CE5-DE76-4DEA-A478-A6629E8F0D5F}"/>
    <cellStyle name="Normal 5 2 2 4 9 2 2" xfId="32893" xr:uid="{53219102-D69A-4DD2-9111-0FB124A8D842}"/>
    <cellStyle name="Normal 5 2 2 4 9 3" xfId="32894" xr:uid="{90097A0D-75B6-4552-B723-9FF66664D5C3}"/>
    <cellStyle name="Normal 5 2 2 5" xfId="1004" xr:uid="{00000000-0005-0000-0000-0000F8030000}"/>
    <cellStyle name="Normal 5 2 2 5 10" xfId="32896" xr:uid="{8797043A-1A8F-4B13-80AE-61B6D31BE10C}"/>
    <cellStyle name="Normal 5 2 2 5 11" xfId="32897" xr:uid="{A69AD76E-27C4-4847-89AC-C780FF45489F}"/>
    <cellStyle name="Normal 5 2 2 5 12" xfId="32895" xr:uid="{C47A33A2-C035-47A6-99CB-0C0E0C74232F}"/>
    <cellStyle name="Normal 5 2 2 5 2" xfId="32898" xr:uid="{2FF5A84C-644F-4B40-A951-EFF849A7E19E}"/>
    <cellStyle name="Normal 5 2 2 5 2 2" xfId="32899" xr:uid="{23975D1A-5AAA-4317-A2CF-DFAF8C237940}"/>
    <cellStyle name="Normal 5 2 2 5 2 2 2" xfId="32900" xr:uid="{D5CAFDCA-127F-4483-AC25-AF980927460B}"/>
    <cellStyle name="Normal 5 2 2 5 2 2 2 2" xfId="32901" xr:uid="{6A68787C-B233-4A64-9F6A-00F840B0F303}"/>
    <cellStyle name="Normal 5 2 2 5 2 2 2 2 2" xfId="32902" xr:uid="{21E7EBF4-3B8A-4FEE-8CB6-C1DCEA3158D5}"/>
    <cellStyle name="Normal 5 2 2 5 2 2 2 3" xfId="32903" xr:uid="{F1B0EFD5-9C76-4948-80B9-8FD26A9017F3}"/>
    <cellStyle name="Normal 5 2 2 5 2 2 3" xfId="32904" xr:uid="{93AD92FD-A55F-4F41-8E9A-E7C558EA53DB}"/>
    <cellStyle name="Normal 5 2 2 5 2 2 3 2" xfId="32905" xr:uid="{B9A50E67-C951-4E37-86AC-A4FD881CEB4B}"/>
    <cellStyle name="Normal 5 2 2 5 2 2 3 2 2" xfId="32906" xr:uid="{E7693735-94D8-4D02-9D87-387C748BE334}"/>
    <cellStyle name="Normal 5 2 2 5 2 2 3 3" xfId="32907" xr:uid="{A61E2078-07A4-4914-A815-7BA950EBAACD}"/>
    <cellStyle name="Normal 5 2 2 5 2 2 4" xfId="32908" xr:uid="{906D0667-FE4B-4867-9D49-4E4DB0846734}"/>
    <cellStyle name="Normal 5 2 2 5 2 2 4 2" xfId="32909" xr:uid="{2B29E924-2A78-4442-A445-2EA1BD5A9253}"/>
    <cellStyle name="Normal 5 2 2 5 2 2 4 2 2" xfId="32910" xr:uid="{552044AF-02C4-47FF-9242-E6FA3AACB8A3}"/>
    <cellStyle name="Normal 5 2 2 5 2 2 4 3" xfId="32911" xr:uid="{181BED71-C366-475A-9B96-0444A4774992}"/>
    <cellStyle name="Normal 5 2 2 5 2 2 5" xfId="32912" xr:uid="{63756501-1CBE-4E42-993D-30B1E273D92C}"/>
    <cellStyle name="Normal 5 2 2 5 2 2 5 2" xfId="32913" xr:uid="{00C646F5-16CF-407D-8135-8756CCC01464}"/>
    <cellStyle name="Normal 5 2 2 5 2 2 6" xfId="32914" xr:uid="{4E9893A1-C9C6-49E9-ACB5-51AFC3A81C61}"/>
    <cellStyle name="Normal 5 2 2 5 2 3" xfId="32915" xr:uid="{467FE9FB-F834-435D-ABAF-E548CCA67E7F}"/>
    <cellStyle name="Normal 5 2 2 5 2 3 2" xfId="32916" xr:uid="{73AE4E65-FF60-4C89-B052-51ABA36AFBB8}"/>
    <cellStyle name="Normal 5 2 2 5 2 3 2 2" xfId="32917" xr:uid="{B6530507-4B87-4EBD-9AA7-3734275BFDB8}"/>
    <cellStyle name="Normal 5 2 2 5 2 3 3" xfId="32918" xr:uid="{D71CD763-C594-4462-AD40-88983578A492}"/>
    <cellStyle name="Normal 5 2 2 5 2 4" xfId="32919" xr:uid="{59A719DB-5CF7-4069-910F-3CF7BF20E7C2}"/>
    <cellStyle name="Normal 5 2 2 5 2 4 2" xfId="32920" xr:uid="{78216526-2E2A-44F7-99AD-99AACA8E740F}"/>
    <cellStyle name="Normal 5 2 2 5 2 4 2 2" xfId="32921" xr:uid="{31629198-8C3A-4E00-AE75-00AD032B6291}"/>
    <cellStyle name="Normal 5 2 2 5 2 4 3" xfId="32922" xr:uid="{F2FED34F-83AA-460A-9C13-FEDEB5545A6C}"/>
    <cellStyle name="Normal 5 2 2 5 2 5" xfId="32923" xr:uid="{CF36FD81-0BFF-474E-BB87-2DF3FFACCFA1}"/>
    <cellStyle name="Normal 5 2 2 5 2 5 2" xfId="32924" xr:uid="{262CD73D-FF0F-4859-AD88-E43C488552B1}"/>
    <cellStyle name="Normal 5 2 2 5 2 5 2 2" xfId="32925" xr:uid="{B9C2375C-C657-4DFE-ABEB-0213CCE9CD45}"/>
    <cellStyle name="Normal 5 2 2 5 2 5 3" xfId="32926" xr:uid="{14BEE692-DB07-41DF-8429-166A226AD695}"/>
    <cellStyle name="Normal 5 2 2 5 2 6" xfId="32927" xr:uid="{A029137A-73C6-4DCF-9732-3C5F5A78B4A2}"/>
    <cellStyle name="Normal 5 2 2 5 2 6 2" xfId="32928" xr:uid="{9CB662E5-63C3-4C8D-9328-3A3006220E63}"/>
    <cellStyle name="Normal 5 2 2 5 2 7" xfId="32929" xr:uid="{FD7836BC-554D-4292-9D46-4528D21167C3}"/>
    <cellStyle name="Normal 5 2 2 5 2 8" xfId="32930" xr:uid="{F28D1F1A-6539-4F66-8E1B-27F2397AFFBC}"/>
    <cellStyle name="Normal 5 2 2 5 3" xfId="32931" xr:uid="{8FFFACD5-2607-410D-8212-EF1D457D36DA}"/>
    <cellStyle name="Normal 5 2 2 5 3 2" xfId="32932" xr:uid="{E0A699AE-BC94-41E4-BC5E-4DB95A754929}"/>
    <cellStyle name="Normal 5 2 2 5 3 2 2" xfId="32933" xr:uid="{BB3B6F52-6914-493E-AE86-B4275131A886}"/>
    <cellStyle name="Normal 5 2 2 5 3 2 2 2" xfId="32934" xr:uid="{F0BF7214-77B8-48F2-A128-02BA4E97B14D}"/>
    <cellStyle name="Normal 5 2 2 5 3 2 3" xfId="32935" xr:uid="{9EB875A2-751A-43F3-9A12-EB7DFD98DBD9}"/>
    <cellStyle name="Normal 5 2 2 5 3 3" xfId="32936" xr:uid="{679DDFFE-C892-4F72-A3C1-1F914D0314CB}"/>
    <cellStyle name="Normal 5 2 2 5 3 3 2" xfId="32937" xr:uid="{67945A1C-ACC7-4714-8FD5-3FCC2FD92658}"/>
    <cellStyle name="Normal 5 2 2 5 3 3 2 2" xfId="32938" xr:uid="{5CE658A5-2AE3-41D9-A552-BA843D7509EA}"/>
    <cellStyle name="Normal 5 2 2 5 3 3 3" xfId="32939" xr:uid="{25C8E397-D934-4DC5-AAB3-2E5521A7318B}"/>
    <cellStyle name="Normal 5 2 2 5 3 4" xfId="32940" xr:uid="{8FA8DC57-0CD7-4CB4-BFD2-1C59215F2D53}"/>
    <cellStyle name="Normal 5 2 2 5 3 4 2" xfId="32941" xr:uid="{4DFE1814-F2EC-4DD2-AE6C-99A9C812F321}"/>
    <cellStyle name="Normal 5 2 2 5 3 4 2 2" xfId="32942" xr:uid="{701D01DA-068D-42F3-8F0F-D06C6271B685}"/>
    <cellStyle name="Normal 5 2 2 5 3 4 3" xfId="32943" xr:uid="{43D80EB6-EF07-4444-A11B-C5B0A55ECE9A}"/>
    <cellStyle name="Normal 5 2 2 5 3 5" xfId="32944" xr:uid="{36267E5B-ECDA-473A-94F4-4AA3C2169FD7}"/>
    <cellStyle name="Normal 5 2 2 5 3 5 2" xfId="32945" xr:uid="{6008DA2A-2FDD-4071-8C24-EC2D2189851A}"/>
    <cellStyle name="Normal 5 2 2 5 3 6" xfId="32946" xr:uid="{5E19DD62-1C16-4437-89BE-68042D6D9916}"/>
    <cellStyle name="Normal 5 2 2 5 3 7" xfId="32947" xr:uid="{611F32FD-5FD3-4DA0-A255-6CFC4A31701B}"/>
    <cellStyle name="Normal 5 2 2 5 4" xfId="32948" xr:uid="{C186DFD3-DCE5-41A3-97CB-B654F5677F58}"/>
    <cellStyle name="Normal 5 2 2 5 4 2" xfId="32949" xr:uid="{5362B37B-7A94-43C6-BBED-3864AC15A409}"/>
    <cellStyle name="Normal 5 2 2 5 4 2 2" xfId="32950" xr:uid="{2DB34227-9FAB-4EDC-B439-1ECCE972DE28}"/>
    <cellStyle name="Normal 5 2 2 5 4 2 2 2" xfId="32951" xr:uid="{A6AA342F-DDD2-4AB3-B60B-D7C06C34BF00}"/>
    <cellStyle name="Normal 5 2 2 5 4 2 3" xfId="32952" xr:uid="{2E082998-07F8-49A6-82F9-7EEF0E84C835}"/>
    <cellStyle name="Normal 5 2 2 5 4 3" xfId="32953" xr:uid="{AADD010D-B191-4B61-B781-89A15C14159C}"/>
    <cellStyle name="Normal 5 2 2 5 4 3 2" xfId="32954" xr:uid="{B17BA4AE-9EA7-4725-B409-08F7F3D0852E}"/>
    <cellStyle name="Normal 5 2 2 5 4 3 2 2" xfId="32955" xr:uid="{96303837-076E-44B5-A630-3B89A802D45A}"/>
    <cellStyle name="Normal 5 2 2 5 4 3 3" xfId="32956" xr:uid="{44D10226-3695-48BD-BEA4-67B56B2E6410}"/>
    <cellStyle name="Normal 5 2 2 5 4 4" xfId="32957" xr:uid="{C26C62F6-6487-4D71-BF04-DD7657268B3B}"/>
    <cellStyle name="Normal 5 2 2 5 4 4 2" xfId="32958" xr:uid="{E1D34869-0604-421D-9A2A-EE853A1FC7CF}"/>
    <cellStyle name="Normal 5 2 2 5 4 4 2 2" xfId="32959" xr:uid="{718F869C-F185-4EFC-AF8C-DEA88F1FBD6E}"/>
    <cellStyle name="Normal 5 2 2 5 4 4 3" xfId="32960" xr:uid="{57A3BC4D-E41F-4C41-B1C2-26454F2A72BC}"/>
    <cellStyle name="Normal 5 2 2 5 4 5" xfId="32961" xr:uid="{120E8DDB-05EF-4FA2-8914-843C02276875}"/>
    <cellStyle name="Normal 5 2 2 5 4 5 2" xfId="32962" xr:uid="{1A11D94D-2688-4B17-B8A0-65E475D57498}"/>
    <cellStyle name="Normal 5 2 2 5 4 6" xfId="32963" xr:uid="{CC7B8E9E-73EC-4AC6-995B-E4020EA80CA1}"/>
    <cellStyle name="Normal 5 2 2 5 5" xfId="32964" xr:uid="{E1755F63-379B-40A8-B461-12B36E5E42E0}"/>
    <cellStyle name="Normal 5 2 2 5 5 2" xfId="32965" xr:uid="{46EEF87F-EC03-4EBD-BADD-CCFEAE13EF96}"/>
    <cellStyle name="Normal 5 2 2 5 5 2 2" xfId="32966" xr:uid="{BA4D344E-B8E2-42C6-BAD2-3EFAE227E955}"/>
    <cellStyle name="Normal 5 2 2 5 5 3" xfId="32967" xr:uid="{53212777-163E-42FF-B1E3-C1E0502F1A79}"/>
    <cellStyle name="Normal 5 2 2 5 6" xfId="32968" xr:uid="{D4963366-667A-4783-98A3-93500DC944FE}"/>
    <cellStyle name="Normal 5 2 2 5 6 2" xfId="32969" xr:uid="{47DF9780-8D2D-4DA6-BE0B-3E7D6FEEA850}"/>
    <cellStyle name="Normal 5 2 2 5 6 2 2" xfId="32970" xr:uid="{48CE1733-E383-4906-A4F4-63921D417E70}"/>
    <cellStyle name="Normal 5 2 2 5 6 3" xfId="32971" xr:uid="{F19158E1-2591-45A0-BEC0-A45A60E10742}"/>
    <cellStyle name="Normal 5 2 2 5 7" xfId="32972" xr:uid="{C3F9ED90-F107-444A-9579-527838FB48AA}"/>
    <cellStyle name="Normal 5 2 2 5 7 2" xfId="32973" xr:uid="{835F3E64-2137-4D89-B51D-56B260D0F62A}"/>
    <cellStyle name="Normal 5 2 2 5 7 2 2" xfId="32974" xr:uid="{EE7691C6-A88F-47BF-94A8-611EEF7754E1}"/>
    <cellStyle name="Normal 5 2 2 5 7 3" xfId="32975" xr:uid="{9145B9C7-2535-4FC4-B9BD-D950504457A9}"/>
    <cellStyle name="Normal 5 2 2 5 8" xfId="32976" xr:uid="{4693D760-0EB2-41C6-BA33-10BD319C9959}"/>
    <cellStyle name="Normal 5 2 2 5 8 2" xfId="32977" xr:uid="{E86DA855-C1BB-41DE-9BDA-576A83AAE6CC}"/>
    <cellStyle name="Normal 5 2 2 5 9" xfId="32978" xr:uid="{B1D530CA-2468-4E86-91C4-B3058636C4E3}"/>
    <cellStyle name="Normal 5 2 2 6" xfId="1005" xr:uid="{00000000-0005-0000-0000-0000F9030000}"/>
    <cellStyle name="Normal 5 2 2 6 10" xfId="32980" xr:uid="{CD072AB1-C8EC-4BFA-8C64-9CFBE8627462}"/>
    <cellStyle name="Normal 5 2 2 6 11" xfId="32981" xr:uid="{96000CB1-3F0F-44A1-B5D6-1FA207FE1172}"/>
    <cellStyle name="Normal 5 2 2 6 12" xfId="32979" xr:uid="{C70A0DD6-6F24-4766-AE22-E1B2F95ED458}"/>
    <cellStyle name="Normal 5 2 2 6 2" xfId="32982" xr:uid="{D837FC38-BFBD-4448-877D-6BDC4AC08B0C}"/>
    <cellStyle name="Normal 5 2 2 6 2 2" xfId="32983" xr:uid="{B73D267A-5766-4798-8049-B421CF5C9081}"/>
    <cellStyle name="Normal 5 2 2 6 2 2 2" xfId="32984" xr:uid="{3BCE59C7-B65F-40FD-8482-215227A4BD67}"/>
    <cellStyle name="Normal 5 2 2 6 2 2 2 2" xfId="32985" xr:uid="{E5BAD1B1-3E6E-4A77-8D67-FCB983F93BBF}"/>
    <cellStyle name="Normal 5 2 2 6 2 2 2 2 2" xfId="32986" xr:uid="{DB8CB3D5-E630-4116-A7AF-D2378931E2BB}"/>
    <cellStyle name="Normal 5 2 2 6 2 2 2 3" xfId="32987" xr:uid="{AD39A86C-5F59-4881-8CB5-B556A7D122F8}"/>
    <cellStyle name="Normal 5 2 2 6 2 2 3" xfId="32988" xr:uid="{D670A940-175C-4D00-8E78-72F25B7E20A6}"/>
    <cellStyle name="Normal 5 2 2 6 2 2 3 2" xfId="32989" xr:uid="{179CAFCA-00EF-47D1-A73E-ADADD5A1794A}"/>
    <cellStyle name="Normal 5 2 2 6 2 2 3 2 2" xfId="32990" xr:uid="{E9A0285C-A7D2-4F33-931C-C2D50945B4DA}"/>
    <cellStyle name="Normal 5 2 2 6 2 2 3 3" xfId="32991" xr:uid="{1410FCE0-BF8F-405B-AFBE-16A7004EBA11}"/>
    <cellStyle name="Normal 5 2 2 6 2 2 4" xfId="32992" xr:uid="{CE949A9C-A198-4398-929C-5F9AA590E993}"/>
    <cellStyle name="Normal 5 2 2 6 2 2 4 2" xfId="32993" xr:uid="{A0EE0419-D0FB-4987-94F1-E4F5412C0653}"/>
    <cellStyle name="Normal 5 2 2 6 2 2 4 2 2" xfId="32994" xr:uid="{65A7E5A7-8BB9-47F8-94A2-1C62E1B726DF}"/>
    <cellStyle name="Normal 5 2 2 6 2 2 4 3" xfId="32995" xr:uid="{D737DDEB-74AF-411A-9206-5812D90150BE}"/>
    <cellStyle name="Normal 5 2 2 6 2 2 5" xfId="32996" xr:uid="{3358F424-FCD8-45B1-AD9A-FF09499FE5BA}"/>
    <cellStyle name="Normal 5 2 2 6 2 2 5 2" xfId="32997" xr:uid="{EA4DDA12-80A4-4EF5-800F-D352EBA55430}"/>
    <cellStyle name="Normal 5 2 2 6 2 2 6" xfId="32998" xr:uid="{174BF1DF-FCE9-47F8-83A3-71FB7F7A1888}"/>
    <cellStyle name="Normal 5 2 2 6 2 3" xfId="32999" xr:uid="{C2F97548-4EA8-4F74-9C48-7786F1F1BCB1}"/>
    <cellStyle name="Normal 5 2 2 6 2 3 2" xfId="33000" xr:uid="{04342F95-1E63-4295-A15D-B5084D12BCE2}"/>
    <cellStyle name="Normal 5 2 2 6 2 3 2 2" xfId="33001" xr:uid="{203676B9-5CD9-43FB-8073-6B392F7410BD}"/>
    <cellStyle name="Normal 5 2 2 6 2 3 3" xfId="33002" xr:uid="{C5AE3AF9-ADCE-49EF-96B2-9DD0A5C625D0}"/>
    <cellStyle name="Normal 5 2 2 6 2 4" xfId="33003" xr:uid="{1D0941A4-9B2D-4C27-A3A3-A618D14AFB78}"/>
    <cellStyle name="Normal 5 2 2 6 2 4 2" xfId="33004" xr:uid="{0BD59B1C-ED0B-4ADD-83D0-6FA1DEADD87C}"/>
    <cellStyle name="Normal 5 2 2 6 2 4 2 2" xfId="33005" xr:uid="{1EB9BC1E-BF8E-4B30-8A01-5ECAC9019753}"/>
    <cellStyle name="Normal 5 2 2 6 2 4 3" xfId="33006" xr:uid="{C10DB746-67A2-4FE0-BEEB-D209F508401A}"/>
    <cellStyle name="Normal 5 2 2 6 2 5" xfId="33007" xr:uid="{66D5F924-65BB-4C30-A7F9-2DD797EE2F89}"/>
    <cellStyle name="Normal 5 2 2 6 2 5 2" xfId="33008" xr:uid="{A81F11BE-5A88-4D22-AADA-7253C479A238}"/>
    <cellStyle name="Normal 5 2 2 6 2 5 2 2" xfId="33009" xr:uid="{4BB309AB-2407-46E7-A777-86F177AB06B9}"/>
    <cellStyle name="Normal 5 2 2 6 2 5 3" xfId="33010" xr:uid="{F55C0298-5CCD-4E6D-8CE9-3E33311D6EBD}"/>
    <cellStyle name="Normal 5 2 2 6 2 6" xfId="33011" xr:uid="{59D396C3-37DD-4338-8809-73EE8855B7B1}"/>
    <cellStyle name="Normal 5 2 2 6 2 6 2" xfId="33012" xr:uid="{E6BC6209-5958-4E50-8DBC-C6F14E407A31}"/>
    <cellStyle name="Normal 5 2 2 6 2 7" xfId="33013" xr:uid="{CF2F6E3B-9465-4D59-AB01-4E77E7661B6C}"/>
    <cellStyle name="Normal 5 2 2 6 2 8" xfId="33014" xr:uid="{54C50B5A-3DE8-4FB3-846D-EF0F09158472}"/>
    <cellStyle name="Normal 5 2 2 6 3" xfId="33015" xr:uid="{73D545D3-A6FB-4537-9151-57F75AECE60E}"/>
    <cellStyle name="Normal 5 2 2 6 3 2" xfId="33016" xr:uid="{D7D7A91E-345D-4A4D-A106-3E3111520645}"/>
    <cellStyle name="Normal 5 2 2 6 3 2 2" xfId="33017" xr:uid="{ECCCE00C-FB4E-42A4-8584-4B106882F228}"/>
    <cellStyle name="Normal 5 2 2 6 3 2 2 2" xfId="33018" xr:uid="{1A6A617A-DBFB-4A5F-8A48-8421AF0841FA}"/>
    <cellStyle name="Normal 5 2 2 6 3 2 3" xfId="33019" xr:uid="{40DDFD0F-6FC7-4519-A0D8-3DDA1F12E86A}"/>
    <cellStyle name="Normal 5 2 2 6 3 3" xfId="33020" xr:uid="{A45D9DF1-480A-4494-9806-6C1B603D5AD6}"/>
    <cellStyle name="Normal 5 2 2 6 3 3 2" xfId="33021" xr:uid="{FCE2A285-C138-40CF-AB40-693988CE6B1C}"/>
    <cellStyle name="Normal 5 2 2 6 3 3 2 2" xfId="33022" xr:uid="{A9E20A4E-87A6-480C-A4F0-62EE1F82975C}"/>
    <cellStyle name="Normal 5 2 2 6 3 3 3" xfId="33023" xr:uid="{9ABF51FD-8347-4B76-BF6F-BE991D9E712D}"/>
    <cellStyle name="Normal 5 2 2 6 3 4" xfId="33024" xr:uid="{C574B908-4BB9-4012-A8F5-ACD8A1876D67}"/>
    <cellStyle name="Normal 5 2 2 6 3 4 2" xfId="33025" xr:uid="{8796E90A-F14C-4934-8AB9-44CFBC0D3D5D}"/>
    <cellStyle name="Normal 5 2 2 6 3 4 2 2" xfId="33026" xr:uid="{EA477461-AF77-40FA-B859-0E20E1DACEE6}"/>
    <cellStyle name="Normal 5 2 2 6 3 4 3" xfId="33027" xr:uid="{981AA6B8-EFED-4DA6-9A7C-FB01D8BD1C38}"/>
    <cellStyle name="Normal 5 2 2 6 3 5" xfId="33028" xr:uid="{5270E322-BCB0-4BDA-960F-428BF3D3A503}"/>
    <cellStyle name="Normal 5 2 2 6 3 5 2" xfId="33029" xr:uid="{10794E78-BE5C-4DBE-8F56-FFB658098AC7}"/>
    <cellStyle name="Normal 5 2 2 6 3 6" xfId="33030" xr:uid="{71006BE6-5615-40BA-81CD-AEBB5CCEE35B}"/>
    <cellStyle name="Normal 5 2 2 6 3 7" xfId="33031" xr:uid="{EA371A3C-3CA6-430F-AF78-BC821B83DCB3}"/>
    <cellStyle name="Normal 5 2 2 6 4" xfId="33032" xr:uid="{4A8F36DA-E61B-4197-AAD1-4E7B970FE208}"/>
    <cellStyle name="Normal 5 2 2 6 4 2" xfId="33033" xr:uid="{38C3D2A5-E8D4-4388-9F6D-F1B573C86A9C}"/>
    <cellStyle name="Normal 5 2 2 6 4 2 2" xfId="33034" xr:uid="{9C841E67-D0A4-404F-865B-CB30B7959C92}"/>
    <cellStyle name="Normal 5 2 2 6 4 2 2 2" xfId="33035" xr:uid="{BA5969B8-483E-4D3A-B96F-E9C4C1D3107C}"/>
    <cellStyle name="Normal 5 2 2 6 4 2 3" xfId="33036" xr:uid="{AB54D6FD-7CB9-4F3C-9ACF-CA730C631BFE}"/>
    <cellStyle name="Normal 5 2 2 6 4 3" xfId="33037" xr:uid="{34F2D9A0-F52F-42B4-8368-DD9990F5648D}"/>
    <cellStyle name="Normal 5 2 2 6 4 3 2" xfId="33038" xr:uid="{544A0028-9A6C-4353-A859-6AA6EF9D809C}"/>
    <cellStyle name="Normal 5 2 2 6 4 3 2 2" xfId="33039" xr:uid="{BE1FE7B8-B986-4DC3-AB9E-ADBFEB8D47E9}"/>
    <cellStyle name="Normal 5 2 2 6 4 3 3" xfId="33040" xr:uid="{5CC02744-CA33-468A-83F0-B9E81254A50B}"/>
    <cellStyle name="Normal 5 2 2 6 4 4" xfId="33041" xr:uid="{77794223-811C-4D40-A10F-32B269F1D14E}"/>
    <cellStyle name="Normal 5 2 2 6 4 4 2" xfId="33042" xr:uid="{0C103A28-7648-40B5-ACBD-FDD8F4241D5F}"/>
    <cellStyle name="Normal 5 2 2 6 4 4 2 2" xfId="33043" xr:uid="{A7266A13-3534-4AE6-B9E6-51BBE012C6B2}"/>
    <cellStyle name="Normal 5 2 2 6 4 4 3" xfId="33044" xr:uid="{14080CD9-55C9-467F-9888-6242B029709B}"/>
    <cellStyle name="Normal 5 2 2 6 4 5" xfId="33045" xr:uid="{C2FEDEA9-08D0-415F-BD6C-02F26AFE67C1}"/>
    <cellStyle name="Normal 5 2 2 6 4 5 2" xfId="33046" xr:uid="{2929A4A7-AFD0-4CBC-9844-EE229675C9BD}"/>
    <cellStyle name="Normal 5 2 2 6 4 6" xfId="33047" xr:uid="{DD420AE9-E610-41AB-BB2B-D73CF58FD728}"/>
    <cellStyle name="Normal 5 2 2 6 5" xfId="33048" xr:uid="{962A2F28-5CDB-49BE-9A9C-D10DB46E8FBB}"/>
    <cellStyle name="Normal 5 2 2 6 5 2" xfId="33049" xr:uid="{4ECC1E60-B3B0-4FAE-A2D0-62616E3D43EC}"/>
    <cellStyle name="Normal 5 2 2 6 5 2 2" xfId="33050" xr:uid="{D1FEAA98-CF9C-4114-8C21-21A0E29356AE}"/>
    <cellStyle name="Normal 5 2 2 6 5 3" xfId="33051" xr:uid="{09B983C2-329D-49DC-A001-BF2D475DFF85}"/>
    <cellStyle name="Normal 5 2 2 6 6" xfId="33052" xr:uid="{D8D37125-12C8-4C6B-9E60-02B806AD69E8}"/>
    <cellStyle name="Normal 5 2 2 6 6 2" xfId="33053" xr:uid="{E210B3DD-863F-4066-885C-6127D29C16BC}"/>
    <cellStyle name="Normal 5 2 2 6 6 2 2" xfId="33054" xr:uid="{1C3D13AA-67FD-4938-8545-AEE2729F29B1}"/>
    <cellStyle name="Normal 5 2 2 6 6 3" xfId="33055" xr:uid="{3D76FA7F-6C4A-429C-AA80-6F57F71817A6}"/>
    <cellStyle name="Normal 5 2 2 6 7" xfId="33056" xr:uid="{2BE7FDC8-CFD8-417E-8569-EE9349C086BA}"/>
    <cellStyle name="Normal 5 2 2 6 7 2" xfId="33057" xr:uid="{6FB5D110-7127-480E-98B1-6F1E0DFF8D38}"/>
    <cellStyle name="Normal 5 2 2 6 7 2 2" xfId="33058" xr:uid="{7CD2F394-EBC7-4260-9281-725FCF0294BC}"/>
    <cellStyle name="Normal 5 2 2 6 7 3" xfId="33059" xr:uid="{C30472C1-4977-476D-BADC-480D3FD0CCAD}"/>
    <cellStyle name="Normal 5 2 2 6 8" xfId="33060" xr:uid="{8655F661-2EF5-4721-8187-8EDECFB09FEC}"/>
    <cellStyle name="Normal 5 2 2 6 8 2" xfId="33061" xr:uid="{C5C99A99-05BB-43EA-92FE-07A0FB08B22B}"/>
    <cellStyle name="Normal 5 2 2 6 9" xfId="33062" xr:uid="{0A3147AA-B64A-4AF4-9223-6CD2831AC6A2}"/>
    <cellStyle name="Normal 5 2 2 7" xfId="1006" xr:uid="{00000000-0005-0000-0000-0000FA030000}"/>
    <cellStyle name="Normal 5 2 2 7 10" xfId="33063" xr:uid="{19B0AAAE-3420-4F81-AA34-F991818F2896}"/>
    <cellStyle name="Normal 5 2 2 7 2" xfId="33064" xr:uid="{CA53B52D-189A-4AB8-AA1B-2CB046E2629B}"/>
    <cellStyle name="Normal 5 2 2 7 2 2" xfId="33065" xr:uid="{66765EF3-EEEF-45A0-8AC0-1D87B48DF7D0}"/>
    <cellStyle name="Normal 5 2 2 7 2 2 2" xfId="33066" xr:uid="{A35DAD01-8694-4334-B182-5E050142B3A9}"/>
    <cellStyle name="Normal 5 2 2 7 2 2 2 2" xfId="33067" xr:uid="{524D1C57-ABF1-46CD-8EA7-ECD415FAE256}"/>
    <cellStyle name="Normal 5 2 2 7 2 2 3" xfId="33068" xr:uid="{B1DD3836-6C2D-4B0B-8541-6CF800338232}"/>
    <cellStyle name="Normal 5 2 2 7 2 3" xfId="33069" xr:uid="{42D3257A-CFBF-497C-8EE4-08A8214781D7}"/>
    <cellStyle name="Normal 5 2 2 7 2 3 2" xfId="33070" xr:uid="{1C84E482-A42C-4E0C-8695-40EFBFDC1FFD}"/>
    <cellStyle name="Normal 5 2 2 7 2 3 2 2" xfId="33071" xr:uid="{E75456E0-0749-454C-82D6-6AB86E7E3793}"/>
    <cellStyle name="Normal 5 2 2 7 2 3 3" xfId="33072" xr:uid="{3D0ED655-0449-4C5E-81F3-3497F82A2528}"/>
    <cellStyle name="Normal 5 2 2 7 2 4" xfId="33073" xr:uid="{45A06B0C-A4BD-4F67-86E2-427FC933E5F1}"/>
    <cellStyle name="Normal 5 2 2 7 2 4 2" xfId="33074" xr:uid="{7E429A1A-0F28-414A-84EC-19A739581400}"/>
    <cellStyle name="Normal 5 2 2 7 2 4 2 2" xfId="33075" xr:uid="{E2BB80AA-D076-4D9E-8074-9C014F94031F}"/>
    <cellStyle name="Normal 5 2 2 7 2 4 3" xfId="33076" xr:uid="{2D1DF974-65C6-4398-9B74-582ED04610A1}"/>
    <cellStyle name="Normal 5 2 2 7 2 5" xfId="33077" xr:uid="{13245590-F985-4C61-B5ED-E6D89AD36EF1}"/>
    <cellStyle name="Normal 5 2 2 7 2 5 2" xfId="33078" xr:uid="{1CE50C47-F0D2-4611-85CD-FF8413C14C0D}"/>
    <cellStyle name="Normal 5 2 2 7 2 6" xfId="33079" xr:uid="{62EAF24A-7DED-4112-A594-D2FE3D611BCB}"/>
    <cellStyle name="Normal 5 2 2 7 3" xfId="33080" xr:uid="{E7C74CC8-1F28-411B-BC83-4B0EAF14D940}"/>
    <cellStyle name="Normal 5 2 2 7 3 2" xfId="33081" xr:uid="{38B99787-2FC9-44D6-A1F4-E3F62F2B2D59}"/>
    <cellStyle name="Normal 5 2 2 7 3 2 2" xfId="33082" xr:uid="{F4C62747-A281-48A3-B73C-616B192F244E}"/>
    <cellStyle name="Normal 5 2 2 7 3 2 2 2" xfId="33083" xr:uid="{C57F6E00-DFA3-4E98-8F92-B876F049521B}"/>
    <cellStyle name="Normal 5 2 2 7 3 2 3" xfId="33084" xr:uid="{572AC18E-4316-493C-9912-76EBC126F589}"/>
    <cellStyle name="Normal 5 2 2 7 3 3" xfId="33085" xr:uid="{47D3B156-D1FC-4DF0-825C-7E39237CB3B8}"/>
    <cellStyle name="Normal 5 2 2 7 3 3 2" xfId="33086" xr:uid="{A2B7D588-7508-4E75-9CF0-F12DA064897F}"/>
    <cellStyle name="Normal 5 2 2 7 3 3 2 2" xfId="33087" xr:uid="{85C3C7DB-F8FB-4DA8-A6AB-2E5CC64391BE}"/>
    <cellStyle name="Normal 5 2 2 7 3 3 3" xfId="33088" xr:uid="{541435B4-8A06-40AB-9044-9826BDC0FF38}"/>
    <cellStyle name="Normal 5 2 2 7 3 4" xfId="33089" xr:uid="{38CDE4C6-8412-47B9-A408-0A5743B386A6}"/>
    <cellStyle name="Normal 5 2 2 7 3 4 2" xfId="33090" xr:uid="{4BAF5ADA-6879-46A6-B925-154E85AE3FDE}"/>
    <cellStyle name="Normal 5 2 2 7 3 4 2 2" xfId="33091" xr:uid="{3B65E6B3-850F-4C95-B43E-64F9B90DCEE0}"/>
    <cellStyle name="Normal 5 2 2 7 3 4 3" xfId="33092" xr:uid="{91BE783E-ADB5-4327-A92C-DD4898CC1389}"/>
    <cellStyle name="Normal 5 2 2 7 3 5" xfId="33093" xr:uid="{A285505A-8C32-401E-9D63-95A162E8BD43}"/>
    <cellStyle name="Normal 5 2 2 7 3 5 2" xfId="33094" xr:uid="{656A064C-6D3D-456F-B2B3-E29140D5029E}"/>
    <cellStyle name="Normal 5 2 2 7 3 6" xfId="33095" xr:uid="{674948AA-705E-4EA3-87EB-CB9B5820E577}"/>
    <cellStyle name="Normal 5 2 2 7 4" xfId="33096" xr:uid="{F64CDF69-51F2-4423-9390-FB08C59AC7B4}"/>
    <cellStyle name="Normal 5 2 2 7 4 2" xfId="33097" xr:uid="{7F1FCFCE-5ABC-4517-B044-7B53BB3FF55C}"/>
    <cellStyle name="Normal 5 2 2 7 4 2 2" xfId="33098" xr:uid="{4B6FC364-BEAA-4ED0-AD29-95480916C212}"/>
    <cellStyle name="Normal 5 2 2 7 4 3" xfId="33099" xr:uid="{6F707DF3-D7D6-4683-93A5-F653DAE7EBFC}"/>
    <cellStyle name="Normal 5 2 2 7 5" xfId="33100" xr:uid="{8ED02AFC-C3A7-4FED-8207-681D45A6CCCB}"/>
    <cellStyle name="Normal 5 2 2 7 5 2" xfId="33101" xr:uid="{21D87582-E4CF-495B-A46D-ADA8DCA3CDC2}"/>
    <cellStyle name="Normal 5 2 2 7 5 2 2" xfId="33102" xr:uid="{F68901E5-D998-4523-BB58-1134F9500065}"/>
    <cellStyle name="Normal 5 2 2 7 5 3" xfId="33103" xr:uid="{636E4C8D-ECFF-46BD-A214-54FBA98A8B26}"/>
    <cellStyle name="Normal 5 2 2 7 6" xfId="33104" xr:uid="{16F3A71A-D617-41F6-838F-B0F1A4961188}"/>
    <cellStyle name="Normal 5 2 2 7 6 2" xfId="33105" xr:uid="{9A5C1546-0964-4E12-8887-E68F754C237F}"/>
    <cellStyle name="Normal 5 2 2 7 6 2 2" xfId="33106" xr:uid="{A23230FA-7927-42A3-BA80-51D56F14E4B1}"/>
    <cellStyle name="Normal 5 2 2 7 6 3" xfId="33107" xr:uid="{BB927BB5-4732-4BC1-B41E-78226A96D242}"/>
    <cellStyle name="Normal 5 2 2 7 7" xfId="33108" xr:uid="{75DCD705-6531-410F-B584-CE16D15FC479}"/>
    <cellStyle name="Normal 5 2 2 7 7 2" xfId="33109" xr:uid="{29DD2E22-DEE1-47EE-8BF0-27399D190FFF}"/>
    <cellStyle name="Normal 5 2 2 7 8" xfId="33110" xr:uid="{1126A8E2-CEA7-4FCE-9C5D-C494B2BD1624}"/>
    <cellStyle name="Normal 5 2 2 7 9" xfId="33111" xr:uid="{7FB14A1C-A2B0-4AA5-8FC4-143F0A046489}"/>
    <cellStyle name="Normal 5 2 2 8" xfId="33112" xr:uid="{5E91620B-2911-4DCE-B3AE-48AE7F77C0E3}"/>
    <cellStyle name="Normal 5 2 2 8 2" xfId="33113" xr:uid="{547F90F7-10B7-42C5-B348-D964C9C01EE1}"/>
    <cellStyle name="Normal 5 2 2 8 2 2" xfId="33114" xr:uid="{BD178C16-71FF-4D9E-A05F-0182B062495E}"/>
    <cellStyle name="Normal 5 2 2 8 2 2 2" xfId="33115" xr:uid="{6D05AF4D-6322-4E73-9742-48278ECEDFC7}"/>
    <cellStyle name="Normal 5 2 2 8 2 2 2 2" xfId="33116" xr:uid="{84C03651-CB21-4916-9DA9-319B0DAB8F7D}"/>
    <cellStyle name="Normal 5 2 2 8 2 2 3" xfId="33117" xr:uid="{9C5DD449-66B2-4E92-944C-B29FC778ACE8}"/>
    <cellStyle name="Normal 5 2 2 8 2 3" xfId="33118" xr:uid="{46014BFC-0D77-4FFC-9DF2-D4B521F87BB3}"/>
    <cellStyle name="Normal 5 2 2 8 2 3 2" xfId="33119" xr:uid="{E5DD29B4-45FA-4140-8EDB-56A0BEA7523A}"/>
    <cellStyle name="Normal 5 2 2 8 2 3 2 2" xfId="33120" xr:uid="{4C1CBE92-9374-4141-A557-049228CF37CC}"/>
    <cellStyle name="Normal 5 2 2 8 2 3 3" xfId="33121" xr:uid="{4DDD4E8A-2EB3-425E-8735-E4AF0355FEC7}"/>
    <cellStyle name="Normal 5 2 2 8 2 4" xfId="33122" xr:uid="{7CD2987A-6D12-488B-A658-4EDCC9D94827}"/>
    <cellStyle name="Normal 5 2 2 8 2 4 2" xfId="33123" xr:uid="{75F7A099-B16B-4FF9-A2AE-8C270FB04903}"/>
    <cellStyle name="Normal 5 2 2 8 2 4 2 2" xfId="33124" xr:uid="{39D0E275-C74B-4C41-B540-A759AD01DD76}"/>
    <cellStyle name="Normal 5 2 2 8 2 4 3" xfId="33125" xr:uid="{CC8D961E-D1F5-4D0B-AF86-3A8340B3A336}"/>
    <cellStyle name="Normal 5 2 2 8 2 5" xfId="33126" xr:uid="{4B2AA736-480C-404F-9E13-064E3A3C2AE8}"/>
    <cellStyle name="Normal 5 2 2 8 2 5 2" xfId="33127" xr:uid="{52CEAF0B-918F-47D0-93AE-150BF34DD19D}"/>
    <cellStyle name="Normal 5 2 2 8 2 6" xfId="33128" xr:uid="{70708D84-9D3F-4F11-9E4F-98636EB32B3C}"/>
    <cellStyle name="Normal 5 2 2 8 3" xfId="33129" xr:uid="{664C02E5-2845-4488-847B-65CAFF8684D6}"/>
    <cellStyle name="Normal 5 2 2 8 3 2" xfId="33130" xr:uid="{C0F2E7FF-A087-4C10-88BF-0C512CD269C6}"/>
    <cellStyle name="Normal 5 2 2 8 3 2 2" xfId="33131" xr:uid="{B4F0520D-009C-4931-B25B-28BF8138094E}"/>
    <cellStyle name="Normal 5 2 2 8 3 3" xfId="33132" xr:uid="{4480C05D-2EF9-45CE-ADCC-8ADCAC6DAD99}"/>
    <cellStyle name="Normal 5 2 2 8 4" xfId="33133" xr:uid="{52BEE098-1319-4F18-91E2-A2ED8C2E32FB}"/>
    <cellStyle name="Normal 5 2 2 8 4 2" xfId="33134" xr:uid="{71A97137-4666-4C1B-8A3B-7421FE21ED23}"/>
    <cellStyle name="Normal 5 2 2 8 4 2 2" xfId="33135" xr:uid="{E62DE7AD-F7E2-4C92-BD6E-482494EA0047}"/>
    <cellStyle name="Normal 5 2 2 8 4 3" xfId="33136" xr:uid="{87479EAA-7E60-4822-8215-05117A716CA0}"/>
    <cellStyle name="Normal 5 2 2 8 5" xfId="33137" xr:uid="{B53BCC7D-C585-4983-8A7C-67575E78519C}"/>
    <cellStyle name="Normal 5 2 2 8 5 2" xfId="33138" xr:uid="{9CE9AFCB-BED0-4D01-96C2-D3147460ACF8}"/>
    <cellStyle name="Normal 5 2 2 8 5 2 2" xfId="33139" xr:uid="{9C44A277-242F-4AD5-B2DA-1465278B790E}"/>
    <cellStyle name="Normal 5 2 2 8 5 3" xfId="33140" xr:uid="{0DC2AB4B-B297-4630-AB56-D2B8F8C5A352}"/>
    <cellStyle name="Normal 5 2 2 8 6" xfId="33141" xr:uid="{08A4C96B-D6A6-4A22-86CC-F8983C5B8ACF}"/>
    <cellStyle name="Normal 5 2 2 8 6 2" xfId="33142" xr:uid="{435142D5-182A-4DFF-A426-1833F714EB09}"/>
    <cellStyle name="Normal 5 2 2 8 7" xfId="33143" xr:uid="{8581CFBD-6917-4027-AB24-F371A6E85E3C}"/>
    <cellStyle name="Normal 5 2 2 8 8" xfId="33144" xr:uid="{EA98FCDD-5820-4B1D-BE85-AB1FDD9FC77D}"/>
    <cellStyle name="Normal 5 2 2 9" xfId="33145" xr:uid="{7956D888-A494-4A6D-B1A4-3DD15789246E}"/>
    <cellStyle name="Normal 5 2 2 9 2" xfId="33146" xr:uid="{6E4D7399-9F25-400C-86EC-5666691D0D6B}"/>
    <cellStyle name="Normal 5 2 2 9 2 2" xfId="33147" xr:uid="{1BFE7734-44BF-45B1-9027-B2A34A42FCB0}"/>
    <cellStyle name="Normal 5 2 2 9 2 2 2" xfId="33148" xr:uid="{DEBC132F-24CD-4211-AECB-523F2E2A299B}"/>
    <cellStyle name="Normal 5 2 2 9 2 3" xfId="33149" xr:uid="{D75075A4-F1B3-4306-8419-0201DF55F86D}"/>
    <cellStyle name="Normal 5 2 2 9 3" xfId="33150" xr:uid="{5105F367-BA63-4B89-B4A1-9D84B603772E}"/>
    <cellStyle name="Normal 5 2 2 9 3 2" xfId="33151" xr:uid="{D312DD66-CC37-4645-9A75-DB360B8BD83F}"/>
    <cellStyle name="Normal 5 2 2 9 3 2 2" xfId="33152" xr:uid="{C3112210-2556-47A8-997E-E25C65F32B94}"/>
    <cellStyle name="Normal 5 2 2 9 3 3" xfId="33153" xr:uid="{22A51D8F-D148-4CE2-BCCC-FA32BCBE63BE}"/>
    <cellStyle name="Normal 5 2 2 9 4" xfId="33154" xr:uid="{EB586E49-F44C-4EA9-9EB5-0A885F0C973F}"/>
    <cellStyle name="Normal 5 2 2 9 4 2" xfId="33155" xr:uid="{40E5130F-141F-4BB1-B28C-7C3387A00E50}"/>
    <cellStyle name="Normal 5 2 2 9 4 2 2" xfId="33156" xr:uid="{6F443E14-9DEA-4D04-9838-90C37B464E1F}"/>
    <cellStyle name="Normal 5 2 2 9 4 3" xfId="33157" xr:uid="{EA16FD83-C9B6-441E-B6D6-9FE3ABFCCABD}"/>
    <cellStyle name="Normal 5 2 2 9 5" xfId="33158" xr:uid="{609B7554-8C74-4B53-8519-BA81DE9961E6}"/>
    <cellStyle name="Normal 5 2 2 9 5 2" xfId="33159" xr:uid="{E78B744C-287C-41A4-A40C-2EE38F8AD102}"/>
    <cellStyle name="Normal 5 2 2 9 6" xfId="33160" xr:uid="{ABB1AAFA-2953-4DA2-8813-4A5F041F0ECB}"/>
    <cellStyle name="Normal 5 2 2 9 7" xfId="33161" xr:uid="{85538985-4927-4D0C-9DA6-72DDEDDCA51E}"/>
    <cellStyle name="Normal 5 2 20" xfId="33162" xr:uid="{882719F6-CEB6-430A-BAE8-CCCD562C4300}"/>
    <cellStyle name="Normal 5 2 21" xfId="33163" xr:uid="{3127DCED-34B0-46BC-B7F9-25956365BF59}"/>
    <cellStyle name="Normal 5 2 22" xfId="31143" xr:uid="{B70CF3A5-535E-47DF-A0DB-A79B82011BC5}"/>
    <cellStyle name="Normal 5 2 3" xfId="1007" xr:uid="{00000000-0005-0000-0000-0000FB030000}"/>
    <cellStyle name="Normal 5 2 3 10" xfId="33165" xr:uid="{2A0003A6-534D-4032-BA1B-F24A5CE586BA}"/>
    <cellStyle name="Normal 5 2 3 10 2" xfId="33166" xr:uid="{E07908D3-2B33-4254-A0E2-476CCF67991A}"/>
    <cellStyle name="Normal 5 2 3 10 2 2" xfId="33167" xr:uid="{8F291789-2E4F-45A9-8E11-ABF103507ABC}"/>
    <cellStyle name="Normal 5 2 3 10 3" xfId="33168" xr:uid="{EE224AC7-DCC4-460D-BE66-03ED20BF9679}"/>
    <cellStyle name="Normal 5 2 3 11" xfId="33169" xr:uid="{79E6ECBA-0CF6-439A-8699-F8F0416AD6AD}"/>
    <cellStyle name="Normal 5 2 3 11 2" xfId="33170" xr:uid="{53178607-BF2F-414F-9EF0-6F958833C513}"/>
    <cellStyle name="Normal 5 2 3 11 2 2" xfId="33171" xr:uid="{A4F108F8-A3C0-4A1C-AB4F-78CCF7C2CBB7}"/>
    <cellStyle name="Normal 5 2 3 11 3" xfId="33172" xr:uid="{C3E37DCC-83D0-485D-92E3-98B91790A46D}"/>
    <cellStyle name="Normal 5 2 3 12" xfId="33173" xr:uid="{88834A67-176D-4E18-8488-041AE27C7B4B}"/>
    <cellStyle name="Normal 5 2 3 12 2" xfId="33174" xr:uid="{6E0A23A4-1AA8-4013-B6B6-F7DA0A67D374}"/>
    <cellStyle name="Normal 5 2 3 13" xfId="33175" xr:uid="{2AF39A93-13CF-41A2-9743-AE23FFF4DFDB}"/>
    <cellStyle name="Normal 5 2 3 14" xfId="33176" xr:uid="{DE0BB53D-5C07-422A-B44D-AD0879E9E047}"/>
    <cellStyle name="Normal 5 2 3 15" xfId="33177" xr:uid="{269BD06F-D691-4598-912F-46EC2455F979}"/>
    <cellStyle name="Normal 5 2 3 16" xfId="33164" xr:uid="{6C4B7E37-D1A7-47D8-9169-EA83D256D3B7}"/>
    <cellStyle name="Normal 5 2 3 2" xfId="1008" xr:uid="{00000000-0005-0000-0000-0000FC030000}"/>
    <cellStyle name="Normal 5 2 3 2 10" xfId="33179" xr:uid="{EA3B6C55-05AA-4A67-B12E-9412129E5B8A}"/>
    <cellStyle name="Normal 5 2 3 2 10 2" xfId="33180" xr:uid="{0E0399EA-820F-46F2-9F83-D1AEB5B04F59}"/>
    <cellStyle name="Normal 5 2 3 2 10 2 2" xfId="33181" xr:uid="{AF2A0A98-57DB-4D85-B1C6-5F342D8AEF58}"/>
    <cellStyle name="Normal 5 2 3 2 10 3" xfId="33182" xr:uid="{DE34320D-FE34-4C93-840C-A1377B9CAD21}"/>
    <cellStyle name="Normal 5 2 3 2 11" xfId="33183" xr:uid="{A08D6738-6350-41DC-894B-AD6FF6F80FB3}"/>
    <cellStyle name="Normal 5 2 3 2 11 2" xfId="33184" xr:uid="{4CB1CD77-BE1C-46A8-91F2-8C5D24B8F1C3}"/>
    <cellStyle name="Normal 5 2 3 2 12" xfId="33185" xr:uid="{F5066942-5BCB-496B-B073-A2AF0DB68613}"/>
    <cellStyle name="Normal 5 2 3 2 13" xfId="33186" xr:uid="{ECD26819-3D47-4B8C-903B-C055A8EA2D6C}"/>
    <cellStyle name="Normal 5 2 3 2 14" xfId="33187" xr:uid="{98150801-2250-48DD-8E9B-436A59EBAB07}"/>
    <cellStyle name="Normal 5 2 3 2 15" xfId="33178" xr:uid="{8FECC32B-151A-4E3A-A9BB-65ABAACBCE73}"/>
    <cellStyle name="Normal 5 2 3 2 2" xfId="1009" xr:uid="{00000000-0005-0000-0000-0000FD030000}"/>
    <cellStyle name="Normal 5 2 3 2 2 10" xfId="33189" xr:uid="{81E6B7A4-583B-4FC8-8477-D78D26E6811D}"/>
    <cellStyle name="Normal 5 2 3 2 2 11" xfId="33190" xr:uid="{F2D58B5F-0446-4AB6-8DA0-A62BC5DC532B}"/>
    <cellStyle name="Normal 5 2 3 2 2 12" xfId="33188" xr:uid="{850BADB8-A243-47AB-A2AE-DB3A12A07D81}"/>
    <cellStyle name="Normal 5 2 3 2 2 2" xfId="33191" xr:uid="{7A744396-FF4E-4790-8494-0173FE556886}"/>
    <cellStyle name="Normal 5 2 3 2 2 2 2" xfId="33192" xr:uid="{9F4B7F05-C27E-4F56-A1CF-E6CA7415BB93}"/>
    <cellStyle name="Normal 5 2 3 2 2 2 2 2" xfId="33193" xr:uid="{F06C10A6-CA72-4295-B757-06C6B89DCD35}"/>
    <cellStyle name="Normal 5 2 3 2 2 2 2 2 2" xfId="33194" xr:uid="{C7C80E0B-F4FF-47CB-AC85-3840BFC05D78}"/>
    <cellStyle name="Normal 5 2 3 2 2 2 2 2 2 2" xfId="33195" xr:uid="{316CD97D-75BC-4B7C-9918-BF68A19D1D13}"/>
    <cellStyle name="Normal 5 2 3 2 2 2 2 2 3" xfId="33196" xr:uid="{CC69CADE-B9D4-4AC3-9360-3907E8615D4F}"/>
    <cellStyle name="Normal 5 2 3 2 2 2 2 3" xfId="33197" xr:uid="{1AA69F5D-ABFB-4765-A572-699E412382E3}"/>
    <cellStyle name="Normal 5 2 3 2 2 2 2 3 2" xfId="33198" xr:uid="{0BE7BC67-9736-4DB8-BBE1-EA30F2A25F9A}"/>
    <cellStyle name="Normal 5 2 3 2 2 2 2 3 2 2" xfId="33199" xr:uid="{654253EE-39A0-42D9-8D02-B33016DD6F78}"/>
    <cellStyle name="Normal 5 2 3 2 2 2 2 3 3" xfId="33200" xr:uid="{ECB525EA-B24E-4A83-913B-A93C517D2E7F}"/>
    <cellStyle name="Normal 5 2 3 2 2 2 2 4" xfId="33201" xr:uid="{7EED13DB-E475-4E75-AE82-F8B9421AE2D0}"/>
    <cellStyle name="Normal 5 2 3 2 2 2 2 4 2" xfId="33202" xr:uid="{62E473D0-A084-4CED-A4EE-41D463416C44}"/>
    <cellStyle name="Normal 5 2 3 2 2 2 2 4 2 2" xfId="33203" xr:uid="{45AA713F-6E95-4E9B-A69C-A23F83D4944E}"/>
    <cellStyle name="Normal 5 2 3 2 2 2 2 4 3" xfId="33204" xr:uid="{97261CB2-0AB7-4308-96EE-60AE1418652E}"/>
    <cellStyle name="Normal 5 2 3 2 2 2 2 5" xfId="33205" xr:uid="{B03937D6-249D-47A4-8893-3D89464B3E4B}"/>
    <cellStyle name="Normal 5 2 3 2 2 2 2 5 2" xfId="33206" xr:uid="{6F42F43D-5ABA-44A7-9178-C82924CD694E}"/>
    <cellStyle name="Normal 5 2 3 2 2 2 2 6" xfId="33207" xr:uid="{C6921E63-C029-4803-BF14-F021D85AE74E}"/>
    <cellStyle name="Normal 5 2 3 2 2 2 3" xfId="33208" xr:uid="{13DE4E7D-3548-4AFC-B746-1849C7A8AB63}"/>
    <cellStyle name="Normal 5 2 3 2 2 2 3 2" xfId="33209" xr:uid="{45A30A24-99F6-4FB8-BB1B-630697ABE558}"/>
    <cellStyle name="Normal 5 2 3 2 2 2 3 2 2" xfId="33210" xr:uid="{4045C245-2A51-4FB2-99E7-86658CADF78A}"/>
    <cellStyle name="Normal 5 2 3 2 2 2 3 3" xfId="33211" xr:uid="{3CE24B18-467D-44A8-B093-D3B7DAE05A56}"/>
    <cellStyle name="Normal 5 2 3 2 2 2 4" xfId="33212" xr:uid="{61DE7A83-6F54-4E98-967D-5423F4D425DF}"/>
    <cellStyle name="Normal 5 2 3 2 2 2 4 2" xfId="33213" xr:uid="{0FEE73E3-71C3-49DF-A0E3-B407868CD00A}"/>
    <cellStyle name="Normal 5 2 3 2 2 2 4 2 2" xfId="33214" xr:uid="{1FB3FA7A-C28E-49F9-9EFC-DA3716DC1E6F}"/>
    <cellStyle name="Normal 5 2 3 2 2 2 4 3" xfId="33215" xr:uid="{9B399E45-2E76-42AA-B2DB-6447AA5584A2}"/>
    <cellStyle name="Normal 5 2 3 2 2 2 5" xfId="33216" xr:uid="{499E2842-1CE6-46EC-94A7-AC07130002ED}"/>
    <cellStyle name="Normal 5 2 3 2 2 2 5 2" xfId="33217" xr:uid="{B5264843-455B-4D6B-9919-ACD91D914442}"/>
    <cellStyle name="Normal 5 2 3 2 2 2 5 2 2" xfId="33218" xr:uid="{59BE3FDC-F688-4B73-A98A-FD85AB431BA7}"/>
    <cellStyle name="Normal 5 2 3 2 2 2 5 3" xfId="33219" xr:uid="{70541ACD-8B14-4C6B-9CB7-5FC3A8E4054E}"/>
    <cellStyle name="Normal 5 2 3 2 2 2 6" xfId="33220" xr:uid="{AEED1246-18C3-4C48-BCAB-A339CA147DAD}"/>
    <cellStyle name="Normal 5 2 3 2 2 2 6 2" xfId="33221" xr:uid="{C6FFB0B9-80C6-46A0-91E9-EFDE6B5013F6}"/>
    <cellStyle name="Normal 5 2 3 2 2 2 7" xfId="33222" xr:uid="{CE4613CD-D92B-4624-90E6-92F798C95E98}"/>
    <cellStyle name="Normal 5 2 3 2 2 2 8" xfId="33223" xr:uid="{58B6383F-D327-4972-88FD-6554BB3B3FB4}"/>
    <cellStyle name="Normal 5 2 3 2 2 3" xfId="33224" xr:uid="{DDD1639D-2553-4FDF-927C-B2B084DD4CA7}"/>
    <cellStyle name="Normal 5 2 3 2 2 3 2" xfId="33225" xr:uid="{99AED6AF-EED9-42D1-99D0-91FCBEEE11C8}"/>
    <cellStyle name="Normal 5 2 3 2 2 3 2 2" xfId="33226" xr:uid="{ECE772C3-1AD5-4B84-A750-CFAA48C5A5F5}"/>
    <cellStyle name="Normal 5 2 3 2 2 3 2 2 2" xfId="33227" xr:uid="{E482265E-71B3-4041-A283-09D479818105}"/>
    <cellStyle name="Normal 5 2 3 2 2 3 2 3" xfId="33228" xr:uid="{D84F2FA0-5557-4711-AD43-FFF6D92B0831}"/>
    <cellStyle name="Normal 5 2 3 2 2 3 3" xfId="33229" xr:uid="{920CEA72-DDFC-4F61-B73A-9754F485F4B7}"/>
    <cellStyle name="Normal 5 2 3 2 2 3 3 2" xfId="33230" xr:uid="{C3FE1B1A-E6FB-4C76-8DD2-D2DC030855BB}"/>
    <cellStyle name="Normal 5 2 3 2 2 3 3 2 2" xfId="33231" xr:uid="{A73C6FC7-8662-47AF-8F1C-2E6E6FCBB499}"/>
    <cellStyle name="Normal 5 2 3 2 2 3 3 3" xfId="33232" xr:uid="{931D0F0F-DB09-4CE1-A14C-0184C601EBD2}"/>
    <cellStyle name="Normal 5 2 3 2 2 3 4" xfId="33233" xr:uid="{80394E2F-4C65-4659-AE07-84FCCA3455BD}"/>
    <cellStyle name="Normal 5 2 3 2 2 3 4 2" xfId="33234" xr:uid="{5588E8E1-6256-4350-A88F-4EA8DF3BF65A}"/>
    <cellStyle name="Normal 5 2 3 2 2 3 4 2 2" xfId="33235" xr:uid="{17D322C7-5062-4318-BE8E-CF1F4AB7C359}"/>
    <cellStyle name="Normal 5 2 3 2 2 3 4 3" xfId="33236" xr:uid="{CBBD36F1-51D4-4ECA-B720-DCD8223CC0F5}"/>
    <cellStyle name="Normal 5 2 3 2 2 3 5" xfId="33237" xr:uid="{7AEE587A-A5D0-4D88-BFA8-64750C899FE8}"/>
    <cellStyle name="Normal 5 2 3 2 2 3 5 2" xfId="33238" xr:uid="{9778886F-1A5D-48AD-89D7-2594F5E50401}"/>
    <cellStyle name="Normal 5 2 3 2 2 3 6" xfId="33239" xr:uid="{D41D57C5-967E-41F5-BCCC-38194B91FFD6}"/>
    <cellStyle name="Normal 5 2 3 2 2 3 7" xfId="33240" xr:uid="{7C092A8B-F30E-45F2-80F6-FED118F843D0}"/>
    <cellStyle name="Normal 5 2 3 2 2 4" xfId="33241" xr:uid="{EC93849E-176D-4B5F-BD66-B149BA247A60}"/>
    <cellStyle name="Normal 5 2 3 2 2 4 2" xfId="33242" xr:uid="{1B774CEC-0E2A-4221-B3A7-0D7350604291}"/>
    <cellStyle name="Normal 5 2 3 2 2 4 2 2" xfId="33243" xr:uid="{8C46F57E-D993-42A5-A6BC-FD54D0E683ED}"/>
    <cellStyle name="Normal 5 2 3 2 2 4 2 2 2" xfId="33244" xr:uid="{55A20EA1-F50C-4B48-B92C-20F722464E1A}"/>
    <cellStyle name="Normal 5 2 3 2 2 4 2 3" xfId="33245" xr:uid="{567FA5BB-BB39-4CBD-9199-4E19F25D160F}"/>
    <cellStyle name="Normal 5 2 3 2 2 4 3" xfId="33246" xr:uid="{65D01811-1331-42AD-96EF-8CF4BF32F3CB}"/>
    <cellStyle name="Normal 5 2 3 2 2 4 3 2" xfId="33247" xr:uid="{0EDF1E45-5532-4C72-9275-3019FDC419CF}"/>
    <cellStyle name="Normal 5 2 3 2 2 4 3 2 2" xfId="33248" xr:uid="{980F2D18-F9D1-4CD7-B6C2-6EF5665E91D7}"/>
    <cellStyle name="Normal 5 2 3 2 2 4 3 3" xfId="33249" xr:uid="{91A29BC3-198C-4A3B-B775-F71B3980527E}"/>
    <cellStyle name="Normal 5 2 3 2 2 4 4" xfId="33250" xr:uid="{2266BD94-CAFE-487A-905A-44A639D68BA8}"/>
    <cellStyle name="Normal 5 2 3 2 2 4 4 2" xfId="33251" xr:uid="{2AB52FD3-A338-4C1C-A249-A1FE5B1F7868}"/>
    <cellStyle name="Normal 5 2 3 2 2 4 4 2 2" xfId="33252" xr:uid="{21377201-97E6-44DD-A17B-F4B902B0527F}"/>
    <cellStyle name="Normal 5 2 3 2 2 4 4 3" xfId="33253" xr:uid="{90905EE7-41BA-4450-93D5-482BBDA86E6E}"/>
    <cellStyle name="Normal 5 2 3 2 2 4 5" xfId="33254" xr:uid="{F21E4434-7D58-4772-BD8D-EBCF7A57D91C}"/>
    <cellStyle name="Normal 5 2 3 2 2 4 5 2" xfId="33255" xr:uid="{4B7F38CB-9746-43CA-A669-76D85F869A22}"/>
    <cellStyle name="Normal 5 2 3 2 2 4 6" xfId="33256" xr:uid="{930B65AD-D1FC-432B-943D-35CEC0C9EC36}"/>
    <cellStyle name="Normal 5 2 3 2 2 5" xfId="33257" xr:uid="{832D7E25-0C43-4C5F-87BD-BA33974D0A73}"/>
    <cellStyle name="Normal 5 2 3 2 2 5 2" xfId="33258" xr:uid="{963BDA78-F88A-435B-9DE6-0EDDAA2018C6}"/>
    <cellStyle name="Normal 5 2 3 2 2 5 2 2" xfId="33259" xr:uid="{1E20154E-3FBA-4FAC-AA53-D541EB4744D0}"/>
    <cellStyle name="Normal 5 2 3 2 2 5 3" xfId="33260" xr:uid="{FC517900-A761-4B5F-AC0D-01EE690937EB}"/>
    <cellStyle name="Normal 5 2 3 2 2 6" xfId="33261" xr:uid="{41F2F31C-7F01-4023-A8DF-356D34779CF9}"/>
    <cellStyle name="Normal 5 2 3 2 2 6 2" xfId="33262" xr:uid="{7F43F39D-4552-4A19-98FB-58252CFB090A}"/>
    <cellStyle name="Normal 5 2 3 2 2 6 2 2" xfId="33263" xr:uid="{BA442534-1DEC-490C-8999-B8BD83E7BBB4}"/>
    <cellStyle name="Normal 5 2 3 2 2 6 3" xfId="33264" xr:uid="{D8812114-D4B8-4DEB-B4BA-7AF08F768154}"/>
    <cellStyle name="Normal 5 2 3 2 2 7" xfId="33265" xr:uid="{40F657C5-E253-412B-8216-F6946DF275FD}"/>
    <cellStyle name="Normal 5 2 3 2 2 7 2" xfId="33266" xr:uid="{B29BA7D6-4B55-4FB6-BFFC-C6F1E27AE9BE}"/>
    <cellStyle name="Normal 5 2 3 2 2 7 2 2" xfId="33267" xr:uid="{BA1C8FE7-B259-4C98-BA2C-378598D17FA5}"/>
    <cellStyle name="Normal 5 2 3 2 2 7 3" xfId="33268" xr:uid="{AD4A83FA-1F64-459F-9464-FAA7B7D5CC0A}"/>
    <cellStyle name="Normal 5 2 3 2 2 8" xfId="33269" xr:uid="{CCD7ACF3-73CA-4C95-876A-EB9280CDE220}"/>
    <cellStyle name="Normal 5 2 3 2 2 8 2" xfId="33270" xr:uid="{D2973D36-5A39-41E5-A355-C06EBB4D625E}"/>
    <cellStyle name="Normal 5 2 3 2 2 9" xfId="33271" xr:uid="{5002692B-F8AA-48AB-A28C-096D0BAA8BEF}"/>
    <cellStyle name="Normal 5 2 3 2 3" xfId="1010" xr:uid="{00000000-0005-0000-0000-0000FE030000}"/>
    <cellStyle name="Normal 5 2 3 2 3 10" xfId="33273" xr:uid="{E1DF3704-7526-413D-9F0D-2E92CC7D23A9}"/>
    <cellStyle name="Normal 5 2 3 2 3 11" xfId="33274" xr:uid="{BBEE2946-0E14-4EA1-AC46-A9FE567B01B4}"/>
    <cellStyle name="Normal 5 2 3 2 3 12" xfId="33272" xr:uid="{8D43FDA7-C848-4B2E-BDE8-ABFDB79D595A}"/>
    <cellStyle name="Normal 5 2 3 2 3 2" xfId="33275" xr:uid="{A7703535-EC5E-4E70-9CC8-B7CDE629B53B}"/>
    <cellStyle name="Normal 5 2 3 2 3 2 2" xfId="33276" xr:uid="{97AF6CB2-AA06-40D8-A04E-7B39B6019677}"/>
    <cellStyle name="Normal 5 2 3 2 3 2 2 2" xfId="33277" xr:uid="{80BCC8EB-F227-4471-ABA4-A9DA50794116}"/>
    <cellStyle name="Normal 5 2 3 2 3 2 2 2 2" xfId="33278" xr:uid="{A04880C3-93B4-4AD9-959B-FF9C2B05E1CE}"/>
    <cellStyle name="Normal 5 2 3 2 3 2 2 2 2 2" xfId="33279" xr:uid="{B2B1DCD8-232A-451B-B48A-60F130349BAE}"/>
    <cellStyle name="Normal 5 2 3 2 3 2 2 2 3" xfId="33280" xr:uid="{82BEACEC-78B6-4E1F-9485-7A6A4A47990F}"/>
    <cellStyle name="Normal 5 2 3 2 3 2 2 3" xfId="33281" xr:uid="{649B6AC0-9D08-43BF-BE1B-D39B4E848DA4}"/>
    <cellStyle name="Normal 5 2 3 2 3 2 2 3 2" xfId="33282" xr:uid="{31FA139D-5455-4625-922C-8571137E2920}"/>
    <cellStyle name="Normal 5 2 3 2 3 2 2 3 2 2" xfId="33283" xr:uid="{1E210EFB-5529-4DFB-89A0-53C78D07DE00}"/>
    <cellStyle name="Normal 5 2 3 2 3 2 2 3 3" xfId="33284" xr:uid="{5B7DF192-35AF-46DA-BF03-C76754237A0F}"/>
    <cellStyle name="Normal 5 2 3 2 3 2 2 4" xfId="33285" xr:uid="{6B617EDD-FDD0-4AF6-8B77-6B43405D1B35}"/>
    <cellStyle name="Normal 5 2 3 2 3 2 2 4 2" xfId="33286" xr:uid="{AD0BCD8F-3E80-4064-9C09-09C29AD5A26F}"/>
    <cellStyle name="Normal 5 2 3 2 3 2 2 4 2 2" xfId="33287" xr:uid="{6375B8BF-1FD8-4698-99B2-5ECD7B267148}"/>
    <cellStyle name="Normal 5 2 3 2 3 2 2 4 3" xfId="33288" xr:uid="{696F8E1C-82B8-4007-B931-A32E2B12090A}"/>
    <cellStyle name="Normal 5 2 3 2 3 2 2 5" xfId="33289" xr:uid="{862A9F64-3507-42AA-93CC-D7971698D8BC}"/>
    <cellStyle name="Normal 5 2 3 2 3 2 2 5 2" xfId="33290" xr:uid="{B964C6E9-F60E-4422-AE6B-CFCA3F33B6D0}"/>
    <cellStyle name="Normal 5 2 3 2 3 2 2 6" xfId="33291" xr:uid="{F66388AC-5479-4000-909A-5949A50900C8}"/>
    <cellStyle name="Normal 5 2 3 2 3 2 3" xfId="33292" xr:uid="{315F710D-9D41-4CB1-8DA5-C34EDEF362E9}"/>
    <cellStyle name="Normal 5 2 3 2 3 2 3 2" xfId="33293" xr:uid="{7C51E0CB-DDD5-4411-A188-3F0689280454}"/>
    <cellStyle name="Normal 5 2 3 2 3 2 3 2 2" xfId="33294" xr:uid="{CC0A8C17-3E2B-415E-98D8-340DD9603E16}"/>
    <cellStyle name="Normal 5 2 3 2 3 2 3 3" xfId="33295" xr:uid="{D6DB8FB6-C8F7-4D0F-B7B7-64B0822E3281}"/>
    <cellStyle name="Normal 5 2 3 2 3 2 4" xfId="33296" xr:uid="{19AB5E64-AFA7-4E45-8AA5-5B16DCCB6B8F}"/>
    <cellStyle name="Normal 5 2 3 2 3 2 4 2" xfId="33297" xr:uid="{6D10B2E7-DA9D-4959-8AAA-EEEEDC658D0E}"/>
    <cellStyle name="Normal 5 2 3 2 3 2 4 2 2" xfId="33298" xr:uid="{E6F23FEA-70B1-4AD8-AABF-6B8EDE0C6815}"/>
    <cellStyle name="Normal 5 2 3 2 3 2 4 3" xfId="33299" xr:uid="{E679E352-5896-4783-8C0B-4275D4A688BA}"/>
    <cellStyle name="Normal 5 2 3 2 3 2 5" xfId="33300" xr:uid="{4E8B0A39-0305-4C5A-B627-330BA01E524B}"/>
    <cellStyle name="Normal 5 2 3 2 3 2 5 2" xfId="33301" xr:uid="{3117C4CA-0F38-4D84-839A-F2573240F9B4}"/>
    <cellStyle name="Normal 5 2 3 2 3 2 5 2 2" xfId="33302" xr:uid="{584CA64A-4453-4C55-A65C-9C97C41ADABB}"/>
    <cellStyle name="Normal 5 2 3 2 3 2 5 3" xfId="33303" xr:uid="{BCAA0129-C0F4-4FFC-8D06-4B7D8B7B3357}"/>
    <cellStyle name="Normal 5 2 3 2 3 2 6" xfId="33304" xr:uid="{2693C0E4-B02E-4B06-BC32-B74CC8A446FD}"/>
    <cellStyle name="Normal 5 2 3 2 3 2 6 2" xfId="33305" xr:uid="{5E35DAB1-E67D-4B30-840E-6F615B3492E6}"/>
    <cellStyle name="Normal 5 2 3 2 3 2 7" xfId="33306" xr:uid="{B3F303F8-544B-4330-BAED-BD024E11883D}"/>
    <cellStyle name="Normal 5 2 3 2 3 2 8" xfId="33307" xr:uid="{EC9EAF04-F73B-4BAE-B008-483B1F104A38}"/>
    <cellStyle name="Normal 5 2 3 2 3 3" xfId="33308" xr:uid="{8E0D0510-BA64-4D1F-8BF3-4866A767A954}"/>
    <cellStyle name="Normal 5 2 3 2 3 3 2" xfId="33309" xr:uid="{7DC837E3-A287-4A22-8E7D-46899DB5CE76}"/>
    <cellStyle name="Normal 5 2 3 2 3 3 2 2" xfId="33310" xr:uid="{1C6335EE-7620-4DFD-8A8B-0121205A84B0}"/>
    <cellStyle name="Normal 5 2 3 2 3 3 2 2 2" xfId="33311" xr:uid="{F30C0CDB-356D-434E-B80A-FC06CCF609D4}"/>
    <cellStyle name="Normal 5 2 3 2 3 3 2 3" xfId="33312" xr:uid="{0E9FA32D-E943-4A74-9595-783FA504223F}"/>
    <cellStyle name="Normal 5 2 3 2 3 3 3" xfId="33313" xr:uid="{7FE2FE60-5FEC-4667-A17F-92CC8B407054}"/>
    <cellStyle name="Normal 5 2 3 2 3 3 3 2" xfId="33314" xr:uid="{7B4D5507-85B5-4690-BC0B-5FC6278891A2}"/>
    <cellStyle name="Normal 5 2 3 2 3 3 3 2 2" xfId="33315" xr:uid="{CC534159-7512-491B-8F6E-F587ADDF8761}"/>
    <cellStyle name="Normal 5 2 3 2 3 3 3 3" xfId="33316" xr:uid="{A64D99D9-D190-40AB-B3B0-898DA4658A8E}"/>
    <cellStyle name="Normal 5 2 3 2 3 3 4" xfId="33317" xr:uid="{BD75302D-1C28-4A31-8148-8E80A0A85115}"/>
    <cellStyle name="Normal 5 2 3 2 3 3 4 2" xfId="33318" xr:uid="{2950DFBE-413B-41D7-8F76-57C014936C56}"/>
    <cellStyle name="Normal 5 2 3 2 3 3 4 2 2" xfId="33319" xr:uid="{B642EEC9-E541-4ACA-8D66-84612F78A0FA}"/>
    <cellStyle name="Normal 5 2 3 2 3 3 4 3" xfId="33320" xr:uid="{04736ADF-87CA-4193-9BBB-CE02F9311248}"/>
    <cellStyle name="Normal 5 2 3 2 3 3 5" xfId="33321" xr:uid="{0FF4F04C-7E31-40DC-8C50-94E95DA44E88}"/>
    <cellStyle name="Normal 5 2 3 2 3 3 5 2" xfId="33322" xr:uid="{15800010-7A18-4CEB-8FC2-A9BD1AC083E6}"/>
    <cellStyle name="Normal 5 2 3 2 3 3 6" xfId="33323" xr:uid="{F45135E7-23B7-4CB0-8642-B9DBF6A5DA8A}"/>
    <cellStyle name="Normal 5 2 3 2 3 3 7" xfId="33324" xr:uid="{992DE97A-DC1C-46B0-B489-CFDBDD5374A6}"/>
    <cellStyle name="Normal 5 2 3 2 3 4" xfId="33325" xr:uid="{2DABBE67-B3BE-4CFE-9E19-9A537C4C32F7}"/>
    <cellStyle name="Normal 5 2 3 2 3 4 2" xfId="33326" xr:uid="{61590CB4-920F-4266-B5C3-852B78593363}"/>
    <cellStyle name="Normal 5 2 3 2 3 4 2 2" xfId="33327" xr:uid="{96D57D2A-D2EC-41C7-AC4A-BCD83079DB15}"/>
    <cellStyle name="Normal 5 2 3 2 3 4 2 2 2" xfId="33328" xr:uid="{98AA6375-4EAD-4221-8715-AAA94FBF7094}"/>
    <cellStyle name="Normal 5 2 3 2 3 4 2 3" xfId="33329" xr:uid="{6858072C-6514-446B-948E-37FF4A0797BF}"/>
    <cellStyle name="Normal 5 2 3 2 3 4 3" xfId="33330" xr:uid="{E08697C7-0341-4D32-9E5D-EEDD97F488B8}"/>
    <cellStyle name="Normal 5 2 3 2 3 4 3 2" xfId="33331" xr:uid="{0A196AF8-1E73-48B8-91D6-D7BE144BBB0E}"/>
    <cellStyle name="Normal 5 2 3 2 3 4 3 2 2" xfId="33332" xr:uid="{F32CCA78-4CC8-4484-9563-0C6DEA3E4423}"/>
    <cellStyle name="Normal 5 2 3 2 3 4 3 3" xfId="33333" xr:uid="{DC084214-2EC5-4AEB-BCF8-0704044E31C6}"/>
    <cellStyle name="Normal 5 2 3 2 3 4 4" xfId="33334" xr:uid="{CE46EC87-02F9-48B8-9BE3-220F040ACC81}"/>
    <cellStyle name="Normal 5 2 3 2 3 4 4 2" xfId="33335" xr:uid="{CAE9984F-06C6-4A17-9300-B8103E023D64}"/>
    <cellStyle name="Normal 5 2 3 2 3 4 4 2 2" xfId="33336" xr:uid="{52C07B61-E46C-4BC5-9986-8B90ED9DC6BA}"/>
    <cellStyle name="Normal 5 2 3 2 3 4 4 3" xfId="33337" xr:uid="{EEC89A7C-C04E-47C9-AA62-D9E87ABA56F0}"/>
    <cellStyle name="Normal 5 2 3 2 3 4 5" xfId="33338" xr:uid="{E06364A1-66EF-4233-B5A3-93CE9735858C}"/>
    <cellStyle name="Normal 5 2 3 2 3 4 5 2" xfId="33339" xr:uid="{C64473BF-F563-439E-A9A6-CED08A40007E}"/>
    <cellStyle name="Normal 5 2 3 2 3 4 6" xfId="33340" xr:uid="{AD38AB73-B080-4539-B49D-CFE33B70D1A5}"/>
    <cellStyle name="Normal 5 2 3 2 3 5" xfId="33341" xr:uid="{3EEED2E6-E8FD-4A1F-9281-6B8B75CA1978}"/>
    <cellStyle name="Normal 5 2 3 2 3 5 2" xfId="33342" xr:uid="{6CB0A6B9-5108-4C3F-A5BC-71374B6410C9}"/>
    <cellStyle name="Normal 5 2 3 2 3 5 2 2" xfId="33343" xr:uid="{8CE4A3B0-2E06-42AC-9050-175C9E5257FB}"/>
    <cellStyle name="Normal 5 2 3 2 3 5 3" xfId="33344" xr:uid="{C3223347-B880-4892-A45D-4F4CF5E85657}"/>
    <cellStyle name="Normal 5 2 3 2 3 6" xfId="33345" xr:uid="{FFCB8C28-A6AE-4C22-B90E-2078D6CA5685}"/>
    <cellStyle name="Normal 5 2 3 2 3 6 2" xfId="33346" xr:uid="{5C174C88-48EA-40D9-A069-C7ABD2E39983}"/>
    <cellStyle name="Normal 5 2 3 2 3 6 2 2" xfId="33347" xr:uid="{4AD6D7CE-DBA2-47EB-8E7A-15DFA5AD6361}"/>
    <cellStyle name="Normal 5 2 3 2 3 6 3" xfId="33348" xr:uid="{817D2674-C3BC-47E0-987B-47D271B9B5EC}"/>
    <cellStyle name="Normal 5 2 3 2 3 7" xfId="33349" xr:uid="{782CA470-1E77-4C95-AB4D-25F5163BF25B}"/>
    <cellStyle name="Normal 5 2 3 2 3 7 2" xfId="33350" xr:uid="{3014F767-F55B-4B45-A92B-F132FD3A5D78}"/>
    <cellStyle name="Normal 5 2 3 2 3 7 2 2" xfId="33351" xr:uid="{32196AFA-3BD5-4F44-9CAD-2567308DA14F}"/>
    <cellStyle name="Normal 5 2 3 2 3 7 3" xfId="33352" xr:uid="{B51E936D-EB2F-44A3-8316-97711101990F}"/>
    <cellStyle name="Normal 5 2 3 2 3 8" xfId="33353" xr:uid="{AF8EFF58-475B-427C-95B0-0C336387C943}"/>
    <cellStyle name="Normal 5 2 3 2 3 8 2" xfId="33354" xr:uid="{0D8F6F4C-F7AF-48D0-99F7-4F11C9B24AED}"/>
    <cellStyle name="Normal 5 2 3 2 3 9" xfId="33355" xr:uid="{00E60678-950B-406D-8F3D-AC95094B5F27}"/>
    <cellStyle name="Normal 5 2 3 2 4" xfId="1011" xr:uid="{00000000-0005-0000-0000-0000FF030000}"/>
    <cellStyle name="Normal 5 2 3 2 4 10" xfId="33356" xr:uid="{83A823EF-132B-434C-BE39-06FE458182C9}"/>
    <cellStyle name="Normal 5 2 3 2 4 2" xfId="33357" xr:uid="{71786CCD-28F3-434D-85D3-0FCA9A7F1E3B}"/>
    <cellStyle name="Normal 5 2 3 2 4 2 2" xfId="33358" xr:uid="{1A63DC0D-4C6F-4E48-B44D-EB51E4B398EC}"/>
    <cellStyle name="Normal 5 2 3 2 4 2 2 2" xfId="33359" xr:uid="{59A854B6-6F96-4911-B935-2069EFF89FE9}"/>
    <cellStyle name="Normal 5 2 3 2 4 2 2 2 2" xfId="33360" xr:uid="{2381ED67-670C-4FD9-A6FD-C626BC709A7D}"/>
    <cellStyle name="Normal 5 2 3 2 4 2 2 3" xfId="33361" xr:uid="{705B0543-D301-4B1F-9B8C-9F1B7766A50D}"/>
    <cellStyle name="Normal 5 2 3 2 4 2 3" xfId="33362" xr:uid="{F2F42258-F88D-4B27-8FAC-F558A5B2605F}"/>
    <cellStyle name="Normal 5 2 3 2 4 2 3 2" xfId="33363" xr:uid="{28F6EE8C-4BB2-4689-B2CD-D90C453DDE85}"/>
    <cellStyle name="Normal 5 2 3 2 4 2 3 2 2" xfId="33364" xr:uid="{632C7FC9-2A00-4F9E-8B31-AB54D29DDA7F}"/>
    <cellStyle name="Normal 5 2 3 2 4 2 3 3" xfId="33365" xr:uid="{C9B74251-AB60-4C83-AC64-3AB9223E3A3E}"/>
    <cellStyle name="Normal 5 2 3 2 4 2 4" xfId="33366" xr:uid="{EA1F5837-A3B0-42EA-9962-F7597D9592B8}"/>
    <cellStyle name="Normal 5 2 3 2 4 2 4 2" xfId="33367" xr:uid="{37DEE782-B670-4E53-B01A-1478E5AF7D75}"/>
    <cellStyle name="Normal 5 2 3 2 4 2 4 2 2" xfId="33368" xr:uid="{98D5A0C7-4CC2-48F2-8E3A-BA62D25F2BC9}"/>
    <cellStyle name="Normal 5 2 3 2 4 2 4 3" xfId="33369" xr:uid="{33958A5C-67FC-4F9C-881C-3F6E284FAD12}"/>
    <cellStyle name="Normal 5 2 3 2 4 2 5" xfId="33370" xr:uid="{ADA26886-52EB-4BDB-8485-B3A655DFCE37}"/>
    <cellStyle name="Normal 5 2 3 2 4 2 5 2" xfId="33371" xr:uid="{8388A982-4F7C-4A92-BA46-64A9C9C76B96}"/>
    <cellStyle name="Normal 5 2 3 2 4 2 6" xfId="33372" xr:uid="{9E840158-016D-482C-A07A-BFD3259C53A6}"/>
    <cellStyle name="Normal 5 2 3 2 4 3" xfId="33373" xr:uid="{A7527C50-3A50-4F8C-B74F-6E80F8283EF5}"/>
    <cellStyle name="Normal 5 2 3 2 4 3 2" xfId="33374" xr:uid="{534AD122-F171-45B4-A651-7E8D479678E6}"/>
    <cellStyle name="Normal 5 2 3 2 4 3 2 2" xfId="33375" xr:uid="{687C783E-71D5-4A10-9C59-977E257A283E}"/>
    <cellStyle name="Normal 5 2 3 2 4 3 2 2 2" xfId="33376" xr:uid="{478F2701-ED4D-4648-B89F-C7EB6DF89F9A}"/>
    <cellStyle name="Normal 5 2 3 2 4 3 2 3" xfId="33377" xr:uid="{E8DBF42F-C2F8-4806-958F-865DB7A26D5D}"/>
    <cellStyle name="Normal 5 2 3 2 4 3 3" xfId="33378" xr:uid="{BDA7AE85-3B0F-49B4-A4BD-0CCA34DC8020}"/>
    <cellStyle name="Normal 5 2 3 2 4 3 3 2" xfId="33379" xr:uid="{4BEF3271-E0D1-425B-B306-2A4CFE04E637}"/>
    <cellStyle name="Normal 5 2 3 2 4 3 3 2 2" xfId="33380" xr:uid="{2FF12B64-D0E7-44CC-A4A7-CEF549BAD10F}"/>
    <cellStyle name="Normal 5 2 3 2 4 3 3 3" xfId="33381" xr:uid="{C04186E4-4CE7-4558-9FC6-EDB71B3BB9AA}"/>
    <cellStyle name="Normal 5 2 3 2 4 3 4" xfId="33382" xr:uid="{7762B7BD-53CA-4B1C-8678-D7E1FC5A853A}"/>
    <cellStyle name="Normal 5 2 3 2 4 3 4 2" xfId="33383" xr:uid="{CB5C3330-377E-4046-B825-210B574C64AE}"/>
    <cellStyle name="Normal 5 2 3 2 4 3 4 2 2" xfId="33384" xr:uid="{C480FF43-B7A6-4651-A25D-CF4FC01FC21B}"/>
    <cellStyle name="Normal 5 2 3 2 4 3 4 3" xfId="33385" xr:uid="{964303DC-F5B2-4160-98FC-B90A4A04AD8E}"/>
    <cellStyle name="Normal 5 2 3 2 4 3 5" xfId="33386" xr:uid="{6A227B47-31CD-4287-ADC4-424949379B63}"/>
    <cellStyle name="Normal 5 2 3 2 4 3 5 2" xfId="33387" xr:uid="{1CA5E641-8670-47ED-B7D1-4A3DE523E01B}"/>
    <cellStyle name="Normal 5 2 3 2 4 3 6" xfId="33388" xr:uid="{340AE299-84BD-4BC6-BD25-C8F4C49D1A43}"/>
    <cellStyle name="Normal 5 2 3 2 4 4" xfId="33389" xr:uid="{E6CA8A78-1507-432B-AB3F-795A96EF1275}"/>
    <cellStyle name="Normal 5 2 3 2 4 4 2" xfId="33390" xr:uid="{9E156E0A-CB5F-4CC7-B129-D49B83E51A69}"/>
    <cellStyle name="Normal 5 2 3 2 4 4 2 2" xfId="33391" xr:uid="{9F22BE2C-428F-4752-A8FF-63C3907D7C08}"/>
    <cellStyle name="Normal 5 2 3 2 4 4 3" xfId="33392" xr:uid="{1A016221-87CD-4A06-8229-B27AB5966AB5}"/>
    <cellStyle name="Normal 5 2 3 2 4 5" xfId="33393" xr:uid="{3F1E0991-10CF-4CE8-9B7F-B451E7B747E5}"/>
    <cellStyle name="Normal 5 2 3 2 4 5 2" xfId="33394" xr:uid="{80982C7D-2466-434A-969F-D904E2535C7D}"/>
    <cellStyle name="Normal 5 2 3 2 4 5 2 2" xfId="33395" xr:uid="{91692AD2-82F9-42C4-B11E-5FCB1B3E689C}"/>
    <cellStyle name="Normal 5 2 3 2 4 5 3" xfId="33396" xr:uid="{6DFBEE86-C351-43A1-A156-3866594C602F}"/>
    <cellStyle name="Normal 5 2 3 2 4 6" xfId="33397" xr:uid="{DB591AE4-7153-4CFF-9EFC-FDC3CFC58C61}"/>
    <cellStyle name="Normal 5 2 3 2 4 6 2" xfId="33398" xr:uid="{401EA860-46CF-46BC-92D0-6B79F6E091DC}"/>
    <cellStyle name="Normal 5 2 3 2 4 6 2 2" xfId="33399" xr:uid="{71553464-528D-4645-B2C2-9A3BD9315C37}"/>
    <cellStyle name="Normal 5 2 3 2 4 6 3" xfId="33400" xr:uid="{52E2E078-7811-4038-96AC-64F9E9E8FF9F}"/>
    <cellStyle name="Normal 5 2 3 2 4 7" xfId="33401" xr:uid="{7F5BF4A6-F5C7-4511-9431-13CD695A7BC3}"/>
    <cellStyle name="Normal 5 2 3 2 4 7 2" xfId="33402" xr:uid="{7B9DB0EC-9646-4C44-8E53-EF3A081939BA}"/>
    <cellStyle name="Normal 5 2 3 2 4 8" xfId="33403" xr:uid="{AAAED011-5B70-4976-B975-D61182BFFFAB}"/>
    <cellStyle name="Normal 5 2 3 2 4 9" xfId="33404" xr:uid="{A03660DF-29CD-4462-92CE-A3CE592E4AD9}"/>
    <cellStyle name="Normal 5 2 3 2 5" xfId="33405" xr:uid="{4A8E0F65-F938-4C81-8452-146368E7AA8B}"/>
    <cellStyle name="Normal 5 2 3 2 5 2" xfId="33406" xr:uid="{159BD718-B013-4812-974C-FF1F6B324164}"/>
    <cellStyle name="Normal 5 2 3 2 5 2 2" xfId="33407" xr:uid="{EC090A08-E54E-4672-8606-079F7AD8FC67}"/>
    <cellStyle name="Normal 5 2 3 2 5 2 2 2" xfId="33408" xr:uid="{93E18651-3003-41EB-AE29-2A43B29A867C}"/>
    <cellStyle name="Normal 5 2 3 2 5 2 2 2 2" xfId="33409" xr:uid="{464C1D60-A916-4F75-A393-CFC403CD25E8}"/>
    <cellStyle name="Normal 5 2 3 2 5 2 2 3" xfId="33410" xr:uid="{B8689E9C-BAC9-4B83-93E9-B67B4087C36C}"/>
    <cellStyle name="Normal 5 2 3 2 5 2 3" xfId="33411" xr:uid="{062E6400-3399-40C4-B87A-A2B3599A8798}"/>
    <cellStyle name="Normal 5 2 3 2 5 2 3 2" xfId="33412" xr:uid="{D3373A37-6DBA-4F3B-BAC8-26AF717832AD}"/>
    <cellStyle name="Normal 5 2 3 2 5 2 3 2 2" xfId="33413" xr:uid="{592A2AF0-73EF-4760-B040-916C731E6254}"/>
    <cellStyle name="Normal 5 2 3 2 5 2 3 3" xfId="33414" xr:uid="{96B2A218-D5E3-4FE7-906F-2A1D955DB86A}"/>
    <cellStyle name="Normal 5 2 3 2 5 2 4" xfId="33415" xr:uid="{21843013-C19A-4C2C-96DD-D85F58CF941B}"/>
    <cellStyle name="Normal 5 2 3 2 5 2 4 2" xfId="33416" xr:uid="{74E4FF92-DC14-4C9C-8166-5DD0A79C6889}"/>
    <cellStyle name="Normal 5 2 3 2 5 2 4 2 2" xfId="33417" xr:uid="{E4179F4D-3E5C-49E8-B21C-98B5D4584A2F}"/>
    <cellStyle name="Normal 5 2 3 2 5 2 4 3" xfId="33418" xr:uid="{D65AD531-9965-4FD1-B0B6-86FDCCDAD52B}"/>
    <cellStyle name="Normal 5 2 3 2 5 2 5" xfId="33419" xr:uid="{ED4FBF94-583B-45D2-8881-CB63D1D1DB63}"/>
    <cellStyle name="Normal 5 2 3 2 5 2 5 2" xfId="33420" xr:uid="{ADC6B18F-A77A-4207-8B21-B14D9286BF7B}"/>
    <cellStyle name="Normal 5 2 3 2 5 2 6" xfId="33421" xr:uid="{D79DA3B5-58D3-4A1E-9757-47271F66450A}"/>
    <cellStyle name="Normal 5 2 3 2 5 3" xfId="33422" xr:uid="{182CBD4A-BBC6-4AD9-9647-D73B7820E997}"/>
    <cellStyle name="Normal 5 2 3 2 5 3 2" xfId="33423" xr:uid="{66B3413F-7D81-4A63-B7E2-F247A4D42992}"/>
    <cellStyle name="Normal 5 2 3 2 5 3 2 2" xfId="33424" xr:uid="{B6C8FA42-D71F-46B1-A100-E36C33A97F2A}"/>
    <cellStyle name="Normal 5 2 3 2 5 3 3" xfId="33425" xr:uid="{C38BA190-4EBB-42B1-9405-412AA18683B0}"/>
    <cellStyle name="Normal 5 2 3 2 5 4" xfId="33426" xr:uid="{D71562A6-3331-4E1E-A9D9-9753419C2C9D}"/>
    <cellStyle name="Normal 5 2 3 2 5 4 2" xfId="33427" xr:uid="{53B0058D-4EC1-4432-A8FB-00AD70213A20}"/>
    <cellStyle name="Normal 5 2 3 2 5 4 2 2" xfId="33428" xr:uid="{E310E0DD-E092-4073-A2CA-44B89640B7A4}"/>
    <cellStyle name="Normal 5 2 3 2 5 4 3" xfId="33429" xr:uid="{E51884D1-3F02-4195-A348-F49532BBF367}"/>
    <cellStyle name="Normal 5 2 3 2 5 5" xfId="33430" xr:uid="{60EC2D58-A2CC-4ECB-AE36-65389E89114B}"/>
    <cellStyle name="Normal 5 2 3 2 5 5 2" xfId="33431" xr:uid="{41690461-9D12-4D75-A637-E123324E00C8}"/>
    <cellStyle name="Normal 5 2 3 2 5 5 2 2" xfId="33432" xr:uid="{3EFD1497-3329-4A81-8095-4BDD75AA9DEC}"/>
    <cellStyle name="Normal 5 2 3 2 5 5 3" xfId="33433" xr:uid="{1DFFC698-8C36-45C8-B048-3A3C988C9701}"/>
    <cellStyle name="Normal 5 2 3 2 5 6" xfId="33434" xr:uid="{0BDC8D7B-E5F4-4B0B-AED6-B1D6219AD028}"/>
    <cellStyle name="Normal 5 2 3 2 5 6 2" xfId="33435" xr:uid="{7D37CDC0-A1D3-419A-9C7B-C58E3A9EC4DD}"/>
    <cellStyle name="Normal 5 2 3 2 5 7" xfId="33436" xr:uid="{5B7BF1FA-107E-4EB4-81F3-83F3A1ECE635}"/>
    <cellStyle name="Normal 5 2 3 2 5 8" xfId="33437" xr:uid="{2CA37FD9-13DD-4BB7-91BA-C057C5A13633}"/>
    <cellStyle name="Normal 5 2 3 2 6" xfId="33438" xr:uid="{12B5B0C4-4109-474F-924B-3DB60CCACA67}"/>
    <cellStyle name="Normal 5 2 3 2 6 2" xfId="33439" xr:uid="{7A9E5D5A-6D80-48AE-9A67-1D14E45A482A}"/>
    <cellStyle name="Normal 5 2 3 2 6 2 2" xfId="33440" xr:uid="{BA0C458E-76DE-4329-A0FE-710872256E4C}"/>
    <cellStyle name="Normal 5 2 3 2 6 2 2 2" xfId="33441" xr:uid="{81C5C37E-46DA-4C28-8FBE-2F508461DE2D}"/>
    <cellStyle name="Normal 5 2 3 2 6 2 3" xfId="33442" xr:uid="{A77EF071-51F5-4EE8-A0D3-623A138A3FC1}"/>
    <cellStyle name="Normal 5 2 3 2 6 3" xfId="33443" xr:uid="{1B5EC37D-4827-490D-ACF1-22A686E21C67}"/>
    <cellStyle name="Normal 5 2 3 2 6 3 2" xfId="33444" xr:uid="{55A59F00-A8F1-4A4B-892F-E3146F234291}"/>
    <cellStyle name="Normal 5 2 3 2 6 3 2 2" xfId="33445" xr:uid="{CA6044FC-9C74-4E5E-8565-444CF8DE1B36}"/>
    <cellStyle name="Normal 5 2 3 2 6 3 3" xfId="33446" xr:uid="{73217579-91C4-4326-B412-31F65FA1E90D}"/>
    <cellStyle name="Normal 5 2 3 2 6 4" xfId="33447" xr:uid="{97082872-DFDA-4F1E-862F-497214423548}"/>
    <cellStyle name="Normal 5 2 3 2 6 4 2" xfId="33448" xr:uid="{99CED379-E90D-4C0E-AE2C-68FE8621DCE9}"/>
    <cellStyle name="Normal 5 2 3 2 6 4 2 2" xfId="33449" xr:uid="{551A2BB1-2582-4E5C-9F46-A2669B7D07AA}"/>
    <cellStyle name="Normal 5 2 3 2 6 4 3" xfId="33450" xr:uid="{F05B1D47-3562-4D17-8E53-621676FEFA86}"/>
    <cellStyle name="Normal 5 2 3 2 6 5" xfId="33451" xr:uid="{D381181E-E227-4626-88E4-BFDB22481189}"/>
    <cellStyle name="Normal 5 2 3 2 6 5 2" xfId="33452" xr:uid="{CDBCF19F-BD4F-450C-80DE-B450376F8D0A}"/>
    <cellStyle name="Normal 5 2 3 2 6 6" xfId="33453" xr:uid="{ACCE94EB-9D9E-44AA-B1B9-4A1E01CD05B1}"/>
    <cellStyle name="Normal 5 2 3 2 6 7" xfId="33454" xr:uid="{3EAD3F3A-060D-4BE3-A263-534A40349B3E}"/>
    <cellStyle name="Normal 5 2 3 2 7" xfId="33455" xr:uid="{EB45A64A-5062-40A3-80F9-C3115056776A}"/>
    <cellStyle name="Normal 5 2 3 2 7 2" xfId="33456" xr:uid="{F1146856-FE28-4B1A-94F5-4A6B0F1A8BE0}"/>
    <cellStyle name="Normal 5 2 3 2 7 2 2" xfId="33457" xr:uid="{A4545956-0B85-4DE7-B99C-6F1F289C7FB3}"/>
    <cellStyle name="Normal 5 2 3 2 7 2 2 2" xfId="33458" xr:uid="{CB46B94D-7A7A-420F-9133-BAF6DB7244C5}"/>
    <cellStyle name="Normal 5 2 3 2 7 2 3" xfId="33459" xr:uid="{4F4CDEAB-3046-40C4-B7E1-21CB05D86A97}"/>
    <cellStyle name="Normal 5 2 3 2 7 3" xfId="33460" xr:uid="{E6F4C73B-14CB-41AC-90A2-1E594E94FFA0}"/>
    <cellStyle name="Normal 5 2 3 2 7 3 2" xfId="33461" xr:uid="{F9080BB4-490A-42FF-BE4F-C7EF794F2A24}"/>
    <cellStyle name="Normal 5 2 3 2 7 3 2 2" xfId="33462" xr:uid="{649C2FDF-91B1-4AEF-85C7-42E2945020AE}"/>
    <cellStyle name="Normal 5 2 3 2 7 3 3" xfId="33463" xr:uid="{3DB9BA63-FE88-4711-97BE-9874B3B5FF2F}"/>
    <cellStyle name="Normal 5 2 3 2 7 4" xfId="33464" xr:uid="{65A9E6A7-C2CA-4BD8-BD49-CB068DB2925A}"/>
    <cellStyle name="Normal 5 2 3 2 7 4 2" xfId="33465" xr:uid="{0A385472-B75B-4F23-B892-20636438B7AB}"/>
    <cellStyle name="Normal 5 2 3 2 7 4 2 2" xfId="33466" xr:uid="{82578250-ACC0-499A-88CB-3664A912FB97}"/>
    <cellStyle name="Normal 5 2 3 2 7 4 3" xfId="33467" xr:uid="{A08EE95D-6B34-4D6E-95A2-809D6D21FEC6}"/>
    <cellStyle name="Normal 5 2 3 2 7 5" xfId="33468" xr:uid="{3CFD3B64-678D-419A-B9B5-FB8C5E37059A}"/>
    <cellStyle name="Normal 5 2 3 2 7 5 2" xfId="33469" xr:uid="{8D0DE56B-2168-48A2-B546-47B47C0F71DA}"/>
    <cellStyle name="Normal 5 2 3 2 7 6" xfId="33470" xr:uid="{4BEC7D5A-4201-4D2D-87E7-17717FE37E5E}"/>
    <cellStyle name="Normal 5 2 3 2 8" xfId="33471" xr:uid="{363D103F-6DA3-460F-87DE-09AE83D16FC6}"/>
    <cellStyle name="Normal 5 2 3 2 8 2" xfId="33472" xr:uid="{B58783AF-C4D8-4DB9-B69D-612A4F2DE359}"/>
    <cellStyle name="Normal 5 2 3 2 8 2 2" xfId="33473" xr:uid="{65B6E152-69E7-4EB2-9343-AB5B4657A9EF}"/>
    <cellStyle name="Normal 5 2 3 2 8 3" xfId="33474" xr:uid="{265FB3F5-66D6-4516-BF06-6C9489B83E24}"/>
    <cellStyle name="Normal 5 2 3 2 9" xfId="33475" xr:uid="{0F41B397-A09F-4C4D-A9BE-8EA86623D830}"/>
    <cellStyle name="Normal 5 2 3 2 9 2" xfId="33476" xr:uid="{36886A68-FBFE-4BFD-B9A4-4A6DADE000E3}"/>
    <cellStyle name="Normal 5 2 3 2 9 2 2" xfId="33477" xr:uid="{B690E4D0-192B-4FFE-AE09-2C3C270CC2BE}"/>
    <cellStyle name="Normal 5 2 3 2 9 3" xfId="33478" xr:uid="{9DA569A3-0719-46DD-832A-EC7A454761B6}"/>
    <cellStyle name="Normal 5 2 3 3" xfId="1012" xr:uid="{00000000-0005-0000-0000-000000040000}"/>
    <cellStyle name="Normal 5 2 3 3 10" xfId="33480" xr:uid="{37581208-DC0C-48D4-B33F-ACDFCE999373}"/>
    <cellStyle name="Normal 5 2 3 3 11" xfId="33481" xr:uid="{81982970-7232-40E5-BBBE-E8648F6B0704}"/>
    <cellStyle name="Normal 5 2 3 3 12" xfId="33479" xr:uid="{24598128-40E0-4EC3-BEEC-A1D949F716C9}"/>
    <cellStyle name="Normal 5 2 3 3 2" xfId="33482" xr:uid="{BAB24981-8809-4A97-9394-B96EF26E329E}"/>
    <cellStyle name="Normal 5 2 3 3 2 2" xfId="33483" xr:uid="{D9E5308C-7236-43D8-BA9F-A1D43913F58B}"/>
    <cellStyle name="Normal 5 2 3 3 2 2 2" xfId="33484" xr:uid="{4CDF3C63-994E-4275-B513-07D2F04F702D}"/>
    <cellStyle name="Normal 5 2 3 3 2 2 2 2" xfId="33485" xr:uid="{08314D7F-E361-45AF-A162-EE3948AD6003}"/>
    <cellStyle name="Normal 5 2 3 3 2 2 2 2 2" xfId="33486" xr:uid="{EC3BD321-215A-4732-A523-1EBD5B1B10BE}"/>
    <cellStyle name="Normal 5 2 3 3 2 2 2 3" xfId="33487" xr:uid="{B00A3A32-8D1E-4482-B2B7-17419567E1FC}"/>
    <cellStyle name="Normal 5 2 3 3 2 2 3" xfId="33488" xr:uid="{4F2B341E-4DB6-46DA-8B4B-4858936A7550}"/>
    <cellStyle name="Normal 5 2 3 3 2 2 3 2" xfId="33489" xr:uid="{AB3F2B62-0BA7-49D7-866E-9EDECFEED158}"/>
    <cellStyle name="Normal 5 2 3 3 2 2 3 2 2" xfId="33490" xr:uid="{A967C849-9AA9-4037-9EB2-7A52E94BC510}"/>
    <cellStyle name="Normal 5 2 3 3 2 2 3 3" xfId="33491" xr:uid="{C11F1788-B6B5-4BA8-B4C9-3EE5DE98E97A}"/>
    <cellStyle name="Normal 5 2 3 3 2 2 4" xfId="33492" xr:uid="{16D53282-DF2B-4248-97E0-BD1936716366}"/>
    <cellStyle name="Normal 5 2 3 3 2 2 4 2" xfId="33493" xr:uid="{A8E4294B-9674-486C-A954-CAF90AC24ACD}"/>
    <cellStyle name="Normal 5 2 3 3 2 2 4 2 2" xfId="33494" xr:uid="{8B25231A-9269-4C1B-8BC0-D2BD7B9B5C08}"/>
    <cellStyle name="Normal 5 2 3 3 2 2 4 3" xfId="33495" xr:uid="{1B8142CE-CC67-4601-A42C-BCEDE3CDFA22}"/>
    <cellStyle name="Normal 5 2 3 3 2 2 5" xfId="33496" xr:uid="{BF6468FC-9151-4D79-85D7-9748486B06A0}"/>
    <cellStyle name="Normal 5 2 3 3 2 2 5 2" xfId="33497" xr:uid="{A43E5559-C781-4CF9-9C05-2E39F662D0D9}"/>
    <cellStyle name="Normal 5 2 3 3 2 2 6" xfId="33498" xr:uid="{52E46777-0A14-40FF-82B2-776C6832BAE5}"/>
    <cellStyle name="Normal 5 2 3 3 2 3" xfId="33499" xr:uid="{E5C9D6F1-AA0F-4BDF-88BC-E2304A2725B2}"/>
    <cellStyle name="Normal 5 2 3 3 2 3 2" xfId="33500" xr:uid="{EE39F454-0753-4387-8E0F-70FF10CD44D1}"/>
    <cellStyle name="Normal 5 2 3 3 2 3 2 2" xfId="33501" xr:uid="{CE8F2726-1887-49EE-AD41-0DAC584E71C9}"/>
    <cellStyle name="Normal 5 2 3 3 2 3 3" xfId="33502" xr:uid="{62AA674B-7CD2-4C97-BFCE-DAA274FFA85B}"/>
    <cellStyle name="Normal 5 2 3 3 2 4" xfId="33503" xr:uid="{AFFC44D9-2A1D-4EDA-9293-119D5225B81C}"/>
    <cellStyle name="Normal 5 2 3 3 2 4 2" xfId="33504" xr:uid="{9E202F57-3668-48F2-BF2A-5E516F802B62}"/>
    <cellStyle name="Normal 5 2 3 3 2 4 2 2" xfId="33505" xr:uid="{E4EBAA6A-561F-4AB7-A4C9-F52835CEA9D3}"/>
    <cellStyle name="Normal 5 2 3 3 2 4 3" xfId="33506" xr:uid="{47566585-2492-40BD-A227-FAF3A7F0078C}"/>
    <cellStyle name="Normal 5 2 3 3 2 5" xfId="33507" xr:uid="{BC9E8038-B9C2-466F-90D3-3E78AF4AFF10}"/>
    <cellStyle name="Normal 5 2 3 3 2 5 2" xfId="33508" xr:uid="{A7C6ED6B-59CE-4099-A2DD-7FD496836925}"/>
    <cellStyle name="Normal 5 2 3 3 2 5 2 2" xfId="33509" xr:uid="{565857A8-26FE-4354-B159-5ADA16BCD5C1}"/>
    <cellStyle name="Normal 5 2 3 3 2 5 3" xfId="33510" xr:uid="{F515E71D-C9EF-4F6B-9F40-58CBCEB71460}"/>
    <cellStyle name="Normal 5 2 3 3 2 6" xfId="33511" xr:uid="{99B863AD-EBED-4F30-9673-266F9EB1B121}"/>
    <cellStyle name="Normal 5 2 3 3 2 6 2" xfId="33512" xr:uid="{D9E9D396-0CF9-477A-9C35-DBA4F9E22707}"/>
    <cellStyle name="Normal 5 2 3 3 2 7" xfId="33513" xr:uid="{2506BDC3-216B-46E2-92EA-CAF399523A28}"/>
    <cellStyle name="Normal 5 2 3 3 2 8" xfId="33514" xr:uid="{F752C29D-4891-47F9-9CAE-B390F1C50E56}"/>
    <cellStyle name="Normal 5 2 3 3 3" xfId="33515" xr:uid="{8097F58F-BB67-4CE0-B432-51D194FE6CE8}"/>
    <cellStyle name="Normal 5 2 3 3 3 2" xfId="33516" xr:uid="{62BCF802-BACC-4550-BEC3-FF5EB0B22476}"/>
    <cellStyle name="Normal 5 2 3 3 3 2 2" xfId="33517" xr:uid="{300F05CC-831C-446F-9A4E-048BE3964859}"/>
    <cellStyle name="Normal 5 2 3 3 3 2 2 2" xfId="33518" xr:uid="{150C407F-449A-4D2B-8785-4BDF0296D65E}"/>
    <cellStyle name="Normal 5 2 3 3 3 2 3" xfId="33519" xr:uid="{503A1477-B41E-415D-B824-68AABF2AD4CD}"/>
    <cellStyle name="Normal 5 2 3 3 3 3" xfId="33520" xr:uid="{98C5AF60-8FD7-4A70-9506-ACB00144EC39}"/>
    <cellStyle name="Normal 5 2 3 3 3 3 2" xfId="33521" xr:uid="{93DCDA39-38F7-4CF1-91CF-D7E925FCB1C5}"/>
    <cellStyle name="Normal 5 2 3 3 3 3 2 2" xfId="33522" xr:uid="{5505D17B-A459-48DD-90D7-87EDE1821EB7}"/>
    <cellStyle name="Normal 5 2 3 3 3 3 3" xfId="33523" xr:uid="{53CECE28-A59C-4D15-9027-592DA292FB1D}"/>
    <cellStyle name="Normal 5 2 3 3 3 4" xfId="33524" xr:uid="{C483E93E-ED1F-4BFD-B874-94AB2B230C82}"/>
    <cellStyle name="Normal 5 2 3 3 3 4 2" xfId="33525" xr:uid="{586227B7-D8BE-4DEA-83AE-69A7AE34D613}"/>
    <cellStyle name="Normal 5 2 3 3 3 4 2 2" xfId="33526" xr:uid="{63C04213-F89A-4F87-989A-DEF301000C71}"/>
    <cellStyle name="Normal 5 2 3 3 3 4 3" xfId="33527" xr:uid="{9EC63126-0ACE-470F-802F-5B5DC7EBDB19}"/>
    <cellStyle name="Normal 5 2 3 3 3 5" xfId="33528" xr:uid="{632470E3-D146-4877-8507-78E7CD165E58}"/>
    <cellStyle name="Normal 5 2 3 3 3 5 2" xfId="33529" xr:uid="{8E0BC2FD-A690-4E07-BAC6-D2CA6420446A}"/>
    <cellStyle name="Normal 5 2 3 3 3 6" xfId="33530" xr:uid="{72875486-0849-420F-81E2-E8CC57133A39}"/>
    <cellStyle name="Normal 5 2 3 3 3 7" xfId="33531" xr:uid="{B765087C-76EC-4C6A-8ECB-9B424B8B0A2E}"/>
    <cellStyle name="Normal 5 2 3 3 4" xfId="33532" xr:uid="{EC6F5FBB-7A00-4082-83B8-112DED46E9D8}"/>
    <cellStyle name="Normal 5 2 3 3 4 2" xfId="33533" xr:uid="{95AA23B7-3DEF-47C8-8178-8C96B3867ED0}"/>
    <cellStyle name="Normal 5 2 3 3 4 2 2" xfId="33534" xr:uid="{22795D7B-9798-4B36-8556-01C3EA7A42E5}"/>
    <cellStyle name="Normal 5 2 3 3 4 2 2 2" xfId="33535" xr:uid="{EE5B88F9-084F-4879-9ABE-CA1FC288F8F1}"/>
    <cellStyle name="Normal 5 2 3 3 4 2 3" xfId="33536" xr:uid="{6CD9DCD5-0C93-4745-B6C4-605B8AA7B94B}"/>
    <cellStyle name="Normal 5 2 3 3 4 3" xfId="33537" xr:uid="{ECFDDD2B-2726-4F24-9438-6445D243D97E}"/>
    <cellStyle name="Normal 5 2 3 3 4 3 2" xfId="33538" xr:uid="{9C6666D3-A82B-4F5E-8439-02D445BBCD13}"/>
    <cellStyle name="Normal 5 2 3 3 4 3 2 2" xfId="33539" xr:uid="{C6C93ACE-DDBB-4A53-9831-793768A29952}"/>
    <cellStyle name="Normal 5 2 3 3 4 3 3" xfId="33540" xr:uid="{70CCE39F-08B7-46BE-950B-158ABE334203}"/>
    <cellStyle name="Normal 5 2 3 3 4 4" xfId="33541" xr:uid="{FF9441C2-650E-45EB-971C-A7807FC8CDDD}"/>
    <cellStyle name="Normal 5 2 3 3 4 4 2" xfId="33542" xr:uid="{283A7C6A-2127-4CE8-B436-26BB2D76697F}"/>
    <cellStyle name="Normal 5 2 3 3 4 4 2 2" xfId="33543" xr:uid="{95005D1F-0728-40A0-B931-C9938CB9D9A0}"/>
    <cellStyle name="Normal 5 2 3 3 4 4 3" xfId="33544" xr:uid="{CF993396-BCF9-4E0D-9899-FD9A8B8ADF07}"/>
    <cellStyle name="Normal 5 2 3 3 4 5" xfId="33545" xr:uid="{77A14B2A-2239-4718-B55B-3181F876FE87}"/>
    <cellStyle name="Normal 5 2 3 3 4 5 2" xfId="33546" xr:uid="{9C3816A2-C25E-4659-A128-FEF412776F3D}"/>
    <cellStyle name="Normal 5 2 3 3 4 6" xfId="33547" xr:uid="{730D1FA0-7A7E-491F-87DE-136BAF0224DA}"/>
    <cellStyle name="Normal 5 2 3 3 5" xfId="33548" xr:uid="{42A667EF-903A-4042-BAE4-D729E48996E8}"/>
    <cellStyle name="Normal 5 2 3 3 5 2" xfId="33549" xr:uid="{90058196-11D6-4584-ACEE-EED399A587F3}"/>
    <cellStyle name="Normal 5 2 3 3 5 2 2" xfId="33550" xr:uid="{518694E2-3E20-40A0-914A-C530BB05F354}"/>
    <cellStyle name="Normal 5 2 3 3 5 3" xfId="33551" xr:uid="{0475F958-BE51-49E3-838B-F51D28C9F232}"/>
    <cellStyle name="Normal 5 2 3 3 6" xfId="33552" xr:uid="{FA840D1B-AB6A-4FB5-B7EB-C55A9252408E}"/>
    <cellStyle name="Normal 5 2 3 3 6 2" xfId="33553" xr:uid="{B1EE5600-E51B-4761-BC35-BAB8ED750DAC}"/>
    <cellStyle name="Normal 5 2 3 3 6 2 2" xfId="33554" xr:uid="{05278A2B-CB88-4CF5-9939-4F472A567923}"/>
    <cellStyle name="Normal 5 2 3 3 6 3" xfId="33555" xr:uid="{7956D82A-69F7-486C-BB29-E6F696B0CC65}"/>
    <cellStyle name="Normal 5 2 3 3 7" xfId="33556" xr:uid="{4CD156EF-2123-401C-9DA6-00EE8203B9B3}"/>
    <cellStyle name="Normal 5 2 3 3 7 2" xfId="33557" xr:uid="{2FC53C7C-FF7D-4ACF-9279-C51CD9C04803}"/>
    <cellStyle name="Normal 5 2 3 3 7 2 2" xfId="33558" xr:uid="{9E902AB4-B811-4911-8692-CF600DD731F0}"/>
    <cellStyle name="Normal 5 2 3 3 7 3" xfId="33559" xr:uid="{851F0F01-58DC-4828-B1CE-40EB6D957A27}"/>
    <cellStyle name="Normal 5 2 3 3 8" xfId="33560" xr:uid="{0AF1F096-097E-4699-BEF0-DC0B1B7DB18A}"/>
    <cellStyle name="Normal 5 2 3 3 8 2" xfId="33561" xr:uid="{CD06512F-FFC4-4B78-BC84-91277789C24A}"/>
    <cellStyle name="Normal 5 2 3 3 9" xfId="33562" xr:uid="{D0082170-99CB-4333-84B5-1C418728A578}"/>
    <cellStyle name="Normal 5 2 3 4" xfId="1013" xr:uid="{00000000-0005-0000-0000-000001040000}"/>
    <cellStyle name="Normal 5 2 3 4 10" xfId="33564" xr:uid="{02ED8052-12AD-4725-9067-5CF838C6E4A2}"/>
    <cellStyle name="Normal 5 2 3 4 11" xfId="33565" xr:uid="{6F33DF77-A43C-4B46-B586-80616CF4810C}"/>
    <cellStyle name="Normal 5 2 3 4 12" xfId="33563" xr:uid="{26043771-ED95-471E-987F-D6DFC69A6A77}"/>
    <cellStyle name="Normal 5 2 3 4 2" xfId="33566" xr:uid="{9EE0BCF2-75A4-48E8-BCC8-289901C952D5}"/>
    <cellStyle name="Normal 5 2 3 4 2 2" xfId="33567" xr:uid="{D9B91383-3758-4EED-9824-06E23100D322}"/>
    <cellStyle name="Normal 5 2 3 4 2 2 2" xfId="33568" xr:uid="{E3D1216B-C648-4AA7-8785-54996DD656D3}"/>
    <cellStyle name="Normal 5 2 3 4 2 2 2 2" xfId="33569" xr:uid="{00FFCA61-6FEB-4969-AB9E-FAE014515400}"/>
    <cellStyle name="Normal 5 2 3 4 2 2 2 2 2" xfId="33570" xr:uid="{6D4B38ED-7848-4C89-B6F9-F1F5C98A8B07}"/>
    <cellStyle name="Normal 5 2 3 4 2 2 2 3" xfId="33571" xr:uid="{F273FE80-4DD8-4C0E-A377-627F7C59073D}"/>
    <cellStyle name="Normal 5 2 3 4 2 2 3" xfId="33572" xr:uid="{993AE42B-C9D7-4E1D-BAAB-26E42C254C51}"/>
    <cellStyle name="Normal 5 2 3 4 2 2 3 2" xfId="33573" xr:uid="{E3AFE4B0-65AB-42B8-A343-3DA8AD2B42F1}"/>
    <cellStyle name="Normal 5 2 3 4 2 2 3 2 2" xfId="33574" xr:uid="{07D0A9D2-9CAE-43B6-B740-685636982C94}"/>
    <cellStyle name="Normal 5 2 3 4 2 2 3 3" xfId="33575" xr:uid="{4FE1E627-4E2E-4970-A7AF-11C2E7DF7667}"/>
    <cellStyle name="Normal 5 2 3 4 2 2 4" xfId="33576" xr:uid="{323EA2A9-382A-42DB-95B1-EB221FD6AE0C}"/>
    <cellStyle name="Normal 5 2 3 4 2 2 4 2" xfId="33577" xr:uid="{4ADE6CD0-32FD-4242-B844-E144A0A1D730}"/>
    <cellStyle name="Normal 5 2 3 4 2 2 4 2 2" xfId="33578" xr:uid="{43073BBA-7333-4136-AF07-26227594D538}"/>
    <cellStyle name="Normal 5 2 3 4 2 2 4 3" xfId="33579" xr:uid="{484DE5B7-DB59-43CD-AA43-C584D01D7D3A}"/>
    <cellStyle name="Normal 5 2 3 4 2 2 5" xfId="33580" xr:uid="{92591094-3FDB-4229-B2AE-854B601610B9}"/>
    <cellStyle name="Normal 5 2 3 4 2 2 5 2" xfId="33581" xr:uid="{FEFAD4D0-7C18-478F-8310-1C802D9ABBF9}"/>
    <cellStyle name="Normal 5 2 3 4 2 2 6" xfId="33582" xr:uid="{85A4A44D-50D6-43DD-8A5D-9EF37B2CAE8B}"/>
    <cellStyle name="Normal 5 2 3 4 2 3" xfId="33583" xr:uid="{14796F12-2572-462F-A03C-D18833CEF202}"/>
    <cellStyle name="Normal 5 2 3 4 2 3 2" xfId="33584" xr:uid="{EB51AFEB-514A-41A7-82C7-2B48DFE41F13}"/>
    <cellStyle name="Normal 5 2 3 4 2 3 2 2" xfId="33585" xr:uid="{94E828D3-8AD1-4E2F-815A-AC396D0F3F64}"/>
    <cellStyle name="Normal 5 2 3 4 2 3 3" xfId="33586" xr:uid="{08E90508-A169-43DF-856D-7C2A2DEB274B}"/>
    <cellStyle name="Normal 5 2 3 4 2 4" xfId="33587" xr:uid="{34C75DD5-D62B-4C9C-A1D0-7C90F576DEC3}"/>
    <cellStyle name="Normal 5 2 3 4 2 4 2" xfId="33588" xr:uid="{E16C30C1-A51A-404F-B416-D39891FA1EF9}"/>
    <cellStyle name="Normal 5 2 3 4 2 4 2 2" xfId="33589" xr:uid="{29C58A7F-31BE-43EF-8458-160B2C16DD2B}"/>
    <cellStyle name="Normal 5 2 3 4 2 4 3" xfId="33590" xr:uid="{E71286D5-DA72-45D5-B6E1-E204C11BF43E}"/>
    <cellStyle name="Normal 5 2 3 4 2 5" xfId="33591" xr:uid="{EE20C04A-ED3A-4F35-AFD9-7B53B173AA19}"/>
    <cellStyle name="Normal 5 2 3 4 2 5 2" xfId="33592" xr:uid="{547CA6EA-B9D3-48C9-8F9D-C0EFA9A9661D}"/>
    <cellStyle name="Normal 5 2 3 4 2 5 2 2" xfId="33593" xr:uid="{84DDDABF-291D-48E1-B606-E56337C37438}"/>
    <cellStyle name="Normal 5 2 3 4 2 5 3" xfId="33594" xr:uid="{43A08EF1-1396-41EF-BF44-9760A9DCF65A}"/>
    <cellStyle name="Normal 5 2 3 4 2 6" xfId="33595" xr:uid="{872DFF2B-4921-4640-87E4-774CAF9A548A}"/>
    <cellStyle name="Normal 5 2 3 4 2 6 2" xfId="33596" xr:uid="{CC3F3978-43CC-4E43-8551-891CB24ECAC2}"/>
    <cellStyle name="Normal 5 2 3 4 2 7" xfId="33597" xr:uid="{0592F56A-67A6-4B75-99A7-D25CE1EC6BE1}"/>
    <cellStyle name="Normal 5 2 3 4 2 8" xfId="33598" xr:uid="{3F81277D-3205-4D0E-9E29-4DBB693DB4BE}"/>
    <cellStyle name="Normal 5 2 3 4 3" xfId="33599" xr:uid="{7552174A-51D8-4482-BEFA-285DF1569EBA}"/>
    <cellStyle name="Normal 5 2 3 4 3 2" xfId="33600" xr:uid="{85DC3CA2-B621-4C6C-B7DC-9907DE1B938E}"/>
    <cellStyle name="Normal 5 2 3 4 3 2 2" xfId="33601" xr:uid="{599E8619-ED37-4054-A44A-2DCDC6FB1A69}"/>
    <cellStyle name="Normal 5 2 3 4 3 2 2 2" xfId="33602" xr:uid="{3B89E704-3634-41AF-9C9B-0AA20D4AE5F8}"/>
    <cellStyle name="Normal 5 2 3 4 3 2 3" xfId="33603" xr:uid="{91153774-8E09-4AFB-BD6F-5EA230E06BC2}"/>
    <cellStyle name="Normal 5 2 3 4 3 3" xfId="33604" xr:uid="{5CD2AD46-D304-4431-A7DB-395F0DA3C425}"/>
    <cellStyle name="Normal 5 2 3 4 3 3 2" xfId="33605" xr:uid="{A1FDA864-F5C0-423B-AAFA-69C66EC7151D}"/>
    <cellStyle name="Normal 5 2 3 4 3 3 2 2" xfId="33606" xr:uid="{C1FE2D38-BFBE-498A-8866-862DA9DA5605}"/>
    <cellStyle name="Normal 5 2 3 4 3 3 3" xfId="33607" xr:uid="{78A684B5-AAF8-43D5-A56B-F2835CEA8778}"/>
    <cellStyle name="Normal 5 2 3 4 3 4" xfId="33608" xr:uid="{8F31362D-BD0C-43ED-B89D-436C43BFEC5F}"/>
    <cellStyle name="Normal 5 2 3 4 3 4 2" xfId="33609" xr:uid="{96A4CF94-EA9C-4323-AFF3-0F9A0EC120D0}"/>
    <cellStyle name="Normal 5 2 3 4 3 4 2 2" xfId="33610" xr:uid="{7D662C6F-D8C0-4D85-AB1B-4379F6267A67}"/>
    <cellStyle name="Normal 5 2 3 4 3 4 3" xfId="33611" xr:uid="{5DCABCA0-E121-4A4C-A756-E8934A1F0EAB}"/>
    <cellStyle name="Normal 5 2 3 4 3 5" xfId="33612" xr:uid="{33E5195F-0824-4889-9BAC-3D720128383D}"/>
    <cellStyle name="Normal 5 2 3 4 3 5 2" xfId="33613" xr:uid="{269F9D4B-DB41-400F-A451-AA59FBADAAFD}"/>
    <cellStyle name="Normal 5 2 3 4 3 6" xfId="33614" xr:uid="{39622099-04A6-4820-AEBE-76805D052555}"/>
    <cellStyle name="Normal 5 2 3 4 3 7" xfId="33615" xr:uid="{141B9F76-E81A-4467-B38B-07842BFD42EB}"/>
    <cellStyle name="Normal 5 2 3 4 4" xfId="33616" xr:uid="{5A8BAC14-7C22-434B-81EE-186DE1519442}"/>
    <cellStyle name="Normal 5 2 3 4 4 2" xfId="33617" xr:uid="{B87692B1-47EB-44E8-892F-338601DD23B2}"/>
    <cellStyle name="Normal 5 2 3 4 4 2 2" xfId="33618" xr:uid="{ADFA1D98-4848-41FC-8D64-FCE6B87F07D6}"/>
    <cellStyle name="Normal 5 2 3 4 4 2 2 2" xfId="33619" xr:uid="{C0146C60-F65B-4A36-8FE4-E603214A1693}"/>
    <cellStyle name="Normal 5 2 3 4 4 2 3" xfId="33620" xr:uid="{E65923F7-E5E4-4788-90FA-22DA9B08AF2F}"/>
    <cellStyle name="Normal 5 2 3 4 4 3" xfId="33621" xr:uid="{17F06884-6E50-4F56-BBD9-FF6937953368}"/>
    <cellStyle name="Normal 5 2 3 4 4 3 2" xfId="33622" xr:uid="{01D23D4B-EBFA-47FC-946A-280296D16047}"/>
    <cellStyle name="Normal 5 2 3 4 4 3 2 2" xfId="33623" xr:uid="{C7B5872C-9ACF-4D49-87B8-DED0EE5C45F3}"/>
    <cellStyle name="Normal 5 2 3 4 4 3 3" xfId="33624" xr:uid="{3014EB05-0836-4228-8836-7EA190D9CDD1}"/>
    <cellStyle name="Normal 5 2 3 4 4 4" xfId="33625" xr:uid="{8BDB7B44-894A-436F-A46E-C4A4FF8717C4}"/>
    <cellStyle name="Normal 5 2 3 4 4 4 2" xfId="33626" xr:uid="{35EFD7E5-1CF5-4746-AB76-12DA9A1B8735}"/>
    <cellStyle name="Normal 5 2 3 4 4 4 2 2" xfId="33627" xr:uid="{7A79B3CA-B073-457C-A91A-BAA08746A673}"/>
    <cellStyle name="Normal 5 2 3 4 4 4 3" xfId="33628" xr:uid="{07AA5D41-A1A2-4F9C-8AA2-D16E1720B907}"/>
    <cellStyle name="Normal 5 2 3 4 4 5" xfId="33629" xr:uid="{909CE862-8C4A-4722-B22C-5ED9F4C2FE0A}"/>
    <cellStyle name="Normal 5 2 3 4 4 5 2" xfId="33630" xr:uid="{38CCD9C7-5B2D-4213-B81B-E1A1E358E26F}"/>
    <cellStyle name="Normal 5 2 3 4 4 6" xfId="33631" xr:uid="{DC938CC0-C088-441F-9B81-2A2A1A96F70E}"/>
    <cellStyle name="Normal 5 2 3 4 5" xfId="33632" xr:uid="{C1B51812-620F-4310-974C-1D680619FE0E}"/>
    <cellStyle name="Normal 5 2 3 4 5 2" xfId="33633" xr:uid="{C4161484-323A-43B3-A206-282C33162D51}"/>
    <cellStyle name="Normal 5 2 3 4 5 2 2" xfId="33634" xr:uid="{040F888B-CB85-4974-9B63-E7DDF040B6AA}"/>
    <cellStyle name="Normal 5 2 3 4 5 3" xfId="33635" xr:uid="{07EFFB23-CF62-4510-9399-33C728D7082D}"/>
    <cellStyle name="Normal 5 2 3 4 6" xfId="33636" xr:uid="{224D0E06-52B8-46B4-B62A-06DEF039A7BE}"/>
    <cellStyle name="Normal 5 2 3 4 6 2" xfId="33637" xr:uid="{44256073-C3C7-49C7-A3C7-3D8FC0B46145}"/>
    <cellStyle name="Normal 5 2 3 4 6 2 2" xfId="33638" xr:uid="{1D936E6A-668F-4CCF-A268-AAE450EA5E43}"/>
    <cellStyle name="Normal 5 2 3 4 6 3" xfId="33639" xr:uid="{4E55FBAB-F54C-4B13-856C-E9847E2D4FF4}"/>
    <cellStyle name="Normal 5 2 3 4 7" xfId="33640" xr:uid="{9E0EED01-318B-434B-BAB6-FDD964271068}"/>
    <cellStyle name="Normal 5 2 3 4 7 2" xfId="33641" xr:uid="{42B297BB-39EC-4663-A66D-CF33FE8460CA}"/>
    <cellStyle name="Normal 5 2 3 4 7 2 2" xfId="33642" xr:uid="{9B7EEBC1-02CF-4EA2-8647-E6E8521DA889}"/>
    <cellStyle name="Normal 5 2 3 4 7 3" xfId="33643" xr:uid="{AAEFBAD7-F9F1-48C0-A9E9-DAA3FE413404}"/>
    <cellStyle name="Normal 5 2 3 4 8" xfId="33644" xr:uid="{08E77A3A-AB38-4D37-A9D9-A39D3BA23CBA}"/>
    <cellStyle name="Normal 5 2 3 4 8 2" xfId="33645" xr:uid="{C9D4A302-50B9-42B9-9CD1-22DF0C544F89}"/>
    <cellStyle name="Normal 5 2 3 4 9" xfId="33646" xr:uid="{4A1C5834-39A6-4B99-BC9E-D10A42EC7811}"/>
    <cellStyle name="Normal 5 2 3 5" xfId="1014" xr:uid="{00000000-0005-0000-0000-000002040000}"/>
    <cellStyle name="Normal 5 2 3 5 10" xfId="33647" xr:uid="{6F794278-F5A9-446A-BE58-5A554763B4C5}"/>
    <cellStyle name="Normal 5 2 3 5 2" xfId="33648" xr:uid="{2622E00E-5708-4D57-A693-51A7C3E4E97B}"/>
    <cellStyle name="Normal 5 2 3 5 2 2" xfId="33649" xr:uid="{C8B7F60C-9E8A-4479-B0E7-0F098D481A6E}"/>
    <cellStyle name="Normal 5 2 3 5 2 2 2" xfId="33650" xr:uid="{43C2D720-484C-43B9-AA2C-B859A73F431E}"/>
    <cellStyle name="Normal 5 2 3 5 2 2 2 2" xfId="33651" xr:uid="{D8FEB598-807A-4311-A5B6-801CF8D49496}"/>
    <cellStyle name="Normal 5 2 3 5 2 2 3" xfId="33652" xr:uid="{93B5AF7A-757F-434E-8CAA-1F732275E8B7}"/>
    <cellStyle name="Normal 5 2 3 5 2 3" xfId="33653" xr:uid="{DE5C7426-6881-47DE-BAD1-EFF171F98361}"/>
    <cellStyle name="Normal 5 2 3 5 2 3 2" xfId="33654" xr:uid="{1833AD89-BF22-439B-B910-3BF1CAE97810}"/>
    <cellStyle name="Normal 5 2 3 5 2 3 2 2" xfId="33655" xr:uid="{311E0F46-1A19-4D81-A937-DB92B9B4EA0C}"/>
    <cellStyle name="Normal 5 2 3 5 2 3 3" xfId="33656" xr:uid="{E201BED0-8C20-42A0-958F-378405ABE370}"/>
    <cellStyle name="Normal 5 2 3 5 2 4" xfId="33657" xr:uid="{B112320B-D4AA-457B-B3B0-97041EB9963D}"/>
    <cellStyle name="Normal 5 2 3 5 2 4 2" xfId="33658" xr:uid="{7E01AAD0-E0BE-4886-80D2-2E938E4F43AC}"/>
    <cellStyle name="Normal 5 2 3 5 2 4 2 2" xfId="33659" xr:uid="{7D22E4D3-FA01-4E55-915B-EC37E6538500}"/>
    <cellStyle name="Normal 5 2 3 5 2 4 3" xfId="33660" xr:uid="{96F1C6E1-22AF-424D-A5E4-F5168186099B}"/>
    <cellStyle name="Normal 5 2 3 5 2 5" xfId="33661" xr:uid="{87815A07-3970-429C-BF70-2D64EC06E13A}"/>
    <cellStyle name="Normal 5 2 3 5 2 5 2" xfId="33662" xr:uid="{F607081F-5D31-46D8-96BE-46D6BA98DFC7}"/>
    <cellStyle name="Normal 5 2 3 5 2 6" xfId="33663" xr:uid="{3DC18EF4-B1E1-46A6-8CFF-C419775B1C43}"/>
    <cellStyle name="Normal 5 2 3 5 3" xfId="33664" xr:uid="{E71B8A26-DE55-4E21-B783-5342FFC192F9}"/>
    <cellStyle name="Normal 5 2 3 5 3 2" xfId="33665" xr:uid="{D296E76B-C1F2-4D3E-9915-4E26351FBD7B}"/>
    <cellStyle name="Normal 5 2 3 5 3 2 2" xfId="33666" xr:uid="{57406F2C-FAF1-42CF-9FDD-FECAEE086028}"/>
    <cellStyle name="Normal 5 2 3 5 3 2 2 2" xfId="33667" xr:uid="{C1FF48A6-5108-4ABA-B68F-712A9B264133}"/>
    <cellStyle name="Normal 5 2 3 5 3 2 3" xfId="33668" xr:uid="{8BB490B2-09AD-47E6-B1B6-AF428E1A5F7B}"/>
    <cellStyle name="Normal 5 2 3 5 3 3" xfId="33669" xr:uid="{D8567042-DB76-4571-AE30-999E5AAFA8B8}"/>
    <cellStyle name="Normal 5 2 3 5 3 3 2" xfId="33670" xr:uid="{B46E3E4A-6BCA-43B3-A654-AF5814395248}"/>
    <cellStyle name="Normal 5 2 3 5 3 3 2 2" xfId="33671" xr:uid="{373D03EB-3B95-4ED8-B202-A279C0FA2ECD}"/>
    <cellStyle name="Normal 5 2 3 5 3 3 3" xfId="33672" xr:uid="{65049358-3EA8-4EA4-82BB-92362A35A997}"/>
    <cellStyle name="Normal 5 2 3 5 3 4" xfId="33673" xr:uid="{6212D3B2-8BFE-4F21-862B-945FB2A49394}"/>
    <cellStyle name="Normal 5 2 3 5 3 4 2" xfId="33674" xr:uid="{D25838DE-6EDC-4854-A416-5E38A96D6DEA}"/>
    <cellStyle name="Normal 5 2 3 5 3 4 2 2" xfId="33675" xr:uid="{F7CA42EA-FCD4-46A3-AAFF-26C0A5A8AA13}"/>
    <cellStyle name="Normal 5 2 3 5 3 4 3" xfId="33676" xr:uid="{B55AE23B-0404-4909-95CB-CF72357EDFF1}"/>
    <cellStyle name="Normal 5 2 3 5 3 5" xfId="33677" xr:uid="{4325E637-0B45-4FAA-80A6-4B584E328261}"/>
    <cellStyle name="Normal 5 2 3 5 3 5 2" xfId="33678" xr:uid="{B65BCD98-2B1B-4B5F-BBA8-42B9CE5D9C47}"/>
    <cellStyle name="Normal 5 2 3 5 3 6" xfId="33679" xr:uid="{374957BF-F491-42A7-BC69-C739F512C76B}"/>
    <cellStyle name="Normal 5 2 3 5 4" xfId="33680" xr:uid="{C3D4F9E4-CBC5-4996-8057-8A9C67B625EC}"/>
    <cellStyle name="Normal 5 2 3 5 4 2" xfId="33681" xr:uid="{C110DEEC-CD77-47FC-9104-C30390064BBC}"/>
    <cellStyle name="Normal 5 2 3 5 4 2 2" xfId="33682" xr:uid="{3CB35A5A-25AC-4237-816E-54EDB472F37D}"/>
    <cellStyle name="Normal 5 2 3 5 4 3" xfId="33683" xr:uid="{F3DCF911-6369-4256-A69F-4117FC09C42B}"/>
    <cellStyle name="Normal 5 2 3 5 5" xfId="33684" xr:uid="{34E8B407-77D3-4AD9-A4EA-589DF862BCA0}"/>
    <cellStyle name="Normal 5 2 3 5 5 2" xfId="33685" xr:uid="{364542FD-D5CC-4267-8F36-40C8EED3DD4A}"/>
    <cellStyle name="Normal 5 2 3 5 5 2 2" xfId="33686" xr:uid="{03A01073-8947-4D2E-B716-0FA2C6891518}"/>
    <cellStyle name="Normal 5 2 3 5 5 3" xfId="33687" xr:uid="{9020FCF6-F95A-451B-9C39-503623E6D3F8}"/>
    <cellStyle name="Normal 5 2 3 5 6" xfId="33688" xr:uid="{B4C7B8BF-C683-4568-82DD-C848AB458417}"/>
    <cellStyle name="Normal 5 2 3 5 6 2" xfId="33689" xr:uid="{07CAEB53-B03D-4C09-95AD-0538FB802BF9}"/>
    <cellStyle name="Normal 5 2 3 5 6 2 2" xfId="33690" xr:uid="{F96C586A-31FA-4480-9232-00997B38B64E}"/>
    <cellStyle name="Normal 5 2 3 5 6 3" xfId="33691" xr:uid="{CF2EF168-8D81-4403-A78A-484D8F8E22A2}"/>
    <cellStyle name="Normal 5 2 3 5 7" xfId="33692" xr:uid="{5C843A21-73ED-40F1-A265-D3D669C16C41}"/>
    <cellStyle name="Normal 5 2 3 5 7 2" xfId="33693" xr:uid="{4F250700-6CEA-47B3-B4EB-64A724DB1E58}"/>
    <cellStyle name="Normal 5 2 3 5 8" xfId="33694" xr:uid="{C7682EEA-7ED0-4B2A-B331-A02EEF2A9E45}"/>
    <cellStyle name="Normal 5 2 3 5 9" xfId="33695" xr:uid="{BECEFABC-47BA-491F-87C8-D304B5B5B217}"/>
    <cellStyle name="Normal 5 2 3 6" xfId="33696" xr:uid="{4501D875-3716-4D32-B8B3-BA90146103C3}"/>
    <cellStyle name="Normal 5 2 3 6 2" xfId="33697" xr:uid="{84FAFA67-AA32-4AB3-A85F-55AF9C3CAE25}"/>
    <cellStyle name="Normal 5 2 3 6 2 2" xfId="33698" xr:uid="{19B8BFC3-27F8-49C8-9B57-B6FD1821ECFE}"/>
    <cellStyle name="Normal 5 2 3 6 2 2 2" xfId="33699" xr:uid="{D5E97A07-8C92-4CB6-A91C-19BE5275220D}"/>
    <cellStyle name="Normal 5 2 3 6 2 2 2 2" xfId="33700" xr:uid="{EFA40C27-21F0-4E04-B63B-20996AE6212F}"/>
    <cellStyle name="Normal 5 2 3 6 2 2 3" xfId="33701" xr:uid="{185D64DA-F587-4C60-B619-8587BCF0D525}"/>
    <cellStyle name="Normal 5 2 3 6 2 3" xfId="33702" xr:uid="{5E75C93C-607E-4FE2-AC34-4DCE724B5293}"/>
    <cellStyle name="Normal 5 2 3 6 2 3 2" xfId="33703" xr:uid="{F2E80718-4FB5-4291-83FD-91484F15DC70}"/>
    <cellStyle name="Normal 5 2 3 6 2 3 2 2" xfId="33704" xr:uid="{04DF540B-1782-4B19-B152-98CD9B458AB6}"/>
    <cellStyle name="Normal 5 2 3 6 2 3 3" xfId="33705" xr:uid="{94EBED69-CBD7-4E33-B0D0-EFEEC585CDCD}"/>
    <cellStyle name="Normal 5 2 3 6 2 4" xfId="33706" xr:uid="{C49EFE41-A2F3-4D01-BDAD-EF14F50EDA3A}"/>
    <cellStyle name="Normal 5 2 3 6 2 4 2" xfId="33707" xr:uid="{56570543-5181-4E44-B546-F248A6EF92AF}"/>
    <cellStyle name="Normal 5 2 3 6 2 4 2 2" xfId="33708" xr:uid="{E8E0301A-771F-4119-BE76-DDA31DE80964}"/>
    <cellStyle name="Normal 5 2 3 6 2 4 3" xfId="33709" xr:uid="{B575571E-B5C8-498D-BA86-3D38AA001911}"/>
    <cellStyle name="Normal 5 2 3 6 2 5" xfId="33710" xr:uid="{866BC731-737D-45BD-92DC-418AFB5932ED}"/>
    <cellStyle name="Normal 5 2 3 6 2 5 2" xfId="33711" xr:uid="{07D7745A-72EE-46CC-BB24-7D24232546AA}"/>
    <cellStyle name="Normal 5 2 3 6 2 6" xfId="33712" xr:uid="{CB488A3B-12C4-48AE-9EE3-EFDF985A504E}"/>
    <cellStyle name="Normal 5 2 3 6 3" xfId="33713" xr:uid="{72148530-B2BB-4683-9992-7C9746F6B275}"/>
    <cellStyle name="Normal 5 2 3 6 3 2" xfId="33714" xr:uid="{C7D7D702-F2F6-402D-9BBF-5F8764363534}"/>
    <cellStyle name="Normal 5 2 3 6 3 2 2" xfId="33715" xr:uid="{2267EB75-D967-48D4-A8AA-E31A894E3EE6}"/>
    <cellStyle name="Normal 5 2 3 6 3 3" xfId="33716" xr:uid="{5F15D942-10D1-445C-8017-4282F592D3E8}"/>
    <cellStyle name="Normal 5 2 3 6 4" xfId="33717" xr:uid="{0E1905B0-6DDF-475A-9C9E-521630A0B28C}"/>
    <cellStyle name="Normal 5 2 3 6 4 2" xfId="33718" xr:uid="{519125CE-B199-4ED6-AF80-054CFBD1C955}"/>
    <cellStyle name="Normal 5 2 3 6 4 2 2" xfId="33719" xr:uid="{058FB9B6-31AC-40ED-BF48-5D4F2A6DA16D}"/>
    <cellStyle name="Normal 5 2 3 6 4 3" xfId="33720" xr:uid="{A4A8C4C2-09FC-4B5B-9F70-EE7CB94B706F}"/>
    <cellStyle name="Normal 5 2 3 6 5" xfId="33721" xr:uid="{9DA72F0D-B3B3-42BF-99B7-15B7D8D9E2FD}"/>
    <cellStyle name="Normal 5 2 3 6 5 2" xfId="33722" xr:uid="{324FD9FF-3035-4B98-8E72-804B86E002A0}"/>
    <cellStyle name="Normal 5 2 3 6 5 2 2" xfId="33723" xr:uid="{C793A42B-07F9-41BA-A142-0E8A186A4E33}"/>
    <cellStyle name="Normal 5 2 3 6 5 3" xfId="33724" xr:uid="{B663FF06-C7DF-4CC2-BFAE-2C3695FDA381}"/>
    <cellStyle name="Normal 5 2 3 6 6" xfId="33725" xr:uid="{74AB4C0B-5DC1-4520-BF37-59E4DC22E419}"/>
    <cellStyle name="Normal 5 2 3 6 6 2" xfId="33726" xr:uid="{E8794237-490B-42FE-B9F5-CFA394A23287}"/>
    <cellStyle name="Normal 5 2 3 6 7" xfId="33727" xr:uid="{45CD799A-7FEF-427D-BA87-EEC8A64349FA}"/>
    <cellStyle name="Normal 5 2 3 6 8" xfId="33728" xr:uid="{B0A45C9E-BA02-4FAC-8FC7-580254C99A85}"/>
    <cellStyle name="Normal 5 2 3 7" xfId="33729" xr:uid="{6F5BBDA8-4999-4E8E-B28C-BBAFC56A90C5}"/>
    <cellStyle name="Normal 5 2 3 7 2" xfId="33730" xr:uid="{53E55B27-B43B-4BF1-A2A3-43038652BBE5}"/>
    <cellStyle name="Normal 5 2 3 7 2 2" xfId="33731" xr:uid="{5DC21B58-2E1D-4769-882B-0452FB9D91F4}"/>
    <cellStyle name="Normal 5 2 3 7 2 2 2" xfId="33732" xr:uid="{5955972B-0A97-4FA1-BA04-5F08FE084132}"/>
    <cellStyle name="Normal 5 2 3 7 2 3" xfId="33733" xr:uid="{CDDE57FB-70F5-4E0A-82E3-7660AC01D268}"/>
    <cellStyle name="Normal 5 2 3 7 3" xfId="33734" xr:uid="{15B0E9FB-74D4-4BA0-A48D-55F78F629CBE}"/>
    <cellStyle name="Normal 5 2 3 7 3 2" xfId="33735" xr:uid="{229EFB47-80E5-4497-8A5B-4F90777828A7}"/>
    <cellStyle name="Normal 5 2 3 7 3 2 2" xfId="33736" xr:uid="{8ACDFF55-246A-4BD1-AC37-5591ADD3BDB3}"/>
    <cellStyle name="Normal 5 2 3 7 3 3" xfId="33737" xr:uid="{001833AF-9DEF-43F3-8F72-575BC51F2A2B}"/>
    <cellStyle name="Normal 5 2 3 7 4" xfId="33738" xr:uid="{91EB0B85-562A-4D10-91CE-89EB1E8C0715}"/>
    <cellStyle name="Normal 5 2 3 7 4 2" xfId="33739" xr:uid="{09816135-484D-42F5-B9E4-B49D4D25C12B}"/>
    <cellStyle name="Normal 5 2 3 7 4 2 2" xfId="33740" xr:uid="{84D0892B-6BB2-427A-AE79-7E04E54A2FDF}"/>
    <cellStyle name="Normal 5 2 3 7 4 3" xfId="33741" xr:uid="{B55318FB-C878-46BB-BE5E-136D24497546}"/>
    <cellStyle name="Normal 5 2 3 7 5" xfId="33742" xr:uid="{466E89C0-C824-411A-8872-BC6B4D39DB89}"/>
    <cellStyle name="Normal 5 2 3 7 5 2" xfId="33743" xr:uid="{8717F121-D910-4454-84C4-EE544B83C581}"/>
    <cellStyle name="Normal 5 2 3 7 6" xfId="33744" xr:uid="{CA68AC3F-D577-43DD-BFA3-439C8071C24C}"/>
    <cellStyle name="Normal 5 2 3 7 7" xfId="33745" xr:uid="{C41BF487-F5A0-4C5F-A51C-B94038B8CF88}"/>
    <cellStyle name="Normal 5 2 3 8" xfId="33746" xr:uid="{29E5E11B-535F-4738-86BF-8C8A39E1F20B}"/>
    <cellStyle name="Normal 5 2 3 8 2" xfId="33747" xr:uid="{5CF1CAE8-2FD4-45D3-AE88-A7A4128E1D78}"/>
    <cellStyle name="Normal 5 2 3 8 2 2" xfId="33748" xr:uid="{4CC4109C-74DE-43DD-A939-F98EE92B6B63}"/>
    <cellStyle name="Normal 5 2 3 8 2 2 2" xfId="33749" xr:uid="{4FB1539C-48AE-499E-A0C6-E90957C3A100}"/>
    <cellStyle name="Normal 5 2 3 8 2 3" xfId="33750" xr:uid="{508DF19B-602E-4361-B622-C9B8C4D3165C}"/>
    <cellStyle name="Normal 5 2 3 8 3" xfId="33751" xr:uid="{2C4D84F9-6B43-4197-BB4C-0B406CC5A487}"/>
    <cellStyle name="Normal 5 2 3 8 3 2" xfId="33752" xr:uid="{9AFB3D96-4CD1-42CE-B644-6C9B6F304B1C}"/>
    <cellStyle name="Normal 5 2 3 8 3 2 2" xfId="33753" xr:uid="{178547FD-C602-4758-A71E-6C165417270A}"/>
    <cellStyle name="Normal 5 2 3 8 3 3" xfId="33754" xr:uid="{DE9ABC6E-2CCC-41D8-AE8D-A6C8FDBF80C1}"/>
    <cellStyle name="Normal 5 2 3 8 4" xfId="33755" xr:uid="{6E9BD13B-14F3-4DCB-BA70-6613FCDF5707}"/>
    <cellStyle name="Normal 5 2 3 8 4 2" xfId="33756" xr:uid="{F0CD6498-DAB2-45E8-996B-C92B92A7B2F5}"/>
    <cellStyle name="Normal 5 2 3 8 4 2 2" xfId="33757" xr:uid="{E8BD7CFA-F744-4514-AA2C-4A792F2E6C33}"/>
    <cellStyle name="Normal 5 2 3 8 4 3" xfId="33758" xr:uid="{A797AF65-A703-409C-8703-76E3A7982FD2}"/>
    <cellStyle name="Normal 5 2 3 8 5" xfId="33759" xr:uid="{B5B0719F-2FA7-4069-896B-30B97CE30E15}"/>
    <cellStyle name="Normal 5 2 3 8 5 2" xfId="33760" xr:uid="{DFE234D5-0887-4B5F-B595-31D07B50454E}"/>
    <cellStyle name="Normal 5 2 3 8 6" xfId="33761" xr:uid="{DF269D8B-9186-4304-A682-3114EF280726}"/>
    <cellStyle name="Normal 5 2 3 9" xfId="33762" xr:uid="{3AB459B8-289B-4D76-BF90-D92D9F27C61D}"/>
    <cellStyle name="Normal 5 2 3 9 2" xfId="33763" xr:uid="{2B22C94D-F5F6-4E49-8E8D-EBF841A0E591}"/>
    <cellStyle name="Normal 5 2 3 9 2 2" xfId="33764" xr:uid="{18D0E644-6280-4CEC-9727-C90F2EDFFE24}"/>
    <cellStyle name="Normal 5 2 3 9 3" xfId="33765" xr:uid="{AD8D493D-77B0-476C-B7C5-694F7471BA11}"/>
    <cellStyle name="Normal 5 2 4" xfId="1015" xr:uid="{00000000-0005-0000-0000-000003040000}"/>
    <cellStyle name="Normal 5 2 4 10" xfId="33767" xr:uid="{7C6020E2-EFC9-4C7B-952C-ABE6F422B7A0}"/>
    <cellStyle name="Normal 5 2 4 10 2" xfId="33768" xr:uid="{C186705B-4B21-4C2F-AC31-7DAF3BB1847E}"/>
    <cellStyle name="Normal 5 2 4 10 2 2" xfId="33769" xr:uid="{CE8DD9F8-F9DF-42AA-A6ED-2D5EC1D51024}"/>
    <cellStyle name="Normal 5 2 4 10 3" xfId="33770" xr:uid="{389F2AE6-7A4E-49E4-9B9E-735AE52054FE}"/>
    <cellStyle name="Normal 5 2 4 11" xfId="33771" xr:uid="{7183BA27-02DE-4D59-936D-FAE05D5EE7FB}"/>
    <cellStyle name="Normal 5 2 4 11 2" xfId="33772" xr:uid="{242982E8-390A-4503-B4C9-2A0602776B77}"/>
    <cellStyle name="Normal 5 2 4 11 2 2" xfId="33773" xr:uid="{C029C1ED-3BAB-4F06-8805-23D0D9BF922B}"/>
    <cellStyle name="Normal 5 2 4 11 3" xfId="33774" xr:uid="{32BF3CC8-F841-4808-94AF-EB57B965FB47}"/>
    <cellStyle name="Normal 5 2 4 12" xfId="33775" xr:uid="{28668DE5-4850-4614-9AE2-508FD70C002F}"/>
    <cellStyle name="Normal 5 2 4 12 2" xfId="33776" xr:uid="{3CD63652-7CEA-42AF-AEB4-D258B8E7CDE0}"/>
    <cellStyle name="Normal 5 2 4 13" xfId="33777" xr:uid="{044951DB-97DD-4922-96F2-7DCBA59A3B3B}"/>
    <cellStyle name="Normal 5 2 4 14" xfId="33778" xr:uid="{101E8094-80A3-4601-B3BF-A361C0ADC6A7}"/>
    <cellStyle name="Normal 5 2 4 15" xfId="33779" xr:uid="{BADCE665-CBBD-4A1E-896F-2B90B3DCB1EA}"/>
    <cellStyle name="Normal 5 2 4 16" xfId="33766" xr:uid="{98C63178-8BF6-40D1-B167-672ACD268260}"/>
    <cellStyle name="Normal 5 2 4 2" xfId="1016" xr:uid="{00000000-0005-0000-0000-000004040000}"/>
    <cellStyle name="Normal 5 2 4 2 10" xfId="33781" xr:uid="{B7D97661-C89C-4E56-8CF1-F2D2AD37D4C4}"/>
    <cellStyle name="Normal 5 2 4 2 10 2" xfId="33782" xr:uid="{42EEFB00-2862-405F-98FF-49C435F2799F}"/>
    <cellStyle name="Normal 5 2 4 2 10 2 2" xfId="33783" xr:uid="{8421A3BF-B9DB-477B-8A0D-48574DD1D884}"/>
    <cellStyle name="Normal 5 2 4 2 10 3" xfId="33784" xr:uid="{CA3814F4-D977-464E-8152-54328A1346D7}"/>
    <cellStyle name="Normal 5 2 4 2 11" xfId="33785" xr:uid="{0377CFAE-E443-47B8-9194-9771825BD922}"/>
    <cellStyle name="Normal 5 2 4 2 11 2" xfId="33786" xr:uid="{54F63D43-7786-4958-97F0-C5395A4CFB17}"/>
    <cellStyle name="Normal 5 2 4 2 12" xfId="33787" xr:uid="{8648FA90-6CB7-4C7E-8361-7883A52FE1A8}"/>
    <cellStyle name="Normal 5 2 4 2 13" xfId="33788" xr:uid="{60E36F60-8F7A-4D68-9F78-C8FA25613514}"/>
    <cellStyle name="Normal 5 2 4 2 14" xfId="33789" xr:uid="{AB1ECFDB-8967-4586-AB36-EBCDD3974F2B}"/>
    <cellStyle name="Normal 5 2 4 2 15" xfId="33780" xr:uid="{B9576921-DFB7-4AE2-A2D1-A6A428526DD1}"/>
    <cellStyle name="Normal 5 2 4 2 2" xfId="1017" xr:uid="{00000000-0005-0000-0000-000005040000}"/>
    <cellStyle name="Normal 5 2 4 2 2 10" xfId="33791" xr:uid="{31062B56-249D-4064-BE59-502C9CD2C78E}"/>
    <cellStyle name="Normal 5 2 4 2 2 11" xfId="33792" xr:uid="{E28CD1A6-B78E-47B4-9105-F76D4BE1F316}"/>
    <cellStyle name="Normal 5 2 4 2 2 12" xfId="33790" xr:uid="{2654D0E9-3D5C-4BC2-AE87-52D0758241EB}"/>
    <cellStyle name="Normal 5 2 4 2 2 2" xfId="33793" xr:uid="{42097536-54D3-4874-A653-6936B6429432}"/>
    <cellStyle name="Normal 5 2 4 2 2 2 2" xfId="33794" xr:uid="{8676E528-2A48-4F0C-AB32-ACA02A325F8F}"/>
    <cellStyle name="Normal 5 2 4 2 2 2 2 2" xfId="33795" xr:uid="{86932FE9-7379-4814-B64F-E866F4E19F5F}"/>
    <cellStyle name="Normal 5 2 4 2 2 2 2 2 2" xfId="33796" xr:uid="{F1BE151F-FBBF-45CF-9411-2D3D45F36F77}"/>
    <cellStyle name="Normal 5 2 4 2 2 2 2 2 2 2" xfId="33797" xr:uid="{5176E60C-0B80-4849-99D7-4059AF6EE946}"/>
    <cellStyle name="Normal 5 2 4 2 2 2 2 2 3" xfId="33798" xr:uid="{910CA547-C02C-4DE7-B7E7-A746B330A38D}"/>
    <cellStyle name="Normal 5 2 4 2 2 2 2 3" xfId="33799" xr:uid="{9B4471DD-EE13-471B-BB0A-60D4F3CA738F}"/>
    <cellStyle name="Normal 5 2 4 2 2 2 2 3 2" xfId="33800" xr:uid="{0AB5D2DC-8AF6-45C5-BE46-EAA64ECDC26B}"/>
    <cellStyle name="Normal 5 2 4 2 2 2 2 3 2 2" xfId="33801" xr:uid="{8D507F9A-D0A2-4A38-9F3B-3CBB9F92961D}"/>
    <cellStyle name="Normal 5 2 4 2 2 2 2 3 3" xfId="33802" xr:uid="{91CC1E97-67F2-407B-9F84-67B484848835}"/>
    <cellStyle name="Normal 5 2 4 2 2 2 2 4" xfId="33803" xr:uid="{FCF20815-E808-4932-8E9F-13C64C2827BB}"/>
    <cellStyle name="Normal 5 2 4 2 2 2 2 4 2" xfId="33804" xr:uid="{84721AC6-2FF0-4F2F-94B7-15DE4FE0C8FA}"/>
    <cellStyle name="Normal 5 2 4 2 2 2 2 4 2 2" xfId="33805" xr:uid="{6352DC9E-E830-4CBF-A22B-00244BECED6C}"/>
    <cellStyle name="Normal 5 2 4 2 2 2 2 4 3" xfId="33806" xr:uid="{43ABD348-B151-43AA-A66E-1F3FE983CC22}"/>
    <cellStyle name="Normal 5 2 4 2 2 2 2 5" xfId="33807" xr:uid="{484E8E7C-0AD6-446E-A493-1A5CACB68910}"/>
    <cellStyle name="Normal 5 2 4 2 2 2 2 5 2" xfId="33808" xr:uid="{87BEDB23-F622-44B9-AABC-27CC6C845142}"/>
    <cellStyle name="Normal 5 2 4 2 2 2 2 6" xfId="33809" xr:uid="{9DA44A9C-1994-48CE-8981-C5784C1AAAF2}"/>
    <cellStyle name="Normal 5 2 4 2 2 2 3" xfId="33810" xr:uid="{5A9ED7C2-F5D9-442B-87B7-C6EA72FF121D}"/>
    <cellStyle name="Normal 5 2 4 2 2 2 3 2" xfId="33811" xr:uid="{54F9D21B-9FE6-4616-95D0-5576F2126518}"/>
    <cellStyle name="Normal 5 2 4 2 2 2 3 2 2" xfId="33812" xr:uid="{BAB49A03-1332-48CA-B522-ACA645CD0B0F}"/>
    <cellStyle name="Normal 5 2 4 2 2 2 3 3" xfId="33813" xr:uid="{2245EC3A-051F-4215-8B89-9136F09875B8}"/>
    <cellStyle name="Normal 5 2 4 2 2 2 4" xfId="33814" xr:uid="{F99CD63A-E34B-46C4-80D6-522AAFED5412}"/>
    <cellStyle name="Normal 5 2 4 2 2 2 4 2" xfId="33815" xr:uid="{ACABA898-2127-4BB1-817F-D29F6710C1D1}"/>
    <cellStyle name="Normal 5 2 4 2 2 2 4 2 2" xfId="33816" xr:uid="{7F941F7A-2EDB-4838-A5F1-8E2A3F48E05F}"/>
    <cellStyle name="Normal 5 2 4 2 2 2 4 3" xfId="33817" xr:uid="{AC9712AA-E8A1-4016-9CAC-7E80653BB342}"/>
    <cellStyle name="Normal 5 2 4 2 2 2 5" xfId="33818" xr:uid="{7E71B021-647C-4419-910E-D9B5F847BF8A}"/>
    <cellStyle name="Normal 5 2 4 2 2 2 5 2" xfId="33819" xr:uid="{5BCAB16A-8D1F-45DD-B23C-9BB2A1E28D6B}"/>
    <cellStyle name="Normal 5 2 4 2 2 2 5 2 2" xfId="33820" xr:uid="{5B8D5E17-FDF3-4A84-B695-030CE6685F28}"/>
    <cellStyle name="Normal 5 2 4 2 2 2 5 3" xfId="33821" xr:uid="{0E057E40-B136-4443-9327-08B0C1E35701}"/>
    <cellStyle name="Normal 5 2 4 2 2 2 6" xfId="33822" xr:uid="{B5557F57-BA49-4B44-BFF6-E34297DC12F0}"/>
    <cellStyle name="Normal 5 2 4 2 2 2 6 2" xfId="33823" xr:uid="{17C91BCA-2443-4454-AFEF-6D9452A2542E}"/>
    <cellStyle name="Normal 5 2 4 2 2 2 7" xfId="33824" xr:uid="{E195A6AF-0194-40E3-AB9F-9C7BCE65490D}"/>
    <cellStyle name="Normal 5 2 4 2 2 2 8" xfId="33825" xr:uid="{7D647640-38E4-452F-884B-A0C945488CB2}"/>
    <cellStyle name="Normal 5 2 4 2 2 3" xfId="33826" xr:uid="{EB9626AB-FC80-4076-9809-D5DDF67648F0}"/>
    <cellStyle name="Normal 5 2 4 2 2 3 2" xfId="33827" xr:uid="{49ACB3CC-E6AE-4F1D-8EB9-985BD19AA034}"/>
    <cellStyle name="Normal 5 2 4 2 2 3 2 2" xfId="33828" xr:uid="{B8C18CFC-B659-4175-ADBE-64EB0B7FA481}"/>
    <cellStyle name="Normal 5 2 4 2 2 3 2 2 2" xfId="33829" xr:uid="{E96640B9-7E72-493A-A8F1-BF3D86061858}"/>
    <cellStyle name="Normal 5 2 4 2 2 3 2 3" xfId="33830" xr:uid="{D3181221-61A7-4471-B6D3-B91A54506AD1}"/>
    <cellStyle name="Normal 5 2 4 2 2 3 3" xfId="33831" xr:uid="{ABF49522-A808-4678-BA33-1C8F292FA6B8}"/>
    <cellStyle name="Normal 5 2 4 2 2 3 3 2" xfId="33832" xr:uid="{4C2F3E05-5DED-4D25-8C13-A73AFEF5C0B9}"/>
    <cellStyle name="Normal 5 2 4 2 2 3 3 2 2" xfId="33833" xr:uid="{67FB0729-1016-4B52-B0D0-B49E396315AC}"/>
    <cellStyle name="Normal 5 2 4 2 2 3 3 3" xfId="33834" xr:uid="{1CC574CA-BE92-48C0-89CB-E626409BA94F}"/>
    <cellStyle name="Normal 5 2 4 2 2 3 4" xfId="33835" xr:uid="{4D1C8B40-3D78-4D70-AA1F-26D4AADED9B8}"/>
    <cellStyle name="Normal 5 2 4 2 2 3 4 2" xfId="33836" xr:uid="{0D2C636D-EFA2-4F9C-AC4E-E5ABE8F298BD}"/>
    <cellStyle name="Normal 5 2 4 2 2 3 4 2 2" xfId="33837" xr:uid="{7D2B7E9D-235A-47BF-9630-A386ED29FA02}"/>
    <cellStyle name="Normal 5 2 4 2 2 3 4 3" xfId="33838" xr:uid="{CAF8ED51-D819-45A3-B9F1-3C390AF44F3B}"/>
    <cellStyle name="Normal 5 2 4 2 2 3 5" xfId="33839" xr:uid="{A37C4A09-7F95-4FD3-A32D-FF999AAEDE83}"/>
    <cellStyle name="Normal 5 2 4 2 2 3 5 2" xfId="33840" xr:uid="{4C956E9B-A73E-4427-B070-86A774FEE895}"/>
    <cellStyle name="Normal 5 2 4 2 2 3 6" xfId="33841" xr:uid="{6182F76F-4C7C-4E0C-B0E4-7D5B43E0A678}"/>
    <cellStyle name="Normal 5 2 4 2 2 3 7" xfId="33842" xr:uid="{BEBC8ABD-4DA0-4E5C-933B-A4087FD8BEB5}"/>
    <cellStyle name="Normal 5 2 4 2 2 4" xfId="33843" xr:uid="{F8E1574E-A7F7-4F1A-980C-7C61FFEB2B94}"/>
    <cellStyle name="Normal 5 2 4 2 2 4 2" xfId="33844" xr:uid="{B3707C96-5020-4042-A101-0582D05AFA82}"/>
    <cellStyle name="Normal 5 2 4 2 2 4 2 2" xfId="33845" xr:uid="{1C3926B9-8D6F-4072-854B-9730278BF5E6}"/>
    <cellStyle name="Normal 5 2 4 2 2 4 2 2 2" xfId="33846" xr:uid="{F40B3759-F5A2-4703-9BFB-CB729553C72F}"/>
    <cellStyle name="Normal 5 2 4 2 2 4 2 3" xfId="33847" xr:uid="{1CF9E3CC-A946-4A80-A445-4862CBF89D70}"/>
    <cellStyle name="Normal 5 2 4 2 2 4 3" xfId="33848" xr:uid="{2E0ECC47-60DC-454A-BDD4-0BB9CE4C2F8C}"/>
    <cellStyle name="Normal 5 2 4 2 2 4 3 2" xfId="33849" xr:uid="{DC4B568F-EAA3-4CC5-9575-FC5719480662}"/>
    <cellStyle name="Normal 5 2 4 2 2 4 3 2 2" xfId="33850" xr:uid="{9F734898-AF1B-4928-A022-F394D3A5AA46}"/>
    <cellStyle name="Normal 5 2 4 2 2 4 3 3" xfId="33851" xr:uid="{09C652C0-454B-457A-94F6-7386D909DB5B}"/>
    <cellStyle name="Normal 5 2 4 2 2 4 4" xfId="33852" xr:uid="{A9759555-7084-451D-853F-A95158C69D7C}"/>
    <cellStyle name="Normal 5 2 4 2 2 4 4 2" xfId="33853" xr:uid="{B30EEC23-D211-47AA-8489-27A8D013F5FC}"/>
    <cellStyle name="Normal 5 2 4 2 2 4 4 2 2" xfId="33854" xr:uid="{A58C45F3-EFD4-4C8D-9D11-7C313EC5EDE0}"/>
    <cellStyle name="Normal 5 2 4 2 2 4 4 3" xfId="33855" xr:uid="{3A397133-1F63-42D3-B790-87BE17E4F73A}"/>
    <cellStyle name="Normal 5 2 4 2 2 4 5" xfId="33856" xr:uid="{E644B947-3E40-40AB-A78D-2A622D77B6E6}"/>
    <cellStyle name="Normal 5 2 4 2 2 4 5 2" xfId="33857" xr:uid="{2980A341-BC36-4D7F-9673-A4839A5BE1EB}"/>
    <cellStyle name="Normal 5 2 4 2 2 4 6" xfId="33858" xr:uid="{98678E2F-B413-45F3-9106-14D3E6766919}"/>
    <cellStyle name="Normal 5 2 4 2 2 5" xfId="33859" xr:uid="{A57B018C-E13B-49E6-AE92-A2D43C495A88}"/>
    <cellStyle name="Normal 5 2 4 2 2 5 2" xfId="33860" xr:uid="{A4A6AB17-9636-4BFE-870C-4183B5659019}"/>
    <cellStyle name="Normal 5 2 4 2 2 5 2 2" xfId="33861" xr:uid="{0DE7AECB-C669-4F6F-A336-FDD0C0358062}"/>
    <cellStyle name="Normal 5 2 4 2 2 5 3" xfId="33862" xr:uid="{8A210EC5-549D-4900-A43F-8092B0D7AF69}"/>
    <cellStyle name="Normal 5 2 4 2 2 6" xfId="33863" xr:uid="{2C371B1F-6523-4247-862F-75FEDDF5DC23}"/>
    <cellStyle name="Normal 5 2 4 2 2 6 2" xfId="33864" xr:uid="{8EB549A8-50E3-4409-9267-3CB47ADAE673}"/>
    <cellStyle name="Normal 5 2 4 2 2 6 2 2" xfId="33865" xr:uid="{5BCFF3E4-46D4-4234-81EE-C8255BF3E10F}"/>
    <cellStyle name="Normal 5 2 4 2 2 6 3" xfId="33866" xr:uid="{FF7AFA50-4A80-480B-ABEC-636C688C9152}"/>
    <cellStyle name="Normal 5 2 4 2 2 7" xfId="33867" xr:uid="{6BBE096E-BB88-4C12-A175-96736FD9AF34}"/>
    <cellStyle name="Normal 5 2 4 2 2 7 2" xfId="33868" xr:uid="{438FD554-0E00-4783-B907-AA92022863A2}"/>
    <cellStyle name="Normal 5 2 4 2 2 7 2 2" xfId="33869" xr:uid="{0BEEBB37-BBB4-48A5-93D2-B287ACC76386}"/>
    <cellStyle name="Normal 5 2 4 2 2 7 3" xfId="33870" xr:uid="{7FA7BF7D-901A-4946-A60A-A40531E3E81D}"/>
    <cellStyle name="Normal 5 2 4 2 2 8" xfId="33871" xr:uid="{E9D92451-C353-4099-99BF-1F9E96EEDF7E}"/>
    <cellStyle name="Normal 5 2 4 2 2 8 2" xfId="33872" xr:uid="{AA160032-B5FE-42E9-9D97-01586B4710EA}"/>
    <cellStyle name="Normal 5 2 4 2 2 9" xfId="33873" xr:uid="{8D885FDE-8C51-48D2-9692-E2B366A4141B}"/>
    <cellStyle name="Normal 5 2 4 2 3" xfId="1018" xr:uid="{00000000-0005-0000-0000-000006040000}"/>
    <cellStyle name="Normal 5 2 4 2 3 10" xfId="33875" xr:uid="{14DF2A74-DCC9-456F-B979-3783963D8786}"/>
    <cellStyle name="Normal 5 2 4 2 3 11" xfId="33876" xr:uid="{9D7F90CC-923C-4188-BABE-47C92E8648CB}"/>
    <cellStyle name="Normal 5 2 4 2 3 12" xfId="33874" xr:uid="{57617DD6-C34C-45DE-B775-F5721676A5DC}"/>
    <cellStyle name="Normal 5 2 4 2 3 2" xfId="33877" xr:uid="{F0AA635B-B30A-4CF0-B817-FEA840EAF327}"/>
    <cellStyle name="Normal 5 2 4 2 3 2 2" xfId="33878" xr:uid="{ED50C3AC-C45F-4F23-B8A5-06935ED01BEC}"/>
    <cellStyle name="Normal 5 2 4 2 3 2 2 2" xfId="33879" xr:uid="{8F372D3C-72BE-4DF5-B648-2F58E51B62A5}"/>
    <cellStyle name="Normal 5 2 4 2 3 2 2 2 2" xfId="33880" xr:uid="{72C6C190-BFE6-4D81-A8A8-6092EF9604ED}"/>
    <cellStyle name="Normal 5 2 4 2 3 2 2 2 2 2" xfId="33881" xr:uid="{8BA8C76C-05E1-42D6-A5D1-D92F4FED9CFA}"/>
    <cellStyle name="Normal 5 2 4 2 3 2 2 2 3" xfId="33882" xr:uid="{1B207EAC-05F3-4BAD-89B7-74F6DDFE20BA}"/>
    <cellStyle name="Normal 5 2 4 2 3 2 2 3" xfId="33883" xr:uid="{17FE176C-F149-4315-99DD-5163A50A1F8F}"/>
    <cellStyle name="Normal 5 2 4 2 3 2 2 3 2" xfId="33884" xr:uid="{5493EAAA-EE71-465A-A312-9F344580BB42}"/>
    <cellStyle name="Normal 5 2 4 2 3 2 2 3 2 2" xfId="33885" xr:uid="{11A91A50-3D2A-4E56-BDE0-F29D509FC398}"/>
    <cellStyle name="Normal 5 2 4 2 3 2 2 3 3" xfId="33886" xr:uid="{A01CAFA0-3339-49FD-929B-EAC83561F240}"/>
    <cellStyle name="Normal 5 2 4 2 3 2 2 4" xfId="33887" xr:uid="{2DC9DA40-85CE-45A4-A8A5-BFB7494E564F}"/>
    <cellStyle name="Normal 5 2 4 2 3 2 2 4 2" xfId="33888" xr:uid="{A3A28664-CB43-49B4-8196-ACDCBEDEF3D2}"/>
    <cellStyle name="Normal 5 2 4 2 3 2 2 4 2 2" xfId="33889" xr:uid="{80B47ACC-3682-4C89-8B4D-C4F1571C4DB5}"/>
    <cellStyle name="Normal 5 2 4 2 3 2 2 4 3" xfId="33890" xr:uid="{4E8B8F99-7305-4DA1-8A1E-03974A51E411}"/>
    <cellStyle name="Normal 5 2 4 2 3 2 2 5" xfId="33891" xr:uid="{CF70C6E0-C926-4544-A2DB-10EEAE8BEC99}"/>
    <cellStyle name="Normal 5 2 4 2 3 2 2 5 2" xfId="33892" xr:uid="{D8E6D96D-44F3-4347-BCFB-78F77415C0BF}"/>
    <cellStyle name="Normal 5 2 4 2 3 2 2 6" xfId="33893" xr:uid="{5E05114B-4492-4F8C-9629-E7D2CFF4162B}"/>
    <cellStyle name="Normal 5 2 4 2 3 2 3" xfId="33894" xr:uid="{61DF271C-137D-4E24-912C-ADA2D12D2994}"/>
    <cellStyle name="Normal 5 2 4 2 3 2 3 2" xfId="33895" xr:uid="{66D7507A-67DF-4938-8FE6-BB181DBD71FE}"/>
    <cellStyle name="Normal 5 2 4 2 3 2 3 2 2" xfId="33896" xr:uid="{DFF08015-C7D6-4AF1-AFD4-105F0E758C67}"/>
    <cellStyle name="Normal 5 2 4 2 3 2 3 3" xfId="33897" xr:uid="{AB4F2F25-1280-4746-9F49-DDFC31094BF8}"/>
    <cellStyle name="Normal 5 2 4 2 3 2 4" xfId="33898" xr:uid="{460B35A8-22DE-4CE9-99DF-CD95197E306B}"/>
    <cellStyle name="Normal 5 2 4 2 3 2 4 2" xfId="33899" xr:uid="{D734D2E2-8BF5-4E1C-8E9F-4E38A2E4D531}"/>
    <cellStyle name="Normal 5 2 4 2 3 2 4 2 2" xfId="33900" xr:uid="{6A502873-2FAC-484C-964E-F5F36331E30E}"/>
    <cellStyle name="Normal 5 2 4 2 3 2 4 3" xfId="33901" xr:uid="{AFE1411F-1F0A-4C5E-9D45-6331E9B37A95}"/>
    <cellStyle name="Normal 5 2 4 2 3 2 5" xfId="33902" xr:uid="{ABEB2280-EB69-4E13-A76A-07CFAF92E9CF}"/>
    <cellStyle name="Normal 5 2 4 2 3 2 5 2" xfId="33903" xr:uid="{F1610939-ED75-48B1-9015-B881A1634B91}"/>
    <cellStyle name="Normal 5 2 4 2 3 2 5 2 2" xfId="33904" xr:uid="{F40C990A-FF5D-4B23-8233-58000521ED68}"/>
    <cellStyle name="Normal 5 2 4 2 3 2 5 3" xfId="33905" xr:uid="{C41D64F1-DFB4-4CFF-909E-BE82A0DCD231}"/>
    <cellStyle name="Normal 5 2 4 2 3 2 6" xfId="33906" xr:uid="{8F7D125E-9772-4636-A860-BB412C2E3277}"/>
    <cellStyle name="Normal 5 2 4 2 3 2 6 2" xfId="33907" xr:uid="{284D6306-F598-4B05-B513-78E09AD2917C}"/>
    <cellStyle name="Normal 5 2 4 2 3 2 7" xfId="33908" xr:uid="{2C94ADBE-E573-4FC4-9E4A-B69C33AD98D5}"/>
    <cellStyle name="Normal 5 2 4 2 3 2 8" xfId="33909" xr:uid="{C0AA0E8A-0A29-4B02-AD62-7239B42FAADB}"/>
    <cellStyle name="Normal 5 2 4 2 3 3" xfId="33910" xr:uid="{A41B5773-BAA7-4842-B3FE-BE68E1784F23}"/>
    <cellStyle name="Normal 5 2 4 2 3 3 2" xfId="33911" xr:uid="{1E0F684F-A4E2-43F0-89DE-FD7E083B213D}"/>
    <cellStyle name="Normal 5 2 4 2 3 3 2 2" xfId="33912" xr:uid="{7F1A6505-1669-4BED-B862-6BCB74092736}"/>
    <cellStyle name="Normal 5 2 4 2 3 3 2 2 2" xfId="33913" xr:uid="{E27B60C3-A44F-4105-A073-DDFA49E99D6D}"/>
    <cellStyle name="Normal 5 2 4 2 3 3 2 3" xfId="33914" xr:uid="{1AD8C1BA-C425-40DE-A019-B087775A9CE2}"/>
    <cellStyle name="Normal 5 2 4 2 3 3 3" xfId="33915" xr:uid="{77D24A5C-054B-4CE5-8F2F-F7893E66D9B8}"/>
    <cellStyle name="Normal 5 2 4 2 3 3 3 2" xfId="33916" xr:uid="{09471C9C-1F28-46EB-8A15-2F1E9EDB4256}"/>
    <cellStyle name="Normal 5 2 4 2 3 3 3 2 2" xfId="33917" xr:uid="{47410196-DD3F-432E-B07E-C5176DCB6559}"/>
    <cellStyle name="Normal 5 2 4 2 3 3 3 3" xfId="33918" xr:uid="{BC236926-9D35-4F89-BADC-F9C154635B07}"/>
    <cellStyle name="Normal 5 2 4 2 3 3 4" xfId="33919" xr:uid="{2D08CFF4-344B-4B9C-9511-6AFB52F8C50C}"/>
    <cellStyle name="Normal 5 2 4 2 3 3 4 2" xfId="33920" xr:uid="{894440ED-3CB6-4ACB-B699-8AFC9F6F0D1B}"/>
    <cellStyle name="Normal 5 2 4 2 3 3 4 2 2" xfId="33921" xr:uid="{3F00FF2E-A4A6-4890-BE3D-255258FE3EBB}"/>
    <cellStyle name="Normal 5 2 4 2 3 3 4 3" xfId="33922" xr:uid="{7EB32F31-039C-4228-A560-36D74BE5C3D9}"/>
    <cellStyle name="Normal 5 2 4 2 3 3 5" xfId="33923" xr:uid="{96F311A8-1B1A-42B5-A153-6DF18EE61CB3}"/>
    <cellStyle name="Normal 5 2 4 2 3 3 5 2" xfId="33924" xr:uid="{84B1E488-C1F0-4425-904D-00EE5BBDCA11}"/>
    <cellStyle name="Normal 5 2 4 2 3 3 6" xfId="33925" xr:uid="{70491A38-5129-42DD-8114-FD1AF8F5C5F8}"/>
    <cellStyle name="Normal 5 2 4 2 3 3 7" xfId="33926" xr:uid="{F9BE67BD-3388-4522-BF0B-2BC669506A7B}"/>
    <cellStyle name="Normal 5 2 4 2 3 4" xfId="33927" xr:uid="{687073E6-F627-4809-BC22-C20576E7E9F9}"/>
    <cellStyle name="Normal 5 2 4 2 3 4 2" xfId="33928" xr:uid="{7B3167AF-A0C6-44AA-8DC4-4ACE6176B056}"/>
    <cellStyle name="Normal 5 2 4 2 3 4 2 2" xfId="33929" xr:uid="{36082C2B-EC0D-4FEF-9176-B6145FACA61B}"/>
    <cellStyle name="Normal 5 2 4 2 3 4 2 2 2" xfId="33930" xr:uid="{B87F382C-C47E-4EE2-AEDA-64FFE79EF5DF}"/>
    <cellStyle name="Normal 5 2 4 2 3 4 2 3" xfId="33931" xr:uid="{EB562AAE-DE5D-454F-B2F1-A50DECD2C251}"/>
    <cellStyle name="Normal 5 2 4 2 3 4 3" xfId="33932" xr:uid="{F55393E1-5D5B-40A2-B2B3-6FEBB1D9651E}"/>
    <cellStyle name="Normal 5 2 4 2 3 4 3 2" xfId="33933" xr:uid="{006DB712-FD4F-4AB5-A121-0494AD9A4014}"/>
    <cellStyle name="Normal 5 2 4 2 3 4 3 2 2" xfId="33934" xr:uid="{72BF63BF-50BA-47B6-9323-3C68BA8182AA}"/>
    <cellStyle name="Normal 5 2 4 2 3 4 3 3" xfId="33935" xr:uid="{84D85F82-D012-4CE0-B526-12B097313F3D}"/>
    <cellStyle name="Normal 5 2 4 2 3 4 4" xfId="33936" xr:uid="{3553F2FB-2BB8-4F30-8C31-C4C7C7D02152}"/>
    <cellStyle name="Normal 5 2 4 2 3 4 4 2" xfId="33937" xr:uid="{7F9A3594-58E0-4521-8230-813583FB96ED}"/>
    <cellStyle name="Normal 5 2 4 2 3 4 4 2 2" xfId="33938" xr:uid="{5CD1AC7C-D787-4E9A-8225-268D6FE72BF4}"/>
    <cellStyle name="Normal 5 2 4 2 3 4 4 3" xfId="33939" xr:uid="{20AB97B4-2EE4-4116-8986-56DD03FD8950}"/>
    <cellStyle name="Normal 5 2 4 2 3 4 5" xfId="33940" xr:uid="{373A83EA-F87F-4993-98A7-EBB7479C1B7C}"/>
    <cellStyle name="Normal 5 2 4 2 3 4 5 2" xfId="33941" xr:uid="{AD31D607-57D4-44D0-B167-CD35A804B711}"/>
    <cellStyle name="Normal 5 2 4 2 3 4 6" xfId="33942" xr:uid="{6ACB773F-EFE8-4806-AE6F-990A2C73484A}"/>
    <cellStyle name="Normal 5 2 4 2 3 5" xfId="33943" xr:uid="{F8EB97CD-2C30-47E5-9D3C-419F46C95C9E}"/>
    <cellStyle name="Normal 5 2 4 2 3 5 2" xfId="33944" xr:uid="{89A49D41-D1E3-4C64-A730-02885D7B9DD4}"/>
    <cellStyle name="Normal 5 2 4 2 3 5 2 2" xfId="33945" xr:uid="{24F6140B-93E9-4CE2-A2E6-3B9808F70031}"/>
    <cellStyle name="Normal 5 2 4 2 3 5 3" xfId="33946" xr:uid="{E9589B61-F7FC-48B2-BCDF-9D3DDF8B17A8}"/>
    <cellStyle name="Normal 5 2 4 2 3 6" xfId="33947" xr:uid="{0E56E2A8-4083-4047-9D1B-A65445131788}"/>
    <cellStyle name="Normal 5 2 4 2 3 6 2" xfId="33948" xr:uid="{EF27CCF2-0573-44B6-8A4D-64AC67143ADD}"/>
    <cellStyle name="Normal 5 2 4 2 3 6 2 2" xfId="33949" xr:uid="{C787A027-9E70-46F8-9FD4-34F93F7F3EEE}"/>
    <cellStyle name="Normal 5 2 4 2 3 6 3" xfId="33950" xr:uid="{744BDA4F-0AA3-482F-8980-9615F7D8E994}"/>
    <cellStyle name="Normal 5 2 4 2 3 7" xfId="33951" xr:uid="{A912D77A-3870-4DB5-A701-655826B53A17}"/>
    <cellStyle name="Normal 5 2 4 2 3 7 2" xfId="33952" xr:uid="{64E059F6-9D3F-4150-98EE-0092E9EA5D01}"/>
    <cellStyle name="Normal 5 2 4 2 3 7 2 2" xfId="33953" xr:uid="{9F3D0A67-18E1-4B87-AA4D-53B220D9F492}"/>
    <cellStyle name="Normal 5 2 4 2 3 7 3" xfId="33954" xr:uid="{FF4E51CC-DBCD-432D-9D96-ACE866561252}"/>
    <cellStyle name="Normal 5 2 4 2 3 8" xfId="33955" xr:uid="{7F1C29B6-9866-4FA8-8547-C1195A6FA11F}"/>
    <cellStyle name="Normal 5 2 4 2 3 8 2" xfId="33956" xr:uid="{372C4855-747E-4049-AB1B-3F5255DAFD87}"/>
    <cellStyle name="Normal 5 2 4 2 3 9" xfId="33957" xr:uid="{0F5B6619-8DBC-45B6-825B-8F2533C13B3A}"/>
    <cellStyle name="Normal 5 2 4 2 4" xfId="1019" xr:uid="{00000000-0005-0000-0000-000007040000}"/>
    <cellStyle name="Normal 5 2 4 2 4 10" xfId="33958" xr:uid="{F744C126-B709-4076-8D75-FAFEC7EED269}"/>
    <cellStyle name="Normal 5 2 4 2 4 2" xfId="33959" xr:uid="{FDE5C8BF-D8A6-4921-84D4-52D682FD105B}"/>
    <cellStyle name="Normal 5 2 4 2 4 2 2" xfId="33960" xr:uid="{CF869E15-6FB5-4069-B5D9-B45370204567}"/>
    <cellStyle name="Normal 5 2 4 2 4 2 2 2" xfId="33961" xr:uid="{ECA8884B-230C-4014-A3B2-422B4AA8CF4B}"/>
    <cellStyle name="Normal 5 2 4 2 4 2 2 2 2" xfId="33962" xr:uid="{8853D7AE-F095-4A87-8583-290FEFC96AF8}"/>
    <cellStyle name="Normal 5 2 4 2 4 2 2 3" xfId="33963" xr:uid="{F4C8CED4-3D6A-4E93-A4D1-F9E06521A2DF}"/>
    <cellStyle name="Normal 5 2 4 2 4 2 3" xfId="33964" xr:uid="{529AD669-1BD2-44FE-97FF-E6A5E111619C}"/>
    <cellStyle name="Normal 5 2 4 2 4 2 3 2" xfId="33965" xr:uid="{716579E9-9619-4C3A-96DD-EC054DCF698C}"/>
    <cellStyle name="Normal 5 2 4 2 4 2 3 2 2" xfId="33966" xr:uid="{7F08AC8D-137F-4A91-86CE-A6DF52012FAB}"/>
    <cellStyle name="Normal 5 2 4 2 4 2 3 3" xfId="33967" xr:uid="{D17AFA9D-91A4-4BAD-9817-86D2F4DE0BC2}"/>
    <cellStyle name="Normal 5 2 4 2 4 2 4" xfId="33968" xr:uid="{1E463F66-DF80-4A26-8FEA-89FB70367C0A}"/>
    <cellStyle name="Normal 5 2 4 2 4 2 4 2" xfId="33969" xr:uid="{CD40C7BB-7922-453D-9CC1-BB62FC967181}"/>
    <cellStyle name="Normal 5 2 4 2 4 2 4 2 2" xfId="33970" xr:uid="{2BA24FF4-390D-4441-B3CC-12B32CC37590}"/>
    <cellStyle name="Normal 5 2 4 2 4 2 4 3" xfId="33971" xr:uid="{9ADAF906-6589-4229-B826-14BCC096E96C}"/>
    <cellStyle name="Normal 5 2 4 2 4 2 5" xfId="33972" xr:uid="{39773FE0-E107-4BC0-814E-304D18F3A561}"/>
    <cellStyle name="Normal 5 2 4 2 4 2 5 2" xfId="33973" xr:uid="{AF79198A-93AC-4BD6-A260-B254A044AD95}"/>
    <cellStyle name="Normal 5 2 4 2 4 2 6" xfId="33974" xr:uid="{B1358683-641D-407D-BB26-1AFBBFA71881}"/>
    <cellStyle name="Normal 5 2 4 2 4 3" xfId="33975" xr:uid="{253EC11A-23EE-4EEA-963A-BC84836E9781}"/>
    <cellStyle name="Normal 5 2 4 2 4 3 2" xfId="33976" xr:uid="{893456A2-4F3B-4C76-B3DB-606FCFA60101}"/>
    <cellStyle name="Normal 5 2 4 2 4 3 2 2" xfId="33977" xr:uid="{DA1578B7-A5DE-4030-A60A-5AB484F79B27}"/>
    <cellStyle name="Normal 5 2 4 2 4 3 2 2 2" xfId="33978" xr:uid="{700F16CB-217E-44AB-93F2-C6AABB9C8E2A}"/>
    <cellStyle name="Normal 5 2 4 2 4 3 2 3" xfId="33979" xr:uid="{44DC7950-E1F1-4723-89E5-0435FE723B25}"/>
    <cellStyle name="Normal 5 2 4 2 4 3 3" xfId="33980" xr:uid="{09477509-598D-4422-944B-9C5EC919787D}"/>
    <cellStyle name="Normal 5 2 4 2 4 3 3 2" xfId="33981" xr:uid="{166B21E2-AED8-4BFD-A7CE-3EBAEE60F7E6}"/>
    <cellStyle name="Normal 5 2 4 2 4 3 3 2 2" xfId="33982" xr:uid="{F4E530FD-C70D-4624-A201-F35F58616EA6}"/>
    <cellStyle name="Normal 5 2 4 2 4 3 3 3" xfId="33983" xr:uid="{50EE1200-8AD1-4A2C-B427-220EB3694D17}"/>
    <cellStyle name="Normal 5 2 4 2 4 3 4" xfId="33984" xr:uid="{B67E4BCF-771C-44D3-A9A0-C4B09DDB6F96}"/>
    <cellStyle name="Normal 5 2 4 2 4 3 4 2" xfId="33985" xr:uid="{CAC9EAD5-7E4D-4286-BDEB-FFAAED0F357C}"/>
    <cellStyle name="Normal 5 2 4 2 4 3 4 2 2" xfId="33986" xr:uid="{02E2BA24-7776-40E7-A56B-B8EC53CF08CE}"/>
    <cellStyle name="Normal 5 2 4 2 4 3 4 3" xfId="33987" xr:uid="{04BE06A9-2237-4623-8015-556A9EC52B99}"/>
    <cellStyle name="Normal 5 2 4 2 4 3 5" xfId="33988" xr:uid="{6E08315F-77DD-4DED-970C-4BCD701EB614}"/>
    <cellStyle name="Normal 5 2 4 2 4 3 5 2" xfId="33989" xr:uid="{97D29923-EED1-4062-A775-3CDEDC3DA4F5}"/>
    <cellStyle name="Normal 5 2 4 2 4 3 6" xfId="33990" xr:uid="{164BC283-6A7F-4C42-B78B-D10850AF6324}"/>
    <cellStyle name="Normal 5 2 4 2 4 4" xfId="33991" xr:uid="{CFE52EA3-594B-446D-AC36-5F6326892C43}"/>
    <cellStyle name="Normal 5 2 4 2 4 4 2" xfId="33992" xr:uid="{C84788C8-F9F8-46D4-8917-9E8983D910A4}"/>
    <cellStyle name="Normal 5 2 4 2 4 4 2 2" xfId="33993" xr:uid="{0D1A27DB-02B3-4BEE-888E-A5B141451358}"/>
    <cellStyle name="Normal 5 2 4 2 4 4 3" xfId="33994" xr:uid="{08D98191-B159-485F-B8EF-5AD2471679B7}"/>
    <cellStyle name="Normal 5 2 4 2 4 5" xfId="33995" xr:uid="{F3AE4EF2-4D51-40D9-ACF3-BBFEA6B0A261}"/>
    <cellStyle name="Normal 5 2 4 2 4 5 2" xfId="33996" xr:uid="{958774BF-1FC7-4B8E-8637-48F62EF3B478}"/>
    <cellStyle name="Normal 5 2 4 2 4 5 2 2" xfId="33997" xr:uid="{C1587B7B-A099-46B1-B329-07DFC6D01D65}"/>
    <cellStyle name="Normal 5 2 4 2 4 5 3" xfId="33998" xr:uid="{8AD02DA5-3906-4344-AF43-437D496257CA}"/>
    <cellStyle name="Normal 5 2 4 2 4 6" xfId="33999" xr:uid="{501B4CF8-2C47-4613-AB55-F9FDBD37B505}"/>
    <cellStyle name="Normal 5 2 4 2 4 6 2" xfId="34000" xr:uid="{44D5882D-246E-42FB-9825-2983A408CC90}"/>
    <cellStyle name="Normal 5 2 4 2 4 6 2 2" xfId="34001" xr:uid="{0C97F8DD-9937-417B-AF06-3B130FE6EEBF}"/>
    <cellStyle name="Normal 5 2 4 2 4 6 3" xfId="34002" xr:uid="{162DE401-0763-46B8-BDB1-ED4CEF87B610}"/>
    <cellStyle name="Normal 5 2 4 2 4 7" xfId="34003" xr:uid="{05C9CA83-2270-49E8-83BA-7C9D23D2CC60}"/>
    <cellStyle name="Normal 5 2 4 2 4 7 2" xfId="34004" xr:uid="{74F58E55-FCBF-4DDA-9791-01F90D8BE7ED}"/>
    <cellStyle name="Normal 5 2 4 2 4 8" xfId="34005" xr:uid="{0BA171EF-14C3-4F13-96B8-E468078C0AB0}"/>
    <cellStyle name="Normal 5 2 4 2 4 9" xfId="34006" xr:uid="{525D446D-23A4-4236-B747-CF24A3842751}"/>
    <cellStyle name="Normal 5 2 4 2 5" xfId="34007" xr:uid="{AB49F154-EABF-42E4-A31C-AE8E89A47D74}"/>
    <cellStyle name="Normal 5 2 4 2 5 2" xfId="34008" xr:uid="{564C91A6-DE96-4DB0-98DF-862B9D6206D9}"/>
    <cellStyle name="Normal 5 2 4 2 5 2 2" xfId="34009" xr:uid="{DFEE0C3B-D044-450B-8077-144B16DA2AC2}"/>
    <cellStyle name="Normal 5 2 4 2 5 2 2 2" xfId="34010" xr:uid="{AB893118-AD46-47DE-8B50-6D3DF5955810}"/>
    <cellStyle name="Normal 5 2 4 2 5 2 2 2 2" xfId="34011" xr:uid="{68829CA9-3B17-4D4B-A7C5-DB48199FD37C}"/>
    <cellStyle name="Normal 5 2 4 2 5 2 2 3" xfId="34012" xr:uid="{3207166C-BAA0-4EE1-A869-DDFD47AFEFFC}"/>
    <cellStyle name="Normal 5 2 4 2 5 2 3" xfId="34013" xr:uid="{192E59A0-D9D6-4AFD-BBD8-CA8C4436297E}"/>
    <cellStyle name="Normal 5 2 4 2 5 2 3 2" xfId="34014" xr:uid="{BDB8F0C1-3967-4E7D-AC26-EDB7F5B1A64E}"/>
    <cellStyle name="Normal 5 2 4 2 5 2 3 2 2" xfId="34015" xr:uid="{1D24CAAC-5D92-45A5-9BC2-D3E356775705}"/>
    <cellStyle name="Normal 5 2 4 2 5 2 3 3" xfId="34016" xr:uid="{0FAE3C93-B52D-4F03-9098-11BD6204BA82}"/>
    <cellStyle name="Normal 5 2 4 2 5 2 4" xfId="34017" xr:uid="{41FCB736-C7C4-475F-B298-A3B2EE8FBE6A}"/>
    <cellStyle name="Normal 5 2 4 2 5 2 4 2" xfId="34018" xr:uid="{776EE20E-ACED-47A9-B6C7-DC6D539142EA}"/>
    <cellStyle name="Normal 5 2 4 2 5 2 4 2 2" xfId="34019" xr:uid="{2716F43F-7A7A-4B04-A83F-B5A0291B6E61}"/>
    <cellStyle name="Normal 5 2 4 2 5 2 4 3" xfId="34020" xr:uid="{10B6A03F-7D2C-40A7-A0C7-53103113FE30}"/>
    <cellStyle name="Normal 5 2 4 2 5 2 5" xfId="34021" xr:uid="{E8B44A5A-6F4B-43C2-A6A2-6B74C19972DE}"/>
    <cellStyle name="Normal 5 2 4 2 5 2 5 2" xfId="34022" xr:uid="{F25ED5D6-3449-42DE-82F4-DCE9A8393E83}"/>
    <cellStyle name="Normal 5 2 4 2 5 2 6" xfId="34023" xr:uid="{01E2E43C-497D-4504-8281-41B8FD53DF64}"/>
    <cellStyle name="Normal 5 2 4 2 5 3" xfId="34024" xr:uid="{C88E9D33-7D1E-444D-8182-66261205C681}"/>
    <cellStyle name="Normal 5 2 4 2 5 3 2" xfId="34025" xr:uid="{4209BBEA-EB13-40F5-9C3C-54E2B4537AE0}"/>
    <cellStyle name="Normal 5 2 4 2 5 3 2 2" xfId="34026" xr:uid="{2D36DD6E-525B-44D3-814B-32CC3775BC00}"/>
    <cellStyle name="Normal 5 2 4 2 5 3 3" xfId="34027" xr:uid="{7B4CAD45-40E7-4A2B-A4C4-D6781397EB6E}"/>
    <cellStyle name="Normal 5 2 4 2 5 4" xfId="34028" xr:uid="{A1A9452D-7655-4162-B98E-66408D5BBC65}"/>
    <cellStyle name="Normal 5 2 4 2 5 4 2" xfId="34029" xr:uid="{CEA7B6E1-6678-4341-AEEA-A5C496BD5022}"/>
    <cellStyle name="Normal 5 2 4 2 5 4 2 2" xfId="34030" xr:uid="{39C34E95-9DE0-4043-847C-6C548F32D320}"/>
    <cellStyle name="Normal 5 2 4 2 5 4 3" xfId="34031" xr:uid="{129643C2-ECD6-468D-B0A2-03D5C651CD07}"/>
    <cellStyle name="Normal 5 2 4 2 5 5" xfId="34032" xr:uid="{81C4B50E-AAAF-4D04-9901-3B6275D3EF29}"/>
    <cellStyle name="Normal 5 2 4 2 5 5 2" xfId="34033" xr:uid="{4F3EB336-7DD5-445F-A0E4-42F1C0C28711}"/>
    <cellStyle name="Normal 5 2 4 2 5 5 2 2" xfId="34034" xr:uid="{38EB94C5-EC75-44F0-8D41-78A17DCBA264}"/>
    <cellStyle name="Normal 5 2 4 2 5 5 3" xfId="34035" xr:uid="{D615A560-082B-4733-A05D-20F841C0950D}"/>
    <cellStyle name="Normal 5 2 4 2 5 6" xfId="34036" xr:uid="{F54E3CFD-B7D7-45C5-9C4A-CEAA3E023948}"/>
    <cellStyle name="Normal 5 2 4 2 5 6 2" xfId="34037" xr:uid="{A935163D-3124-40AC-ADA5-0F853D221295}"/>
    <cellStyle name="Normal 5 2 4 2 5 7" xfId="34038" xr:uid="{3D94A2F1-9410-4F07-A3A3-080A78E4D73D}"/>
    <cellStyle name="Normal 5 2 4 2 5 8" xfId="34039" xr:uid="{F4C2CA8B-DC81-4AAD-A715-BDE362C129A5}"/>
    <cellStyle name="Normal 5 2 4 2 6" xfId="34040" xr:uid="{EBEA0738-00C1-4E1D-8D8D-1F7FDE914A8F}"/>
    <cellStyle name="Normal 5 2 4 2 6 2" xfId="34041" xr:uid="{F8965600-93C4-41DA-9737-ACE1E1EA8FA8}"/>
    <cellStyle name="Normal 5 2 4 2 6 2 2" xfId="34042" xr:uid="{7CCCACD9-FE66-4518-820E-AD05A20913F5}"/>
    <cellStyle name="Normal 5 2 4 2 6 2 2 2" xfId="34043" xr:uid="{3A53044C-95F7-4318-8005-4E790351DE83}"/>
    <cellStyle name="Normal 5 2 4 2 6 2 3" xfId="34044" xr:uid="{126CA772-7C74-4DC9-BAAA-A009DF6AE38D}"/>
    <cellStyle name="Normal 5 2 4 2 6 3" xfId="34045" xr:uid="{315A2A8A-A8B2-46A7-B92A-2DF5A7E03F3F}"/>
    <cellStyle name="Normal 5 2 4 2 6 3 2" xfId="34046" xr:uid="{BBCE3E98-411D-4503-A240-1F2165DCDFC6}"/>
    <cellStyle name="Normal 5 2 4 2 6 3 2 2" xfId="34047" xr:uid="{D2917691-4CF2-474C-8DD5-50A68049BD6D}"/>
    <cellStyle name="Normal 5 2 4 2 6 3 3" xfId="34048" xr:uid="{A9E3FF2B-9BFD-4D2C-824F-0CC8230506B6}"/>
    <cellStyle name="Normal 5 2 4 2 6 4" xfId="34049" xr:uid="{8E2270A5-E408-4233-81E1-F4276C7707C2}"/>
    <cellStyle name="Normal 5 2 4 2 6 4 2" xfId="34050" xr:uid="{7486FD59-AEA9-4D6B-B84B-E781A0E8A40E}"/>
    <cellStyle name="Normal 5 2 4 2 6 4 2 2" xfId="34051" xr:uid="{D136D3C0-0A71-4918-B0CF-6973F5DD34D6}"/>
    <cellStyle name="Normal 5 2 4 2 6 4 3" xfId="34052" xr:uid="{F8B7953B-6599-4662-9543-29701D2188FF}"/>
    <cellStyle name="Normal 5 2 4 2 6 5" xfId="34053" xr:uid="{08E6DC8E-AD15-4CB3-B635-13C60DC4D0CD}"/>
    <cellStyle name="Normal 5 2 4 2 6 5 2" xfId="34054" xr:uid="{B9986024-538A-477C-B784-33A5E18EABE7}"/>
    <cellStyle name="Normal 5 2 4 2 6 6" xfId="34055" xr:uid="{AEEC0089-8290-475C-B6A6-5A418CA38B19}"/>
    <cellStyle name="Normal 5 2 4 2 6 7" xfId="34056" xr:uid="{419F1BD9-10F1-4A9A-A14C-081F5C716362}"/>
    <cellStyle name="Normal 5 2 4 2 7" xfId="34057" xr:uid="{136B7583-9281-42C2-BF6D-DDED47CC0146}"/>
    <cellStyle name="Normal 5 2 4 2 7 2" xfId="34058" xr:uid="{BAFF1400-64DE-4DC7-849C-AD1DE7258304}"/>
    <cellStyle name="Normal 5 2 4 2 7 2 2" xfId="34059" xr:uid="{0842ECF1-AB06-450A-BF18-E28D6AC5AB61}"/>
    <cellStyle name="Normal 5 2 4 2 7 2 2 2" xfId="34060" xr:uid="{D9B82F28-249C-47FE-8E2B-42852ADB0939}"/>
    <cellStyle name="Normal 5 2 4 2 7 2 3" xfId="34061" xr:uid="{E48CD49B-34F9-4EC7-9838-E643F2607059}"/>
    <cellStyle name="Normal 5 2 4 2 7 3" xfId="34062" xr:uid="{8DFD7B5F-0218-4A08-AE69-24019480667B}"/>
    <cellStyle name="Normal 5 2 4 2 7 3 2" xfId="34063" xr:uid="{F1B4FBBB-7280-4891-88A0-A683FE43D11A}"/>
    <cellStyle name="Normal 5 2 4 2 7 3 2 2" xfId="34064" xr:uid="{A60CB5BB-AB9A-4C78-9718-4CA5CFA81DD7}"/>
    <cellStyle name="Normal 5 2 4 2 7 3 3" xfId="34065" xr:uid="{6AF15EC9-5360-44DE-AB02-87E2C5EDAEC7}"/>
    <cellStyle name="Normal 5 2 4 2 7 4" xfId="34066" xr:uid="{CC7C0257-6CA6-4255-AE49-26199F6D8675}"/>
    <cellStyle name="Normal 5 2 4 2 7 4 2" xfId="34067" xr:uid="{25EAB63E-4CC2-4CD7-818D-0BDA5664EADB}"/>
    <cellStyle name="Normal 5 2 4 2 7 4 2 2" xfId="34068" xr:uid="{02A96E28-44DB-4F3F-ABB5-D1180345F8D7}"/>
    <cellStyle name="Normal 5 2 4 2 7 4 3" xfId="34069" xr:uid="{C5132C75-F2B3-460A-BC11-CE7853F2A5F7}"/>
    <cellStyle name="Normal 5 2 4 2 7 5" xfId="34070" xr:uid="{CC72F81D-D5C4-4855-AE79-35421B8182B9}"/>
    <cellStyle name="Normal 5 2 4 2 7 5 2" xfId="34071" xr:uid="{5C84EBDE-4A68-44FF-82DA-24C5562130FC}"/>
    <cellStyle name="Normal 5 2 4 2 7 6" xfId="34072" xr:uid="{F51BB7BA-F98D-4528-B389-48C08424EB1A}"/>
    <cellStyle name="Normal 5 2 4 2 8" xfId="34073" xr:uid="{E24E972F-5FF7-4FC1-9311-76E83D60D37C}"/>
    <cellStyle name="Normal 5 2 4 2 8 2" xfId="34074" xr:uid="{63DBF0BC-732E-47B2-BA45-285EEF7389F9}"/>
    <cellStyle name="Normal 5 2 4 2 8 2 2" xfId="34075" xr:uid="{25664D89-0B76-4E8F-891F-38AE83B4C616}"/>
    <cellStyle name="Normal 5 2 4 2 8 3" xfId="34076" xr:uid="{26543A16-AC39-4994-8566-9F6C8710791B}"/>
    <cellStyle name="Normal 5 2 4 2 9" xfId="34077" xr:uid="{1C174B52-7177-4CB8-B2DB-9D591BBE4378}"/>
    <cellStyle name="Normal 5 2 4 2 9 2" xfId="34078" xr:uid="{78A48C48-BD3C-416D-8476-63FAE03F5E59}"/>
    <cellStyle name="Normal 5 2 4 2 9 2 2" xfId="34079" xr:uid="{1865E205-8A88-4AF6-87C7-7E34603D0D58}"/>
    <cellStyle name="Normal 5 2 4 2 9 3" xfId="34080" xr:uid="{B7E7B1FE-8F3D-42D6-AB6A-9385A2E86A62}"/>
    <cellStyle name="Normal 5 2 4 3" xfId="1020" xr:uid="{00000000-0005-0000-0000-000008040000}"/>
    <cellStyle name="Normal 5 2 4 3 10" xfId="34082" xr:uid="{D060A4A0-28EE-4F37-BEEC-95C773885AC2}"/>
    <cellStyle name="Normal 5 2 4 3 11" xfId="34083" xr:uid="{AACFB365-FDC3-47FD-AA08-5C280F83E223}"/>
    <cellStyle name="Normal 5 2 4 3 12" xfId="34081" xr:uid="{02D083D7-F129-49C7-92A1-2695B70D4165}"/>
    <cellStyle name="Normal 5 2 4 3 2" xfId="34084" xr:uid="{CD2FC84C-D46C-4AD6-9AAF-5E2C32112255}"/>
    <cellStyle name="Normal 5 2 4 3 2 2" xfId="34085" xr:uid="{B72ADC5E-5860-455E-83C7-B3DB112A56B5}"/>
    <cellStyle name="Normal 5 2 4 3 2 2 2" xfId="34086" xr:uid="{DC81B2C9-79BF-44CA-85A6-835662D0E04D}"/>
    <cellStyle name="Normal 5 2 4 3 2 2 2 2" xfId="34087" xr:uid="{889388E6-F6F7-4BC3-92F1-7B1593FF1DA6}"/>
    <cellStyle name="Normal 5 2 4 3 2 2 2 2 2" xfId="34088" xr:uid="{4D44D1A5-034F-4E51-8A40-C727C83D4CC5}"/>
    <cellStyle name="Normal 5 2 4 3 2 2 2 3" xfId="34089" xr:uid="{A958CC1C-01DA-4BBC-9FC1-FE4736869778}"/>
    <cellStyle name="Normal 5 2 4 3 2 2 3" xfId="34090" xr:uid="{E9129FF8-AF3F-468A-B167-F3F1BABF4136}"/>
    <cellStyle name="Normal 5 2 4 3 2 2 3 2" xfId="34091" xr:uid="{B1C7BA6D-A485-4733-A256-5C194C1F558D}"/>
    <cellStyle name="Normal 5 2 4 3 2 2 3 2 2" xfId="34092" xr:uid="{84F423CE-C7C5-4F05-AF90-11BE10BC44D1}"/>
    <cellStyle name="Normal 5 2 4 3 2 2 3 3" xfId="34093" xr:uid="{0E528488-A0C8-4074-91C5-94BFE3862B06}"/>
    <cellStyle name="Normal 5 2 4 3 2 2 4" xfId="34094" xr:uid="{ECF1A108-3FFE-449E-B382-4BD43252D216}"/>
    <cellStyle name="Normal 5 2 4 3 2 2 4 2" xfId="34095" xr:uid="{5C727FD1-473E-4171-AEEE-3A9CD4835B92}"/>
    <cellStyle name="Normal 5 2 4 3 2 2 4 2 2" xfId="34096" xr:uid="{5567C07F-223C-473C-85B5-D58FCB0C649B}"/>
    <cellStyle name="Normal 5 2 4 3 2 2 4 3" xfId="34097" xr:uid="{451CDAF3-47E3-4B21-9329-20DD7FAF84F6}"/>
    <cellStyle name="Normal 5 2 4 3 2 2 5" xfId="34098" xr:uid="{A6E6FEDF-3FBB-40D7-B956-3B98406BE92C}"/>
    <cellStyle name="Normal 5 2 4 3 2 2 5 2" xfId="34099" xr:uid="{D15F8047-4478-456F-AAA8-CBF57716A0A3}"/>
    <cellStyle name="Normal 5 2 4 3 2 2 6" xfId="34100" xr:uid="{A4236D6E-5C47-41F4-AF2D-85940DB51CFD}"/>
    <cellStyle name="Normal 5 2 4 3 2 3" xfId="34101" xr:uid="{320875EA-144C-42B0-AAE0-8B55FD7C27FA}"/>
    <cellStyle name="Normal 5 2 4 3 2 3 2" xfId="34102" xr:uid="{629388CC-4790-4962-A888-0C30883023CB}"/>
    <cellStyle name="Normal 5 2 4 3 2 3 2 2" xfId="34103" xr:uid="{A7845A8A-D4E3-40D6-99AF-F15067C836BF}"/>
    <cellStyle name="Normal 5 2 4 3 2 3 3" xfId="34104" xr:uid="{CD452793-F388-49B5-937E-E51CC1E13FBA}"/>
    <cellStyle name="Normal 5 2 4 3 2 4" xfId="34105" xr:uid="{A4F0D5C1-54DB-4DAE-A23D-FFBA8EDE94C7}"/>
    <cellStyle name="Normal 5 2 4 3 2 4 2" xfId="34106" xr:uid="{537A476E-8406-4D06-91A4-C8AE59DBD058}"/>
    <cellStyle name="Normal 5 2 4 3 2 4 2 2" xfId="34107" xr:uid="{5D322B40-D37B-478C-8CF3-DE0F2AD40057}"/>
    <cellStyle name="Normal 5 2 4 3 2 4 3" xfId="34108" xr:uid="{73D2F378-FD80-4F08-B016-2B5E6A9B5B0D}"/>
    <cellStyle name="Normal 5 2 4 3 2 5" xfId="34109" xr:uid="{59951880-4749-41F4-8C57-8D6A5CDD596A}"/>
    <cellStyle name="Normal 5 2 4 3 2 5 2" xfId="34110" xr:uid="{DCD39340-845C-4682-81CE-FC81C7AC3301}"/>
    <cellStyle name="Normal 5 2 4 3 2 5 2 2" xfId="34111" xr:uid="{E19AF119-F29D-4539-BC4D-3E4C626112F5}"/>
    <cellStyle name="Normal 5 2 4 3 2 5 3" xfId="34112" xr:uid="{0A0DB27D-E80A-44A8-A3F2-484A1147D8EE}"/>
    <cellStyle name="Normal 5 2 4 3 2 6" xfId="34113" xr:uid="{25B104E9-73D3-408A-A123-D4B82F789963}"/>
    <cellStyle name="Normal 5 2 4 3 2 6 2" xfId="34114" xr:uid="{35E23248-5FF6-4913-9388-80A26743C5DA}"/>
    <cellStyle name="Normal 5 2 4 3 2 7" xfId="34115" xr:uid="{E5611B9A-CADD-4E4D-BC5B-045C51AEE54A}"/>
    <cellStyle name="Normal 5 2 4 3 2 8" xfId="34116" xr:uid="{4F1725E0-2169-485C-B58D-281A6E443F72}"/>
    <cellStyle name="Normal 5 2 4 3 3" xfId="34117" xr:uid="{26C2FABB-602A-4E78-9C7B-185179584FD3}"/>
    <cellStyle name="Normal 5 2 4 3 3 2" xfId="34118" xr:uid="{DC1DB0FD-4214-4590-A32A-7B33E3772F8A}"/>
    <cellStyle name="Normal 5 2 4 3 3 2 2" xfId="34119" xr:uid="{2FC37695-F36C-4893-A030-47B2DFEF76CC}"/>
    <cellStyle name="Normal 5 2 4 3 3 2 2 2" xfId="34120" xr:uid="{CF61DBAE-59DE-4D3C-B0F9-1158EFD81D94}"/>
    <cellStyle name="Normal 5 2 4 3 3 2 3" xfId="34121" xr:uid="{BFA170EF-E038-44E4-A5E3-7A8280E8635E}"/>
    <cellStyle name="Normal 5 2 4 3 3 3" xfId="34122" xr:uid="{74A6AEE6-7D6E-41A7-B604-EE736E090C48}"/>
    <cellStyle name="Normal 5 2 4 3 3 3 2" xfId="34123" xr:uid="{23C887BD-1D44-47C7-B461-86AE7DF71123}"/>
    <cellStyle name="Normal 5 2 4 3 3 3 2 2" xfId="34124" xr:uid="{1B80A80E-DA21-47B4-8FAB-63DB61875865}"/>
    <cellStyle name="Normal 5 2 4 3 3 3 3" xfId="34125" xr:uid="{F227CB89-8716-4645-B3B9-0F91657F44D1}"/>
    <cellStyle name="Normal 5 2 4 3 3 4" xfId="34126" xr:uid="{1379CA18-79F4-43E6-B24D-E18359CB50F9}"/>
    <cellStyle name="Normal 5 2 4 3 3 4 2" xfId="34127" xr:uid="{DC55C11C-B2A4-4191-AF44-B34A2AEA9AE6}"/>
    <cellStyle name="Normal 5 2 4 3 3 4 2 2" xfId="34128" xr:uid="{7E4D0BD7-B5FE-4891-8D2D-812AB552F852}"/>
    <cellStyle name="Normal 5 2 4 3 3 4 3" xfId="34129" xr:uid="{4C3E6538-0AD9-4913-8EB2-EDCB565A7005}"/>
    <cellStyle name="Normal 5 2 4 3 3 5" xfId="34130" xr:uid="{48BBD27D-8E1F-45D4-A834-A1943E7639E4}"/>
    <cellStyle name="Normal 5 2 4 3 3 5 2" xfId="34131" xr:uid="{978AC269-38D3-4117-B075-4E3CE4A6A05F}"/>
    <cellStyle name="Normal 5 2 4 3 3 6" xfId="34132" xr:uid="{C6B23076-A343-4BD7-8081-4AA44599EE5E}"/>
    <cellStyle name="Normal 5 2 4 3 3 7" xfId="34133" xr:uid="{5094563F-8C63-4CEB-8943-E88F66D90070}"/>
    <cellStyle name="Normal 5 2 4 3 4" xfId="34134" xr:uid="{F60BEDB8-43BA-48E9-9802-A8206BCA4C31}"/>
    <cellStyle name="Normal 5 2 4 3 4 2" xfId="34135" xr:uid="{019A1BCC-1C8C-434E-A7DD-AED5A842270A}"/>
    <cellStyle name="Normal 5 2 4 3 4 2 2" xfId="34136" xr:uid="{8FA97FB2-B937-4785-AF6B-9D8E3F1216B3}"/>
    <cellStyle name="Normal 5 2 4 3 4 2 2 2" xfId="34137" xr:uid="{A7543B13-9E8C-4E02-B193-059CF6D3CF6A}"/>
    <cellStyle name="Normal 5 2 4 3 4 2 3" xfId="34138" xr:uid="{B6A93544-0EFD-465F-9758-7192A14694FB}"/>
    <cellStyle name="Normal 5 2 4 3 4 3" xfId="34139" xr:uid="{D137598C-2AE5-43BC-9DB4-78058149F738}"/>
    <cellStyle name="Normal 5 2 4 3 4 3 2" xfId="34140" xr:uid="{076FF6E0-8EA0-4D99-982A-8D14CCEF81E9}"/>
    <cellStyle name="Normal 5 2 4 3 4 3 2 2" xfId="34141" xr:uid="{494F9833-4B0A-4840-AB1F-A34821E18303}"/>
    <cellStyle name="Normal 5 2 4 3 4 3 3" xfId="34142" xr:uid="{40440ACC-6A2A-46D8-BD50-A245B8B9A60C}"/>
    <cellStyle name="Normal 5 2 4 3 4 4" xfId="34143" xr:uid="{D9B5CABE-F2DC-440F-AFF0-29F4CA5C6A89}"/>
    <cellStyle name="Normal 5 2 4 3 4 4 2" xfId="34144" xr:uid="{391D688C-A385-478B-B024-D2576B0B0FEB}"/>
    <cellStyle name="Normal 5 2 4 3 4 4 2 2" xfId="34145" xr:uid="{F91570D6-3AE7-41E5-9A21-7BD293654DFD}"/>
    <cellStyle name="Normal 5 2 4 3 4 4 3" xfId="34146" xr:uid="{C71AF2B6-CC44-44F9-94B6-9F41FE18A51C}"/>
    <cellStyle name="Normal 5 2 4 3 4 5" xfId="34147" xr:uid="{7DD003C0-CBF2-4E2D-A7E3-6E3931648851}"/>
    <cellStyle name="Normal 5 2 4 3 4 5 2" xfId="34148" xr:uid="{5E94318E-525F-4AC0-9D40-CB1358ECBA06}"/>
    <cellStyle name="Normal 5 2 4 3 4 6" xfId="34149" xr:uid="{894D09EB-6D8F-4F41-9B7C-AC26922FE824}"/>
    <cellStyle name="Normal 5 2 4 3 5" xfId="34150" xr:uid="{AD997424-242F-4671-9F64-44F45F78711D}"/>
    <cellStyle name="Normal 5 2 4 3 5 2" xfId="34151" xr:uid="{20B4C381-7ED2-4154-A9FA-6E3ACDE69501}"/>
    <cellStyle name="Normal 5 2 4 3 5 2 2" xfId="34152" xr:uid="{5BC90B7C-F997-46B6-A6FA-4526D9B7712A}"/>
    <cellStyle name="Normal 5 2 4 3 5 3" xfId="34153" xr:uid="{E0B4FB20-D98D-4BB8-A948-85BDF0C4DE3F}"/>
    <cellStyle name="Normal 5 2 4 3 6" xfId="34154" xr:uid="{3B700E1A-366A-4FF3-9422-3502C8321664}"/>
    <cellStyle name="Normal 5 2 4 3 6 2" xfId="34155" xr:uid="{9D6D916D-62B9-43EC-81EB-AAB47BE285BF}"/>
    <cellStyle name="Normal 5 2 4 3 6 2 2" xfId="34156" xr:uid="{DB8AC94C-6117-4CA8-9266-B9B1921876EA}"/>
    <cellStyle name="Normal 5 2 4 3 6 3" xfId="34157" xr:uid="{1EE22257-4CAD-4724-8932-6914141F45B2}"/>
    <cellStyle name="Normal 5 2 4 3 7" xfId="34158" xr:uid="{926937F8-6EE3-4C85-A87E-AF16B281E173}"/>
    <cellStyle name="Normal 5 2 4 3 7 2" xfId="34159" xr:uid="{152AFD78-B5F5-4B87-A9D1-2B63115A7D83}"/>
    <cellStyle name="Normal 5 2 4 3 7 2 2" xfId="34160" xr:uid="{7CF21EE9-05F1-42F6-8074-E0A1B3CAD058}"/>
    <cellStyle name="Normal 5 2 4 3 7 3" xfId="34161" xr:uid="{B7207431-BD0A-4AA8-A07E-815E576DA9D3}"/>
    <cellStyle name="Normal 5 2 4 3 8" xfId="34162" xr:uid="{2017522B-546B-4024-B9D0-5AC2086CF019}"/>
    <cellStyle name="Normal 5 2 4 3 8 2" xfId="34163" xr:uid="{E97B694E-B383-4911-8389-504E1BA6B41F}"/>
    <cellStyle name="Normal 5 2 4 3 9" xfId="34164" xr:uid="{A6EA3CBB-DE52-470A-B3CA-EAD4FA79E51E}"/>
    <cellStyle name="Normal 5 2 4 4" xfId="1021" xr:uid="{00000000-0005-0000-0000-000009040000}"/>
    <cellStyle name="Normal 5 2 4 4 10" xfId="34166" xr:uid="{9C5EB26F-3990-43A3-BECC-08E07E646EFB}"/>
    <cellStyle name="Normal 5 2 4 4 11" xfId="34167" xr:uid="{43AD9905-AB4E-445B-AAAA-1F00F85E5A6F}"/>
    <cellStyle name="Normal 5 2 4 4 12" xfId="34165" xr:uid="{9E997216-2658-466C-82A9-D8222043B249}"/>
    <cellStyle name="Normal 5 2 4 4 2" xfId="34168" xr:uid="{4CE621CC-1367-4C1B-913D-EC7308186790}"/>
    <cellStyle name="Normal 5 2 4 4 2 2" xfId="34169" xr:uid="{661D30D7-94F2-4A8C-B52B-E6ABD88BEABE}"/>
    <cellStyle name="Normal 5 2 4 4 2 2 2" xfId="34170" xr:uid="{96FD722C-5639-4070-A340-CDBA4220D506}"/>
    <cellStyle name="Normal 5 2 4 4 2 2 2 2" xfId="34171" xr:uid="{AB6CB255-EF4F-47B7-AD23-945C639EAD49}"/>
    <cellStyle name="Normal 5 2 4 4 2 2 2 2 2" xfId="34172" xr:uid="{F69C1C2C-D71E-4612-8C38-926F78AFE597}"/>
    <cellStyle name="Normal 5 2 4 4 2 2 2 3" xfId="34173" xr:uid="{B8029898-DB53-468B-9A42-A285494A9D40}"/>
    <cellStyle name="Normal 5 2 4 4 2 2 3" xfId="34174" xr:uid="{D55F788C-C40F-4628-8B31-1F3FDE4D2B39}"/>
    <cellStyle name="Normal 5 2 4 4 2 2 3 2" xfId="34175" xr:uid="{2FD99E62-04D0-423D-A53A-B84DB4B983CE}"/>
    <cellStyle name="Normal 5 2 4 4 2 2 3 2 2" xfId="34176" xr:uid="{F5BE74EA-A957-476C-ABD3-48FBF53C7954}"/>
    <cellStyle name="Normal 5 2 4 4 2 2 3 3" xfId="34177" xr:uid="{608D8627-7BC8-494B-B3D3-93C502B9633F}"/>
    <cellStyle name="Normal 5 2 4 4 2 2 4" xfId="34178" xr:uid="{E3101B88-6EBA-4D09-89DC-B9BCC826BE86}"/>
    <cellStyle name="Normal 5 2 4 4 2 2 4 2" xfId="34179" xr:uid="{106708EF-E0E4-4B3A-A983-9B546718BA24}"/>
    <cellStyle name="Normal 5 2 4 4 2 2 4 2 2" xfId="34180" xr:uid="{5F9B9EE1-0A7E-4E2E-A7B5-8D7EFCE0F5EF}"/>
    <cellStyle name="Normal 5 2 4 4 2 2 4 3" xfId="34181" xr:uid="{61DEC207-56DD-4028-B7B8-E102047954B5}"/>
    <cellStyle name="Normal 5 2 4 4 2 2 5" xfId="34182" xr:uid="{8DA35A0F-3002-4D40-B930-F146E4366B29}"/>
    <cellStyle name="Normal 5 2 4 4 2 2 5 2" xfId="34183" xr:uid="{561FD815-E007-4E88-AB4C-129ACEE87F77}"/>
    <cellStyle name="Normal 5 2 4 4 2 2 6" xfId="34184" xr:uid="{B2AA8D0B-AB87-4836-8BBA-A802651DD165}"/>
    <cellStyle name="Normal 5 2 4 4 2 3" xfId="34185" xr:uid="{A2C7FCFC-35A4-4E07-A620-47D7C9E3D532}"/>
    <cellStyle name="Normal 5 2 4 4 2 3 2" xfId="34186" xr:uid="{526193CE-8EF3-40F5-BBC7-1C977A2993A1}"/>
    <cellStyle name="Normal 5 2 4 4 2 3 2 2" xfId="34187" xr:uid="{C2F14E3F-AC6C-476E-89FB-059804100AA1}"/>
    <cellStyle name="Normal 5 2 4 4 2 3 3" xfId="34188" xr:uid="{4F4B2308-4BC8-49F8-BE3D-BEE4C720ABBE}"/>
    <cellStyle name="Normal 5 2 4 4 2 4" xfId="34189" xr:uid="{DA3B6865-5BEB-40D0-AFC9-711C57CA5D48}"/>
    <cellStyle name="Normal 5 2 4 4 2 4 2" xfId="34190" xr:uid="{22219CED-B5B5-44E4-970A-7F2ACDC9072E}"/>
    <cellStyle name="Normal 5 2 4 4 2 4 2 2" xfId="34191" xr:uid="{586111FF-5ACC-4F14-9D1F-CB6AF26E6398}"/>
    <cellStyle name="Normal 5 2 4 4 2 4 3" xfId="34192" xr:uid="{FE42E59A-A7C8-4187-82E4-178EC734312C}"/>
    <cellStyle name="Normal 5 2 4 4 2 5" xfId="34193" xr:uid="{ECDAD3F1-D6E5-4BA5-92A4-47C0B124783F}"/>
    <cellStyle name="Normal 5 2 4 4 2 5 2" xfId="34194" xr:uid="{11456E0B-F417-4893-9F08-8BB2C9A8758B}"/>
    <cellStyle name="Normal 5 2 4 4 2 5 2 2" xfId="34195" xr:uid="{42FA91D6-63EE-4A52-A96A-3F0EBE01DB7D}"/>
    <cellStyle name="Normal 5 2 4 4 2 5 3" xfId="34196" xr:uid="{1F4587DC-76A6-46B7-9B5D-C6FD8E6F003E}"/>
    <cellStyle name="Normal 5 2 4 4 2 6" xfId="34197" xr:uid="{B448AEAE-3BFF-4030-8CD5-8DBF2479CEC9}"/>
    <cellStyle name="Normal 5 2 4 4 2 6 2" xfId="34198" xr:uid="{389EA2C1-A122-446A-9D26-8047F6AC8959}"/>
    <cellStyle name="Normal 5 2 4 4 2 7" xfId="34199" xr:uid="{0DBBE699-2D84-464A-B546-336BD39FF853}"/>
    <cellStyle name="Normal 5 2 4 4 2 8" xfId="34200" xr:uid="{7867BB39-46E3-4F29-93E2-B8D3C79E66DA}"/>
    <cellStyle name="Normal 5 2 4 4 3" xfId="34201" xr:uid="{117AF867-289D-43A5-916E-55CF3D24F7E1}"/>
    <cellStyle name="Normal 5 2 4 4 3 2" xfId="34202" xr:uid="{5CF14346-C28E-4825-9982-906BA0D30359}"/>
    <cellStyle name="Normal 5 2 4 4 3 2 2" xfId="34203" xr:uid="{144D89CA-FA85-47AC-B714-772444CA53C2}"/>
    <cellStyle name="Normal 5 2 4 4 3 2 2 2" xfId="34204" xr:uid="{57F5E2EA-B882-4484-9DD7-086AFC58F40F}"/>
    <cellStyle name="Normal 5 2 4 4 3 2 3" xfId="34205" xr:uid="{7BEE5C9C-21C9-4D96-9B9D-B12B3D19EB21}"/>
    <cellStyle name="Normal 5 2 4 4 3 3" xfId="34206" xr:uid="{BA8C21EA-0BC6-4545-BAB5-E3A579B06F8F}"/>
    <cellStyle name="Normal 5 2 4 4 3 3 2" xfId="34207" xr:uid="{3B08CAE7-2A68-475E-B186-1E655131C445}"/>
    <cellStyle name="Normal 5 2 4 4 3 3 2 2" xfId="34208" xr:uid="{C6E275A7-EB1B-4A6E-9DB9-D903042D731D}"/>
    <cellStyle name="Normal 5 2 4 4 3 3 3" xfId="34209" xr:uid="{56CDDE82-28A2-4D5C-938D-6ABDD87449C4}"/>
    <cellStyle name="Normal 5 2 4 4 3 4" xfId="34210" xr:uid="{954BB6EC-EADB-4ED0-86CD-0B3B60F01D12}"/>
    <cellStyle name="Normal 5 2 4 4 3 4 2" xfId="34211" xr:uid="{97925802-D53A-443A-97E8-489FB47F148C}"/>
    <cellStyle name="Normal 5 2 4 4 3 4 2 2" xfId="34212" xr:uid="{7A073904-5CFD-45EF-B8FA-367105C60C6A}"/>
    <cellStyle name="Normal 5 2 4 4 3 4 3" xfId="34213" xr:uid="{DB1AD1A3-9AAA-4EF3-AF48-F1CFC047983C}"/>
    <cellStyle name="Normal 5 2 4 4 3 5" xfId="34214" xr:uid="{43132FBC-E9EF-4B04-9851-A3F669E5C89E}"/>
    <cellStyle name="Normal 5 2 4 4 3 5 2" xfId="34215" xr:uid="{E9B26E73-4A10-4FBB-BF9A-B69C92BF9F5A}"/>
    <cellStyle name="Normal 5 2 4 4 3 6" xfId="34216" xr:uid="{06D4550B-889D-485A-A171-67C9AE6FDDAA}"/>
    <cellStyle name="Normal 5 2 4 4 3 7" xfId="34217" xr:uid="{AE2CED30-1440-4A7C-8EBF-9AA35BE42239}"/>
    <cellStyle name="Normal 5 2 4 4 4" xfId="34218" xr:uid="{CC896283-50AA-472E-BD27-87FDE866A997}"/>
    <cellStyle name="Normal 5 2 4 4 4 2" xfId="34219" xr:uid="{764D96EF-B036-455A-9312-65B001DA65FA}"/>
    <cellStyle name="Normal 5 2 4 4 4 2 2" xfId="34220" xr:uid="{9A46C5E1-7675-42A0-B174-A112A0166468}"/>
    <cellStyle name="Normal 5 2 4 4 4 2 2 2" xfId="34221" xr:uid="{A46B1CA7-E3DC-40CC-9F4B-A22443A5C02C}"/>
    <cellStyle name="Normal 5 2 4 4 4 2 3" xfId="34222" xr:uid="{E50AC195-7F3F-4334-828A-00FA3F402EA2}"/>
    <cellStyle name="Normal 5 2 4 4 4 3" xfId="34223" xr:uid="{011E6584-168A-407F-B4BE-C9CE2FFC65C4}"/>
    <cellStyle name="Normal 5 2 4 4 4 3 2" xfId="34224" xr:uid="{31C3BFC3-64D5-4131-9791-0F5AE4B757A0}"/>
    <cellStyle name="Normal 5 2 4 4 4 3 2 2" xfId="34225" xr:uid="{D61991AF-69A6-4818-9056-91DE05742D1E}"/>
    <cellStyle name="Normal 5 2 4 4 4 3 3" xfId="34226" xr:uid="{1819377B-DADE-4999-9057-F332D43E4A22}"/>
    <cellStyle name="Normal 5 2 4 4 4 4" xfId="34227" xr:uid="{AA900B20-F3F6-4E0C-A34A-16371687A944}"/>
    <cellStyle name="Normal 5 2 4 4 4 4 2" xfId="34228" xr:uid="{76E66B6D-EA0C-43CC-9BFD-EC8B26CBFD22}"/>
    <cellStyle name="Normal 5 2 4 4 4 4 2 2" xfId="34229" xr:uid="{B8F19F46-7176-46C5-A79E-8A70EAE81A7A}"/>
    <cellStyle name="Normal 5 2 4 4 4 4 3" xfId="34230" xr:uid="{9A18CDC5-150F-407C-9D85-E6D237CE1D75}"/>
    <cellStyle name="Normal 5 2 4 4 4 5" xfId="34231" xr:uid="{FF22A08B-46C5-401D-9A0B-961D6607C841}"/>
    <cellStyle name="Normal 5 2 4 4 4 5 2" xfId="34232" xr:uid="{4AFF45FA-61F3-4BA6-8EDF-764ADBB61A1D}"/>
    <cellStyle name="Normal 5 2 4 4 4 6" xfId="34233" xr:uid="{47B217A1-3829-47AA-897B-0958B914E5F4}"/>
    <cellStyle name="Normal 5 2 4 4 5" xfId="34234" xr:uid="{BE09A162-D869-4C0D-AAD0-3A5FA3820DAB}"/>
    <cellStyle name="Normal 5 2 4 4 5 2" xfId="34235" xr:uid="{B73B2694-71D2-4747-9F85-995091774C6E}"/>
    <cellStyle name="Normal 5 2 4 4 5 2 2" xfId="34236" xr:uid="{04CEAC01-4D45-4A3E-AEF4-395ADD174BDD}"/>
    <cellStyle name="Normal 5 2 4 4 5 3" xfId="34237" xr:uid="{6E3C1DC1-0A01-4B61-B9C7-54C497F15B89}"/>
    <cellStyle name="Normal 5 2 4 4 6" xfId="34238" xr:uid="{F4B334E6-63B5-4AF2-99D9-3640D2A0E226}"/>
    <cellStyle name="Normal 5 2 4 4 6 2" xfId="34239" xr:uid="{90CD3AD0-2CB1-4BBA-BEF2-F273C3CA22E3}"/>
    <cellStyle name="Normal 5 2 4 4 6 2 2" xfId="34240" xr:uid="{D7463B47-C4AA-41FC-8AB3-3D3D8D81BB91}"/>
    <cellStyle name="Normal 5 2 4 4 6 3" xfId="34241" xr:uid="{86690017-07ED-4872-AFE9-B6DA9BD8D11C}"/>
    <cellStyle name="Normal 5 2 4 4 7" xfId="34242" xr:uid="{DCF2DB53-A17A-4C14-872C-1AE2D176E498}"/>
    <cellStyle name="Normal 5 2 4 4 7 2" xfId="34243" xr:uid="{896C05BB-2311-4640-B41B-DB9CBB8F56D0}"/>
    <cellStyle name="Normal 5 2 4 4 7 2 2" xfId="34244" xr:uid="{E0D3D7E2-36AB-4AC8-81D4-C351C47A58CB}"/>
    <cellStyle name="Normal 5 2 4 4 7 3" xfId="34245" xr:uid="{BB28FCB7-3940-4269-8753-F29E98FCC051}"/>
    <cellStyle name="Normal 5 2 4 4 8" xfId="34246" xr:uid="{D5DA0733-8D3B-4520-8090-DECC32D77D7E}"/>
    <cellStyle name="Normal 5 2 4 4 8 2" xfId="34247" xr:uid="{CBC0E0AC-08BD-49F4-ADFC-6CC22C02AED2}"/>
    <cellStyle name="Normal 5 2 4 4 9" xfId="34248" xr:uid="{6EF6878B-FFEA-4B98-88E4-0BA89C9127CC}"/>
    <cellStyle name="Normal 5 2 4 5" xfId="1022" xr:uid="{00000000-0005-0000-0000-00000A040000}"/>
    <cellStyle name="Normal 5 2 4 5 10" xfId="34249" xr:uid="{CB110762-DAC9-4FFF-9925-49D8C27EB499}"/>
    <cellStyle name="Normal 5 2 4 5 2" xfId="34250" xr:uid="{96E4D3C2-17A6-4FB5-8CAE-D62FE4E2DD87}"/>
    <cellStyle name="Normal 5 2 4 5 2 2" xfId="34251" xr:uid="{A5C99A8B-4FDB-4D2B-8D9D-53795D1EA0C5}"/>
    <cellStyle name="Normal 5 2 4 5 2 2 2" xfId="34252" xr:uid="{0E820975-2EA5-4075-AD9B-659DFA400276}"/>
    <cellStyle name="Normal 5 2 4 5 2 2 2 2" xfId="34253" xr:uid="{D6B4D578-9044-411F-B686-BB1DBB91A7BB}"/>
    <cellStyle name="Normal 5 2 4 5 2 2 3" xfId="34254" xr:uid="{8E16C972-823A-4739-AA3C-E94EDF174363}"/>
    <cellStyle name="Normal 5 2 4 5 2 3" xfId="34255" xr:uid="{DAE4C6C9-C2FE-42D2-8D8B-F5605FDD9163}"/>
    <cellStyle name="Normal 5 2 4 5 2 3 2" xfId="34256" xr:uid="{C5C568E3-96C2-4634-ADA4-DA9B492DA2E6}"/>
    <cellStyle name="Normal 5 2 4 5 2 3 2 2" xfId="34257" xr:uid="{3E1FB5D6-CA68-41DA-A7FA-AC159EFCE0F1}"/>
    <cellStyle name="Normal 5 2 4 5 2 3 3" xfId="34258" xr:uid="{AB8554C9-962B-4C98-96F7-E6BF986A6F34}"/>
    <cellStyle name="Normal 5 2 4 5 2 4" xfId="34259" xr:uid="{44B451B4-BC68-4E72-B7D1-F7B8438DE1F7}"/>
    <cellStyle name="Normal 5 2 4 5 2 4 2" xfId="34260" xr:uid="{95AD2C6C-5DCA-4B09-B0B6-85AAED5010C5}"/>
    <cellStyle name="Normal 5 2 4 5 2 4 2 2" xfId="34261" xr:uid="{1F31A895-85A7-406C-84FA-AFDC97272C35}"/>
    <cellStyle name="Normal 5 2 4 5 2 4 3" xfId="34262" xr:uid="{A736C163-9015-46DF-A866-D9F4FCE09B14}"/>
    <cellStyle name="Normal 5 2 4 5 2 5" xfId="34263" xr:uid="{6E417983-0DEF-45C2-B7A1-D1275BBEDE7F}"/>
    <cellStyle name="Normal 5 2 4 5 2 5 2" xfId="34264" xr:uid="{1C3370AF-4635-4397-9807-F4216561A2D1}"/>
    <cellStyle name="Normal 5 2 4 5 2 6" xfId="34265" xr:uid="{AB5CAD7C-05E3-4567-BE12-9872A84A307E}"/>
    <cellStyle name="Normal 5 2 4 5 3" xfId="34266" xr:uid="{BC57A359-ECCB-4F3F-BF66-7D2E72A954C5}"/>
    <cellStyle name="Normal 5 2 4 5 3 2" xfId="34267" xr:uid="{C33B0CCB-4B1D-4A08-B559-E27926518F41}"/>
    <cellStyle name="Normal 5 2 4 5 3 2 2" xfId="34268" xr:uid="{B887E9CC-84CE-4032-90CA-B035DC76511F}"/>
    <cellStyle name="Normal 5 2 4 5 3 2 2 2" xfId="34269" xr:uid="{3FDE2F47-E814-47BC-AF47-1AD15497058C}"/>
    <cellStyle name="Normal 5 2 4 5 3 2 3" xfId="34270" xr:uid="{C12F0663-B422-4EE4-968D-6791C0B10902}"/>
    <cellStyle name="Normal 5 2 4 5 3 3" xfId="34271" xr:uid="{6EC2E372-A961-4D29-A96E-2FC0D7B00A4D}"/>
    <cellStyle name="Normal 5 2 4 5 3 3 2" xfId="34272" xr:uid="{B95DCA5B-6556-4FA8-832A-FE470F0C1056}"/>
    <cellStyle name="Normal 5 2 4 5 3 3 2 2" xfId="34273" xr:uid="{F6863067-ED7F-430B-9802-798E53203C98}"/>
    <cellStyle name="Normal 5 2 4 5 3 3 3" xfId="34274" xr:uid="{925F2238-AB07-4531-AD5C-24217C0B5F6E}"/>
    <cellStyle name="Normal 5 2 4 5 3 4" xfId="34275" xr:uid="{5EC67AAF-9CD7-43CB-8C07-8F324E477E89}"/>
    <cellStyle name="Normal 5 2 4 5 3 4 2" xfId="34276" xr:uid="{2173AE69-9503-4D07-96FC-8ED5D3069C8E}"/>
    <cellStyle name="Normal 5 2 4 5 3 4 2 2" xfId="34277" xr:uid="{AEE12926-3259-4F29-BCA2-329931ED0BAD}"/>
    <cellStyle name="Normal 5 2 4 5 3 4 3" xfId="34278" xr:uid="{16F1E4B9-6BB0-4495-BD2B-FE15E52C653A}"/>
    <cellStyle name="Normal 5 2 4 5 3 5" xfId="34279" xr:uid="{E691396A-1416-4CA3-80B0-7476F7D843C6}"/>
    <cellStyle name="Normal 5 2 4 5 3 5 2" xfId="34280" xr:uid="{A83CF4D3-F9D4-4CB6-BDD0-B53EC509B33C}"/>
    <cellStyle name="Normal 5 2 4 5 3 6" xfId="34281" xr:uid="{3BD4E9D2-728B-443F-86C6-C7E005DC13DF}"/>
    <cellStyle name="Normal 5 2 4 5 4" xfId="34282" xr:uid="{A6BC2D38-68C3-4D0C-AA50-62DAE5A129C2}"/>
    <cellStyle name="Normal 5 2 4 5 4 2" xfId="34283" xr:uid="{347C1ED9-9573-49E0-9AAD-E86B2D79F232}"/>
    <cellStyle name="Normal 5 2 4 5 4 2 2" xfId="34284" xr:uid="{BDBB5428-3E05-43C2-B6CD-A217E626CCBE}"/>
    <cellStyle name="Normal 5 2 4 5 4 3" xfId="34285" xr:uid="{30D6DA36-0309-4DCA-B1A2-FCE66498BC45}"/>
    <cellStyle name="Normal 5 2 4 5 5" xfId="34286" xr:uid="{ABB80C74-F992-4980-A514-0C11F0A6DFD9}"/>
    <cellStyle name="Normal 5 2 4 5 5 2" xfId="34287" xr:uid="{15EE36B0-F803-4D39-A869-3D3CDE807A8A}"/>
    <cellStyle name="Normal 5 2 4 5 5 2 2" xfId="34288" xr:uid="{E63D85EF-1120-4F33-ACE3-94B3466E217B}"/>
    <cellStyle name="Normal 5 2 4 5 5 3" xfId="34289" xr:uid="{5FBD55F9-E088-4B08-AF5C-BFE42DE7474E}"/>
    <cellStyle name="Normal 5 2 4 5 6" xfId="34290" xr:uid="{0C1E3A51-B7AC-453A-8747-D61C9C09220D}"/>
    <cellStyle name="Normal 5 2 4 5 6 2" xfId="34291" xr:uid="{03470D50-526D-429A-BFD6-26EF8F79547D}"/>
    <cellStyle name="Normal 5 2 4 5 6 2 2" xfId="34292" xr:uid="{A1BF72D7-A7CA-421F-9D34-ADB5B7F07BE1}"/>
    <cellStyle name="Normal 5 2 4 5 6 3" xfId="34293" xr:uid="{30FBCB85-8A38-4E7D-AAD2-15FEF0986AC0}"/>
    <cellStyle name="Normal 5 2 4 5 7" xfId="34294" xr:uid="{6BF6B28D-712F-498C-B162-17CA55A5687D}"/>
    <cellStyle name="Normal 5 2 4 5 7 2" xfId="34295" xr:uid="{F98877AB-801F-4AA9-BF75-4C44AE3E90B3}"/>
    <cellStyle name="Normal 5 2 4 5 8" xfId="34296" xr:uid="{B7309624-FE39-4FE6-86BE-8F087B373D95}"/>
    <cellStyle name="Normal 5 2 4 5 9" xfId="34297" xr:uid="{8425533D-3900-4037-B400-044E2BE159B3}"/>
    <cellStyle name="Normal 5 2 4 6" xfId="34298" xr:uid="{613AE872-1BAC-40BF-B265-8053AB2461B8}"/>
    <cellStyle name="Normal 5 2 4 6 2" xfId="34299" xr:uid="{EA0BB67C-7091-4F15-BA23-F3E79C41F215}"/>
    <cellStyle name="Normal 5 2 4 6 2 2" xfId="34300" xr:uid="{0AC6233D-A71F-46D8-B631-9454E5260E11}"/>
    <cellStyle name="Normal 5 2 4 6 2 2 2" xfId="34301" xr:uid="{D6CB5ECB-8D1F-46DB-8960-557F3EFFC968}"/>
    <cellStyle name="Normal 5 2 4 6 2 2 2 2" xfId="34302" xr:uid="{FB7C06EA-459C-4FA3-BA84-8D2A06089038}"/>
    <cellStyle name="Normal 5 2 4 6 2 2 3" xfId="34303" xr:uid="{83A9B39F-EF37-4CB1-865C-36BDD752B9B9}"/>
    <cellStyle name="Normal 5 2 4 6 2 3" xfId="34304" xr:uid="{4FDE660A-9AC7-40BA-9671-C9D5033B3481}"/>
    <cellStyle name="Normal 5 2 4 6 2 3 2" xfId="34305" xr:uid="{0A648EEE-1BF9-4A0C-BE22-6EBC24722D55}"/>
    <cellStyle name="Normal 5 2 4 6 2 3 2 2" xfId="34306" xr:uid="{DFBAF909-D641-444E-B0CD-075BE18B1483}"/>
    <cellStyle name="Normal 5 2 4 6 2 3 3" xfId="34307" xr:uid="{767863F6-D0DE-4420-92EB-96513E651600}"/>
    <cellStyle name="Normal 5 2 4 6 2 4" xfId="34308" xr:uid="{F0A10E8C-9F9D-4854-9349-826D6F61274B}"/>
    <cellStyle name="Normal 5 2 4 6 2 4 2" xfId="34309" xr:uid="{C479E456-DDB2-484F-B566-E0067113CCC1}"/>
    <cellStyle name="Normal 5 2 4 6 2 4 2 2" xfId="34310" xr:uid="{F3445B6C-B59D-4B70-85FE-631FBB9C5847}"/>
    <cellStyle name="Normal 5 2 4 6 2 4 3" xfId="34311" xr:uid="{144257E9-BCB1-4C2A-A7F5-59AA5DE28670}"/>
    <cellStyle name="Normal 5 2 4 6 2 5" xfId="34312" xr:uid="{C1571A31-7C20-4B16-A135-EC895F15F004}"/>
    <cellStyle name="Normal 5 2 4 6 2 5 2" xfId="34313" xr:uid="{3BF96F09-F43A-433C-A99A-636068D93FD5}"/>
    <cellStyle name="Normal 5 2 4 6 2 6" xfId="34314" xr:uid="{1F096A50-CC17-4757-8980-28C90DD8351D}"/>
    <cellStyle name="Normal 5 2 4 6 3" xfId="34315" xr:uid="{55D948EB-5FE6-4DF5-BA45-7C23A90E283D}"/>
    <cellStyle name="Normal 5 2 4 6 3 2" xfId="34316" xr:uid="{39B987D6-65A9-444C-B843-2B4CCEEFE0B3}"/>
    <cellStyle name="Normal 5 2 4 6 3 2 2" xfId="34317" xr:uid="{96102BE0-9E74-4878-AC25-D6D1C3739EE8}"/>
    <cellStyle name="Normal 5 2 4 6 3 3" xfId="34318" xr:uid="{988D2B52-02BB-440B-AE40-933F8E654C79}"/>
    <cellStyle name="Normal 5 2 4 6 4" xfId="34319" xr:uid="{82C6D316-D97A-4368-9DFD-437D24F84977}"/>
    <cellStyle name="Normal 5 2 4 6 4 2" xfId="34320" xr:uid="{A56905D7-B137-4D44-8949-A5E7948CD40B}"/>
    <cellStyle name="Normal 5 2 4 6 4 2 2" xfId="34321" xr:uid="{803B548C-5C36-46A5-9C39-DAF75FE1A00D}"/>
    <cellStyle name="Normal 5 2 4 6 4 3" xfId="34322" xr:uid="{9C0323AE-BCEA-484D-A9EC-43A35949FB85}"/>
    <cellStyle name="Normal 5 2 4 6 5" xfId="34323" xr:uid="{E38AED68-5990-4B6E-B250-03E999329BDC}"/>
    <cellStyle name="Normal 5 2 4 6 5 2" xfId="34324" xr:uid="{902D1451-7F85-44E3-8B72-20FA3716252A}"/>
    <cellStyle name="Normal 5 2 4 6 5 2 2" xfId="34325" xr:uid="{117A667E-6F4E-45C4-A676-FF198CD56FF6}"/>
    <cellStyle name="Normal 5 2 4 6 5 3" xfId="34326" xr:uid="{43CB943F-BD40-4C36-9762-6F071DF65346}"/>
    <cellStyle name="Normal 5 2 4 6 6" xfId="34327" xr:uid="{7EC76E40-52BB-4BD9-B797-F3DBF59CC489}"/>
    <cellStyle name="Normal 5 2 4 6 6 2" xfId="34328" xr:uid="{02341FAE-636B-45CA-89E6-7174B8EA2983}"/>
    <cellStyle name="Normal 5 2 4 6 7" xfId="34329" xr:uid="{754CCACF-14FE-4BC6-8679-8546E22FC9A6}"/>
    <cellStyle name="Normal 5 2 4 6 8" xfId="34330" xr:uid="{6D5B623C-A272-4CE8-94F1-63553FA70236}"/>
    <cellStyle name="Normal 5 2 4 7" xfId="34331" xr:uid="{33D4714D-50E4-41D0-AF4B-EA68B21CDB24}"/>
    <cellStyle name="Normal 5 2 4 7 2" xfId="34332" xr:uid="{4E485FF1-7C09-4A59-93EA-B2A2B4CB08AF}"/>
    <cellStyle name="Normal 5 2 4 7 2 2" xfId="34333" xr:uid="{8DB1B1B8-3A2C-4E38-B9C9-9B178BF7C4A5}"/>
    <cellStyle name="Normal 5 2 4 7 2 2 2" xfId="34334" xr:uid="{3535EBFB-3078-4675-B6CB-5524E9A5A7F4}"/>
    <cellStyle name="Normal 5 2 4 7 2 3" xfId="34335" xr:uid="{67E6353D-3C26-45E9-B1EA-E0C71C7D84C5}"/>
    <cellStyle name="Normal 5 2 4 7 3" xfId="34336" xr:uid="{CDF975DA-B542-41CE-A480-58C331F35D0E}"/>
    <cellStyle name="Normal 5 2 4 7 3 2" xfId="34337" xr:uid="{FBF5CC68-5691-470E-9A2E-3A7CCD78E491}"/>
    <cellStyle name="Normal 5 2 4 7 3 2 2" xfId="34338" xr:uid="{1B59483E-51BF-4D5C-8D38-2064E388379C}"/>
    <cellStyle name="Normal 5 2 4 7 3 3" xfId="34339" xr:uid="{51D2ECC3-A754-4A78-921E-E79D1AFCD576}"/>
    <cellStyle name="Normal 5 2 4 7 4" xfId="34340" xr:uid="{3FEBEC29-57AC-4BBE-9926-9BA25C5F1F72}"/>
    <cellStyle name="Normal 5 2 4 7 4 2" xfId="34341" xr:uid="{B03FE4D9-536F-4565-9C8D-D7E60558C0DD}"/>
    <cellStyle name="Normal 5 2 4 7 4 2 2" xfId="34342" xr:uid="{9A47AD7A-3522-43FD-9F9A-7F91A61F14D6}"/>
    <cellStyle name="Normal 5 2 4 7 4 3" xfId="34343" xr:uid="{A2F822AA-3697-41A2-ACD8-88244167F97F}"/>
    <cellStyle name="Normal 5 2 4 7 5" xfId="34344" xr:uid="{A86AEC82-19B4-4176-A94C-F28B1EFD736D}"/>
    <cellStyle name="Normal 5 2 4 7 5 2" xfId="34345" xr:uid="{EDBEABCB-8B94-4830-ACAF-D92BAC88CEBA}"/>
    <cellStyle name="Normal 5 2 4 7 6" xfId="34346" xr:uid="{33700BD9-B462-41A1-913B-D8AB412DFDE4}"/>
    <cellStyle name="Normal 5 2 4 7 7" xfId="34347" xr:uid="{31395BC9-9C60-4C1A-A009-BF4B92563048}"/>
    <cellStyle name="Normal 5 2 4 8" xfId="34348" xr:uid="{5B611416-E463-44E0-B9CF-5F3FDC44A07B}"/>
    <cellStyle name="Normal 5 2 4 8 2" xfId="34349" xr:uid="{EF594306-8BDD-46B8-9DBC-088947908490}"/>
    <cellStyle name="Normal 5 2 4 8 2 2" xfId="34350" xr:uid="{824C428C-7BFE-4330-B92F-7460AE681DCE}"/>
    <cellStyle name="Normal 5 2 4 8 2 2 2" xfId="34351" xr:uid="{9FB90053-0F05-409D-8175-653752954FA3}"/>
    <cellStyle name="Normal 5 2 4 8 2 3" xfId="34352" xr:uid="{36A21B64-9D89-44A5-89DF-09527879B285}"/>
    <cellStyle name="Normal 5 2 4 8 3" xfId="34353" xr:uid="{8116013C-F98B-4BBD-A0D2-4FA7B9FFDCA4}"/>
    <cellStyle name="Normal 5 2 4 8 3 2" xfId="34354" xr:uid="{F27DF924-23C7-47F5-9EEF-5D3716126258}"/>
    <cellStyle name="Normal 5 2 4 8 3 2 2" xfId="34355" xr:uid="{802A0732-30C3-4456-A356-A245751E63D1}"/>
    <cellStyle name="Normal 5 2 4 8 3 3" xfId="34356" xr:uid="{5EDE3EC7-1CB5-428F-B4D2-4417BA910D0E}"/>
    <cellStyle name="Normal 5 2 4 8 4" xfId="34357" xr:uid="{26E95B67-FCB1-435F-8816-06C7C903E645}"/>
    <cellStyle name="Normal 5 2 4 8 4 2" xfId="34358" xr:uid="{5AC41DBF-46CE-4BD9-831D-B9E41D586056}"/>
    <cellStyle name="Normal 5 2 4 8 4 2 2" xfId="34359" xr:uid="{8702AA28-3E71-45AF-A2A7-3DC56BB65AF3}"/>
    <cellStyle name="Normal 5 2 4 8 4 3" xfId="34360" xr:uid="{88124166-F19B-4626-9F44-8A34526C5F29}"/>
    <cellStyle name="Normal 5 2 4 8 5" xfId="34361" xr:uid="{8B0FE54E-0DA5-44AD-825D-E828C753790A}"/>
    <cellStyle name="Normal 5 2 4 8 5 2" xfId="34362" xr:uid="{E7A87FF1-1FC2-4FED-B4DE-8643C43EA919}"/>
    <cellStyle name="Normal 5 2 4 8 6" xfId="34363" xr:uid="{63373BFA-62A3-4B69-A3E4-E4B3B0896602}"/>
    <cellStyle name="Normal 5 2 4 9" xfId="34364" xr:uid="{3540E1BE-80D4-4B01-BB15-B584DB2B83FE}"/>
    <cellStyle name="Normal 5 2 4 9 2" xfId="34365" xr:uid="{120CBE88-90CD-4004-A30B-219F1EF166BE}"/>
    <cellStyle name="Normal 5 2 4 9 2 2" xfId="34366" xr:uid="{0B6677CB-6473-4A53-A8E3-89F00589DA82}"/>
    <cellStyle name="Normal 5 2 4 9 3" xfId="34367" xr:uid="{F3867B2C-71E7-408A-9EA4-D59A2CF7919F}"/>
    <cellStyle name="Normal 5 2 5" xfId="1023" xr:uid="{00000000-0005-0000-0000-00000B040000}"/>
    <cellStyle name="Normal 5 2 5 10" xfId="34369" xr:uid="{849AD5C4-85BE-49A5-850B-865092E247A3}"/>
    <cellStyle name="Normal 5 2 5 10 2" xfId="34370" xr:uid="{6AC21843-A5B0-40FE-B405-BF5660C983F2}"/>
    <cellStyle name="Normal 5 2 5 10 2 2" xfId="34371" xr:uid="{56DED878-E5C7-420A-9EF0-B7558C95EE5E}"/>
    <cellStyle name="Normal 5 2 5 10 3" xfId="34372" xr:uid="{BCDD2BC1-52F9-4830-B6AA-AD855BCCA274}"/>
    <cellStyle name="Normal 5 2 5 11" xfId="34373" xr:uid="{0E780081-E0E6-424F-9634-D4EBF51C4386}"/>
    <cellStyle name="Normal 5 2 5 11 2" xfId="34374" xr:uid="{FB724C6C-65E6-42B7-BB44-90F1E4E899D9}"/>
    <cellStyle name="Normal 5 2 5 12" xfId="34375" xr:uid="{8B62F731-9590-439D-BDE5-7567A1E30B0F}"/>
    <cellStyle name="Normal 5 2 5 13" xfId="34376" xr:uid="{BA0C632D-B9EF-4F1F-BBAF-280DD49EE23C}"/>
    <cellStyle name="Normal 5 2 5 14" xfId="34377" xr:uid="{40A92453-09D9-4FAC-A50F-2094194152BA}"/>
    <cellStyle name="Normal 5 2 5 15" xfId="34368" xr:uid="{084BDA8D-1B2D-416F-89FB-1C45131A16EF}"/>
    <cellStyle name="Normal 5 2 5 2" xfId="1024" xr:uid="{00000000-0005-0000-0000-00000C040000}"/>
    <cellStyle name="Normal 5 2 5 2 10" xfId="34379" xr:uid="{6B368D11-8634-416E-AC49-A07458486800}"/>
    <cellStyle name="Normal 5 2 5 2 10 2" xfId="34380" xr:uid="{FCCA9162-A3CA-41FB-B1F7-0170B81AB695}"/>
    <cellStyle name="Normal 5 2 5 2 11" xfId="34381" xr:uid="{89C87CD6-A2FF-441A-9F69-303B25F1259B}"/>
    <cellStyle name="Normal 5 2 5 2 12" xfId="34382" xr:uid="{05B9E55E-533F-4B81-9A89-354789FBA3F4}"/>
    <cellStyle name="Normal 5 2 5 2 13" xfId="34383" xr:uid="{B081C07F-F596-45D4-B3CB-636E8070234E}"/>
    <cellStyle name="Normal 5 2 5 2 14" xfId="34378" xr:uid="{C441AF30-3BA7-4553-9299-E2738C87E7F1}"/>
    <cellStyle name="Normal 5 2 5 2 2" xfId="1025" xr:uid="{00000000-0005-0000-0000-00000D040000}"/>
    <cellStyle name="Normal 5 2 5 2 2 10" xfId="34385" xr:uid="{59807D2E-53BD-4EE7-8925-ED527D560211}"/>
    <cellStyle name="Normal 5 2 5 2 2 11" xfId="34386" xr:uid="{3749CA33-0D9F-451C-93AC-0D25E4924D1F}"/>
    <cellStyle name="Normal 5 2 5 2 2 12" xfId="34384" xr:uid="{DF866A20-6A08-43C6-8FB0-C8A031896375}"/>
    <cellStyle name="Normal 5 2 5 2 2 2" xfId="34387" xr:uid="{9EB86C4F-E3B9-41F2-9954-309B08C61901}"/>
    <cellStyle name="Normal 5 2 5 2 2 2 2" xfId="34388" xr:uid="{6B315392-4C18-4815-BA6A-12A923943B50}"/>
    <cellStyle name="Normal 5 2 5 2 2 2 2 2" xfId="34389" xr:uid="{C5B75B45-A0A1-4CCD-A5F9-7BD9F7DA5C09}"/>
    <cellStyle name="Normal 5 2 5 2 2 2 2 2 2" xfId="34390" xr:uid="{1030E148-B95E-43F3-A12D-EDC8813138EF}"/>
    <cellStyle name="Normal 5 2 5 2 2 2 2 2 2 2" xfId="34391" xr:uid="{E40FD70D-D1B6-469F-BD79-EEC581D724AA}"/>
    <cellStyle name="Normal 5 2 5 2 2 2 2 2 3" xfId="34392" xr:uid="{D823DC09-1085-499C-A440-DACB8B3C36C2}"/>
    <cellStyle name="Normal 5 2 5 2 2 2 2 3" xfId="34393" xr:uid="{F9BCDCFE-1CA1-4100-AE8C-D5FB6C6110B8}"/>
    <cellStyle name="Normal 5 2 5 2 2 2 2 3 2" xfId="34394" xr:uid="{AFB3C92B-77D8-423C-AC44-1D1A27AFC875}"/>
    <cellStyle name="Normal 5 2 5 2 2 2 2 3 2 2" xfId="34395" xr:uid="{8DBD3401-CD3D-4242-9BEC-808BB35A13D0}"/>
    <cellStyle name="Normal 5 2 5 2 2 2 2 3 3" xfId="34396" xr:uid="{B334BCE4-AA26-4048-B41D-E351E664A8B0}"/>
    <cellStyle name="Normal 5 2 5 2 2 2 2 4" xfId="34397" xr:uid="{512C5146-F00A-4B26-BCFA-6BD61A0C023B}"/>
    <cellStyle name="Normal 5 2 5 2 2 2 2 4 2" xfId="34398" xr:uid="{93BA4165-9580-4796-BDF2-DB9C3BC2423D}"/>
    <cellStyle name="Normal 5 2 5 2 2 2 2 4 2 2" xfId="34399" xr:uid="{D88BD427-05D9-4443-8DAC-732B9DCA7A94}"/>
    <cellStyle name="Normal 5 2 5 2 2 2 2 4 3" xfId="34400" xr:uid="{6B1FC28D-21EF-4E4B-A90E-CC145C2B8D90}"/>
    <cellStyle name="Normal 5 2 5 2 2 2 2 5" xfId="34401" xr:uid="{00E980B8-3D73-4AC9-9699-03B03471EBF5}"/>
    <cellStyle name="Normal 5 2 5 2 2 2 2 5 2" xfId="34402" xr:uid="{641A1C1E-EDB8-42CA-8965-0154ECA36C0E}"/>
    <cellStyle name="Normal 5 2 5 2 2 2 2 6" xfId="34403" xr:uid="{376F32E3-3FB4-4A9C-B92A-FBAA951BD717}"/>
    <cellStyle name="Normal 5 2 5 2 2 2 3" xfId="34404" xr:uid="{13888030-CF1B-4DED-B17F-C0B87B191894}"/>
    <cellStyle name="Normal 5 2 5 2 2 2 3 2" xfId="34405" xr:uid="{CC222DE3-BC20-4410-8746-5A07BA8767E1}"/>
    <cellStyle name="Normal 5 2 5 2 2 2 3 2 2" xfId="34406" xr:uid="{8DEA2303-8861-4C7C-BDCD-B2C57C22441C}"/>
    <cellStyle name="Normal 5 2 5 2 2 2 3 3" xfId="34407" xr:uid="{E061FF36-38B3-4D2E-AE78-93018F7073BA}"/>
    <cellStyle name="Normal 5 2 5 2 2 2 4" xfId="34408" xr:uid="{E96FD0A1-C442-4E5F-879B-2A038D8B7614}"/>
    <cellStyle name="Normal 5 2 5 2 2 2 4 2" xfId="34409" xr:uid="{8546E754-448E-442F-A3B4-39CF7EC0F3B2}"/>
    <cellStyle name="Normal 5 2 5 2 2 2 4 2 2" xfId="34410" xr:uid="{89288CE8-B0EE-47EB-9776-43494BA6DB0E}"/>
    <cellStyle name="Normal 5 2 5 2 2 2 4 3" xfId="34411" xr:uid="{9CA58042-91C7-4E27-8FB6-063648438065}"/>
    <cellStyle name="Normal 5 2 5 2 2 2 5" xfId="34412" xr:uid="{F4685298-FC71-4D58-9708-F54055EBAFD6}"/>
    <cellStyle name="Normal 5 2 5 2 2 2 5 2" xfId="34413" xr:uid="{DEF76C2A-D906-4BBC-A71C-B418452E5AF9}"/>
    <cellStyle name="Normal 5 2 5 2 2 2 5 2 2" xfId="34414" xr:uid="{8C7F3F4F-995E-4B14-B3D7-B4104D6AE534}"/>
    <cellStyle name="Normal 5 2 5 2 2 2 5 3" xfId="34415" xr:uid="{6EB960EF-771B-4A6B-AE74-E578C805F769}"/>
    <cellStyle name="Normal 5 2 5 2 2 2 6" xfId="34416" xr:uid="{E07B05CC-98D1-4F94-AE14-7F4B5A984C09}"/>
    <cellStyle name="Normal 5 2 5 2 2 2 6 2" xfId="34417" xr:uid="{174CCA07-09B3-49E5-A232-E83C32134ECA}"/>
    <cellStyle name="Normal 5 2 5 2 2 2 7" xfId="34418" xr:uid="{B37E0803-4264-421B-ABBF-ED7E974BC21B}"/>
    <cellStyle name="Normal 5 2 5 2 2 2 8" xfId="34419" xr:uid="{D8B0634B-1BC1-4B69-BA40-2BE817D25BA3}"/>
    <cellStyle name="Normal 5 2 5 2 2 3" xfId="34420" xr:uid="{A652A45C-3524-4AD6-8E8A-4A1F46CA2E71}"/>
    <cellStyle name="Normal 5 2 5 2 2 3 2" xfId="34421" xr:uid="{1CF544EF-F2BE-4BD8-B7E0-B0617DCBEC3A}"/>
    <cellStyle name="Normal 5 2 5 2 2 3 2 2" xfId="34422" xr:uid="{9A126137-02D7-41D8-83AC-273D56004538}"/>
    <cellStyle name="Normal 5 2 5 2 2 3 2 2 2" xfId="34423" xr:uid="{CB3DD41A-00FA-4334-9C2C-11116758A493}"/>
    <cellStyle name="Normal 5 2 5 2 2 3 2 3" xfId="34424" xr:uid="{01E2B303-5A3E-4EEC-96F8-D16647FC17D9}"/>
    <cellStyle name="Normal 5 2 5 2 2 3 3" xfId="34425" xr:uid="{2B78A9FD-2055-4E25-A024-8C27008637BC}"/>
    <cellStyle name="Normal 5 2 5 2 2 3 3 2" xfId="34426" xr:uid="{60645C82-C7D4-4236-92A8-D735F069AE17}"/>
    <cellStyle name="Normal 5 2 5 2 2 3 3 2 2" xfId="34427" xr:uid="{B2CA610F-6EBD-49C2-821E-50FD27F68C66}"/>
    <cellStyle name="Normal 5 2 5 2 2 3 3 3" xfId="34428" xr:uid="{7361A02D-0769-4635-920F-E308DDED811D}"/>
    <cellStyle name="Normal 5 2 5 2 2 3 4" xfId="34429" xr:uid="{6228F75F-6C3C-4893-8CBD-B048BD6AE274}"/>
    <cellStyle name="Normal 5 2 5 2 2 3 4 2" xfId="34430" xr:uid="{0A5673C0-9058-487F-8818-8FF24AA6ACD3}"/>
    <cellStyle name="Normal 5 2 5 2 2 3 4 2 2" xfId="34431" xr:uid="{50D50D52-5015-4824-A317-9B3CFB64BFF7}"/>
    <cellStyle name="Normal 5 2 5 2 2 3 4 3" xfId="34432" xr:uid="{F11B3168-2D0F-4785-B46A-B3B062E1CCEF}"/>
    <cellStyle name="Normal 5 2 5 2 2 3 5" xfId="34433" xr:uid="{E273B7A9-4ED0-4FD1-8261-4B6C373CEDFC}"/>
    <cellStyle name="Normal 5 2 5 2 2 3 5 2" xfId="34434" xr:uid="{B0901CEE-8BD3-4F2D-8557-046AE5009B3D}"/>
    <cellStyle name="Normal 5 2 5 2 2 3 6" xfId="34435" xr:uid="{3A8423D1-E356-4194-B7F4-EF3983B27D9E}"/>
    <cellStyle name="Normal 5 2 5 2 2 3 7" xfId="34436" xr:uid="{3284C71E-1F8D-4FBB-B144-159590D217D1}"/>
    <cellStyle name="Normal 5 2 5 2 2 4" xfId="34437" xr:uid="{E8C132CF-CD9B-4A16-B3ED-D4BE48B2FC55}"/>
    <cellStyle name="Normal 5 2 5 2 2 4 2" xfId="34438" xr:uid="{498BA252-3494-4DBE-8606-9C4C7DAFCE44}"/>
    <cellStyle name="Normal 5 2 5 2 2 4 2 2" xfId="34439" xr:uid="{A87DB52D-84FB-4309-9050-839180D4CC8A}"/>
    <cellStyle name="Normal 5 2 5 2 2 4 2 2 2" xfId="34440" xr:uid="{E786F761-74D4-4BBA-9F18-EEEE79A16753}"/>
    <cellStyle name="Normal 5 2 5 2 2 4 2 3" xfId="34441" xr:uid="{E1D0A709-D068-4F89-9C49-134A60CEECC8}"/>
    <cellStyle name="Normal 5 2 5 2 2 4 3" xfId="34442" xr:uid="{C3BE7BB5-5B83-4BB5-B56D-D8117178ED7A}"/>
    <cellStyle name="Normal 5 2 5 2 2 4 3 2" xfId="34443" xr:uid="{4047783A-83A6-4779-8B83-60079D2A468B}"/>
    <cellStyle name="Normal 5 2 5 2 2 4 3 2 2" xfId="34444" xr:uid="{14D9CB65-E741-4D8D-85B8-AA200D7267CF}"/>
    <cellStyle name="Normal 5 2 5 2 2 4 3 3" xfId="34445" xr:uid="{4A37FB61-F36A-4FD2-BDF6-334514C94D33}"/>
    <cellStyle name="Normal 5 2 5 2 2 4 4" xfId="34446" xr:uid="{8B168B26-4DCA-4108-AD6A-0868D27B803F}"/>
    <cellStyle name="Normal 5 2 5 2 2 4 4 2" xfId="34447" xr:uid="{9097E553-CBB7-4551-8152-18A5B44A8B11}"/>
    <cellStyle name="Normal 5 2 5 2 2 4 4 2 2" xfId="34448" xr:uid="{BBB52DC6-5BF1-4BCC-8345-315FDD842F64}"/>
    <cellStyle name="Normal 5 2 5 2 2 4 4 3" xfId="34449" xr:uid="{E5DFA774-E73E-4900-B542-AA418285AEBD}"/>
    <cellStyle name="Normal 5 2 5 2 2 4 5" xfId="34450" xr:uid="{8E8F09F4-25C8-4E1F-8CFF-D6E98383312D}"/>
    <cellStyle name="Normal 5 2 5 2 2 4 5 2" xfId="34451" xr:uid="{EFCC8B36-EE4A-45DF-8694-BF9D8DF0C98C}"/>
    <cellStyle name="Normal 5 2 5 2 2 4 6" xfId="34452" xr:uid="{25881904-ED64-4D30-9FE6-A6D90CC3ADD0}"/>
    <cellStyle name="Normal 5 2 5 2 2 5" xfId="34453" xr:uid="{7ED74921-9F50-4BBD-B626-FE579C3918F3}"/>
    <cellStyle name="Normal 5 2 5 2 2 5 2" xfId="34454" xr:uid="{72B261A2-A558-42A4-9314-36204AAE22FE}"/>
    <cellStyle name="Normal 5 2 5 2 2 5 2 2" xfId="34455" xr:uid="{A75639E5-80F1-4DF0-A081-ECB811981E1E}"/>
    <cellStyle name="Normal 5 2 5 2 2 5 3" xfId="34456" xr:uid="{E68CF3BC-8DFF-46D9-93B5-1C7AA773DE07}"/>
    <cellStyle name="Normal 5 2 5 2 2 6" xfId="34457" xr:uid="{962BBAF2-E75F-468D-8E4B-6FCC0EDAEDCE}"/>
    <cellStyle name="Normal 5 2 5 2 2 6 2" xfId="34458" xr:uid="{1AE0C19C-C9F4-4D43-BD64-B9A26C23D495}"/>
    <cellStyle name="Normal 5 2 5 2 2 6 2 2" xfId="34459" xr:uid="{9A9D4A5B-E83B-41C6-BB16-11F2E39EA043}"/>
    <cellStyle name="Normal 5 2 5 2 2 6 3" xfId="34460" xr:uid="{104DD5C2-78B8-4D92-84AB-9F858F10358C}"/>
    <cellStyle name="Normal 5 2 5 2 2 7" xfId="34461" xr:uid="{6930EA7F-595A-47CE-A415-7B88C6132443}"/>
    <cellStyle name="Normal 5 2 5 2 2 7 2" xfId="34462" xr:uid="{ED1BA1A2-1B94-4827-AB45-353142D50675}"/>
    <cellStyle name="Normal 5 2 5 2 2 7 2 2" xfId="34463" xr:uid="{872DC8EF-DB0A-4611-9BCD-EBA5BFF0C020}"/>
    <cellStyle name="Normal 5 2 5 2 2 7 3" xfId="34464" xr:uid="{5B343952-91F9-46C5-A374-10A002F66F47}"/>
    <cellStyle name="Normal 5 2 5 2 2 8" xfId="34465" xr:uid="{3F1AFA5F-E16F-41F5-94C8-524F06C1F2E7}"/>
    <cellStyle name="Normal 5 2 5 2 2 8 2" xfId="34466" xr:uid="{54B14FC8-FDC3-4D1A-84A9-26D636A2F03B}"/>
    <cellStyle name="Normal 5 2 5 2 2 9" xfId="34467" xr:uid="{36D482CB-0E7B-4ED2-A0BD-7030C94ED9DC}"/>
    <cellStyle name="Normal 5 2 5 2 3" xfId="1026" xr:uid="{00000000-0005-0000-0000-00000E040000}"/>
    <cellStyle name="Normal 5 2 5 2 3 10" xfId="34469" xr:uid="{E3FC2151-96DA-463D-A2A2-42D07905BBFB}"/>
    <cellStyle name="Normal 5 2 5 2 3 11" xfId="34468" xr:uid="{CAA5A15F-E4CE-48B5-8BBC-EEE289661740}"/>
    <cellStyle name="Normal 5 2 5 2 3 2" xfId="34470" xr:uid="{057E989A-60E1-4DFB-AC09-DFE38B33F705}"/>
    <cellStyle name="Normal 5 2 5 2 3 2 2" xfId="34471" xr:uid="{2056740F-D8C7-4551-91F5-03370B59188E}"/>
    <cellStyle name="Normal 5 2 5 2 3 2 2 2" xfId="34472" xr:uid="{DA9293FF-4AC2-453C-83AC-8416F9069F61}"/>
    <cellStyle name="Normal 5 2 5 2 3 2 2 2 2" xfId="34473" xr:uid="{A51823A1-85EF-49EA-A7D8-FB7CF523D0AF}"/>
    <cellStyle name="Normal 5 2 5 2 3 2 2 3" xfId="34474" xr:uid="{966CD0E2-CEB8-4A11-A63C-7CE1151CAC20}"/>
    <cellStyle name="Normal 5 2 5 2 3 2 3" xfId="34475" xr:uid="{F328163A-9D4E-4BC0-A445-04CFD903BB73}"/>
    <cellStyle name="Normal 5 2 5 2 3 2 3 2" xfId="34476" xr:uid="{B6F482F5-B37D-4896-9C7A-2F0441C6EA29}"/>
    <cellStyle name="Normal 5 2 5 2 3 2 3 2 2" xfId="34477" xr:uid="{5EB5C0EA-47E0-4247-9964-B7973AE78BCA}"/>
    <cellStyle name="Normal 5 2 5 2 3 2 3 3" xfId="34478" xr:uid="{944B236D-FE90-4D09-80CF-97491D2CBBED}"/>
    <cellStyle name="Normal 5 2 5 2 3 2 4" xfId="34479" xr:uid="{12254814-BD1A-49E8-9A9F-D81B41533AAE}"/>
    <cellStyle name="Normal 5 2 5 2 3 2 4 2" xfId="34480" xr:uid="{DB3C8584-1F5A-4BFA-BF80-370BD1AE7C4A}"/>
    <cellStyle name="Normal 5 2 5 2 3 2 4 2 2" xfId="34481" xr:uid="{0853C8E9-1937-4452-A9A4-57DCC7A5C6A6}"/>
    <cellStyle name="Normal 5 2 5 2 3 2 4 3" xfId="34482" xr:uid="{24578F59-0838-4A8F-AC1B-DE09FF924709}"/>
    <cellStyle name="Normal 5 2 5 2 3 2 5" xfId="34483" xr:uid="{8F83647A-CBCC-4E4F-9197-B0CC75497166}"/>
    <cellStyle name="Normal 5 2 5 2 3 2 5 2" xfId="34484" xr:uid="{7494DF85-0D92-4211-8AA6-F8D594D13AB7}"/>
    <cellStyle name="Normal 5 2 5 2 3 2 6" xfId="34485" xr:uid="{FFB31004-6101-4F07-9B0B-6577AC48D63B}"/>
    <cellStyle name="Normal 5 2 5 2 3 2 7" xfId="34486" xr:uid="{43CAF9A1-804B-4971-B189-3313484F1FDD}"/>
    <cellStyle name="Normal 5 2 5 2 3 3" xfId="34487" xr:uid="{CC1770D1-EDAA-487F-AC05-F7FCA8305C81}"/>
    <cellStyle name="Normal 5 2 5 2 3 3 2" xfId="34488" xr:uid="{18AE81B2-C757-4B1C-86FF-7378B0EC0BD0}"/>
    <cellStyle name="Normal 5 2 5 2 3 3 2 2" xfId="34489" xr:uid="{BEADCD5F-4F88-4BD7-A7FE-4AC662DF34B5}"/>
    <cellStyle name="Normal 5 2 5 2 3 3 2 2 2" xfId="34490" xr:uid="{FAFC9408-A240-4359-956F-85EACFFAEAF3}"/>
    <cellStyle name="Normal 5 2 5 2 3 3 2 3" xfId="34491" xr:uid="{5654E7A7-8A02-4418-8D02-0649BDFD3EE9}"/>
    <cellStyle name="Normal 5 2 5 2 3 3 3" xfId="34492" xr:uid="{1E31B917-F36E-4560-AC71-153B33EEDE9E}"/>
    <cellStyle name="Normal 5 2 5 2 3 3 3 2" xfId="34493" xr:uid="{6BBD4E61-35D5-42BA-ACB4-BE9381A32507}"/>
    <cellStyle name="Normal 5 2 5 2 3 3 3 2 2" xfId="34494" xr:uid="{0BAE7E2E-701C-4256-ACD9-4891806F5769}"/>
    <cellStyle name="Normal 5 2 5 2 3 3 3 3" xfId="34495" xr:uid="{D45768D3-4D37-498A-A45E-BAA23502CFF6}"/>
    <cellStyle name="Normal 5 2 5 2 3 3 4" xfId="34496" xr:uid="{BEEFFC37-A467-4BEC-B8AB-B6609397E630}"/>
    <cellStyle name="Normal 5 2 5 2 3 3 4 2" xfId="34497" xr:uid="{AE9C076F-C28A-4EFC-B0B2-29D8C948FED6}"/>
    <cellStyle name="Normal 5 2 5 2 3 3 4 2 2" xfId="34498" xr:uid="{A13292DA-1F14-4DBF-B07C-69E789524AC8}"/>
    <cellStyle name="Normal 5 2 5 2 3 3 4 3" xfId="34499" xr:uid="{D451C849-7762-4D00-B3F4-31B187F42961}"/>
    <cellStyle name="Normal 5 2 5 2 3 3 5" xfId="34500" xr:uid="{C1E75CEF-FD6A-4FE2-BEB9-04D21D3DE164}"/>
    <cellStyle name="Normal 5 2 5 2 3 3 5 2" xfId="34501" xr:uid="{C4721FA4-7838-4576-8E14-1EFA8A83EAE6}"/>
    <cellStyle name="Normal 5 2 5 2 3 3 6" xfId="34502" xr:uid="{AA492D90-D876-4986-ADEE-AB46BFBC417C}"/>
    <cellStyle name="Normal 5 2 5 2 3 4" xfId="34503" xr:uid="{869FB1EB-D836-4F60-94E5-CD19CA1FD417}"/>
    <cellStyle name="Normal 5 2 5 2 3 4 2" xfId="34504" xr:uid="{FC2174B6-AC9A-4F10-A5E1-8F78D7D5E175}"/>
    <cellStyle name="Normal 5 2 5 2 3 4 2 2" xfId="34505" xr:uid="{E5D3B204-65EB-490E-B4AE-5DD7BA005952}"/>
    <cellStyle name="Normal 5 2 5 2 3 4 3" xfId="34506" xr:uid="{9E531004-89B1-4021-8B95-AD7FD52DA944}"/>
    <cellStyle name="Normal 5 2 5 2 3 5" xfId="34507" xr:uid="{9FC5954F-D857-47E7-82F0-F9B9143DDC16}"/>
    <cellStyle name="Normal 5 2 5 2 3 5 2" xfId="34508" xr:uid="{584B611C-342F-4418-8A28-35A746AFF016}"/>
    <cellStyle name="Normal 5 2 5 2 3 5 2 2" xfId="34509" xr:uid="{D1D53B2D-EC92-4079-9316-736894D99241}"/>
    <cellStyle name="Normal 5 2 5 2 3 5 3" xfId="34510" xr:uid="{C1D34928-7685-46C6-80F6-7CD2C6AAA143}"/>
    <cellStyle name="Normal 5 2 5 2 3 6" xfId="34511" xr:uid="{95920FB0-6065-41E6-94ED-7EE88599FA97}"/>
    <cellStyle name="Normal 5 2 5 2 3 6 2" xfId="34512" xr:uid="{AFA969B8-8222-401D-A1D9-812CBA2E1EBD}"/>
    <cellStyle name="Normal 5 2 5 2 3 6 2 2" xfId="34513" xr:uid="{560B2D4E-9D79-45DA-B638-B2978EC3E64E}"/>
    <cellStyle name="Normal 5 2 5 2 3 6 3" xfId="34514" xr:uid="{71AED635-D456-41D8-AA84-F7DDD62144A0}"/>
    <cellStyle name="Normal 5 2 5 2 3 7" xfId="34515" xr:uid="{D6009354-077C-4794-ACEC-D655EEEABD6A}"/>
    <cellStyle name="Normal 5 2 5 2 3 7 2" xfId="34516" xr:uid="{3A66B572-06DD-46FD-86F8-87C9406EA44F}"/>
    <cellStyle name="Normal 5 2 5 2 3 8" xfId="34517" xr:uid="{40D885E8-9193-41AD-884C-53AD4FE0AF5B}"/>
    <cellStyle name="Normal 5 2 5 2 3 9" xfId="34518" xr:uid="{310D91CF-1A33-4035-87C7-882D06292EE7}"/>
    <cellStyle name="Normal 5 2 5 2 4" xfId="34519" xr:uid="{8CD1138A-E32D-4B80-B162-F154FD3212E5}"/>
    <cellStyle name="Normal 5 2 5 2 4 2" xfId="34520" xr:uid="{01A2AE57-3F76-40CF-BDD0-7133AC04F674}"/>
    <cellStyle name="Normal 5 2 5 2 4 2 2" xfId="34521" xr:uid="{442AA4F2-8631-4113-9021-2E43F61CE3C1}"/>
    <cellStyle name="Normal 5 2 5 2 4 2 2 2" xfId="34522" xr:uid="{AA25D253-CB0B-4EE3-BEAD-42D10C4E24B0}"/>
    <cellStyle name="Normal 5 2 5 2 4 2 2 2 2" xfId="34523" xr:uid="{43BF9D49-57B8-4D60-876C-A02B9C9606D8}"/>
    <cellStyle name="Normal 5 2 5 2 4 2 2 3" xfId="34524" xr:uid="{39B34FF1-367E-4BD2-886C-BD763EEAB202}"/>
    <cellStyle name="Normal 5 2 5 2 4 2 3" xfId="34525" xr:uid="{E72DB34B-5395-4AC5-870C-C1DFDF6836C3}"/>
    <cellStyle name="Normal 5 2 5 2 4 2 3 2" xfId="34526" xr:uid="{F09107B2-30A6-4BA9-8B20-8268302256E8}"/>
    <cellStyle name="Normal 5 2 5 2 4 2 3 2 2" xfId="34527" xr:uid="{2331D53A-FE3C-4433-B838-482D40A7DB94}"/>
    <cellStyle name="Normal 5 2 5 2 4 2 3 3" xfId="34528" xr:uid="{EA28D20B-34F5-4FCE-A4A3-04926807942D}"/>
    <cellStyle name="Normal 5 2 5 2 4 2 4" xfId="34529" xr:uid="{286B88EF-2A95-418D-BEC9-0F22990AEE4A}"/>
    <cellStyle name="Normal 5 2 5 2 4 2 4 2" xfId="34530" xr:uid="{6A022F1D-6DEA-48AF-B50C-8A59979FFA01}"/>
    <cellStyle name="Normal 5 2 5 2 4 2 4 2 2" xfId="34531" xr:uid="{B7C6DE38-7776-4D7E-8D12-A66562D6CC8F}"/>
    <cellStyle name="Normal 5 2 5 2 4 2 4 3" xfId="34532" xr:uid="{1C2FF40E-4848-45A4-8E29-72861C5C6C17}"/>
    <cellStyle name="Normal 5 2 5 2 4 2 5" xfId="34533" xr:uid="{CCCCA67F-9463-40CE-A5FC-9C58A275689F}"/>
    <cellStyle name="Normal 5 2 5 2 4 2 5 2" xfId="34534" xr:uid="{F5330401-45FC-44EA-BFF1-995C6F0E986E}"/>
    <cellStyle name="Normal 5 2 5 2 4 2 6" xfId="34535" xr:uid="{AEA80AD6-352B-4177-9D40-EE7D05BA5586}"/>
    <cellStyle name="Normal 5 2 5 2 4 3" xfId="34536" xr:uid="{8EB4493F-CE26-4F1D-A8FB-44D94213C275}"/>
    <cellStyle name="Normal 5 2 5 2 4 3 2" xfId="34537" xr:uid="{2BB24970-E9C1-46B3-B3A5-95DB43E026ED}"/>
    <cellStyle name="Normal 5 2 5 2 4 3 2 2" xfId="34538" xr:uid="{F812C18A-9DCF-47B8-B171-A96C949805C9}"/>
    <cellStyle name="Normal 5 2 5 2 4 3 3" xfId="34539" xr:uid="{55CB2CA3-6243-4149-B33F-9C9C5AB07BDD}"/>
    <cellStyle name="Normal 5 2 5 2 4 4" xfId="34540" xr:uid="{87B576F1-7652-4DED-A6F7-F903653AB932}"/>
    <cellStyle name="Normal 5 2 5 2 4 4 2" xfId="34541" xr:uid="{2C3C1355-7941-4F65-8912-B61A982EA420}"/>
    <cellStyle name="Normal 5 2 5 2 4 4 2 2" xfId="34542" xr:uid="{4D2F947C-C5F2-499E-863D-C028BF74A1C8}"/>
    <cellStyle name="Normal 5 2 5 2 4 4 3" xfId="34543" xr:uid="{09B7C70A-439A-4B35-AD7B-37298DAA27CF}"/>
    <cellStyle name="Normal 5 2 5 2 4 5" xfId="34544" xr:uid="{42FAC5DA-D7DF-4050-ADFE-047F957388AF}"/>
    <cellStyle name="Normal 5 2 5 2 4 5 2" xfId="34545" xr:uid="{7E08B566-17F0-483A-BDF2-0A0949588B70}"/>
    <cellStyle name="Normal 5 2 5 2 4 5 2 2" xfId="34546" xr:uid="{FBAE26BB-BA42-4D40-86CA-5D303E194717}"/>
    <cellStyle name="Normal 5 2 5 2 4 5 3" xfId="34547" xr:uid="{B7D2C9FA-53F5-45C8-972F-71676E3B262D}"/>
    <cellStyle name="Normal 5 2 5 2 4 6" xfId="34548" xr:uid="{2A50C752-F89B-44DB-A3F5-D91D1FA2C95D}"/>
    <cellStyle name="Normal 5 2 5 2 4 6 2" xfId="34549" xr:uid="{3426DC58-AE70-4AB9-ABB0-8444CE1911A8}"/>
    <cellStyle name="Normal 5 2 5 2 4 7" xfId="34550" xr:uid="{9B390E70-A143-4D8A-A47C-47E8FEC2EAE2}"/>
    <cellStyle name="Normal 5 2 5 2 4 8" xfId="34551" xr:uid="{5F84AB85-630D-4F71-B2B9-F26F5E8EE031}"/>
    <cellStyle name="Normal 5 2 5 2 5" xfId="34552" xr:uid="{C1604383-A0E9-42AA-9BDD-C206CFB36C38}"/>
    <cellStyle name="Normal 5 2 5 2 5 2" xfId="34553" xr:uid="{9B9DBC90-08B8-4B24-B64B-FDBE55A8687F}"/>
    <cellStyle name="Normal 5 2 5 2 5 2 2" xfId="34554" xr:uid="{840CEA49-D88E-4694-8F5C-A8317F27B182}"/>
    <cellStyle name="Normal 5 2 5 2 5 2 2 2" xfId="34555" xr:uid="{6A6ACD8C-96ED-4051-AB8B-82B0E18AE642}"/>
    <cellStyle name="Normal 5 2 5 2 5 2 3" xfId="34556" xr:uid="{BF36FA9D-023B-4C18-B793-E99A46DAFB3F}"/>
    <cellStyle name="Normal 5 2 5 2 5 3" xfId="34557" xr:uid="{6DA50E32-AB88-4D6F-9FBE-8DB50DEDA3E0}"/>
    <cellStyle name="Normal 5 2 5 2 5 3 2" xfId="34558" xr:uid="{AA23086F-A39B-497D-8961-90164BFE7005}"/>
    <cellStyle name="Normal 5 2 5 2 5 3 2 2" xfId="34559" xr:uid="{87C1F504-7D67-4949-9DFB-3C87587AFD15}"/>
    <cellStyle name="Normal 5 2 5 2 5 3 3" xfId="34560" xr:uid="{D2AF9FAE-4092-4708-9333-B9C6FFD0B95F}"/>
    <cellStyle name="Normal 5 2 5 2 5 4" xfId="34561" xr:uid="{AC5A09A6-AA13-49E8-AC1C-4517F110CC36}"/>
    <cellStyle name="Normal 5 2 5 2 5 4 2" xfId="34562" xr:uid="{B119A321-7D79-4191-927D-0334105A2103}"/>
    <cellStyle name="Normal 5 2 5 2 5 4 2 2" xfId="34563" xr:uid="{E070C1D5-2BA8-46B0-9D30-C549C830E951}"/>
    <cellStyle name="Normal 5 2 5 2 5 4 3" xfId="34564" xr:uid="{2833C78F-EE7C-4D53-877A-A0D0996F5A55}"/>
    <cellStyle name="Normal 5 2 5 2 5 5" xfId="34565" xr:uid="{1A99E97B-EA3E-412E-871C-6CB0A2D9D1BD}"/>
    <cellStyle name="Normal 5 2 5 2 5 5 2" xfId="34566" xr:uid="{7CBFFA93-BC4C-41BC-BDE5-9760A02C6010}"/>
    <cellStyle name="Normal 5 2 5 2 5 6" xfId="34567" xr:uid="{19B98212-1533-47FB-8263-865CFAE5BF1F}"/>
    <cellStyle name="Normal 5 2 5 2 5 7" xfId="34568" xr:uid="{30157ECD-7CBF-485F-AFD5-A3DBF375A8F0}"/>
    <cellStyle name="Normal 5 2 5 2 6" xfId="34569" xr:uid="{98CD5141-BCDE-4E46-97D0-AC782D273013}"/>
    <cellStyle name="Normal 5 2 5 2 6 2" xfId="34570" xr:uid="{53F8F095-0AD9-44F2-B777-DEE281BF5C37}"/>
    <cellStyle name="Normal 5 2 5 2 6 2 2" xfId="34571" xr:uid="{2070ECD7-B0B6-43D1-BB82-2AF45EECD03B}"/>
    <cellStyle name="Normal 5 2 5 2 6 2 2 2" xfId="34572" xr:uid="{0A4A1A22-4565-4D55-8F8A-3F63BA7C3468}"/>
    <cellStyle name="Normal 5 2 5 2 6 2 3" xfId="34573" xr:uid="{DE54A6FF-7827-4C9C-9F16-B8F8B30D2344}"/>
    <cellStyle name="Normal 5 2 5 2 6 3" xfId="34574" xr:uid="{286EE56A-F55C-4FAD-B332-B3618E356BFD}"/>
    <cellStyle name="Normal 5 2 5 2 6 3 2" xfId="34575" xr:uid="{6A701292-360E-4C12-9671-8F24920778CB}"/>
    <cellStyle name="Normal 5 2 5 2 6 3 2 2" xfId="34576" xr:uid="{8465A485-7542-4609-8B23-A8A60E7AA149}"/>
    <cellStyle name="Normal 5 2 5 2 6 3 3" xfId="34577" xr:uid="{EC6E4410-CE57-4B78-936C-7A79AC9F988C}"/>
    <cellStyle name="Normal 5 2 5 2 6 4" xfId="34578" xr:uid="{A4D37134-C7CA-4533-B879-60B346C2F863}"/>
    <cellStyle name="Normal 5 2 5 2 6 4 2" xfId="34579" xr:uid="{7EE611A5-9F5B-481D-999C-55D1E273721B}"/>
    <cellStyle name="Normal 5 2 5 2 6 4 2 2" xfId="34580" xr:uid="{FE6552F3-6192-4002-A486-9B32B651C3DA}"/>
    <cellStyle name="Normal 5 2 5 2 6 4 3" xfId="34581" xr:uid="{7D6227EB-0696-4687-9CC8-C73E1F9E74EE}"/>
    <cellStyle name="Normal 5 2 5 2 6 5" xfId="34582" xr:uid="{D9AC1055-7F08-46D5-B746-C749B305D48B}"/>
    <cellStyle name="Normal 5 2 5 2 6 5 2" xfId="34583" xr:uid="{ED5C48F5-1153-4048-A888-DE4C3135B6B3}"/>
    <cellStyle name="Normal 5 2 5 2 6 6" xfId="34584" xr:uid="{7509C970-3E2A-43E5-BE9F-D723B66391EE}"/>
    <cellStyle name="Normal 5 2 5 2 7" xfId="34585" xr:uid="{53F47BE4-60A6-42C7-B338-294B875F7A7D}"/>
    <cellStyle name="Normal 5 2 5 2 7 2" xfId="34586" xr:uid="{891A254C-CA6F-4B46-95A7-D1E6A15117D7}"/>
    <cellStyle name="Normal 5 2 5 2 7 2 2" xfId="34587" xr:uid="{433C1C05-DD28-4038-87D2-2FB2D7108D1B}"/>
    <cellStyle name="Normal 5 2 5 2 7 3" xfId="34588" xr:uid="{85FF93CB-2821-4DED-A83A-9F0BA53E2656}"/>
    <cellStyle name="Normal 5 2 5 2 8" xfId="34589" xr:uid="{1A0EE465-BEDA-4A1A-B6FD-E38650BA358D}"/>
    <cellStyle name="Normal 5 2 5 2 8 2" xfId="34590" xr:uid="{B0A746DA-55BE-49BF-B125-F1E24B4A127E}"/>
    <cellStyle name="Normal 5 2 5 2 8 2 2" xfId="34591" xr:uid="{4786E059-75F3-4EB9-8E35-ED4C82454CB3}"/>
    <cellStyle name="Normal 5 2 5 2 8 3" xfId="34592" xr:uid="{EFAEEC26-8660-40B0-9D49-DBCD5110E804}"/>
    <cellStyle name="Normal 5 2 5 2 9" xfId="34593" xr:uid="{C7B191C1-811E-401A-986B-7B8D2A037B7C}"/>
    <cellStyle name="Normal 5 2 5 2 9 2" xfId="34594" xr:uid="{32955818-9F8E-443E-AAF0-F826C899015E}"/>
    <cellStyle name="Normal 5 2 5 2 9 2 2" xfId="34595" xr:uid="{C2D60D76-9984-486C-A062-845DBB994206}"/>
    <cellStyle name="Normal 5 2 5 2 9 3" xfId="34596" xr:uid="{010D36F2-4E3C-49EF-BF81-6E6AC3B0775B}"/>
    <cellStyle name="Normal 5 2 5 3" xfId="1027" xr:uid="{00000000-0005-0000-0000-00000F040000}"/>
    <cellStyle name="Normal 5 2 5 3 10" xfId="34598" xr:uid="{27F87F2E-3309-4A57-83DF-C8A7953DF1DB}"/>
    <cellStyle name="Normal 5 2 5 3 11" xfId="34599" xr:uid="{3B548C94-25F0-46B1-AC3D-753A19E31114}"/>
    <cellStyle name="Normal 5 2 5 3 12" xfId="34597" xr:uid="{CE72F4A0-2112-4E3C-B42E-3350FC677F40}"/>
    <cellStyle name="Normal 5 2 5 3 2" xfId="34600" xr:uid="{322D7E0F-1569-46AE-9861-CA481A63851E}"/>
    <cellStyle name="Normal 5 2 5 3 2 2" xfId="34601" xr:uid="{330EF2C8-9F1D-47A5-8FA4-2868A2AB0D3C}"/>
    <cellStyle name="Normal 5 2 5 3 2 2 2" xfId="34602" xr:uid="{3BF43DCD-1705-4DB3-B3BF-C345FCE939EE}"/>
    <cellStyle name="Normal 5 2 5 3 2 2 2 2" xfId="34603" xr:uid="{4072A321-1102-4B00-BBA9-CD23B0D044C6}"/>
    <cellStyle name="Normal 5 2 5 3 2 2 2 2 2" xfId="34604" xr:uid="{48AF1DC6-7A99-4FFD-BEBB-CF9DCE0F2A09}"/>
    <cellStyle name="Normal 5 2 5 3 2 2 2 3" xfId="34605" xr:uid="{3513FE1A-C8D9-459B-93F6-0C9396374D86}"/>
    <cellStyle name="Normal 5 2 5 3 2 2 3" xfId="34606" xr:uid="{AD4C4E79-9674-4B17-A62A-95DE323CAC76}"/>
    <cellStyle name="Normal 5 2 5 3 2 2 3 2" xfId="34607" xr:uid="{97B50864-2F6B-45AA-86AE-013A426BA3BC}"/>
    <cellStyle name="Normal 5 2 5 3 2 2 3 2 2" xfId="34608" xr:uid="{50E6A33A-0CE5-44F3-8B51-38D2B3E0FE1C}"/>
    <cellStyle name="Normal 5 2 5 3 2 2 3 3" xfId="34609" xr:uid="{0DF39E27-1D5A-479D-897F-38ADD41D1D48}"/>
    <cellStyle name="Normal 5 2 5 3 2 2 4" xfId="34610" xr:uid="{767ACFB5-1E62-4066-8A43-6A01A083E5FA}"/>
    <cellStyle name="Normal 5 2 5 3 2 2 4 2" xfId="34611" xr:uid="{4007EDFB-8BD9-4B76-8D57-5FA8BA88C226}"/>
    <cellStyle name="Normal 5 2 5 3 2 2 4 2 2" xfId="34612" xr:uid="{E740672B-7177-40F4-B3AD-DF79F57D0415}"/>
    <cellStyle name="Normal 5 2 5 3 2 2 4 3" xfId="34613" xr:uid="{620B4CAC-402F-4198-81C4-F7EDBE7E6A5B}"/>
    <cellStyle name="Normal 5 2 5 3 2 2 5" xfId="34614" xr:uid="{2C429E50-1BF7-4678-A4BE-F3A3CE8939B9}"/>
    <cellStyle name="Normal 5 2 5 3 2 2 5 2" xfId="34615" xr:uid="{5E898568-E0E7-4359-9765-D59ADA6C31C4}"/>
    <cellStyle name="Normal 5 2 5 3 2 2 6" xfId="34616" xr:uid="{3B52B3FE-2F31-40BD-99F7-5758E4E093D9}"/>
    <cellStyle name="Normal 5 2 5 3 2 3" xfId="34617" xr:uid="{CF26D50C-CA26-4214-B974-7986D95CBD8C}"/>
    <cellStyle name="Normal 5 2 5 3 2 3 2" xfId="34618" xr:uid="{A2643A52-8D3A-4933-A5FD-2B3F25968D76}"/>
    <cellStyle name="Normal 5 2 5 3 2 3 2 2" xfId="34619" xr:uid="{290DBA60-A8BD-405F-AB63-C98D10519B3F}"/>
    <cellStyle name="Normal 5 2 5 3 2 3 3" xfId="34620" xr:uid="{A13695D0-920F-4220-A572-7F68A7A99214}"/>
    <cellStyle name="Normal 5 2 5 3 2 4" xfId="34621" xr:uid="{C6B12F17-5A71-4733-9E04-052D4D9342B8}"/>
    <cellStyle name="Normal 5 2 5 3 2 4 2" xfId="34622" xr:uid="{4E7976E2-14CE-4C2E-973B-74AF0DFCE06C}"/>
    <cellStyle name="Normal 5 2 5 3 2 4 2 2" xfId="34623" xr:uid="{43B44E62-0A01-46E7-909E-95E2BDE163D7}"/>
    <cellStyle name="Normal 5 2 5 3 2 4 3" xfId="34624" xr:uid="{B5F732BD-3D70-4E5D-926F-084746E72234}"/>
    <cellStyle name="Normal 5 2 5 3 2 5" xfId="34625" xr:uid="{E32C04EC-98C6-4218-B118-6A4629ED519E}"/>
    <cellStyle name="Normal 5 2 5 3 2 5 2" xfId="34626" xr:uid="{3149CFE8-3B23-484D-9514-73A133FCE036}"/>
    <cellStyle name="Normal 5 2 5 3 2 5 2 2" xfId="34627" xr:uid="{D28FE848-8675-4DF0-8207-62BE164FE3D9}"/>
    <cellStyle name="Normal 5 2 5 3 2 5 3" xfId="34628" xr:uid="{169605F1-C03E-4FAA-8BB8-4E1AD6B21186}"/>
    <cellStyle name="Normal 5 2 5 3 2 6" xfId="34629" xr:uid="{831B5483-ED41-4411-AE33-B1B559D6BF7B}"/>
    <cellStyle name="Normal 5 2 5 3 2 6 2" xfId="34630" xr:uid="{E8092BFB-FCB2-41BE-A3BE-7AFDE0F3B549}"/>
    <cellStyle name="Normal 5 2 5 3 2 7" xfId="34631" xr:uid="{D2EF84CE-B3A5-409F-BF18-1FC9EB28CCD0}"/>
    <cellStyle name="Normal 5 2 5 3 2 8" xfId="34632" xr:uid="{3EEF6E31-55CC-4ECD-A9E1-165C0D2B6DA2}"/>
    <cellStyle name="Normal 5 2 5 3 3" xfId="34633" xr:uid="{3DF0FEE0-BD1B-46AB-8F87-4799532963A8}"/>
    <cellStyle name="Normal 5 2 5 3 3 2" xfId="34634" xr:uid="{4DFD10BF-1247-4ACA-899E-280CA5EC6D2E}"/>
    <cellStyle name="Normal 5 2 5 3 3 2 2" xfId="34635" xr:uid="{923B0ACD-D259-41DD-9FBF-291AD8743CD3}"/>
    <cellStyle name="Normal 5 2 5 3 3 2 2 2" xfId="34636" xr:uid="{D327C1F0-4D82-433E-8B9E-5F6EFD794B81}"/>
    <cellStyle name="Normal 5 2 5 3 3 2 3" xfId="34637" xr:uid="{46F3E6D4-1584-46F8-9044-FCD47DC402DA}"/>
    <cellStyle name="Normal 5 2 5 3 3 3" xfId="34638" xr:uid="{DBDDB98B-AECD-4F35-87F8-A2B28262669B}"/>
    <cellStyle name="Normal 5 2 5 3 3 3 2" xfId="34639" xr:uid="{2372C332-D81E-4900-AA3A-32B7B7ADCEFB}"/>
    <cellStyle name="Normal 5 2 5 3 3 3 2 2" xfId="34640" xr:uid="{C3FC7F6F-CCF7-488A-AC18-672B3006D45C}"/>
    <cellStyle name="Normal 5 2 5 3 3 3 3" xfId="34641" xr:uid="{958A0200-07A6-49AD-8256-446888F40B7E}"/>
    <cellStyle name="Normal 5 2 5 3 3 4" xfId="34642" xr:uid="{809BA598-CAB0-4EB5-BCF4-739021B527FC}"/>
    <cellStyle name="Normal 5 2 5 3 3 4 2" xfId="34643" xr:uid="{3C3CE5D1-E9D9-4636-86D2-817D5ED8DE53}"/>
    <cellStyle name="Normal 5 2 5 3 3 4 2 2" xfId="34644" xr:uid="{4D040997-A679-46FB-8515-3A7A6747D456}"/>
    <cellStyle name="Normal 5 2 5 3 3 4 3" xfId="34645" xr:uid="{C7F1A1DD-3202-4CAD-A3A5-7D27940BA7CA}"/>
    <cellStyle name="Normal 5 2 5 3 3 5" xfId="34646" xr:uid="{B9CAFA1B-1CB9-4E18-BCE9-72DEAFC5F5AF}"/>
    <cellStyle name="Normal 5 2 5 3 3 5 2" xfId="34647" xr:uid="{C408AB53-E152-4AB2-B9F8-969CB6B420B9}"/>
    <cellStyle name="Normal 5 2 5 3 3 6" xfId="34648" xr:uid="{5A9D6564-F0B8-4B13-A677-6800DF2B65C5}"/>
    <cellStyle name="Normal 5 2 5 3 3 7" xfId="34649" xr:uid="{24B4309D-1852-4565-904D-18B901FE99F5}"/>
    <cellStyle name="Normal 5 2 5 3 4" xfId="34650" xr:uid="{80D8176F-C865-4621-9396-56E6A9A84CD9}"/>
    <cellStyle name="Normal 5 2 5 3 4 2" xfId="34651" xr:uid="{E0A4F39D-A774-44F4-AFD3-C858F8204D20}"/>
    <cellStyle name="Normal 5 2 5 3 4 2 2" xfId="34652" xr:uid="{C59BA9FB-C14C-4EA7-A8ED-434F7024C74B}"/>
    <cellStyle name="Normal 5 2 5 3 4 2 2 2" xfId="34653" xr:uid="{E9D8BF85-690D-4174-B04B-A60E00077198}"/>
    <cellStyle name="Normal 5 2 5 3 4 2 3" xfId="34654" xr:uid="{AAA6229D-661C-4869-80B6-7E3F62AF4026}"/>
    <cellStyle name="Normal 5 2 5 3 4 3" xfId="34655" xr:uid="{333EB552-0808-4C17-AD12-63E06BE19E3F}"/>
    <cellStyle name="Normal 5 2 5 3 4 3 2" xfId="34656" xr:uid="{8950BA9B-FC41-4006-89BA-D39E1B12BBD6}"/>
    <cellStyle name="Normal 5 2 5 3 4 3 2 2" xfId="34657" xr:uid="{F2352A84-541A-485B-A829-6699A179EE55}"/>
    <cellStyle name="Normal 5 2 5 3 4 3 3" xfId="34658" xr:uid="{11E93EC8-5572-43DE-9E78-162253BB3244}"/>
    <cellStyle name="Normal 5 2 5 3 4 4" xfId="34659" xr:uid="{45A40348-D9B3-4A27-BED0-698DFEA41C91}"/>
    <cellStyle name="Normal 5 2 5 3 4 4 2" xfId="34660" xr:uid="{7AF29FCD-3FE3-441C-A08D-F7E197AA589F}"/>
    <cellStyle name="Normal 5 2 5 3 4 4 2 2" xfId="34661" xr:uid="{01020E94-01A8-44A8-80BB-A0156F3F054C}"/>
    <cellStyle name="Normal 5 2 5 3 4 4 3" xfId="34662" xr:uid="{EF4C3252-621D-4D6C-A726-73A04504B62A}"/>
    <cellStyle name="Normal 5 2 5 3 4 5" xfId="34663" xr:uid="{C8B56065-7E77-48C8-874E-4CDF75105820}"/>
    <cellStyle name="Normal 5 2 5 3 4 5 2" xfId="34664" xr:uid="{69A2EAC5-A364-4E3D-9BAE-D1D8C450A41F}"/>
    <cellStyle name="Normal 5 2 5 3 4 6" xfId="34665" xr:uid="{B1034C81-190D-400F-9C09-3C8FCB09A2C3}"/>
    <cellStyle name="Normal 5 2 5 3 5" xfId="34666" xr:uid="{8BF8ADD2-7EA0-41BE-9AF3-C664A9151588}"/>
    <cellStyle name="Normal 5 2 5 3 5 2" xfId="34667" xr:uid="{02E55F54-C4C3-4D35-A1E1-A9619E1B62BF}"/>
    <cellStyle name="Normal 5 2 5 3 5 2 2" xfId="34668" xr:uid="{27769CA8-2D0F-4418-8AE8-FE1733F22B7F}"/>
    <cellStyle name="Normal 5 2 5 3 5 3" xfId="34669" xr:uid="{7B8F915E-DCBB-4FE6-9226-BB798A33EAC7}"/>
    <cellStyle name="Normal 5 2 5 3 6" xfId="34670" xr:uid="{39D94490-D5F0-4941-853D-EE0E10A0058E}"/>
    <cellStyle name="Normal 5 2 5 3 6 2" xfId="34671" xr:uid="{D92726AA-4A54-45CE-B8B9-6546373C2745}"/>
    <cellStyle name="Normal 5 2 5 3 6 2 2" xfId="34672" xr:uid="{221F2027-A189-4316-ADC9-8AAFB81E8A6A}"/>
    <cellStyle name="Normal 5 2 5 3 6 3" xfId="34673" xr:uid="{4EB3DDDB-32F8-4DE8-A260-8571D06C65F3}"/>
    <cellStyle name="Normal 5 2 5 3 7" xfId="34674" xr:uid="{8E341E98-F039-4D6F-8BCF-069636F20BEE}"/>
    <cellStyle name="Normal 5 2 5 3 7 2" xfId="34675" xr:uid="{321B10DE-E03E-4AD2-976C-28ADBBD9F6A0}"/>
    <cellStyle name="Normal 5 2 5 3 7 2 2" xfId="34676" xr:uid="{5B215125-97F2-4FED-B057-1AB11AEDBB65}"/>
    <cellStyle name="Normal 5 2 5 3 7 3" xfId="34677" xr:uid="{BCBA7D76-32BF-4959-82D0-AF836C2421EC}"/>
    <cellStyle name="Normal 5 2 5 3 8" xfId="34678" xr:uid="{333CE4AF-EAFB-4CD1-A1F9-833D12A73721}"/>
    <cellStyle name="Normal 5 2 5 3 8 2" xfId="34679" xr:uid="{5232D1F3-8C29-423B-8D5F-F9BD0CF0F914}"/>
    <cellStyle name="Normal 5 2 5 3 9" xfId="34680" xr:uid="{B017D0DD-9A5A-475F-A277-8A417A52D075}"/>
    <cellStyle name="Normal 5 2 5 4" xfId="1028" xr:uid="{00000000-0005-0000-0000-000010040000}"/>
    <cellStyle name="Normal 5 2 5 4 10" xfId="34682" xr:uid="{5343C507-1B95-49EB-AAC0-D2B8C40ABD41}"/>
    <cellStyle name="Normal 5 2 5 4 11" xfId="34681" xr:uid="{9DC4A9FE-8541-4487-8442-2DC39A0B3C6F}"/>
    <cellStyle name="Normal 5 2 5 4 2" xfId="34683" xr:uid="{6DBE71BB-4ADE-41EC-91D3-9E8A1D8F96B9}"/>
    <cellStyle name="Normal 5 2 5 4 2 2" xfId="34684" xr:uid="{9DDFBD3F-1613-4883-A599-C1E44568288B}"/>
    <cellStyle name="Normal 5 2 5 4 2 2 2" xfId="34685" xr:uid="{B4685C20-0C19-4378-9367-C2A27DB8AC44}"/>
    <cellStyle name="Normal 5 2 5 4 2 2 2 2" xfId="34686" xr:uid="{08646DF8-6337-4204-B5B0-703A31E1A39F}"/>
    <cellStyle name="Normal 5 2 5 4 2 2 3" xfId="34687" xr:uid="{07CE61B5-8B33-4E4B-B90B-8D07B2BE44AD}"/>
    <cellStyle name="Normal 5 2 5 4 2 3" xfId="34688" xr:uid="{7DFB2F50-BC8F-4199-B96F-FD3B79AE2188}"/>
    <cellStyle name="Normal 5 2 5 4 2 3 2" xfId="34689" xr:uid="{B6440698-BB4C-4C15-92A0-6774468E3FA8}"/>
    <cellStyle name="Normal 5 2 5 4 2 3 2 2" xfId="34690" xr:uid="{7F6B3638-6AFC-4C93-8508-F62E4B2E9240}"/>
    <cellStyle name="Normal 5 2 5 4 2 3 3" xfId="34691" xr:uid="{5988797D-6088-431C-B4D6-60B0F075D2B3}"/>
    <cellStyle name="Normal 5 2 5 4 2 4" xfId="34692" xr:uid="{24B34DE1-0383-4A3B-A360-3A71395DC339}"/>
    <cellStyle name="Normal 5 2 5 4 2 4 2" xfId="34693" xr:uid="{78545AB8-A593-4AE8-832F-3CF8B87F9874}"/>
    <cellStyle name="Normal 5 2 5 4 2 4 2 2" xfId="34694" xr:uid="{2A29D2FC-62D3-4901-8CF9-ACCBEAB905E4}"/>
    <cellStyle name="Normal 5 2 5 4 2 4 3" xfId="34695" xr:uid="{2ED1C871-48C6-4302-9C4B-2060E4350553}"/>
    <cellStyle name="Normal 5 2 5 4 2 5" xfId="34696" xr:uid="{D04CFA37-9007-49FF-BFC8-9FDDB56BF979}"/>
    <cellStyle name="Normal 5 2 5 4 2 5 2" xfId="34697" xr:uid="{75A8C16F-2CBC-414B-8382-761392E1111D}"/>
    <cellStyle name="Normal 5 2 5 4 2 6" xfId="34698" xr:uid="{832EEE32-2CD1-4FDD-A402-87ED56106873}"/>
    <cellStyle name="Normal 5 2 5 4 2 7" xfId="34699" xr:uid="{82F7C356-C59C-407F-8D6A-DA8F6295397E}"/>
    <cellStyle name="Normal 5 2 5 4 3" xfId="34700" xr:uid="{31E00016-76B4-4447-B71D-1FFC7D2A8963}"/>
    <cellStyle name="Normal 5 2 5 4 3 2" xfId="34701" xr:uid="{2E583225-1251-4C65-A3A2-0428777EFB33}"/>
    <cellStyle name="Normal 5 2 5 4 3 2 2" xfId="34702" xr:uid="{64A19E2C-AFE9-48FB-BD38-A503363803EF}"/>
    <cellStyle name="Normal 5 2 5 4 3 2 2 2" xfId="34703" xr:uid="{DE5243A3-E2D6-4B70-AF73-B89F3C2EEE35}"/>
    <cellStyle name="Normal 5 2 5 4 3 2 3" xfId="34704" xr:uid="{ABA44DCE-685F-443C-A89A-3BA5DB35329D}"/>
    <cellStyle name="Normal 5 2 5 4 3 3" xfId="34705" xr:uid="{A48C58C2-24DE-4CC6-8BD1-C627CEB193D4}"/>
    <cellStyle name="Normal 5 2 5 4 3 3 2" xfId="34706" xr:uid="{A31A12D7-BB05-4910-B2FA-D1A6F8D3C15D}"/>
    <cellStyle name="Normal 5 2 5 4 3 3 2 2" xfId="34707" xr:uid="{FA0F2589-3CD8-4EEB-A988-128F5D5B3928}"/>
    <cellStyle name="Normal 5 2 5 4 3 3 3" xfId="34708" xr:uid="{DD2F647B-58FF-4E10-9A0B-45049B61EF39}"/>
    <cellStyle name="Normal 5 2 5 4 3 4" xfId="34709" xr:uid="{7883B624-71F2-4720-9CE2-F245DBF6AED1}"/>
    <cellStyle name="Normal 5 2 5 4 3 4 2" xfId="34710" xr:uid="{74D12CE7-7CCD-4160-8967-60E0DD02CD0A}"/>
    <cellStyle name="Normal 5 2 5 4 3 4 2 2" xfId="34711" xr:uid="{4EDE2B05-DF8A-41EC-AB14-86110F22FED7}"/>
    <cellStyle name="Normal 5 2 5 4 3 4 3" xfId="34712" xr:uid="{60DA8FE3-EEE2-42B1-81FE-71970D345BEB}"/>
    <cellStyle name="Normal 5 2 5 4 3 5" xfId="34713" xr:uid="{4150F481-CB70-45CE-BBA2-672F7610534A}"/>
    <cellStyle name="Normal 5 2 5 4 3 5 2" xfId="34714" xr:uid="{89438868-0ABE-4BC3-8581-52271F32DFD5}"/>
    <cellStyle name="Normal 5 2 5 4 3 6" xfId="34715" xr:uid="{70787D53-A651-4894-A001-5B52CD45A50B}"/>
    <cellStyle name="Normal 5 2 5 4 4" xfId="34716" xr:uid="{9B4619CD-642F-4AEA-BAB2-4EC26E536CCA}"/>
    <cellStyle name="Normal 5 2 5 4 4 2" xfId="34717" xr:uid="{BBD071B9-7C96-4DA9-8284-8E3625758E64}"/>
    <cellStyle name="Normal 5 2 5 4 4 2 2" xfId="34718" xr:uid="{07E50F1E-1704-43C5-8F6C-0E0708709A0A}"/>
    <cellStyle name="Normal 5 2 5 4 4 3" xfId="34719" xr:uid="{5EB4935A-51B2-4A02-8B28-9DE7ED08C866}"/>
    <cellStyle name="Normal 5 2 5 4 5" xfId="34720" xr:uid="{25A16AF3-D003-41AC-9A82-BA2C90F5A831}"/>
    <cellStyle name="Normal 5 2 5 4 5 2" xfId="34721" xr:uid="{0AADC251-0184-47C6-B7CE-A0657357E96B}"/>
    <cellStyle name="Normal 5 2 5 4 5 2 2" xfId="34722" xr:uid="{A6F8CF87-EFE4-4E2E-B280-6512B0255024}"/>
    <cellStyle name="Normal 5 2 5 4 5 3" xfId="34723" xr:uid="{DC8EB150-4426-4AEC-B375-C3B19493CF67}"/>
    <cellStyle name="Normal 5 2 5 4 6" xfId="34724" xr:uid="{4E28B5F3-D449-4B30-9018-DEDE5E9AA3E9}"/>
    <cellStyle name="Normal 5 2 5 4 6 2" xfId="34725" xr:uid="{D28C4395-3DC1-48E4-8804-A9F0FD016CB0}"/>
    <cellStyle name="Normal 5 2 5 4 6 2 2" xfId="34726" xr:uid="{8BE32D33-2AEC-4506-AE94-C550B3F7603F}"/>
    <cellStyle name="Normal 5 2 5 4 6 3" xfId="34727" xr:uid="{56EA01CD-9993-47CF-85C5-8BB194266B90}"/>
    <cellStyle name="Normal 5 2 5 4 7" xfId="34728" xr:uid="{3CB2FAC9-1A64-4067-B1E1-FCAEAC9DD073}"/>
    <cellStyle name="Normal 5 2 5 4 7 2" xfId="34729" xr:uid="{5DD7A2A7-429A-4895-AF9F-6B51431DCD63}"/>
    <cellStyle name="Normal 5 2 5 4 8" xfId="34730" xr:uid="{E90B5C9F-6593-4F6F-BB99-1E1F34E8A05E}"/>
    <cellStyle name="Normal 5 2 5 4 9" xfId="34731" xr:uid="{235C6290-EBCA-478F-92B4-BD3A506E25B9}"/>
    <cellStyle name="Normal 5 2 5 5" xfId="34732" xr:uid="{B6E3CC6F-3A5B-43B4-8DE7-7340A3800114}"/>
    <cellStyle name="Normal 5 2 5 5 2" xfId="34733" xr:uid="{7602D54A-3C5C-426B-B9FD-8CA4D378A48F}"/>
    <cellStyle name="Normal 5 2 5 5 2 2" xfId="34734" xr:uid="{0E4097F9-FCD1-4AD9-9408-D9EB4CA7F6F0}"/>
    <cellStyle name="Normal 5 2 5 5 2 2 2" xfId="34735" xr:uid="{C937BDE0-BDB3-4ED0-AA34-BA8259F4F4AB}"/>
    <cellStyle name="Normal 5 2 5 5 2 2 2 2" xfId="34736" xr:uid="{4658DBFA-9267-4E3D-9DAC-62A16D8D20D0}"/>
    <cellStyle name="Normal 5 2 5 5 2 2 3" xfId="34737" xr:uid="{7B74734C-D19A-4CE2-AE10-D3EBC8E546BE}"/>
    <cellStyle name="Normal 5 2 5 5 2 3" xfId="34738" xr:uid="{1076E187-F7EB-43F4-931F-EC02E17CFD46}"/>
    <cellStyle name="Normal 5 2 5 5 2 3 2" xfId="34739" xr:uid="{CA2AD05A-2D60-4AE6-A655-0A2634ADE504}"/>
    <cellStyle name="Normal 5 2 5 5 2 3 2 2" xfId="34740" xr:uid="{C104AA59-90D8-473E-B697-C3A1C02BE78E}"/>
    <cellStyle name="Normal 5 2 5 5 2 3 3" xfId="34741" xr:uid="{AE2C739D-EC99-4379-BF41-9A5BF025D68C}"/>
    <cellStyle name="Normal 5 2 5 5 2 4" xfId="34742" xr:uid="{0592DC17-3A41-4537-BB19-77EFD3214F18}"/>
    <cellStyle name="Normal 5 2 5 5 2 4 2" xfId="34743" xr:uid="{8B43D703-A0B2-4F7C-A8A7-ECC1807072F7}"/>
    <cellStyle name="Normal 5 2 5 5 2 4 2 2" xfId="34744" xr:uid="{075750AA-C234-4325-B31E-679B9DA99F73}"/>
    <cellStyle name="Normal 5 2 5 5 2 4 3" xfId="34745" xr:uid="{DCAE39F8-BBB9-4E4C-8942-3438F9678E1F}"/>
    <cellStyle name="Normal 5 2 5 5 2 5" xfId="34746" xr:uid="{F865406E-8C8B-4214-A460-D23386A3FD47}"/>
    <cellStyle name="Normal 5 2 5 5 2 5 2" xfId="34747" xr:uid="{28AD5ABF-2E70-4EFB-B725-CEE712BCB764}"/>
    <cellStyle name="Normal 5 2 5 5 2 6" xfId="34748" xr:uid="{6EB6C65D-8887-459C-AC7D-04701FDEE536}"/>
    <cellStyle name="Normal 5 2 5 5 3" xfId="34749" xr:uid="{65353D62-9966-4B17-8FF7-636CAA1AC593}"/>
    <cellStyle name="Normal 5 2 5 5 3 2" xfId="34750" xr:uid="{4D751C27-87DA-4ADB-8D36-3EC819603499}"/>
    <cellStyle name="Normal 5 2 5 5 3 2 2" xfId="34751" xr:uid="{30E4AC5D-E46B-4AE0-BCE7-ACE182AA9C44}"/>
    <cellStyle name="Normal 5 2 5 5 3 3" xfId="34752" xr:uid="{2B710E69-FDEC-4E38-92FD-515FEF7F7662}"/>
    <cellStyle name="Normal 5 2 5 5 4" xfId="34753" xr:uid="{F00A1C44-1313-44D1-8D25-52237B8A339F}"/>
    <cellStyle name="Normal 5 2 5 5 4 2" xfId="34754" xr:uid="{39B1CFDE-D1E2-4224-9B8D-0F9D1121DFD7}"/>
    <cellStyle name="Normal 5 2 5 5 4 2 2" xfId="34755" xr:uid="{9D5733E3-C156-4E8A-8309-9BA6340AD05F}"/>
    <cellStyle name="Normal 5 2 5 5 4 3" xfId="34756" xr:uid="{4CF0C438-6D72-454B-B196-CF09289E1648}"/>
    <cellStyle name="Normal 5 2 5 5 5" xfId="34757" xr:uid="{89E20ABC-5538-44DB-905C-48672589A074}"/>
    <cellStyle name="Normal 5 2 5 5 5 2" xfId="34758" xr:uid="{98878E60-2E93-4B4A-96F4-4B9AC92B1852}"/>
    <cellStyle name="Normal 5 2 5 5 5 2 2" xfId="34759" xr:uid="{0C16885F-8E48-4989-9ECA-89B3E13A5097}"/>
    <cellStyle name="Normal 5 2 5 5 5 3" xfId="34760" xr:uid="{B8842FE6-6079-4F06-B756-215F86A44B78}"/>
    <cellStyle name="Normal 5 2 5 5 6" xfId="34761" xr:uid="{10B5DFE0-48A2-43F0-B4A2-DC6696D1E0E2}"/>
    <cellStyle name="Normal 5 2 5 5 6 2" xfId="34762" xr:uid="{C9220D70-9544-442F-984D-F877DC6B71F1}"/>
    <cellStyle name="Normal 5 2 5 5 7" xfId="34763" xr:uid="{B2B386F0-7898-4866-9A10-15A8B68F7EEF}"/>
    <cellStyle name="Normal 5 2 5 5 8" xfId="34764" xr:uid="{3D965D96-D7EC-4DE2-8389-DEE86E811D28}"/>
    <cellStyle name="Normal 5 2 5 6" xfId="34765" xr:uid="{1C08E410-2919-4B28-97AA-F1F4018A589E}"/>
    <cellStyle name="Normal 5 2 5 6 2" xfId="34766" xr:uid="{8D18CA41-F05A-4F7B-BE75-C1A8F05D8366}"/>
    <cellStyle name="Normal 5 2 5 6 2 2" xfId="34767" xr:uid="{47C1427B-56A3-4ACA-93EE-1D04D4F8BC61}"/>
    <cellStyle name="Normal 5 2 5 6 2 2 2" xfId="34768" xr:uid="{B12CF67B-6829-4E62-B323-22C3D6E4F00D}"/>
    <cellStyle name="Normal 5 2 5 6 2 3" xfId="34769" xr:uid="{328248D3-7A9E-44AB-A596-9B399B335391}"/>
    <cellStyle name="Normal 5 2 5 6 3" xfId="34770" xr:uid="{F0BFD048-E1BD-4B67-8D6A-73DE59557FC1}"/>
    <cellStyle name="Normal 5 2 5 6 3 2" xfId="34771" xr:uid="{13E5F3C4-389F-4B37-892E-05E50105BF73}"/>
    <cellStyle name="Normal 5 2 5 6 3 2 2" xfId="34772" xr:uid="{36FA6344-F763-4E3C-9C06-333DAFB580B1}"/>
    <cellStyle name="Normal 5 2 5 6 3 3" xfId="34773" xr:uid="{C79902CF-2ECF-41BA-A131-31A437E871B1}"/>
    <cellStyle name="Normal 5 2 5 6 4" xfId="34774" xr:uid="{4E24AE43-373D-415B-ADC4-72D6CD6C5D13}"/>
    <cellStyle name="Normal 5 2 5 6 4 2" xfId="34775" xr:uid="{FEFC6DC5-F264-487E-9037-9A9EB756FBF1}"/>
    <cellStyle name="Normal 5 2 5 6 4 2 2" xfId="34776" xr:uid="{8D2DEAC8-C67A-4C33-9109-E889F70A76F7}"/>
    <cellStyle name="Normal 5 2 5 6 4 3" xfId="34777" xr:uid="{D53B65F3-E3F4-4B62-96CF-6B3D6FACD96C}"/>
    <cellStyle name="Normal 5 2 5 6 5" xfId="34778" xr:uid="{4C051718-99F0-427D-9B6E-2A3AEC7CB9AD}"/>
    <cellStyle name="Normal 5 2 5 6 5 2" xfId="34779" xr:uid="{A14ED535-3154-46E6-9F75-E5172B12558F}"/>
    <cellStyle name="Normal 5 2 5 6 6" xfId="34780" xr:uid="{D7279A2F-B696-4B91-A544-5855D0C8677D}"/>
    <cellStyle name="Normal 5 2 5 6 7" xfId="34781" xr:uid="{D048784C-C048-4F9F-9DFE-595EB73A6D8E}"/>
    <cellStyle name="Normal 5 2 5 7" xfId="34782" xr:uid="{3F8D7B65-9468-4BBB-A9E3-154F06352D50}"/>
    <cellStyle name="Normal 5 2 5 7 2" xfId="34783" xr:uid="{D7357394-C656-4DE1-8516-2531B47E59EC}"/>
    <cellStyle name="Normal 5 2 5 7 2 2" xfId="34784" xr:uid="{ED5CF51D-307C-469F-A499-4F69364B94A3}"/>
    <cellStyle name="Normal 5 2 5 7 2 2 2" xfId="34785" xr:uid="{AB2DE1C7-C773-44C4-BC54-FC1B95873DB5}"/>
    <cellStyle name="Normal 5 2 5 7 2 3" xfId="34786" xr:uid="{E77BEDB1-DADD-4DBD-A5D0-3E781E00DD4A}"/>
    <cellStyle name="Normal 5 2 5 7 3" xfId="34787" xr:uid="{B5A611E9-6C90-40B2-B7FB-A38B14BDB26B}"/>
    <cellStyle name="Normal 5 2 5 7 3 2" xfId="34788" xr:uid="{02E8D41A-3B0E-4868-9293-9C3A8BD363DB}"/>
    <cellStyle name="Normal 5 2 5 7 3 2 2" xfId="34789" xr:uid="{289AAFDC-2319-45E3-BB70-FB148538B8A7}"/>
    <cellStyle name="Normal 5 2 5 7 3 3" xfId="34790" xr:uid="{9A1A86B3-F0D2-48FA-955E-17B75623F256}"/>
    <cellStyle name="Normal 5 2 5 7 4" xfId="34791" xr:uid="{7A2B8E59-B110-462F-B2E6-9C778423B912}"/>
    <cellStyle name="Normal 5 2 5 7 4 2" xfId="34792" xr:uid="{3BB96451-9DBA-400D-9BBA-8DF11B1F0AFB}"/>
    <cellStyle name="Normal 5 2 5 7 4 2 2" xfId="34793" xr:uid="{9E8F95D0-0489-4C10-92D3-048FAE86C323}"/>
    <cellStyle name="Normal 5 2 5 7 4 3" xfId="34794" xr:uid="{06CDBB9B-5518-4AD2-9976-B4B3A334FF0F}"/>
    <cellStyle name="Normal 5 2 5 7 5" xfId="34795" xr:uid="{2FA4C48E-1E25-4E70-9E82-0150AAD28B91}"/>
    <cellStyle name="Normal 5 2 5 7 5 2" xfId="34796" xr:uid="{F2DD8B7C-4398-4B4D-85F7-D9044C94EAED}"/>
    <cellStyle name="Normal 5 2 5 7 6" xfId="34797" xr:uid="{359F2AFD-4E17-4353-A3D1-3839BD7D2FC8}"/>
    <cellStyle name="Normal 5 2 5 8" xfId="34798" xr:uid="{E087E98F-43DA-43A6-8F43-31F038E73030}"/>
    <cellStyle name="Normal 5 2 5 8 2" xfId="34799" xr:uid="{24DC2EB4-BE2D-4D7E-AC76-9C3CEF5813B3}"/>
    <cellStyle name="Normal 5 2 5 8 2 2" xfId="34800" xr:uid="{E6E5FBA0-DE41-496E-942A-C09531C24B82}"/>
    <cellStyle name="Normal 5 2 5 8 3" xfId="34801" xr:uid="{CC258513-6A3E-44A9-8767-686526F02BED}"/>
    <cellStyle name="Normal 5 2 5 9" xfId="34802" xr:uid="{52C108E0-3782-4A27-9A4D-F79C5CC26C8A}"/>
    <cellStyle name="Normal 5 2 5 9 2" xfId="34803" xr:uid="{61C7252D-33BD-42F7-907F-76016388A717}"/>
    <cellStyle name="Normal 5 2 5 9 2 2" xfId="34804" xr:uid="{21671BC1-BF8D-49A1-A20C-71FD7E80868C}"/>
    <cellStyle name="Normal 5 2 5 9 3" xfId="34805" xr:uid="{08F41D58-3317-4A31-9663-7308A3DF6A47}"/>
    <cellStyle name="Normal 5 2 6" xfId="1029" xr:uid="{00000000-0005-0000-0000-000011040000}"/>
    <cellStyle name="Normal 5 2 6 10" xfId="34807" xr:uid="{D3C93F6E-9D92-4B25-8436-EC48473EDE7A}"/>
    <cellStyle name="Normal 5 2 6 10 2" xfId="34808" xr:uid="{31A7B7CA-4A53-4FC2-A2A3-F409952764AF}"/>
    <cellStyle name="Normal 5 2 6 10 2 2" xfId="34809" xr:uid="{54C86AA1-6441-47CC-9A3E-13584AC825F4}"/>
    <cellStyle name="Normal 5 2 6 10 3" xfId="34810" xr:uid="{3180C05A-93B5-4742-BDA8-B0A4AE6DD86C}"/>
    <cellStyle name="Normal 5 2 6 11" xfId="34811" xr:uid="{43B130BD-EA0C-4C3D-90F8-0AB809930B57}"/>
    <cellStyle name="Normal 5 2 6 11 2" xfId="34812" xr:uid="{8958DA60-E654-4276-A5BC-2A375A86237B}"/>
    <cellStyle name="Normal 5 2 6 12" xfId="34813" xr:uid="{0B10A6CC-794C-45F4-9646-EF8B2011D01C}"/>
    <cellStyle name="Normal 5 2 6 13" xfId="34814" xr:uid="{B17AC54A-0EC3-4AEA-8A88-7492260CBBA0}"/>
    <cellStyle name="Normal 5 2 6 14" xfId="34815" xr:uid="{49B17EF9-4ECD-4968-829E-B8BA6E4A20D0}"/>
    <cellStyle name="Normal 5 2 6 15" xfId="34806" xr:uid="{C7AA48CC-0B30-44FD-90D3-BA0A02702729}"/>
    <cellStyle name="Normal 5 2 6 2" xfId="1030" xr:uid="{00000000-0005-0000-0000-000012040000}"/>
    <cellStyle name="Normal 5 2 6 2 10" xfId="34817" xr:uid="{E124FAF8-7092-43D3-8452-44C4BC2B060B}"/>
    <cellStyle name="Normal 5 2 6 2 11" xfId="34818" xr:uid="{A8C673D7-FB78-4641-A618-61D5A0B88EAC}"/>
    <cellStyle name="Normal 5 2 6 2 12" xfId="34816" xr:uid="{A5FDF592-5D93-470C-8EEB-5FF16FE8E2F6}"/>
    <cellStyle name="Normal 5 2 6 2 2" xfId="34819" xr:uid="{96439437-0B97-45C6-A18F-C14B295602C2}"/>
    <cellStyle name="Normal 5 2 6 2 2 2" xfId="34820" xr:uid="{D10C9BA5-5B56-4B1E-BA05-C1EA8126776D}"/>
    <cellStyle name="Normal 5 2 6 2 2 2 2" xfId="34821" xr:uid="{0D48848F-7E28-4EA1-AFD1-364AB266CBF2}"/>
    <cellStyle name="Normal 5 2 6 2 2 2 2 2" xfId="34822" xr:uid="{85B2203D-F04F-46BD-9DC2-FE317E5DB243}"/>
    <cellStyle name="Normal 5 2 6 2 2 2 2 2 2" xfId="34823" xr:uid="{318868B1-946F-4601-B017-074A3926A63A}"/>
    <cellStyle name="Normal 5 2 6 2 2 2 2 3" xfId="34824" xr:uid="{1DE97BBC-09EB-404D-B613-6DD6CD675746}"/>
    <cellStyle name="Normal 5 2 6 2 2 2 3" xfId="34825" xr:uid="{C8756090-6CC8-4EEE-8223-166B98E86A28}"/>
    <cellStyle name="Normal 5 2 6 2 2 2 3 2" xfId="34826" xr:uid="{36269987-2D42-4FBA-8A8A-73408ED185BD}"/>
    <cellStyle name="Normal 5 2 6 2 2 2 3 2 2" xfId="34827" xr:uid="{C02435D0-CC97-413F-A676-24A52DD36877}"/>
    <cellStyle name="Normal 5 2 6 2 2 2 3 3" xfId="34828" xr:uid="{0FBE348B-965D-4188-A285-BD48B2470F92}"/>
    <cellStyle name="Normal 5 2 6 2 2 2 4" xfId="34829" xr:uid="{452A457F-906B-4960-AC00-173DBE8AF4FD}"/>
    <cellStyle name="Normal 5 2 6 2 2 2 4 2" xfId="34830" xr:uid="{574FFFDA-0766-4067-AF09-DA4CE21EF0FF}"/>
    <cellStyle name="Normal 5 2 6 2 2 2 4 2 2" xfId="34831" xr:uid="{E4FDB462-1D03-432B-BD0C-18C398BD68D0}"/>
    <cellStyle name="Normal 5 2 6 2 2 2 4 3" xfId="34832" xr:uid="{26D14755-DBE9-449A-8619-E31A1C8C8C87}"/>
    <cellStyle name="Normal 5 2 6 2 2 2 5" xfId="34833" xr:uid="{644817BC-ACFA-4E79-8073-0C6B9D15D79A}"/>
    <cellStyle name="Normal 5 2 6 2 2 2 5 2" xfId="34834" xr:uid="{CB304FA6-D50D-454B-A645-58C3368D2F84}"/>
    <cellStyle name="Normal 5 2 6 2 2 2 6" xfId="34835" xr:uid="{F86A93C3-DA4D-41B7-A76D-D411211BE34F}"/>
    <cellStyle name="Normal 5 2 6 2 2 3" xfId="34836" xr:uid="{AD8BFBA9-1D7E-4C47-B572-CCB84A22DD24}"/>
    <cellStyle name="Normal 5 2 6 2 2 3 2" xfId="34837" xr:uid="{2CFF1953-4A0C-46C3-AB58-FA506C6D21A7}"/>
    <cellStyle name="Normal 5 2 6 2 2 3 2 2" xfId="34838" xr:uid="{EF9AB357-375E-44F5-AECF-2ED2540F39E9}"/>
    <cellStyle name="Normal 5 2 6 2 2 3 3" xfId="34839" xr:uid="{F037D9A5-8DE3-4609-9F1A-CA49CECF0BC7}"/>
    <cellStyle name="Normal 5 2 6 2 2 4" xfId="34840" xr:uid="{41307780-7329-4416-A793-F266ABD6C55F}"/>
    <cellStyle name="Normal 5 2 6 2 2 4 2" xfId="34841" xr:uid="{88CC489B-4149-4B8F-9C14-1C4D936D253A}"/>
    <cellStyle name="Normal 5 2 6 2 2 4 2 2" xfId="34842" xr:uid="{ADF01A05-F519-47C4-AC8F-B7D654F52D8A}"/>
    <cellStyle name="Normal 5 2 6 2 2 4 3" xfId="34843" xr:uid="{9EEF9C8D-0EAC-4A2F-B0DA-4164E86298F9}"/>
    <cellStyle name="Normal 5 2 6 2 2 5" xfId="34844" xr:uid="{DDB78C48-9058-41A5-B4E6-35DAE0D881AB}"/>
    <cellStyle name="Normal 5 2 6 2 2 5 2" xfId="34845" xr:uid="{6726624B-0285-445C-A1B0-350A0134D7AB}"/>
    <cellStyle name="Normal 5 2 6 2 2 5 2 2" xfId="34846" xr:uid="{C9DBAA1D-5E36-4543-88DC-F0BDDC023835}"/>
    <cellStyle name="Normal 5 2 6 2 2 5 3" xfId="34847" xr:uid="{6DB379D6-C593-4626-BCC1-BA8B1251F012}"/>
    <cellStyle name="Normal 5 2 6 2 2 6" xfId="34848" xr:uid="{E69AC6F8-2BAC-4648-8090-A3DD4CCE3E1C}"/>
    <cellStyle name="Normal 5 2 6 2 2 6 2" xfId="34849" xr:uid="{98FA4188-A7DE-4D67-8F09-0A281620BD7C}"/>
    <cellStyle name="Normal 5 2 6 2 2 7" xfId="34850" xr:uid="{6600618D-8E0E-4B44-BE45-B86E63695EF1}"/>
    <cellStyle name="Normal 5 2 6 2 2 8" xfId="34851" xr:uid="{ED9F149D-E813-425D-AB30-061EB13D4C44}"/>
    <cellStyle name="Normal 5 2 6 2 3" xfId="34852" xr:uid="{76106BC1-86A8-4F63-B918-42C8AEFF283C}"/>
    <cellStyle name="Normal 5 2 6 2 3 2" xfId="34853" xr:uid="{D5305B5E-9BBE-423E-A019-CBD140693DE9}"/>
    <cellStyle name="Normal 5 2 6 2 3 2 2" xfId="34854" xr:uid="{8B3A531A-866E-460B-A79A-E157613757BA}"/>
    <cellStyle name="Normal 5 2 6 2 3 2 2 2" xfId="34855" xr:uid="{5587A265-13CD-4ACF-8F4C-95DC1C8E0452}"/>
    <cellStyle name="Normal 5 2 6 2 3 2 3" xfId="34856" xr:uid="{50284C44-5CC5-48E7-98E6-EE295FB80D05}"/>
    <cellStyle name="Normal 5 2 6 2 3 3" xfId="34857" xr:uid="{4E5C22E2-74F8-4594-83D0-7731FED48547}"/>
    <cellStyle name="Normal 5 2 6 2 3 3 2" xfId="34858" xr:uid="{E7ADD215-6990-4062-A6FA-0FDC52C1A76F}"/>
    <cellStyle name="Normal 5 2 6 2 3 3 2 2" xfId="34859" xr:uid="{EABF45FB-1BDA-4420-9AFF-A162893CDC9C}"/>
    <cellStyle name="Normal 5 2 6 2 3 3 3" xfId="34860" xr:uid="{C4BD44B8-6706-4E26-9482-BD6053E150EE}"/>
    <cellStyle name="Normal 5 2 6 2 3 4" xfId="34861" xr:uid="{EC0CC39F-F08E-45B9-9C0A-DEF934ACE00A}"/>
    <cellStyle name="Normal 5 2 6 2 3 4 2" xfId="34862" xr:uid="{B80954B0-CCBA-499E-A9AB-778AF039B6F2}"/>
    <cellStyle name="Normal 5 2 6 2 3 4 2 2" xfId="34863" xr:uid="{33EFD563-3E06-423F-B97A-498CD22729C8}"/>
    <cellStyle name="Normal 5 2 6 2 3 4 3" xfId="34864" xr:uid="{0E0C1B65-45B9-42B9-A9A6-150165BF53C2}"/>
    <cellStyle name="Normal 5 2 6 2 3 5" xfId="34865" xr:uid="{FE688CFC-6706-4ADA-A6FB-06725605DABA}"/>
    <cellStyle name="Normal 5 2 6 2 3 5 2" xfId="34866" xr:uid="{5510179E-B9FB-4D5F-90E3-21F0D8D4EF15}"/>
    <cellStyle name="Normal 5 2 6 2 3 6" xfId="34867" xr:uid="{626C6B5E-E122-400A-B102-965A0022343C}"/>
    <cellStyle name="Normal 5 2 6 2 3 7" xfId="34868" xr:uid="{98203300-435B-40FE-903A-2E8006522828}"/>
    <cellStyle name="Normal 5 2 6 2 4" xfId="34869" xr:uid="{3CD39EFD-0DFA-4781-A0E2-0D2A1A1A2DC0}"/>
    <cellStyle name="Normal 5 2 6 2 4 2" xfId="34870" xr:uid="{1BE54641-9707-4BB3-8067-39AE9883E39D}"/>
    <cellStyle name="Normal 5 2 6 2 4 2 2" xfId="34871" xr:uid="{C7CA786C-DC36-4485-9801-640EED141FCF}"/>
    <cellStyle name="Normal 5 2 6 2 4 2 2 2" xfId="34872" xr:uid="{F36261D9-8F5F-43AE-86F6-4F1BE8B46913}"/>
    <cellStyle name="Normal 5 2 6 2 4 2 3" xfId="34873" xr:uid="{20503B76-694E-42F9-B278-5836FFD494C5}"/>
    <cellStyle name="Normal 5 2 6 2 4 3" xfId="34874" xr:uid="{FF49F6CC-194F-4517-B37C-45952EC54C03}"/>
    <cellStyle name="Normal 5 2 6 2 4 3 2" xfId="34875" xr:uid="{C03592CA-4389-44DF-BFE3-F228D1BC7B48}"/>
    <cellStyle name="Normal 5 2 6 2 4 3 2 2" xfId="34876" xr:uid="{5978B284-C25A-42B5-B4D6-EF4470210529}"/>
    <cellStyle name="Normal 5 2 6 2 4 3 3" xfId="34877" xr:uid="{0C878E9D-EC01-4DF2-85C2-FF71F5023989}"/>
    <cellStyle name="Normal 5 2 6 2 4 4" xfId="34878" xr:uid="{5C92616C-E959-4D51-8176-1813F16F2EA1}"/>
    <cellStyle name="Normal 5 2 6 2 4 4 2" xfId="34879" xr:uid="{5602C9DF-FD9B-4848-BDC0-BCA874131624}"/>
    <cellStyle name="Normal 5 2 6 2 4 4 2 2" xfId="34880" xr:uid="{CE55E415-BDB6-4BC1-8006-A92B0B6952E0}"/>
    <cellStyle name="Normal 5 2 6 2 4 4 3" xfId="34881" xr:uid="{6D1BA4AE-A402-4E2B-B1AE-047D251AB2A0}"/>
    <cellStyle name="Normal 5 2 6 2 4 5" xfId="34882" xr:uid="{90C522F7-892A-45C0-8856-9DF12DF140BF}"/>
    <cellStyle name="Normal 5 2 6 2 4 5 2" xfId="34883" xr:uid="{AB18DF58-084B-436D-8BBE-88959F17A804}"/>
    <cellStyle name="Normal 5 2 6 2 4 6" xfId="34884" xr:uid="{FDEE84BD-D054-420B-9AA5-6752D0967C0D}"/>
    <cellStyle name="Normal 5 2 6 2 5" xfId="34885" xr:uid="{75B0DA37-6866-47D8-9066-D41231AAFA81}"/>
    <cellStyle name="Normal 5 2 6 2 5 2" xfId="34886" xr:uid="{2B2CF99D-BDE5-4CE3-8F1D-84DA04B666C5}"/>
    <cellStyle name="Normal 5 2 6 2 5 2 2" xfId="34887" xr:uid="{8D2ABA0C-5542-4680-BC72-936CBB841737}"/>
    <cellStyle name="Normal 5 2 6 2 5 3" xfId="34888" xr:uid="{26CA0A0B-3CDF-4E94-B96B-41B05C1D75E4}"/>
    <cellStyle name="Normal 5 2 6 2 6" xfId="34889" xr:uid="{7FC91378-87E7-404D-9E35-D9473953CAE7}"/>
    <cellStyle name="Normal 5 2 6 2 6 2" xfId="34890" xr:uid="{38965DA3-56FF-4264-9CEF-772CEE1FB45C}"/>
    <cellStyle name="Normal 5 2 6 2 6 2 2" xfId="34891" xr:uid="{FC8D223A-EA13-4BFC-9FDD-F07D7F683EEE}"/>
    <cellStyle name="Normal 5 2 6 2 6 3" xfId="34892" xr:uid="{D2C97F94-49EE-4F09-A2AC-8EBC231AD253}"/>
    <cellStyle name="Normal 5 2 6 2 7" xfId="34893" xr:uid="{94125075-6BE7-4434-8E53-00E693E5DD43}"/>
    <cellStyle name="Normal 5 2 6 2 7 2" xfId="34894" xr:uid="{C27F5372-FFA5-4622-8869-8A602BFA51D3}"/>
    <cellStyle name="Normal 5 2 6 2 7 2 2" xfId="34895" xr:uid="{CE5FB241-3A01-4D4B-93C8-26458E23B44B}"/>
    <cellStyle name="Normal 5 2 6 2 7 3" xfId="34896" xr:uid="{8686034B-4699-419A-8812-09CB858B3E14}"/>
    <cellStyle name="Normal 5 2 6 2 8" xfId="34897" xr:uid="{02A0DC11-A332-41D3-8BF6-8F51E42C730F}"/>
    <cellStyle name="Normal 5 2 6 2 8 2" xfId="34898" xr:uid="{471D3F7E-F19C-4BD2-AB6E-F12A9F6778FE}"/>
    <cellStyle name="Normal 5 2 6 2 9" xfId="34899" xr:uid="{65571E07-2199-4D8C-80A6-545E2C4C692E}"/>
    <cellStyle name="Normal 5 2 6 3" xfId="1031" xr:uid="{00000000-0005-0000-0000-000013040000}"/>
    <cellStyle name="Normal 5 2 6 3 10" xfId="34901" xr:uid="{E66B371C-CE21-499D-8EE5-B598B56CF66F}"/>
    <cellStyle name="Normal 5 2 6 3 11" xfId="34902" xr:uid="{1D1F143C-4C2E-421F-90B9-A6F8EE15DCFD}"/>
    <cellStyle name="Normal 5 2 6 3 12" xfId="34900" xr:uid="{30870597-9B12-4B68-B53E-3F08893C46E7}"/>
    <cellStyle name="Normal 5 2 6 3 2" xfId="34903" xr:uid="{08E839B5-AE80-4188-B78D-FEF8D087A005}"/>
    <cellStyle name="Normal 5 2 6 3 2 2" xfId="34904" xr:uid="{E9DA2E12-4DDB-40A9-9FC6-9B411E2DB91B}"/>
    <cellStyle name="Normal 5 2 6 3 2 2 2" xfId="34905" xr:uid="{70AEA430-5FC5-4DA5-80BE-C603779B4BDF}"/>
    <cellStyle name="Normal 5 2 6 3 2 2 2 2" xfId="34906" xr:uid="{C2ED5418-50F3-482D-80FD-9E4171CA0B44}"/>
    <cellStyle name="Normal 5 2 6 3 2 2 2 2 2" xfId="34907" xr:uid="{1B1BE2C4-9E76-4697-BC46-7B712CA6EED5}"/>
    <cellStyle name="Normal 5 2 6 3 2 2 2 3" xfId="34908" xr:uid="{474C74A0-750D-4BCA-9603-F14180B466F3}"/>
    <cellStyle name="Normal 5 2 6 3 2 2 3" xfId="34909" xr:uid="{CEDA7BEA-09B7-45BF-8BA2-A44B63F391D5}"/>
    <cellStyle name="Normal 5 2 6 3 2 2 3 2" xfId="34910" xr:uid="{D5956C98-08D8-42A4-B177-5EAECC514FCD}"/>
    <cellStyle name="Normal 5 2 6 3 2 2 3 2 2" xfId="34911" xr:uid="{3D4187BC-A946-4FCA-A505-95C2766565D5}"/>
    <cellStyle name="Normal 5 2 6 3 2 2 3 3" xfId="34912" xr:uid="{17B98EB7-11C6-4233-AC86-BD041888BE41}"/>
    <cellStyle name="Normal 5 2 6 3 2 2 4" xfId="34913" xr:uid="{BD78E0DB-B30B-4769-9EC8-0D557A8A474B}"/>
    <cellStyle name="Normal 5 2 6 3 2 2 4 2" xfId="34914" xr:uid="{D9912BFA-6BC4-441E-9138-469A88DAF1ED}"/>
    <cellStyle name="Normal 5 2 6 3 2 2 4 2 2" xfId="34915" xr:uid="{F4E25E0F-A429-493E-ADE4-5CB4C524F75B}"/>
    <cellStyle name="Normal 5 2 6 3 2 2 4 3" xfId="34916" xr:uid="{2A28A427-6C3E-4910-BA1A-325632994ACD}"/>
    <cellStyle name="Normal 5 2 6 3 2 2 5" xfId="34917" xr:uid="{0E3CFF0A-6E47-4085-AA23-BDCC0DF9453A}"/>
    <cellStyle name="Normal 5 2 6 3 2 2 5 2" xfId="34918" xr:uid="{429BDF37-23C2-4BE2-90D2-7D2638A73E0D}"/>
    <cellStyle name="Normal 5 2 6 3 2 2 6" xfId="34919" xr:uid="{B700A95C-5A9F-4481-9890-D05139B4ECBE}"/>
    <cellStyle name="Normal 5 2 6 3 2 3" xfId="34920" xr:uid="{5539A6CC-8F72-4A28-888D-4FE782B6EC2C}"/>
    <cellStyle name="Normal 5 2 6 3 2 3 2" xfId="34921" xr:uid="{65AF230F-5A78-4562-B98D-DFD489A91221}"/>
    <cellStyle name="Normal 5 2 6 3 2 3 2 2" xfId="34922" xr:uid="{F3A013FC-DB53-4A15-8306-CD8F87C92442}"/>
    <cellStyle name="Normal 5 2 6 3 2 3 3" xfId="34923" xr:uid="{6CBEF6D1-2866-4817-AA18-78755FCAFC72}"/>
    <cellStyle name="Normal 5 2 6 3 2 4" xfId="34924" xr:uid="{770C37A8-C0EF-4049-82E2-9B99D18DE4D9}"/>
    <cellStyle name="Normal 5 2 6 3 2 4 2" xfId="34925" xr:uid="{40411191-D982-4566-A982-017187DE982A}"/>
    <cellStyle name="Normal 5 2 6 3 2 4 2 2" xfId="34926" xr:uid="{A5FFFAA5-60A8-4178-9488-1C7FC8C29766}"/>
    <cellStyle name="Normal 5 2 6 3 2 4 3" xfId="34927" xr:uid="{FCAA854B-0596-4B75-9486-54CB82A3B7BC}"/>
    <cellStyle name="Normal 5 2 6 3 2 5" xfId="34928" xr:uid="{B78D763D-9270-4BB4-AACF-BE573437D301}"/>
    <cellStyle name="Normal 5 2 6 3 2 5 2" xfId="34929" xr:uid="{DD96183B-9A87-4766-BC5A-6245EFC7D176}"/>
    <cellStyle name="Normal 5 2 6 3 2 5 2 2" xfId="34930" xr:uid="{D0A63471-06A0-476B-B1A6-F6E05D83F603}"/>
    <cellStyle name="Normal 5 2 6 3 2 5 3" xfId="34931" xr:uid="{91D62FA5-4CFE-46FD-9718-DE7724860970}"/>
    <cellStyle name="Normal 5 2 6 3 2 6" xfId="34932" xr:uid="{6F69A89E-BDD1-4D1D-948E-188D2DC2A66A}"/>
    <cellStyle name="Normal 5 2 6 3 2 6 2" xfId="34933" xr:uid="{140A7D95-A775-473C-B1EC-7C808790E0B4}"/>
    <cellStyle name="Normal 5 2 6 3 2 7" xfId="34934" xr:uid="{C60B0FB6-61E4-4D9D-92D4-09E2A70288DA}"/>
    <cellStyle name="Normal 5 2 6 3 2 8" xfId="34935" xr:uid="{7A51B92E-0A18-472E-81FB-F6D40479B272}"/>
    <cellStyle name="Normal 5 2 6 3 3" xfId="34936" xr:uid="{FDA1EF8C-96BF-4ECA-BECB-A4DA6F3294C6}"/>
    <cellStyle name="Normal 5 2 6 3 3 2" xfId="34937" xr:uid="{204A5366-59DD-4A2C-A482-9D1429BC50F3}"/>
    <cellStyle name="Normal 5 2 6 3 3 2 2" xfId="34938" xr:uid="{1FB115D1-ED3E-434C-8DF1-4250962690FF}"/>
    <cellStyle name="Normal 5 2 6 3 3 2 2 2" xfId="34939" xr:uid="{A48F8C50-7513-4230-BBC3-B51964A9486B}"/>
    <cellStyle name="Normal 5 2 6 3 3 2 3" xfId="34940" xr:uid="{C21A8FFE-C345-4B95-B3B4-1A439B323FAA}"/>
    <cellStyle name="Normal 5 2 6 3 3 3" xfId="34941" xr:uid="{4B9BF872-A887-4E71-A098-92E158077F56}"/>
    <cellStyle name="Normal 5 2 6 3 3 3 2" xfId="34942" xr:uid="{F8E9D649-995E-45C4-8E11-CC94475D902A}"/>
    <cellStyle name="Normal 5 2 6 3 3 3 2 2" xfId="34943" xr:uid="{E03F4E0F-3A93-4E9E-9A67-6614CB553151}"/>
    <cellStyle name="Normal 5 2 6 3 3 3 3" xfId="34944" xr:uid="{E532348A-AE53-41A5-91A3-CC45BCB54443}"/>
    <cellStyle name="Normal 5 2 6 3 3 4" xfId="34945" xr:uid="{6ADFE492-CE5B-43D0-8FDF-6828891B07C7}"/>
    <cellStyle name="Normal 5 2 6 3 3 4 2" xfId="34946" xr:uid="{0BC2E0A0-A7CC-48BE-9F59-516D3E9F1929}"/>
    <cellStyle name="Normal 5 2 6 3 3 4 2 2" xfId="34947" xr:uid="{23DE19F6-67C5-4C0D-AB80-61C8F858F501}"/>
    <cellStyle name="Normal 5 2 6 3 3 4 3" xfId="34948" xr:uid="{85E63F46-45BB-4C43-B15C-3AE468C91219}"/>
    <cellStyle name="Normal 5 2 6 3 3 5" xfId="34949" xr:uid="{BE7784D8-5115-4A3E-9FCD-3A7C58893670}"/>
    <cellStyle name="Normal 5 2 6 3 3 5 2" xfId="34950" xr:uid="{D4B30964-615E-4726-A23E-009B867A577E}"/>
    <cellStyle name="Normal 5 2 6 3 3 6" xfId="34951" xr:uid="{2FA09DB9-43FC-467C-A2CE-9AC81572433C}"/>
    <cellStyle name="Normal 5 2 6 3 3 7" xfId="34952" xr:uid="{35FC0098-A862-4B43-87AC-0927F5B2B3E2}"/>
    <cellStyle name="Normal 5 2 6 3 4" xfId="34953" xr:uid="{523DE4D8-D3BE-4F7C-898E-A1E991592368}"/>
    <cellStyle name="Normal 5 2 6 3 4 2" xfId="34954" xr:uid="{33BA8F0C-5905-4B23-9BC9-EA38B3E9A6F5}"/>
    <cellStyle name="Normal 5 2 6 3 4 2 2" xfId="34955" xr:uid="{81E15587-0008-46E0-9118-E33A59E5E3A4}"/>
    <cellStyle name="Normal 5 2 6 3 4 2 2 2" xfId="34956" xr:uid="{66392327-1374-4FD0-B0F4-13C334E3C430}"/>
    <cellStyle name="Normal 5 2 6 3 4 2 3" xfId="34957" xr:uid="{8FB75F7D-8D61-49BB-8993-28D648A2F6B2}"/>
    <cellStyle name="Normal 5 2 6 3 4 3" xfId="34958" xr:uid="{2B9EF2FC-E91F-4185-8279-F62EB0A90DD0}"/>
    <cellStyle name="Normal 5 2 6 3 4 3 2" xfId="34959" xr:uid="{85D6A7C4-CB4B-4C95-8524-1153A683F48A}"/>
    <cellStyle name="Normal 5 2 6 3 4 3 2 2" xfId="34960" xr:uid="{5622AAC3-E505-4AB7-8B8D-B8B5F85D827B}"/>
    <cellStyle name="Normal 5 2 6 3 4 3 3" xfId="34961" xr:uid="{77D65974-CD20-4CD7-87E1-86653056AC15}"/>
    <cellStyle name="Normal 5 2 6 3 4 4" xfId="34962" xr:uid="{2BD69025-3D9D-4CDE-947E-B11618377B01}"/>
    <cellStyle name="Normal 5 2 6 3 4 4 2" xfId="34963" xr:uid="{E96EE5D2-6F4B-4B81-9798-7C3A716A2B3E}"/>
    <cellStyle name="Normal 5 2 6 3 4 4 2 2" xfId="34964" xr:uid="{47EB44C7-9EC0-4D52-8E7B-1BCC9F460D5A}"/>
    <cellStyle name="Normal 5 2 6 3 4 4 3" xfId="34965" xr:uid="{03058F8F-977D-4981-97BA-70BDEFE2F78C}"/>
    <cellStyle name="Normal 5 2 6 3 4 5" xfId="34966" xr:uid="{EFE3ACE3-598C-4B7C-B191-4663455CC733}"/>
    <cellStyle name="Normal 5 2 6 3 4 5 2" xfId="34967" xr:uid="{947A1F7F-7980-4CC0-A104-F03B319C76E9}"/>
    <cellStyle name="Normal 5 2 6 3 4 6" xfId="34968" xr:uid="{89B77CF0-183E-43BD-82A0-2F79801B3ABF}"/>
    <cellStyle name="Normal 5 2 6 3 5" xfId="34969" xr:uid="{621B73DB-76CC-41A3-8FC4-DDD198F2D011}"/>
    <cellStyle name="Normal 5 2 6 3 5 2" xfId="34970" xr:uid="{7D3B8818-CA9A-4406-9157-09CE89F40FA3}"/>
    <cellStyle name="Normal 5 2 6 3 5 2 2" xfId="34971" xr:uid="{564D2875-DD01-4722-B073-DAFE0F946BA4}"/>
    <cellStyle name="Normal 5 2 6 3 5 3" xfId="34972" xr:uid="{03BC1756-68EF-4F4D-A188-D29E1EC3A750}"/>
    <cellStyle name="Normal 5 2 6 3 6" xfId="34973" xr:uid="{60E06834-0604-4A4B-B693-94B96500ED54}"/>
    <cellStyle name="Normal 5 2 6 3 6 2" xfId="34974" xr:uid="{13C0D724-1835-446B-B334-88EFF39D0665}"/>
    <cellStyle name="Normal 5 2 6 3 6 2 2" xfId="34975" xr:uid="{D06CF82E-B563-4735-8AC1-357B3FE588FD}"/>
    <cellStyle name="Normal 5 2 6 3 6 3" xfId="34976" xr:uid="{28428C6B-289E-4C67-99CD-79FA3E10DB99}"/>
    <cellStyle name="Normal 5 2 6 3 7" xfId="34977" xr:uid="{86D86D40-3C0B-4416-B092-0A8598B9BBE8}"/>
    <cellStyle name="Normal 5 2 6 3 7 2" xfId="34978" xr:uid="{3427325F-5776-4A72-8BE3-6FB4B1046C34}"/>
    <cellStyle name="Normal 5 2 6 3 7 2 2" xfId="34979" xr:uid="{ABF272BF-06EC-4B09-865F-2CFB4FEB951A}"/>
    <cellStyle name="Normal 5 2 6 3 7 3" xfId="34980" xr:uid="{51696F4E-D4A9-4915-9E9A-2E1CA60AA18A}"/>
    <cellStyle name="Normal 5 2 6 3 8" xfId="34981" xr:uid="{2246876E-85D4-4C4C-B2EB-A4050D7184F7}"/>
    <cellStyle name="Normal 5 2 6 3 8 2" xfId="34982" xr:uid="{C3EF39A6-F55D-4A69-BC79-5081FA80A26F}"/>
    <cellStyle name="Normal 5 2 6 3 9" xfId="34983" xr:uid="{D8CE4F24-0B96-493C-A9C8-5749EBCECF75}"/>
    <cellStyle name="Normal 5 2 6 4" xfId="1032" xr:uid="{00000000-0005-0000-0000-000014040000}"/>
    <cellStyle name="Normal 5 2 6 4 10" xfId="34984" xr:uid="{43885CA2-317E-4232-A79F-3FE226618D44}"/>
    <cellStyle name="Normal 5 2 6 4 2" xfId="34985" xr:uid="{3B3F0A82-F811-4DCB-9E02-5279BF86793A}"/>
    <cellStyle name="Normal 5 2 6 4 2 2" xfId="34986" xr:uid="{8CF1D1DE-0E75-4E5D-AF86-98B70FC6CB44}"/>
    <cellStyle name="Normal 5 2 6 4 2 2 2" xfId="34987" xr:uid="{AB5D5C63-CF6F-47D9-943C-9777B448B777}"/>
    <cellStyle name="Normal 5 2 6 4 2 2 2 2" xfId="34988" xr:uid="{D231F4B2-D99B-4E7A-97A0-EE1112836D92}"/>
    <cellStyle name="Normal 5 2 6 4 2 2 3" xfId="34989" xr:uid="{138A0863-A384-46A7-BA52-31C10DD0248D}"/>
    <cellStyle name="Normal 5 2 6 4 2 3" xfId="34990" xr:uid="{5ED0D0DB-1CF1-4D65-B0AC-2B3DE4E4794C}"/>
    <cellStyle name="Normal 5 2 6 4 2 3 2" xfId="34991" xr:uid="{DCDFB6AD-0488-45CD-9AA3-293F127EA0E8}"/>
    <cellStyle name="Normal 5 2 6 4 2 3 2 2" xfId="34992" xr:uid="{68C72682-6FD5-4F17-BA0B-EDC0406391A0}"/>
    <cellStyle name="Normal 5 2 6 4 2 3 3" xfId="34993" xr:uid="{61FA5F2D-D629-4D68-AF86-34C65977DAD7}"/>
    <cellStyle name="Normal 5 2 6 4 2 4" xfId="34994" xr:uid="{84B2EFF2-3A42-447E-BAE2-1CB2F3C56B7F}"/>
    <cellStyle name="Normal 5 2 6 4 2 4 2" xfId="34995" xr:uid="{4E7667BB-A931-41E9-9867-4FB1AF574F49}"/>
    <cellStyle name="Normal 5 2 6 4 2 4 2 2" xfId="34996" xr:uid="{69CBFE7A-78BC-4335-ACC1-55EDB801BDDF}"/>
    <cellStyle name="Normal 5 2 6 4 2 4 3" xfId="34997" xr:uid="{641298A4-2471-4004-8CB1-5647E9501AAF}"/>
    <cellStyle name="Normal 5 2 6 4 2 5" xfId="34998" xr:uid="{3CA6E1D2-F8C5-406D-95B6-248B4B65F4E5}"/>
    <cellStyle name="Normal 5 2 6 4 2 5 2" xfId="34999" xr:uid="{1C0D0A34-E972-48D6-B651-01B88F86A8A4}"/>
    <cellStyle name="Normal 5 2 6 4 2 6" xfId="35000" xr:uid="{CA91EA98-4ACA-4696-A0DA-8A638C465CAD}"/>
    <cellStyle name="Normal 5 2 6 4 3" xfId="35001" xr:uid="{F6203461-409E-40B8-B70A-FD23C7043552}"/>
    <cellStyle name="Normal 5 2 6 4 3 2" xfId="35002" xr:uid="{416F179B-0498-48BA-8A2B-6A1E1D5ABBF8}"/>
    <cellStyle name="Normal 5 2 6 4 3 2 2" xfId="35003" xr:uid="{E667B102-38F6-4717-A6E7-70CA6D2A0F1B}"/>
    <cellStyle name="Normal 5 2 6 4 3 2 2 2" xfId="35004" xr:uid="{A065C381-BC52-4AC8-B776-15CEBF946502}"/>
    <cellStyle name="Normal 5 2 6 4 3 2 3" xfId="35005" xr:uid="{E0CAADE8-362D-4E5A-94EA-26F18A5F1BD7}"/>
    <cellStyle name="Normal 5 2 6 4 3 3" xfId="35006" xr:uid="{C0EC731A-6607-4669-BA0E-9BC2F5003D54}"/>
    <cellStyle name="Normal 5 2 6 4 3 3 2" xfId="35007" xr:uid="{EE809C86-6A71-4581-8DC9-5750F88D24E4}"/>
    <cellStyle name="Normal 5 2 6 4 3 3 2 2" xfId="35008" xr:uid="{FA46CFDA-1A91-4B10-A9D1-122CA7E94105}"/>
    <cellStyle name="Normal 5 2 6 4 3 3 3" xfId="35009" xr:uid="{E1599DDC-E7C8-4588-B417-3477F5021996}"/>
    <cellStyle name="Normal 5 2 6 4 3 4" xfId="35010" xr:uid="{F498708F-123E-4020-B9DA-43D70F7A2FFC}"/>
    <cellStyle name="Normal 5 2 6 4 3 4 2" xfId="35011" xr:uid="{2B8B510E-8718-4955-83BB-735CD8F81F4D}"/>
    <cellStyle name="Normal 5 2 6 4 3 4 2 2" xfId="35012" xr:uid="{7E62E4C9-E539-4142-9246-8709016DA0D1}"/>
    <cellStyle name="Normal 5 2 6 4 3 4 3" xfId="35013" xr:uid="{20FB1761-4CD2-4F61-9ED9-0508103004BC}"/>
    <cellStyle name="Normal 5 2 6 4 3 5" xfId="35014" xr:uid="{05ED4EE9-45A4-4996-9423-FD4C59C6FDC9}"/>
    <cellStyle name="Normal 5 2 6 4 3 5 2" xfId="35015" xr:uid="{421A2303-BD23-40C5-A385-2F94CC9FFFF1}"/>
    <cellStyle name="Normal 5 2 6 4 3 6" xfId="35016" xr:uid="{3F0F1CE5-E8E7-466C-A25F-083B04D35866}"/>
    <cellStyle name="Normal 5 2 6 4 4" xfId="35017" xr:uid="{6A1F42E9-067D-409A-94D7-7BA28EC06753}"/>
    <cellStyle name="Normal 5 2 6 4 4 2" xfId="35018" xr:uid="{4261B168-E477-4A98-B905-836E8603D658}"/>
    <cellStyle name="Normal 5 2 6 4 4 2 2" xfId="35019" xr:uid="{FD007E21-C3EF-472B-90FF-DDF9490DF5A5}"/>
    <cellStyle name="Normal 5 2 6 4 4 3" xfId="35020" xr:uid="{5C849B44-3375-4F91-AAC7-9F1FF613DD15}"/>
    <cellStyle name="Normal 5 2 6 4 5" xfId="35021" xr:uid="{5E3FF9C0-14E6-4409-8CD9-0B8EEED50B94}"/>
    <cellStyle name="Normal 5 2 6 4 5 2" xfId="35022" xr:uid="{88D310D8-55F1-406D-BF8F-3B18C0D7BD79}"/>
    <cellStyle name="Normal 5 2 6 4 5 2 2" xfId="35023" xr:uid="{A68989C4-3456-4099-8C5C-8D7F35EF55FB}"/>
    <cellStyle name="Normal 5 2 6 4 5 3" xfId="35024" xr:uid="{AD6F4185-57F5-4994-8299-49DE37F17609}"/>
    <cellStyle name="Normal 5 2 6 4 6" xfId="35025" xr:uid="{88BD2598-FABC-44B4-B592-FD260017ECF3}"/>
    <cellStyle name="Normal 5 2 6 4 6 2" xfId="35026" xr:uid="{4FCBB062-1D32-425E-8E02-C216B4CB441F}"/>
    <cellStyle name="Normal 5 2 6 4 6 2 2" xfId="35027" xr:uid="{DA3B909F-814F-425D-B710-2DFC6C782B8A}"/>
    <cellStyle name="Normal 5 2 6 4 6 3" xfId="35028" xr:uid="{EF0D858F-BD51-4684-AC1F-05A6BBBBD946}"/>
    <cellStyle name="Normal 5 2 6 4 7" xfId="35029" xr:uid="{10561515-6C81-43F0-B901-ECCB0C566D3E}"/>
    <cellStyle name="Normal 5 2 6 4 7 2" xfId="35030" xr:uid="{361F380D-144A-4927-81D8-F9331FEA4248}"/>
    <cellStyle name="Normal 5 2 6 4 8" xfId="35031" xr:uid="{18C4C5B8-88AD-4B1C-90DF-CFE376559D46}"/>
    <cellStyle name="Normal 5 2 6 4 9" xfId="35032" xr:uid="{E72E2F76-12BD-4275-A326-C4034B3887FB}"/>
    <cellStyle name="Normal 5 2 6 5" xfId="35033" xr:uid="{0CAB12BA-A4B7-4A8E-AA9E-12A8B3C19BCC}"/>
    <cellStyle name="Normal 5 2 6 5 2" xfId="35034" xr:uid="{98C1543E-5DDA-486C-B645-46F7E4F7BF01}"/>
    <cellStyle name="Normal 5 2 6 5 2 2" xfId="35035" xr:uid="{2C6E419E-5045-482F-A5AA-46E5749B992D}"/>
    <cellStyle name="Normal 5 2 6 5 2 2 2" xfId="35036" xr:uid="{92C62270-B070-4312-94A2-BA81D0B182FE}"/>
    <cellStyle name="Normal 5 2 6 5 2 2 2 2" xfId="35037" xr:uid="{6617D122-C352-4C4E-BE0E-C3628F1D580E}"/>
    <cellStyle name="Normal 5 2 6 5 2 2 3" xfId="35038" xr:uid="{F0F5B752-01C5-41E7-9653-F2DBA28D02FE}"/>
    <cellStyle name="Normal 5 2 6 5 2 3" xfId="35039" xr:uid="{C2DBE2B8-1F35-4A15-B4FF-840DCB3D6791}"/>
    <cellStyle name="Normal 5 2 6 5 2 3 2" xfId="35040" xr:uid="{A456DED1-43CE-4D4C-BEC0-7A2F00BF24E6}"/>
    <cellStyle name="Normal 5 2 6 5 2 3 2 2" xfId="35041" xr:uid="{780D13F6-EC35-4CEE-B032-A6F91511AF61}"/>
    <cellStyle name="Normal 5 2 6 5 2 3 3" xfId="35042" xr:uid="{1AD48A76-7842-4787-A252-7B80578C2758}"/>
    <cellStyle name="Normal 5 2 6 5 2 4" xfId="35043" xr:uid="{49CD022C-64D1-4627-A86B-928CF025DA66}"/>
    <cellStyle name="Normal 5 2 6 5 2 4 2" xfId="35044" xr:uid="{E1D452C9-FAB3-452D-82F9-DE31901EE4B8}"/>
    <cellStyle name="Normal 5 2 6 5 2 4 2 2" xfId="35045" xr:uid="{55D13544-7A84-475C-B076-FF0A29337E80}"/>
    <cellStyle name="Normal 5 2 6 5 2 4 3" xfId="35046" xr:uid="{BF981BDB-85F2-4DE0-8490-1D30C466514C}"/>
    <cellStyle name="Normal 5 2 6 5 2 5" xfId="35047" xr:uid="{5C7529C2-0D13-4895-B46C-700FB44E2EBD}"/>
    <cellStyle name="Normal 5 2 6 5 2 5 2" xfId="35048" xr:uid="{0591E445-31B6-4AA6-A31A-54510271E042}"/>
    <cellStyle name="Normal 5 2 6 5 2 6" xfId="35049" xr:uid="{FD20221A-A3B0-43FF-9DD0-8F5D9306030B}"/>
    <cellStyle name="Normal 5 2 6 5 3" xfId="35050" xr:uid="{269639C3-D1E8-4259-9B8C-CF2581D425FE}"/>
    <cellStyle name="Normal 5 2 6 5 3 2" xfId="35051" xr:uid="{608DCEB3-F5E8-44FF-A958-E44695C0E0A3}"/>
    <cellStyle name="Normal 5 2 6 5 3 2 2" xfId="35052" xr:uid="{65624217-D91E-424B-89E6-66B55ACA27A3}"/>
    <cellStyle name="Normal 5 2 6 5 3 3" xfId="35053" xr:uid="{DDE3DB9E-3FFA-416A-B8C3-DF6ECED0D9DA}"/>
    <cellStyle name="Normal 5 2 6 5 4" xfId="35054" xr:uid="{DB5539B0-C3C1-42CD-8664-6054C786505D}"/>
    <cellStyle name="Normal 5 2 6 5 4 2" xfId="35055" xr:uid="{218DC8E5-4284-4D3D-B05B-79E53B787960}"/>
    <cellStyle name="Normal 5 2 6 5 4 2 2" xfId="35056" xr:uid="{05FDB581-ECD0-48EA-946D-D7323E7CFCBB}"/>
    <cellStyle name="Normal 5 2 6 5 4 3" xfId="35057" xr:uid="{BE9197C7-5666-4E01-BBB8-397B4C0B6B7F}"/>
    <cellStyle name="Normal 5 2 6 5 5" xfId="35058" xr:uid="{FC8514D6-A409-433C-8565-E8C4E85C474D}"/>
    <cellStyle name="Normal 5 2 6 5 5 2" xfId="35059" xr:uid="{B719CABC-E086-4C0E-81A2-74148B660BF5}"/>
    <cellStyle name="Normal 5 2 6 5 5 2 2" xfId="35060" xr:uid="{3B2F4744-FB6D-4245-BA8B-F340B28136E0}"/>
    <cellStyle name="Normal 5 2 6 5 5 3" xfId="35061" xr:uid="{D904E482-827C-47C1-A9F0-73C3FA0F4A6C}"/>
    <cellStyle name="Normal 5 2 6 5 6" xfId="35062" xr:uid="{20D69789-CF4B-4205-BD09-5329FDD72EA1}"/>
    <cellStyle name="Normal 5 2 6 5 6 2" xfId="35063" xr:uid="{A4AD800E-4A01-49D8-A6EA-D56188B002E0}"/>
    <cellStyle name="Normal 5 2 6 5 7" xfId="35064" xr:uid="{6E3CEB83-D171-4C86-B4D6-5D8D945F459F}"/>
    <cellStyle name="Normal 5 2 6 5 8" xfId="35065" xr:uid="{89911899-A025-4060-A5E3-D9E37E6FBB19}"/>
    <cellStyle name="Normal 5 2 6 6" xfId="35066" xr:uid="{F823513D-B52E-4653-A30A-A8342EA5F493}"/>
    <cellStyle name="Normal 5 2 6 6 2" xfId="35067" xr:uid="{4E051C5D-B00D-4867-9260-AE8E8772EE29}"/>
    <cellStyle name="Normal 5 2 6 6 2 2" xfId="35068" xr:uid="{2F42379E-6E08-47BA-9119-E50102C0BC6B}"/>
    <cellStyle name="Normal 5 2 6 6 2 2 2" xfId="35069" xr:uid="{CD5CE0CB-C279-4C24-9424-C8DC5155FA2B}"/>
    <cellStyle name="Normal 5 2 6 6 2 3" xfId="35070" xr:uid="{E879E3ED-6822-421D-9706-53330E3E001F}"/>
    <cellStyle name="Normal 5 2 6 6 3" xfId="35071" xr:uid="{2E511A7E-7FC0-4023-85DF-7296B43AF1D6}"/>
    <cellStyle name="Normal 5 2 6 6 3 2" xfId="35072" xr:uid="{8E799F85-DD1F-4566-BA24-3062FA9716F4}"/>
    <cellStyle name="Normal 5 2 6 6 3 2 2" xfId="35073" xr:uid="{0A21288D-9B0B-433B-9AE6-215FC1AE48F2}"/>
    <cellStyle name="Normal 5 2 6 6 3 3" xfId="35074" xr:uid="{69B5A8FA-E04E-4E02-8FA0-51E787C37AB7}"/>
    <cellStyle name="Normal 5 2 6 6 4" xfId="35075" xr:uid="{C24073F8-28E4-4D40-8CEA-84F85EF62306}"/>
    <cellStyle name="Normal 5 2 6 6 4 2" xfId="35076" xr:uid="{500DC6EA-1FD3-4E17-B586-8A460E244E14}"/>
    <cellStyle name="Normal 5 2 6 6 4 2 2" xfId="35077" xr:uid="{4DD52DBE-E6D2-4ECE-B99B-B9B763B3BA80}"/>
    <cellStyle name="Normal 5 2 6 6 4 3" xfId="35078" xr:uid="{3DD9BC5C-55F1-46AD-9341-C88E3D05720B}"/>
    <cellStyle name="Normal 5 2 6 6 5" xfId="35079" xr:uid="{7AC126F0-41FB-4AC6-BF94-2E2F6521E415}"/>
    <cellStyle name="Normal 5 2 6 6 5 2" xfId="35080" xr:uid="{179A02D2-33B7-437E-950D-6F0BAD647BCE}"/>
    <cellStyle name="Normal 5 2 6 6 6" xfId="35081" xr:uid="{1CB65FEE-1FFD-4708-B5F8-332942D913AD}"/>
    <cellStyle name="Normal 5 2 6 6 7" xfId="35082" xr:uid="{8D87F396-5BD4-4681-A179-D532CCE140EA}"/>
    <cellStyle name="Normal 5 2 6 7" xfId="35083" xr:uid="{FEF94CF9-3B6A-4926-911C-598BD321AB3E}"/>
    <cellStyle name="Normal 5 2 6 7 2" xfId="35084" xr:uid="{4A4E79C9-67F4-4B2C-8E0A-E56DC60769EC}"/>
    <cellStyle name="Normal 5 2 6 7 2 2" xfId="35085" xr:uid="{ABAC9B3E-D80F-4CFA-9489-38ABF829C57B}"/>
    <cellStyle name="Normal 5 2 6 7 2 2 2" xfId="35086" xr:uid="{C36C9831-3F7F-4AFF-98A7-D6F9B4277A38}"/>
    <cellStyle name="Normal 5 2 6 7 2 3" xfId="35087" xr:uid="{B1F4C8B8-DC2C-4F4A-8969-7CD3A168D380}"/>
    <cellStyle name="Normal 5 2 6 7 3" xfId="35088" xr:uid="{C92E5B2B-94A0-4898-9E5A-6DF7F4B5F4B6}"/>
    <cellStyle name="Normal 5 2 6 7 3 2" xfId="35089" xr:uid="{DD78CB4E-546A-4C53-9F6E-231428D3A42B}"/>
    <cellStyle name="Normal 5 2 6 7 3 2 2" xfId="35090" xr:uid="{0DBC6D26-C49C-4817-8E28-4FEF24DBCD63}"/>
    <cellStyle name="Normal 5 2 6 7 3 3" xfId="35091" xr:uid="{9E9CF55E-FD60-47AC-8E74-378643EB4178}"/>
    <cellStyle name="Normal 5 2 6 7 4" xfId="35092" xr:uid="{913294F6-FCCD-41D5-9858-322900DBAF78}"/>
    <cellStyle name="Normal 5 2 6 7 4 2" xfId="35093" xr:uid="{7C95F59E-B186-4771-BA84-F4DB78E28CF0}"/>
    <cellStyle name="Normal 5 2 6 7 4 2 2" xfId="35094" xr:uid="{0B4CCFFF-201D-462B-9E07-59F96BE99460}"/>
    <cellStyle name="Normal 5 2 6 7 4 3" xfId="35095" xr:uid="{0DD33702-801A-4462-84BB-90D9AA630BC4}"/>
    <cellStyle name="Normal 5 2 6 7 5" xfId="35096" xr:uid="{ECA790F0-F29D-410E-87D7-711BD151129C}"/>
    <cellStyle name="Normal 5 2 6 7 5 2" xfId="35097" xr:uid="{DDAB2635-C456-461F-9739-13E006A5923C}"/>
    <cellStyle name="Normal 5 2 6 7 6" xfId="35098" xr:uid="{D64CE8AF-475A-4B2A-9102-9CE7CF708E10}"/>
    <cellStyle name="Normal 5 2 6 8" xfId="35099" xr:uid="{4EF85F03-3DC6-45AE-80B5-8ED89F348D79}"/>
    <cellStyle name="Normal 5 2 6 8 2" xfId="35100" xr:uid="{30BF22FC-BE4D-4CD5-BEE1-1077E17C0970}"/>
    <cellStyle name="Normal 5 2 6 8 2 2" xfId="35101" xr:uid="{EA014482-0CA9-4482-8C1D-7A9FC3D393C7}"/>
    <cellStyle name="Normal 5 2 6 8 3" xfId="35102" xr:uid="{DC9033D0-B884-4796-9C96-A8C8746EEAFC}"/>
    <cellStyle name="Normal 5 2 6 9" xfId="35103" xr:uid="{E9CCAE88-5922-4AB0-8E8D-C3884F882EF1}"/>
    <cellStyle name="Normal 5 2 6 9 2" xfId="35104" xr:uid="{FF57990B-B7D0-46C8-BB3C-F5FB47F2900B}"/>
    <cellStyle name="Normal 5 2 6 9 2 2" xfId="35105" xr:uid="{F228ACD7-064F-4D16-911F-C6B1379F4790}"/>
    <cellStyle name="Normal 5 2 6 9 3" xfId="35106" xr:uid="{B76F174C-454E-4BB6-8F31-36451D67F896}"/>
    <cellStyle name="Normal 5 2 7" xfId="1033" xr:uid="{00000000-0005-0000-0000-000015040000}"/>
    <cellStyle name="Normal 5 2 7 10" xfId="35108" xr:uid="{F3464337-187E-4BD5-8992-7EBB9D4C1534}"/>
    <cellStyle name="Normal 5 2 7 11" xfId="35109" xr:uid="{8B0BD5E4-1530-4F3A-AC21-EA066FF9E3A8}"/>
    <cellStyle name="Normal 5 2 7 12" xfId="35110" xr:uid="{D5603423-02BB-44B5-A537-7290911D7A3C}"/>
    <cellStyle name="Normal 5 2 7 13" xfId="35107" xr:uid="{63A75018-AD20-44CC-A712-BA374F6F681F}"/>
    <cellStyle name="Normal 5 2 7 2" xfId="1034" xr:uid="{00000000-0005-0000-0000-000016040000}"/>
    <cellStyle name="Normal 5 2 7 2 10" xfId="35112" xr:uid="{0C59238C-2496-453C-BC94-26B9C4135E3B}"/>
    <cellStyle name="Normal 5 2 7 2 11" xfId="35111" xr:uid="{E65DC36C-B48D-4E67-ADAB-D51A1B68613C}"/>
    <cellStyle name="Normal 5 2 7 2 2" xfId="35113" xr:uid="{14AF07EB-F947-412E-84F5-DACC8CA4F1B0}"/>
    <cellStyle name="Normal 5 2 7 2 2 2" xfId="35114" xr:uid="{F087B401-C4A0-4E9D-B6E6-C6262CDDAECB}"/>
    <cellStyle name="Normal 5 2 7 2 2 2 2" xfId="35115" xr:uid="{8D7784B3-2C53-433A-A116-FA6B0E13BBBE}"/>
    <cellStyle name="Normal 5 2 7 2 2 2 2 2" xfId="35116" xr:uid="{3A6FE903-0DB9-48A2-B648-E49E00E7AD40}"/>
    <cellStyle name="Normal 5 2 7 2 2 2 2 2 2" xfId="35117" xr:uid="{5A6CE1CC-EA15-4ACD-97C4-4C1BEC72E9C6}"/>
    <cellStyle name="Normal 5 2 7 2 2 2 2 3" xfId="35118" xr:uid="{1040E62A-5D7F-4E7F-8BE0-070C4619429E}"/>
    <cellStyle name="Normal 5 2 7 2 2 2 3" xfId="35119" xr:uid="{04C91804-6C32-4E9F-9CCD-01DDE1A617E6}"/>
    <cellStyle name="Normal 5 2 7 2 2 2 3 2" xfId="35120" xr:uid="{746DDE12-EE45-49C6-8096-520179017E4A}"/>
    <cellStyle name="Normal 5 2 7 2 2 2 3 2 2" xfId="35121" xr:uid="{7EE2EC37-005F-4AFC-9C54-BCAEA8F9059C}"/>
    <cellStyle name="Normal 5 2 7 2 2 2 3 3" xfId="35122" xr:uid="{9550E0B0-EFA4-4C46-BF86-870CF1A8F67C}"/>
    <cellStyle name="Normal 5 2 7 2 2 2 4" xfId="35123" xr:uid="{0CE70835-9AED-4727-A43B-1DAA966D5910}"/>
    <cellStyle name="Normal 5 2 7 2 2 2 4 2" xfId="35124" xr:uid="{6FB617B6-DD0E-40B7-9E2B-B07744178A1E}"/>
    <cellStyle name="Normal 5 2 7 2 2 2 4 2 2" xfId="35125" xr:uid="{C48067E6-3366-4C88-B9B0-9850509B3703}"/>
    <cellStyle name="Normal 5 2 7 2 2 2 4 3" xfId="35126" xr:uid="{2BDF554E-0AE2-411B-BF2C-3B2CF0D71CD6}"/>
    <cellStyle name="Normal 5 2 7 2 2 2 5" xfId="35127" xr:uid="{00A169AF-247E-4E9D-872B-E2F29D9FF974}"/>
    <cellStyle name="Normal 5 2 7 2 2 2 5 2" xfId="35128" xr:uid="{30F33F01-E422-4389-840B-E4DA7391D2FF}"/>
    <cellStyle name="Normal 5 2 7 2 2 2 6" xfId="35129" xr:uid="{CFEDB07B-B5F2-4BDB-81FC-4487AF526AAF}"/>
    <cellStyle name="Normal 5 2 7 2 2 3" xfId="35130" xr:uid="{30C48311-538B-470D-8B39-92BC51C5A34E}"/>
    <cellStyle name="Normal 5 2 7 2 2 3 2" xfId="35131" xr:uid="{301D8C11-0193-4A9C-B06E-BA333277562E}"/>
    <cellStyle name="Normal 5 2 7 2 2 3 2 2" xfId="35132" xr:uid="{33E6AA47-7799-4D44-BDB4-B1630F360F73}"/>
    <cellStyle name="Normal 5 2 7 2 2 3 3" xfId="35133" xr:uid="{44F8A699-A170-4EC5-833B-C81A04CA6CFE}"/>
    <cellStyle name="Normal 5 2 7 2 2 4" xfId="35134" xr:uid="{A274FD9F-7853-4BCB-9D29-5AD3E35529D5}"/>
    <cellStyle name="Normal 5 2 7 2 2 4 2" xfId="35135" xr:uid="{51AEA817-9DE0-4044-B28A-F7D225186880}"/>
    <cellStyle name="Normal 5 2 7 2 2 4 2 2" xfId="35136" xr:uid="{362E3381-1F89-4280-87F6-121BF00DE7F4}"/>
    <cellStyle name="Normal 5 2 7 2 2 4 3" xfId="35137" xr:uid="{394452D8-B9DA-4521-92A0-9C7C3D1431A4}"/>
    <cellStyle name="Normal 5 2 7 2 2 5" xfId="35138" xr:uid="{02B06810-3D5B-46B3-9EEB-BC9B6F1C9452}"/>
    <cellStyle name="Normal 5 2 7 2 2 5 2" xfId="35139" xr:uid="{71CECCD0-FAF8-4FC5-B5C3-52CF6B136865}"/>
    <cellStyle name="Normal 5 2 7 2 2 5 2 2" xfId="35140" xr:uid="{72CE4BD7-6C3C-460A-A8F4-DB09DFD5995B}"/>
    <cellStyle name="Normal 5 2 7 2 2 5 3" xfId="35141" xr:uid="{1A47F7AC-C6B3-4B89-B583-981809C1F599}"/>
    <cellStyle name="Normal 5 2 7 2 2 6" xfId="35142" xr:uid="{8DA8387E-7BDD-480F-BE89-944D5DE803EC}"/>
    <cellStyle name="Normal 5 2 7 2 2 6 2" xfId="35143" xr:uid="{77E8FA44-1107-4631-B711-5A12E557E618}"/>
    <cellStyle name="Normal 5 2 7 2 2 7" xfId="35144" xr:uid="{3244A765-1A22-4A10-8017-07B38E448E9F}"/>
    <cellStyle name="Normal 5 2 7 2 2 8" xfId="35145" xr:uid="{467DF3FE-3B2F-49FB-8FEE-9AE5C543EDBC}"/>
    <cellStyle name="Normal 5 2 7 2 3" xfId="35146" xr:uid="{6CF6587C-3ED6-4EFC-B6EA-54D978CD22FA}"/>
    <cellStyle name="Normal 5 2 7 2 3 2" xfId="35147" xr:uid="{E016DE00-BD9E-43B2-8724-0DA369DF1A47}"/>
    <cellStyle name="Normal 5 2 7 2 3 2 2" xfId="35148" xr:uid="{F263C1E0-5381-4320-A217-C132C8651C22}"/>
    <cellStyle name="Normal 5 2 7 2 3 2 2 2" xfId="35149" xr:uid="{3CDA9EB4-DEA1-4DD0-B704-1774B49E62C3}"/>
    <cellStyle name="Normal 5 2 7 2 3 2 3" xfId="35150" xr:uid="{6380B8F4-5742-43C7-B711-F6D1D1BCA2E6}"/>
    <cellStyle name="Normal 5 2 7 2 3 3" xfId="35151" xr:uid="{DEBDBC64-36B3-464F-8E1A-BF70460C842E}"/>
    <cellStyle name="Normal 5 2 7 2 3 3 2" xfId="35152" xr:uid="{7444FB52-9F87-433E-A3C7-64F8F463D9B1}"/>
    <cellStyle name="Normal 5 2 7 2 3 3 2 2" xfId="35153" xr:uid="{FC8611B5-A28A-4CCE-BF50-9EE76EDE5B94}"/>
    <cellStyle name="Normal 5 2 7 2 3 3 3" xfId="35154" xr:uid="{B7B9DD7E-2021-4A1C-8936-D9B8B980D93F}"/>
    <cellStyle name="Normal 5 2 7 2 3 4" xfId="35155" xr:uid="{108ED283-41AA-4DB0-9697-D18788DE77C0}"/>
    <cellStyle name="Normal 5 2 7 2 3 4 2" xfId="35156" xr:uid="{44305CE8-201D-4324-B877-A365408C2882}"/>
    <cellStyle name="Normal 5 2 7 2 3 4 2 2" xfId="35157" xr:uid="{39F57F87-0594-4CAD-B1FC-BC01D51DF4C3}"/>
    <cellStyle name="Normal 5 2 7 2 3 4 3" xfId="35158" xr:uid="{01556CD9-0F0C-4FC1-8807-8F142086ABF1}"/>
    <cellStyle name="Normal 5 2 7 2 3 5" xfId="35159" xr:uid="{6C55EB99-729B-472F-9BCC-C2A5EFAB7DCD}"/>
    <cellStyle name="Normal 5 2 7 2 3 5 2" xfId="35160" xr:uid="{98654051-E95E-4BCF-AF6C-C22CB54225B4}"/>
    <cellStyle name="Normal 5 2 7 2 3 6" xfId="35161" xr:uid="{C1E44169-790F-40D9-A9FF-AE4E8824C04A}"/>
    <cellStyle name="Normal 5 2 7 2 4" xfId="35162" xr:uid="{AB9D5D9E-E206-4515-AC22-A245BDA76ECC}"/>
    <cellStyle name="Normal 5 2 7 2 4 2" xfId="35163" xr:uid="{9341FE7B-4157-4EDF-B0C4-B6716D0B528B}"/>
    <cellStyle name="Normal 5 2 7 2 4 2 2" xfId="35164" xr:uid="{1A1B8558-F90E-4F18-A1FC-FA69479BAE64}"/>
    <cellStyle name="Normal 5 2 7 2 4 2 2 2" xfId="35165" xr:uid="{A65EC48A-04D5-489E-BBB7-924C5A2F8190}"/>
    <cellStyle name="Normal 5 2 7 2 4 2 3" xfId="35166" xr:uid="{78B90AAC-B211-4280-BC09-A6CD95FDCD9E}"/>
    <cellStyle name="Normal 5 2 7 2 4 3" xfId="35167" xr:uid="{234C4001-96BB-446A-96F6-BBEDABB69B59}"/>
    <cellStyle name="Normal 5 2 7 2 4 3 2" xfId="35168" xr:uid="{C1C51FD1-4F1F-4C49-B9AB-8D777C9540CC}"/>
    <cellStyle name="Normal 5 2 7 2 4 3 2 2" xfId="35169" xr:uid="{37DB3F47-4D29-4073-AA24-35D1DD10B237}"/>
    <cellStyle name="Normal 5 2 7 2 4 3 3" xfId="35170" xr:uid="{72330D50-5B84-4C2E-8391-0A28ADBE0EB5}"/>
    <cellStyle name="Normal 5 2 7 2 4 4" xfId="35171" xr:uid="{18630E2A-0E9E-4FA7-BE74-B42D6411D397}"/>
    <cellStyle name="Normal 5 2 7 2 4 4 2" xfId="35172" xr:uid="{74269A13-6D7C-48FF-9935-D17150A773DA}"/>
    <cellStyle name="Normal 5 2 7 2 4 4 2 2" xfId="35173" xr:uid="{B44A4786-2075-4CF3-926E-D72CFB57949B}"/>
    <cellStyle name="Normal 5 2 7 2 4 4 3" xfId="35174" xr:uid="{1C5D9E11-C284-4CAB-A735-8F63A1B25336}"/>
    <cellStyle name="Normal 5 2 7 2 4 5" xfId="35175" xr:uid="{35B8CCFE-9BCC-4E5E-B96C-619334171EDB}"/>
    <cellStyle name="Normal 5 2 7 2 4 5 2" xfId="35176" xr:uid="{AD0D4C2C-6483-43E9-9EE7-1F78FE3ECC63}"/>
    <cellStyle name="Normal 5 2 7 2 4 6" xfId="35177" xr:uid="{285DC5E7-4578-4CC2-8F1B-82D40EF2FD74}"/>
    <cellStyle name="Normal 5 2 7 2 5" xfId="35178" xr:uid="{15276345-2854-4FB1-B180-C387B3FCC238}"/>
    <cellStyle name="Normal 5 2 7 2 5 2" xfId="35179" xr:uid="{5F30CEE0-3DC5-4DFC-A586-3183F0B48F6A}"/>
    <cellStyle name="Normal 5 2 7 2 5 2 2" xfId="35180" xr:uid="{1F371541-3BAB-4A74-AFE1-85F2B079C121}"/>
    <cellStyle name="Normal 5 2 7 2 5 3" xfId="35181" xr:uid="{3993DB65-123D-49CF-AFE3-5FBFB491ED22}"/>
    <cellStyle name="Normal 5 2 7 2 6" xfId="35182" xr:uid="{8AF72A03-98B5-436A-8D09-BB6C3FF7BE19}"/>
    <cellStyle name="Normal 5 2 7 2 6 2" xfId="35183" xr:uid="{EF37B88D-A5E9-4EF4-A1BA-EF463CEE9CCC}"/>
    <cellStyle name="Normal 5 2 7 2 6 2 2" xfId="35184" xr:uid="{8E67911E-52CC-4221-9FC8-B1ACE95AADCE}"/>
    <cellStyle name="Normal 5 2 7 2 6 3" xfId="35185" xr:uid="{233BD746-788E-4736-9016-F400293DE32C}"/>
    <cellStyle name="Normal 5 2 7 2 7" xfId="35186" xr:uid="{75B8FF5B-1676-4A89-8420-111CDC0F3CDE}"/>
    <cellStyle name="Normal 5 2 7 2 7 2" xfId="35187" xr:uid="{8AEA465B-8283-43B2-A2CD-12BE5C02F04B}"/>
    <cellStyle name="Normal 5 2 7 2 7 2 2" xfId="35188" xr:uid="{04287EED-09F1-4A7C-81F9-5CFCB2DF6A71}"/>
    <cellStyle name="Normal 5 2 7 2 7 3" xfId="35189" xr:uid="{5124B132-0725-48B3-A19A-557DC81AE0BE}"/>
    <cellStyle name="Normal 5 2 7 2 8" xfId="35190" xr:uid="{03A7547A-769C-47FB-A129-E6A5EF20D35B}"/>
    <cellStyle name="Normal 5 2 7 2 8 2" xfId="35191" xr:uid="{C944BB67-AA38-4522-952A-AEE42BACB7A9}"/>
    <cellStyle name="Normal 5 2 7 2 9" xfId="35192" xr:uid="{F9F60591-49BF-4982-9148-5F9966BA776E}"/>
    <cellStyle name="Normal 5 2 7 3" xfId="35193" xr:uid="{BB4DF148-015D-4301-AE32-41254A477311}"/>
    <cellStyle name="Normal 5 2 7 3 2" xfId="35194" xr:uid="{EC667A71-EBE8-447A-A8CF-1876D1D67374}"/>
    <cellStyle name="Normal 5 2 7 3 2 2" xfId="35195" xr:uid="{3611A00A-66FA-4F61-AAF1-36B30F9D14C5}"/>
    <cellStyle name="Normal 5 2 7 3 2 2 2" xfId="35196" xr:uid="{136BEED9-BCD3-473C-BD76-0A33FB9FCB0D}"/>
    <cellStyle name="Normal 5 2 7 3 2 2 2 2" xfId="35197" xr:uid="{FC7AD90B-D019-4DA5-A05C-09381A4332E3}"/>
    <cellStyle name="Normal 5 2 7 3 2 2 3" xfId="35198" xr:uid="{6ACF552D-F3F2-4B3B-9754-F496A1D11EA0}"/>
    <cellStyle name="Normal 5 2 7 3 2 3" xfId="35199" xr:uid="{00F27502-A8F2-4079-B804-C9E25F21882F}"/>
    <cellStyle name="Normal 5 2 7 3 2 3 2" xfId="35200" xr:uid="{65B3B1E9-4623-4CDD-BED9-E00300D9B025}"/>
    <cellStyle name="Normal 5 2 7 3 2 3 2 2" xfId="35201" xr:uid="{519CAACB-5202-4337-B063-7F1059D99876}"/>
    <cellStyle name="Normal 5 2 7 3 2 3 3" xfId="35202" xr:uid="{17FE76CA-CE8C-41CA-AB06-3358891571B7}"/>
    <cellStyle name="Normal 5 2 7 3 2 4" xfId="35203" xr:uid="{08DA1B63-284D-4BF3-983B-510ADBE84C13}"/>
    <cellStyle name="Normal 5 2 7 3 2 4 2" xfId="35204" xr:uid="{9B9C35C6-3AE7-4ABF-AC4A-233F3FDFDA4D}"/>
    <cellStyle name="Normal 5 2 7 3 2 4 2 2" xfId="35205" xr:uid="{23493476-8637-41AA-B700-C41EF49A1625}"/>
    <cellStyle name="Normal 5 2 7 3 2 4 3" xfId="35206" xr:uid="{57C6FBD5-029C-4492-B983-35A17049154C}"/>
    <cellStyle name="Normal 5 2 7 3 2 5" xfId="35207" xr:uid="{890FA96B-16D2-41ED-9911-6BB6F29881B8}"/>
    <cellStyle name="Normal 5 2 7 3 2 5 2" xfId="35208" xr:uid="{6D22D2CA-CBE1-4F14-AB24-B0D0570BD60D}"/>
    <cellStyle name="Normal 5 2 7 3 2 6" xfId="35209" xr:uid="{E083CF10-9E0E-479B-93ED-4CBAC23B9AE5}"/>
    <cellStyle name="Normal 5 2 7 3 3" xfId="35210" xr:uid="{AF2AC149-C05C-4C55-9999-6574E8DF2DA4}"/>
    <cellStyle name="Normal 5 2 7 3 3 2" xfId="35211" xr:uid="{32DEF6F9-1087-4E3A-93EB-B238121653D7}"/>
    <cellStyle name="Normal 5 2 7 3 3 2 2" xfId="35212" xr:uid="{C34DE458-B378-4EB5-AA03-E60E8F0034C9}"/>
    <cellStyle name="Normal 5 2 7 3 3 3" xfId="35213" xr:uid="{8F27342F-1CC9-41FE-BD1C-6F8F69325E10}"/>
    <cellStyle name="Normal 5 2 7 3 4" xfId="35214" xr:uid="{D0AB3958-00A0-4F5E-94F7-E30F163975B2}"/>
    <cellStyle name="Normal 5 2 7 3 4 2" xfId="35215" xr:uid="{6FAAC284-635B-4F89-8A0E-A3E00EB45E38}"/>
    <cellStyle name="Normal 5 2 7 3 4 2 2" xfId="35216" xr:uid="{1D8F4B31-8898-45ED-A5EA-319F5673F14D}"/>
    <cellStyle name="Normal 5 2 7 3 4 3" xfId="35217" xr:uid="{7450C613-1940-4A5D-AA92-A03A477D1868}"/>
    <cellStyle name="Normal 5 2 7 3 5" xfId="35218" xr:uid="{83C36AEB-66EC-4306-BE84-BD33FF2E930F}"/>
    <cellStyle name="Normal 5 2 7 3 5 2" xfId="35219" xr:uid="{D628D475-C1FA-4697-9C6D-9EFE026EB7CB}"/>
    <cellStyle name="Normal 5 2 7 3 5 2 2" xfId="35220" xr:uid="{0CCF58C5-00AE-4849-9BE7-1F6976945A8B}"/>
    <cellStyle name="Normal 5 2 7 3 5 3" xfId="35221" xr:uid="{FC0365D0-BD77-4A7E-B133-239AA4A9D490}"/>
    <cellStyle name="Normal 5 2 7 3 6" xfId="35222" xr:uid="{CF482223-6E32-4767-A6B2-DABD802337CD}"/>
    <cellStyle name="Normal 5 2 7 3 6 2" xfId="35223" xr:uid="{2AA02BBA-E189-4CD2-89B4-4BD9DBB5E363}"/>
    <cellStyle name="Normal 5 2 7 3 7" xfId="35224" xr:uid="{A716DCFF-A969-4C2C-A074-B3247976B7F4}"/>
    <cellStyle name="Normal 5 2 7 3 8" xfId="35225" xr:uid="{BD5EB46E-4173-4D65-B2A6-41CA5111C8B1}"/>
    <cellStyle name="Normal 5 2 7 4" xfId="35226" xr:uid="{6460218C-9176-4F86-9849-A5636847CA1E}"/>
    <cellStyle name="Normal 5 2 7 4 2" xfId="35227" xr:uid="{7690DF83-3D65-47B7-89E2-92F5D8A409A7}"/>
    <cellStyle name="Normal 5 2 7 4 2 2" xfId="35228" xr:uid="{43333B4F-5D12-4E9A-A815-4486BD74E8D7}"/>
    <cellStyle name="Normal 5 2 7 4 2 2 2" xfId="35229" xr:uid="{A14911CC-F5E1-4853-BA3F-CBCFE96E75CD}"/>
    <cellStyle name="Normal 5 2 7 4 2 3" xfId="35230" xr:uid="{CEF43A95-3E75-412E-8A11-A63B9CF9DDE2}"/>
    <cellStyle name="Normal 5 2 7 4 3" xfId="35231" xr:uid="{86080DF2-9931-4E11-8D9B-40609B6A9D07}"/>
    <cellStyle name="Normal 5 2 7 4 3 2" xfId="35232" xr:uid="{E4F5B282-0568-407A-B480-314BD421AF57}"/>
    <cellStyle name="Normal 5 2 7 4 3 2 2" xfId="35233" xr:uid="{30A8FD51-4130-4C2E-BE0C-A2ACF682715F}"/>
    <cellStyle name="Normal 5 2 7 4 3 3" xfId="35234" xr:uid="{E6F1113B-6F18-4615-898F-2C243EF283C9}"/>
    <cellStyle name="Normal 5 2 7 4 4" xfId="35235" xr:uid="{032F712E-4E5A-405F-A48C-91B64934525B}"/>
    <cellStyle name="Normal 5 2 7 4 4 2" xfId="35236" xr:uid="{BF031E17-F1EA-4B5F-8E5B-76103929B631}"/>
    <cellStyle name="Normal 5 2 7 4 4 2 2" xfId="35237" xr:uid="{326D4715-7744-4D4C-A62C-ACE060BC6411}"/>
    <cellStyle name="Normal 5 2 7 4 4 3" xfId="35238" xr:uid="{E9101332-B7EF-4835-B0F4-156A2C1D78CA}"/>
    <cellStyle name="Normal 5 2 7 4 5" xfId="35239" xr:uid="{A2ABB1BF-FC8F-44B0-9ECD-27F7E6DA7C9E}"/>
    <cellStyle name="Normal 5 2 7 4 5 2" xfId="35240" xr:uid="{A855B11C-2845-4A07-BFC3-052FE759B6EF}"/>
    <cellStyle name="Normal 5 2 7 4 6" xfId="35241" xr:uid="{F35FF333-9652-4438-85CA-17F58A38E235}"/>
    <cellStyle name="Normal 5 2 7 4 7" xfId="35242" xr:uid="{EBECF354-8376-4E7F-9E30-0A2480A5A257}"/>
    <cellStyle name="Normal 5 2 7 5" xfId="35243" xr:uid="{668E88BD-21E7-4E40-8819-CFBA1950C536}"/>
    <cellStyle name="Normal 5 2 7 5 2" xfId="35244" xr:uid="{82C8AC07-09C0-4FB7-A225-EA0967538EFF}"/>
    <cellStyle name="Normal 5 2 7 5 2 2" xfId="35245" xr:uid="{555A97C1-2476-4C75-8749-16558A032673}"/>
    <cellStyle name="Normal 5 2 7 5 2 2 2" xfId="35246" xr:uid="{41B8CCD1-58FC-4692-944B-2CA5599CBEC0}"/>
    <cellStyle name="Normal 5 2 7 5 2 3" xfId="35247" xr:uid="{25F6E2A6-7C39-42D8-AF57-2185AF21290F}"/>
    <cellStyle name="Normal 5 2 7 5 3" xfId="35248" xr:uid="{2AC4FEEA-141F-4C5E-9D8D-22AE8D47F1D4}"/>
    <cellStyle name="Normal 5 2 7 5 3 2" xfId="35249" xr:uid="{AB8D181E-7A4F-4BD5-8AD5-58CF6244070C}"/>
    <cellStyle name="Normal 5 2 7 5 3 2 2" xfId="35250" xr:uid="{F1A754B9-55EC-40A8-B977-47EE8BDAA9B5}"/>
    <cellStyle name="Normal 5 2 7 5 3 3" xfId="35251" xr:uid="{8830D603-78EE-4926-A30E-36766FF2AA67}"/>
    <cellStyle name="Normal 5 2 7 5 4" xfId="35252" xr:uid="{D874992A-D26D-491F-82B7-0B005CB6CA7C}"/>
    <cellStyle name="Normal 5 2 7 5 4 2" xfId="35253" xr:uid="{51C230E6-941D-44E9-B6F7-5541B5999F7E}"/>
    <cellStyle name="Normal 5 2 7 5 4 2 2" xfId="35254" xr:uid="{AE5D971F-28F0-407A-9B56-5BFC4129AF09}"/>
    <cellStyle name="Normal 5 2 7 5 4 3" xfId="35255" xr:uid="{37B343A4-90DA-492E-BB8A-6B6250878BE1}"/>
    <cellStyle name="Normal 5 2 7 5 5" xfId="35256" xr:uid="{1597CDF4-416B-43DB-B069-99E14B1A04D5}"/>
    <cellStyle name="Normal 5 2 7 5 5 2" xfId="35257" xr:uid="{AC3A532E-19CA-4AB8-A2CF-8A249B278A7F}"/>
    <cellStyle name="Normal 5 2 7 5 6" xfId="35258" xr:uid="{F17EB54E-F305-452B-9901-57FC7B47BEB1}"/>
    <cellStyle name="Normal 5 2 7 6" xfId="35259" xr:uid="{82BFDF08-1710-47CC-9B7F-EE6295878751}"/>
    <cellStyle name="Normal 5 2 7 6 2" xfId="35260" xr:uid="{04DA9923-137B-4ADD-BCD4-CAD7A6FFFAAA}"/>
    <cellStyle name="Normal 5 2 7 6 2 2" xfId="35261" xr:uid="{14DD7601-07C9-4CC1-B32C-E858BDE2BC52}"/>
    <cellStyle name="Normal 5 2 7 6 3" xfId="35262" xr:uid="{007583FD-1A28-49FE-AFE4-B854C3CB0840}"/>
    <cellStyle name="Normal 5 2 7 7" xfId="35263" xr:uid="{0B10EDE1-B5D9-48BC-AB5E-2B5EC5C6310A}"/>
    <cellStyle name="Normal 5 2 7 7 2" xfId="35264" xr:uid="{89C6C6F3-B4B4-4505-8410-38D886B233DF}"/>
    <cellStyle name="Normal 5 2 7 7 2 2" xfId="35265" xr:uid="{37B0FCC7-FF23-4368-95DA-58958E2F15D4}"/>
    <cellStyle name="Normal 5 2 7 7 3" xfId="35266" xr:uid="{F4BA40E1-EC52-420C-A7A6-319CC053363E}"/>
    <cellStyle name="Normal 5 2 7 8" xfId="35267" xr:uid="{2CA9A2F9-DA88-4B46-AAB6-215A0BA8BF9F}"/>
    <cellStyle name="Normal 5 2 7 8 2" xfId="35268" xr:uid="{368EA856-7A2B-468B-99EF-DFE573F5977B}"/>
    <cellStyle name="Normal 5 2 7 8 2 2" xfId="35269" xr:uid="{361B8AD0-2936-4D18-878C-D76B81C29F2E}"/>
    <cellStyle name="Normal 5 2 7 8 3" xfId="35270" xr:uid="{13BDEAE7-B9F5-4257-ACB5-6657139437D8}"/>
    <cellStyle name="Normal 5 2 7 9" xfId="35271" xr:uid="{472817D8-F3D1-45B3-B170-A273F15197D5}"/>
    <cellStyle name="Normal 5 2 7 9 2" xfId="35272" xr:uid="{991DFF53-C9AF-495E-8167-D85CCC55F9EC}"/>
    <cellStyle name="Normal 5 2 8" xfId="1035" xr:uid="{00000000-0005-0000-0000-000017040000}"/>
    <cellStyle name="Normal 5 2 8 10" xfId="35274" xr:uid="{E251DF66-5BA7-4E7E-84B5-676CE3EC9192}"/>
    <cellStyle name="Normal 5 2 8 11" xfId="35275" xr:uid="{D4716D3A-354D-4F64-9A1E-687890FED579}"/>
    <cellStyle name="Normal 5 2 8 12" xfId="35276" xr:uid="{E19D59A4-5D6D-4A01-A09A-AB0121E2CCFE}"/>
    <cellStyle name="Normal 5 2 8 13" xfId="35273" xr:uid="{488402AC-4B07-497B-856A-5E07EFC75187}"/>
    <cellStyle name="Normal 5 2 8 2" xfId="1036" xr:uid="{00000000-0005-0000-0000-000018040000}"/>
    <cellStyle name="Normal 5 2 8 2 10" xfId="35278" xr:uid="{805E890A-FD43-4EE6-BFE3-DCD71E99D98D}"/>
    <cellStyle name="Normal 5 2 8 2 11" xfId="35277" xr:uid="{18A4DED8-72B5-44CE-B3D7-338D681276BF}"/>
    <cellStyle name="Normal 5 2 8 2 2" xfId="35279" xr:uid="{8E37CA91-6FFA-481D-BB98-51D90AAF6470}"/>
    <cellStyle name="Normal 5 2 8 2 2 2" xfId="35280" xr:uid="{32242021-5AD4-412A-AE30-00E7B700C9A8}"/>
    <cellStyle name="Normal 5 2 8 2 2 2 2" xfId="35281" xr:uid="{70BEE207-B7EC-4EA7-B009-D050B2BD25AD}"/>
    <cellStyle name="Normal 5 2 8 2 2 2 2 2" xfId="35282" xr:uid="{03E82704-3D3F-48FE-A076-2DBC4D6D7623}"/>
    <cellStyle name="Normal 5 2 8 2 2 2 2 2 2" xfId="35283" xr:uid="{84A3993C-BE49-4973-A0BC-99ABAA05B530}"/>
    <cellStyle name="Normal 5 2 8 2 2 2 2 3" xfId="35284" xr:uid="{837783F0-D84E-44CA-8500-4E376DE05371}"/>
    <cellStyle name="Normal 5 2 8 2 2 2 3" xfId="35285" xr:uid="{3B766D7A-E059-46E2-AF97-2590D46C7958}"/>
    <cellStyle name="Normal 5 2 8 2 2 2 3 2" xfId="35286" xr:uid="{5D49A3F3-28D9-4515-A704-C2D436F5BA3B}"/>
    <cellStyle name="Normal 5 2 8 2 2 2 3 2 2" xfId="35287" xr:uid="{F01203D3-FDC5-42BB-A675-40226369FFBC}"/>
    <cellStyle name="Normal 5 2 8 2 2 2 3 3" xfId="35288" xr:uid="{A456053C-451C-4773-84AE-00A9080F4476}"/>
    <cellStyle name="Normal 5 2 8 2 2 2 4" xfId="35289" xr:uid="{6ECA8630-2E31-47AA-ACB6-1952F7D4F31C}"/>
    <cellStyle name="Normal 5 2 8 2 2 2 4 2" xfId="35290" xr:uid="{36E05117-0C37-4C73-AAEB-D1986C4752A1}"/>
    <cellStyle name="Normal 5 2 8 2 2 2 4 2 2" xfId="35291" xr:uid="{B1E9D98C-9F20-48D2-824D-01A77FDD15A6}"/>
    <cellStyle name="Normal 5 2 8 2 2 2 4 3" xfId="35292" xr:uid="{2C74E995-2001-4C38-A22E-47B4F18E1F86}"/>
    <cellStyle name="Normal 5 2 8 2 2 2 5" xfId="35293" xr:uid="{268FCE98-1E1D-4B09-BBF5-E709B7AE54AC}"/>
    <cellStyle name="Normal 5 2 8 2 2 2 5 2" xfId="35294" xr:uid="{63633165-EB53-432D-A42D-434ABD9833C0}"/>
    <cellStyle name="Normal 5 2 8 2 2 2 6" xfId="35295" xr:uid="{CC794217-54C5-44FD-B78C-C23189D74D0C}"/>
    <cellStyle name="Normal 5 2 8 2 2 3" xfId="35296" xr:uid="{BC56ED22-32E7-4026-9CBE-523EFAB69482}"/>
    <cellStyle name="Normal 5 2 8 2 2 3 2" xfId="35297" xr:uid="{FA3369F0-EA69-4F9B-B3E2-0C3E0B724EBC}"/>
    <cellStyle name="Normal 5 2 8 2 2 3 2 2" xfId="35298" xr:uid="{CFB77988-91A1-45E9-A0A5-B8D2A00A9ECD}"/>
    <cellStyle name="Normal 5 2 8 2 2 3 3" xfId="35299" xr:uid="{5880AC52-FF9E-46E6-8986-A03C6456F622}"/>
    <cellStyle name="Normal 5 2 8 2 2 4" xfId="35300" xr:uid="{B5483C7C-257F-44B5-9862-47BA8AFF39E5}"/>
    <cellStyle name="Normal 5 2 8 2 2 4 2" xfId="35301" xr:uid="{004ECD40-3FDD-4E08-8D89-F826DF7E563D}"/>
    <cellStyle name="Normal 5 2 8 2 2 4 2 2" xfId="35302" xr:uid="{1DD3356B-6856-4062-B543-1E6B634A9C1B}"/>
    <cellStyle name="Normal 5 2 8 2 2 4 3" xfId="35303" xr:uid="{DF5B8151-C54D-4CD0-A16F-4C275EF6FFE2}"/>
    <cellStyle name="Normal 5 2 8 2 2 5" xfId="35304" xr:uid="{64A39204-8996-4C9F-9538-AB1234F2357B}"/>
    <cellStyle name="Normal 5 2 8 2 2 5 2" xfId="35305" xr:uid="{314BBFA8-536A-4BB1-B1FC-AA435ED905F9}"/>
    <cellStyle name="Normal 5 2 8 2 2 5 2 2" xfId="35306" xr:uid="{452A5C65-38D9-4471-A664-AF29F95F0A37}"/>
    <cellStyle name="Normal 5 2 8 2 2 5 3" xfId="35307" xr:uid="{9E8C2FFA-C05A-4FE3-8BAA-0E898E4A5D66}"/>
    <cellStyle name="Normal 5 2 8 2 2 6" xfId="35308" xr:uid="{FB034AFD-A4AA-45D2-B6DC-6794A62E2454}"/>
    <cellStyle name="Normal 5 2 8 2 2 6 2" xfId="35309" xr:uid="{DBD6B2F0-072B-4822-829D-613A4982A907}"/>
    <cellStyle name="Normal 5 2 8 2 2 7" xfId="35310" xr:uid="{91A8D277-94D5-4D57-8D84-E7037DE3994A}"/>
    <cellStyle name="Normal 5 2 8 2 2 8" xfId="35311" xr:uid="{90E9B133-F560-4C04-A6FC-DBA61CEAB1FB}"/>
    <cellStyle name="Normal 5 2 8 2 3" xfId="35312" xr:uid="{3457D7AB-F87A-44A0-BE0C-E8F7674ABEA0}"/>
    <cellStyle name="Normal 5 2 8 2 3 2" xfId="35313" xr:uid="{A3478CA7-4F43-4C8C-B5CA-E7B5E7882039}"/>
    <cellStyle name="Normal 5 2 8 2 3 2 2" xfId="35314" xr:uid="{9D37D6F0-EADB-493F-BFC9-3C7283FE1672}"/>
    <cellStyle name="Normal 5 2 8 2 3 2 2 2" xfId="35315" xr:uid="{A20A20C2-15DC-4D5D-9B03-C8BDA96D976D}"/>
    <cellStyle name="Normal 5 2 8 2 3 2 3" xfId="35316" xr:uid="{642381FD-344B-4ECA-B382-ACF9B1BF44EC}"/>
    <cellStyle name="Normal 5 2 8 2 3 3" xfId="35317" xr:uid="{4CA9AFB1-C6FC-4BE4-86D0-7F8BCDD5EF7C}"/>
    <cellStyle name="Normal 5 2 8 2 3 3 2" xfId="35318" xr:uid="{00A6082D-17F8-4A37-8176-2288FD45A1AA}"/>
    <cellStyle name="Normal 5 2 8 2 3 3 2 2" xfId="35319" xr:uid="{A954DA63-F23F-45CC-8166-FC642BF2D89D}"/>
    <cellStyle name="Normal 5 2 8 2 3 3 3" xfId="35320" xr:uid="{337CB931-5802-4C30-AFD2-89CE58835BA5}"/>
    <cellStyle name="Normal 5 2 8 2 3 4" xfId="35321" xr:uid="{3D9681D4-3D67-4E47-ABEB-703DEF9A6151}"/>
    <cellStyle name="Normal 5 2 8 2 3 4 2" xfId="35322" xr:uid="{64899AB3-0C94-4CCA-8C19-04700A8FF2D4}"/>
    <cellStyle name="Normal 5 2 8 2 3 4 2 2" xfId="35323" xr:uid="{7F2FA83D-CC61-4DEB-A22F-8193DB389F8A}"/>
    <cellStyle name="Normal 5 2 8 2 3 4 3" xfId="35324" xr:uid="{3C5E54DA-3EA7-4173-940D-0B6DAE33C2E4}"/>
    <cellStyle name="Normal 5 2 8 2 3 5" xfId="35325" xr:uid="{D1438E45-C346-4B46-89EF-D4D8BB80C8B0}"/>
    <cellStyle name="Normal 5 2 8 2 3 5 2" xfId="35326" xr:uid="{C994742E-058D-41D0-969B-0A861673AAE4}"/>
    <cellStyle name="Normal 5 2 8 2 3 6" xfId="35327" xr:uid="{C995D67A-3635-4D5D-9E6D-411465267E8C}"/>
    <cellStyle name="Normal 5 2 8 2 4" xfId="35328" xr:uid="{FB93CF3E-24F3-48CF-BE14-79865873BAB6}"/>
    <cellStyle name="Normal 5 2 8 2 4 2" xfId="35329" xr:uid="{7D0D8454-428B-4C96-8B09-96A2F6694FE9}"/>
    <cellStyle name="Normal 5 2 8 2 4 2 2" xfId="35330" xr:uid="{73713228-0A7D-4A80-B6A4-6FAEAC580B67}"/>
    <cellStyle name="Normal 5 2 8 2 4 2 2 2" xfId="35331" xr:uid="{CD3BDC67-F573-4720-8BDB-9A76AE953777}"/>
    <cellStyle name="Normal 5 2 8 2 4 2 3" xfId="35332" xr:uid="{98A41F7F-0BF6-4554-87BA-D64873F0FD81}"/>
    <cellStyle name="Normal 5 2 8 2 4 3" xfId="35333" xr:uid="{C9039C39-FA05-4999-8F60-F2DCE5126406}"/>
    <cellStyle name="Normal 5 2 8 2 4 3 2" xfId="35334" xr:uid="{3D4BFF3E-9239-49D0-BC6F-B8974DD13663}"/>
    <cellStyle name="Normal 5 2 8 2 4 3 2 2" xfId="35335" xr:uid="{CE991155-0715-4563-BB5E-1A41CC7F735E}"/>
    <cellStyle name="Normal 5 2 8 2 4 3 3" xfId="35336" xr:uid="{9AB2602E-834F-4114-A5F8-E80171C1F2EC}"/>
    <cellStyle name="Normal 5 2 8 2 4 4" xfId="35337" xr:uid="{77913731-DB0F-4CE2-9122-67A5F9115121}"/>
    <cellStyle name="Normal 5 2 8 2 4 4 2" xfId="35338" xr:uid="{9F2821FA-4FFB-45E0-90DA-0FAA0C50B9AF}"/>
    <cellStyle name="Normal 5 2 8 2 4 4 2 2" xfId="35339" xr:uid="{913FA9AC-1824-4E9A-B167-FD18E37E742B}"/>
    <cellStyle name="Normal 5 2 8 2 4 4 3" xfId="35340" xr:uid="{8B04DF4D-F6BA-4F6B-BBEC-B882968D0AD2}"/>
    <cellStyle name="Normal 5 2 8 2 4 5" xfId="35341" xr:uid="{110AD04D-CFD1-49E6-97EB-44B8319004B0}"/>
    <cellStyle name="Normal 5 2 8 2 4 5 2" xfId="35342" xr:uid="{44CB39E3-ADF3-473C-9074-07557F4F642F}"/>
    <cellStyle name="Normal 5 2 8 2 4 6" xfId="35343" xr:uid="{F432BE2C-0CBB-454B-9C4B-04BDB5C83826}"/>
    <cellStyle name="Normal 5 2 8 2 5" xfId="35344" xr:uid="{FDA8C867-589C-4C60-8140-B9CD3BACD12B}"/>
    <cellStyle name="Normal 5 2 8 2 5 2" xfId="35345" xr:uid="{42757199-8B64-4955-B04A-51CABFD7F743}"/>
    <cellStyle name="Normal 5 2 8 2 5 2 2" xfId="35346" xr:uid="{3408C63B-69FD-4160-B6AC-E49F9F2815FE}"/>
    <cellStyle name="Normal 5 2 8 2 5 3" xfId="35347" xr:uid="{45B0E18D-DA85-44FE-9665-5513DEFA1F07}"/>
    <cellStyle name="Normal 5 2 8 2 6" xfId="35348" xr:uid="{98A17362-5361-4CEB-9073-5A12F37B9444}"/>
    <cellStyle name="Normal 5 2 8 2 6 2" xfId="35349" xr:uid="{D2D917DA-DC33-4EAE-A12E-04CD51E8CE03}"/>
    <cellStyle name="Normal 5 2 8 2 6 2 2" xfId="35350" xr:uid="{72E2ED9D-1D85-43EF-BCA9-B13382BBED10}"/>
    <cellStyle name="Normal 5 2 8 2 6 3" xfId="35351" xr:uid="{1D724B04-7AC7-4992-BF2F-1472A2ACA3C2}"/>
    <cellStyle name="Normal 5 2 8 2 7" xfId="35352" xr:uid="{260D1E63-33F2-409F-BCBE-CC386219EBC1}"/>
    <cellStyle name="Normal 5 2 8 2 7 2" xfId="35353" xr:uid="{0B7CC289-F680-45BD-851D-9DBCEF6D6657}"/>
    <cellStyle name="Normal 5 2 8 2 7 2 2" xfId="35354" xr:uid="{02157404-54A7-4677-AE88-6E10F56A3080}"/>
    <cellStyle name="Normal 5 2 8 2 7 3" xfId="35355" xr:uid="{81D4B269-F837-4BEB-B64A-C1DBC78135D6}"/>
    <cellStyle name="Normal 5 2 8 2 8" xfId="35356" xr:uid="{32F86D02-A24A-42BE-B7FE-7CE6DA695A4A}"/>
    <cellStyle name="Normal 5 2 8 2 8 2" xfId="35357" xr:uid="{BBA4D64A-9C5E-444F-8298-419BD6B0DEAD}"/>
    <cellStyle name="Normal 5 2 8 2 9" xfId="35358" xr:uid="{63E9555C-510E-48EF-803F-F20E729A6CCB}"/>
    <cellStyle name="Normal 5 2 8 3" xfId="35359" xr:uid="{27C789CF-BA41-4215-8AE9-3A6613705542}"/>
    <cellStyle name="Normal 5 2 8 3 2" xfId="35360" xr:uid="{126FFD04-80CA-4923-9CD4-E9C7A7B84EA8}"/>
    <cellStyle name="Normal 5 2 8 3 2 2" xfId="35361" xr:uid="{42B939D2-ABBD-40ED-B46C-FB110FF2FBC8}"/>
    <cellStyle name="Normal 5 2 8 3 2 2 2" xfId="35362" xr:uid="{46E50F47-174D-4BFB-9E99-85FACBF4A6D9}"/>
    <cellStyle name="Normal 5 2 8 3 2 2 2 2" xfId="35363" xr:uid="{0D8334E9-F5D6-49BC-B395-9819FD70CDB4}"/>
    <cellStyle name="Normal 5 2 8 3 2 2 3" xfId="35364" xr:uid="{B9F35629-5A93-4F99-BB12-705A8F450DF9}"/>
    <cellStyle name="Normal 5 2 8 3 2 3" xfId="35365" xr:uid="{1382E575-0E9D-4300-8FCC-7175B17B3074}"/>
    <cellStyle name="Normal 5 2 8 3 2 3 2" xfId="35366" xr:uid="{6E8C9F1B-9E2F-4B34-91E4-18C50D2D00E0}"/>
    <cellStyle name="Normal 5 2 8 3 2 3 2 2" xfId="35367" xr:uid="{0136C719-F899-4323-A95E-F192845A2A7D}"/>
    <cellStyle name="Normal 5 2 8 3 2 3 3" xfId="35368" xr:uid="{8BF94B0F-9F63-41C7-8C71-965C0E870556}"/>
    <cellStyle name="Normal 5 2 8 3 2 4" xfId="35369" xr:uid="{E6427F32-E0D2-4042-91BF-F9A2A7FEEEA2}"/>
    <cellStyle name="Normal 5 2 8 3 2 4 2" xfId="35370" xr:uid="{3864BAE7-330A-444F-AE16-445C73A345A9}"/>
    <cellStyle name="Normal 5 2 8 3 2 4 2 2" xfId="35371" xr:uid="{A3AEECCE-ED89-40F8-BEB7-17D4114DAE30}"/>
    <cellStyle name="Normal 5 2 8 3 2 4 3" xfId="35372" xr:uid="{0731BF15-CFE5-41CE-97AC-CDA3E5EA1CD5}"/>
    <cellStyle name="Normal 5 2 8 3 2 5" xfId="35373" xr:uid="{9F67C42B-085B-4AAE-8448-844C224602B6}"/>
    <cellStyle name="Normal 5 2 8 3 2 5 2" xfId="35374" xr:uid="{2C7583F7-DC03-49F5-B792-2234E26C1E0A}"/>
    <cellStyle name="Normal 5 2 8 3 2 6" xfId="35375" xr:uid="{F69142EF-D9DE-49C0-8CE1-676E71CFF13A}"/>
    <cellStyle name="Normal 5 2 8 3 3" xfId="35376" xr:uid="{17038879-9033-4492-BA17-DA05848B7135}"/>
    <cellStyle name="Normal 5 2 8 3 3 2" xfId="35377" xr:uid="{A11DD7ED-FA72-4C21-9270-C297BAD3738A}"/>
    <cellStyle name="Normal 5 2 8 3 3 2 2" xfId="35378" xr:uid="{153E9FE7-760C-4197-A6ED-3569E329F2E7}"/>
    <cellStyle name="Normal 5 2 8 3 3 3" xfId="35379" xr:uid="{2EB6D77C-6D62-426D-BE7D-3FB43A7F4BEA}"/>
    <cellStyle name="Normal 5 2 8 3 4" xfId="35380" xr:uid="{CF5C2D92-323E-46A6-B871-C7E03BDABB79}"/>
    <cellStyle name="Normal 5 2 8 3 4 2" xfId="35381" xr:uid="{E6501473-C53C-4ED0-99A8-B0ACB5EB5E25}"/>
    <cellStyle name="Normal 5 2 8 3 4 2 2" xfId="35382" xr:uid="{79EECC1B-79B6-4E0C-B5F3-A55F43315B30}"/>
    <cellStyle name="Normal 5 2 8 3 4 3" xfId="35383" xr:uid="{2CBB820F-8FC3-4162-91EB-CEB3BF6DA8B4}"/>
    <cellStyle name="Normal 5 2 8 3 5" xfId="35384" xr:uid="{C30BC5EF-F85D-4E3A-ADA1-EDF402D4E48A}"/>
    <cellStyle name="Normal 5 2 8 3 5 2" xfId="35385" xr:uid="{56FA3DF4-7431-4D76-A6D6-6EC165A8125F}"/>
    <cellStyle name="Normal 5 2 8 3 5 2 2" xfId="35386" xr:uid="{0F00E407-DD17-4813-AEBB-3F09D9E3817A}"/>
    <cellStyle name="Normal 5 2 8 3 5 3" xfId="35387" xr:uid="{665D279B-A881-4004-A7E1-E9D92F082630}"/>
    <cellStyle name="Normal 5 2 8 3 6" xfId="35388" xr:uid="{EDB6EF1C-C7D9-4AEB-B3A7-CCCAB99D4163}"/>
    <cellStyle name="Normal 5 2 8 3 6 2" xfId="35389" xr:uid="{CC485EFA-2B2D-4A4E-8E67-C95AA4D6FC9C}"/>
    <cellStyle name="Normal 5 2 8 3 7" xfId="35390" xr:uid="{12BFC7B4-6E79-4416-B092-D3B0D7FC4C82}"/>
    <cellStyle name="Normal 5 2 8 3 8" xfId="35391" xr:uid="{8790CAFD-198A-4A4F-9436-FF304E662347}"/>
    <cellStyle name="Normal 5 2 8 4" xfId="35392" xr:uid="{9CC378F3-96C6-4DA6-9155-D038712068A4}"/>
    <cellStyle name="Normal 5 2 8 4 2" xfId="35393" xr:uid="{83B62EBE-7C73-4950-8D1C-4F6C518612D0}"/>
    <cellStyle name="Normal 5 2 8 4 2 2" xfId="35394" xr:uid="{3E4E9C9A-3FF4-4688-8EDE-4689C39A363F}"/>
    <cellStyle name="Normal 5 2 8 4 2 2 2" xfId="35395" xr:uid="{08E61159-D471-4808-9A2C-AB1A339C643B}"/>
    <cellStyle name="Normal 5 2 8 4 2 3" xfId="35396" xr:uid="{67052E97-5D15-4802-AC0B-37F9A3FAA1A1}"/>
    <cellStyle name="Normal 5 2 8 4 3" xfId="35397" xr:uid="{B92E3A6F-342D-4237-B340-6421912131C8}"/>
    <cellStyle name="Normal 5 2 8 4 3 2" xfId="35398" xr:uid="{EBA0B301-3031-41E1-92D2-F63FD9849219}"/>
    <cellStyle name="Normal 5 2 8 4 3 2 2" xfId="35399" xr:uid="{5053BCCA-3CDC-4F5D-A97B-841889639694}"/>
    <cellStyle name="Normal 5 2 8 4 3 3" xfId="35400" xr:uid="{78E7B30A-05C7-4771-8941-FF832AE6A9B1}"/>
    <cellStyle name="Normal 5 2 8 4 4" xfId="35401" xr:uid="{9A961AE4-3402-4F50-8EAB-42C58FC5C1F3}"/>
    <cellStyle name="Normal 5 2 8 4 4 2" xfId="35402" xr:uid="{782F6C53-324F-4A49-9AED-F1D6F753553C}"/>
    <cellStyle name="Normal 5 2 8 4 4 2 2" xfId="35403" xr:uid="{9E312EB3-2601-4671-BBB1-1A64D24CF0F6}"/>
    <cellStyle name="Normal 5 2 8 4 4 3" xfId="35404" xr:uid="{3E880858-8F7B-4386-A822-6EB236CDD258}"/>
    <cellStyle name="Normal 5 2 8 4 5" xfId="35405" xr:uid="{0D429B91-8EDC-4F3B-85B7-1FAE3532B8F7}"/>
    <cellStyle name="Normal 5 2 8 4 5 2" xfId="35406" xr:uid="{E934F878-6C2D-4071-9B68-24DD0C3762D9}"/>
    <cellStyle name="Normal 5 2 8 4 6" xfId="35407" xr:uid="{EFD01CA5-7714-4270-BDC1-1E818A8021D3}"/>
    <cellStyle name="Normal 5 2 8 4 7" xfId="35408" xr:uid="{2CD00A07-0563-433C-A591-4FEDC2255E2D}"/>
    <cellStyle name="Normal 5 2 8 5" xfId="35409" xr:uid="{21A3E5E1-BFBE-4130-868E-AC075BD7FC08}"/>
    <cellStyle name="Normal 5 2 8 5 2" xfId="35410" xr:uid="{2C8F7456-518E-4F9D-B762-8DCEEC3D30B5}"/>
    <cellStyle name="Normal 5 2 8 5 2 2" xfId="35411" xr:uid="{BCE48B3D-A515-4087-85E4-82D700C0228C}"/>
    <cellStyle name="Normal 5 2 8 5 2 2 2" xfId="35412" xr:uid="{6993AF65-A745-4899-88E8-79F48E7A4D6E}"/>
    <cellStyle name="Normal 5 2 8 5 2 3" xfId="35413" xr:uid="{A7258C2C-37AB-44A3-B191-7F603CB05108}"/>
    <cellStyle name="Normal 5 2 8 5 3" xfId="35414" xr:uid="{047F6042-997C-4472-A2D6-063DE1AF2168}"/>
    <cellStyle name="Normal 5 2 8 5 3 2" xfId="35415" xr:uid="{610A433B-E9C1-406F-A435-BB5A91F17D8C}"/>
    <cellStyle name="Normal 5 2 8 5 3 2 2" xfId="35416" xr:uid="{5C0A2CA5-51A3-482D-8190-26BCBD537409}"/>
    <cellStyle name="Normal 5 2 8 5 3 3" xfId="35417" xr:uid="{A7026124-AF9E-4AFE-9A80-969AC026807E}"/>
    <cellStyle name="Normal 5 2 8 5 4" xfId="35418" xr:uid="{422C6ADF-A60F-4345-8A4B-B8CDE3CBF64F}"/>
    <cellStyle name="Normal 5 2 8 5 4 2" xfId="35419" xr:uid="{DE862D6F-4134-4000-A876-B4B0290B8517}"/>
    <cellStyle name="Normal 5 2 8 5 4 2 2" xfId="35420" xr:uid="{03D4BE01-3A51-403C-94E6-6BB284724731}"/>
    <cellStyle name="Normal 5 2 8 5 4 3" xfId="35421" xr:uid="{E04BE800-E0B8-4BF4-96AF-B6CF9F8719AC}"/>
    <cellStyle name="Normal 5 2 8 5 5" xfId="35422" xr:uid="{8098D0A2-5183-475D-B3EB-1A257D481DD1}"/>
    <cellStyle name="Normal 5 2 8 5 5 2" xfId="35423" xr:uid="{F06350BD-951E-4C10-AA9A-F58F31067963}"/>
    <cellStyle name="Normal 5 2 8 5 6" xfId="35424" xr:uid="{50E818B8-B35E-49D2-BE80-561C93C5512D}"/>
    <cellStyle name="Normal 5 2 8 6" xfId="35425" xr:uid="{43ECF786-3476-4BE8-9211-6046CB03F449}"/>
    <cellStyle name="Normal 5 2 8 6 2" xfId="35426" xr:uid="{D6BFC809-026E-4D8B-8BF8-84F5EE7CD3D1}"/>
    <cellStyle name="Normal 5 2 8 6 2 2" xfId="35427" xr:uid="{E439009D-DAA1-415F-AB0A-ABFE6ABBFE42}"/>
    <cellStyle name="Normal 5 2 8 6 3" xfId="35428" xr:uid="{F6C2F5DD-CB0A-4CF2-B228-88C67499B93C}"/>
    <cellStyle name="Normal 5 2 8 7" xfId="35429" xr:uid="{92CFDEF1-9EFF-4AC2-B4B5-37E9729B8A56}"/>
    <cellStyle name="Normal 5 2 8 7 2" xfId="35430" xr:uid="{1DB22B16-F06D-4816-99C7-987CC99DDFC6}"/>
    <cellStyle name="Normal 5 2 8 7 2 2" xfId="35431" xr:uid="{0AB0021D-61ED-46A8-9E13-82CD87DB577D}"/>
    <cellStyle name="Normal 5 2 8 7 3" xfId="35432" xr:uid="{C8363C96-0C24-43AC-996D-457C7A93CB21}"/>
    <cellStyle name="Normal 5 2 8 8" xfId="35433" xr:uid="{09E0E7B5-CB21-4D5A-B278-FDF378DD93A9}"/>
    <cellStyle name="Normal 5 2 8 8 2" xfId="35434" xr:uid="{0C82E695-28F3-4FA1-A8D1-CCB04889EC7C}"/>
    <cellStyle name="Normal 5 2 8 8 2 2" xfId="35435" xr:uid="{0F3B8B27-4F57-4F93-98A5-A8A279E85EB7}"/>
    <cellStyle name="Normal 5 2 8 8 3" xfId="35436" xr:uid="{EA540F48-E51C-48B1-B5B9-1C312515826E}"/>
    <cellStyle name="Normal 5 2 8 9" xfId="35437" xr:uid="{C017DD37-CBFF-49F7-89DE-C44EF87933BD}"/>
    <cellStyle name="Normal 5 2 8 9 2" xfId="35438" xr:uid="{46379B1C-97B3-4AEA-83F0-8F5C0CC7A3CB}"/>
    <cellStyle name="Normal 5 2 9" xfId="1037" xr:uid="{00000000-0005-0000-0000-000019040000}"/>
    <cellStyle name="Normal 5 2 9 10" xfId="35440" xr:uid="{AC7294DD-4E44-4CF0-84D8-05ECF8EEDBDE}"/>
    <cellStyle name="Normal 5 2 9 11" xfId="35439" xr:uid="{F6E1B79B-BF54-4B0F-8936-C76CA9BB7456}"/>
    <cellStyle name="Normal 5 2 9 2" xfId="35441" xr:uid="{28B16133-299A-406B-97E6-9D68E3562F9D}"/>
    <cellStyle name="Normal 5 2 9 2 2" xfId="35442" xr:uid="{DAF3C269-C837-4291-B872-E4689CE79A48}"/>
    <cellStyle name="Normal 5 2 9 2 2 2" xfId="35443" xr:uid="{548A4F85-CF24-4D14-9B97-25F11A1C58D2}"/>
    <cellStyle name="Normal 5 2 9 2 2 2 2" xfId="35444" xr:uid="{78BD1D97-194C-484D-9EE3-AE7848BA2F68}"/>
    <cellStyle name="Normal 5 2 9 2 2 2 2 2" xfId="35445" xr:uid="{B650321D-12EB-42AB-A2B9-9A0110A6FB6B}"/>
    <cellStyle name="Normal 5 2 9 2 2 2 3" xfId="35446" xr:uid="{02CA6211-7443-4EB7-BC63-980122327FFD}"/>
    <cellStyle name="Normal 5 2 9 2 2 3" xfId="35447" xr:uid="{166662FF-0956-4E11-95F0-69D1B823BA75}"/>
    <cellStyle name="Normal 5 2 9 2 2 3 2" xfId="35448" xr:uid="{E50C0928-89B6-4EC6-B2D7-3228D5157261}"/>
    <cellStyle name="Normal 5 2 9 2 2 3 2 2" xfId="35449" xr:uid="{83A8FF34-0A3C-4E22-AC01-93FA0A1AFBD3}"/>
    <cellStyle name="Normal 5 2 9 2 2 3 3" xfId="35450" xr:uid="{10849C44-60D7-4BB2-A98F-F16A851BD53B}"/>
    <cellStyle name="Normal 5 2 9 2 2 4" xfId="35451" xr:uid="{BF3A0C30-C2A1-4071-9DC6-764C9BB63C5C}"/>
    <cellStyle name="Normal 5 2 9 2 2 4 2" xfId="35452" xr:uid="{ACF78B31-2B59-49D5-A0B5-603BD76E066E}"/>
    <cellStyle name="Normal 5 2 9 2 2 4 2 2" xfId="35453" xr:uid="{3DE906E0-E32D-4E79-B901-ADBA39CFB4CE}"/>
    <cellStyle name="Normal 5 2 9 2 2 4 3" xfId="35454" xr:uid="{9AB7AB6F-5B22-4903-A6A3-BA0D4E702397}"/>
    <cellStyle name="Normal 5 2 9 2 2 5" xfId="35455" xr:uid="{FEAC7D36-EA15-454E-8DAA-AC885D956B24}"/>
    <cellStyle name="Normal 5 2 9 2 2 5 2" xfId="35456" xr:uid="{F86E9044-D871-476E-AD31-9BEC159BBB87}"/>
    <cellStyle name="Normal 5 2 9 2 2 6" xfId="35457" xr:uid="{4C93F507-A387-4AE6-9A26-29FB3CDFF923}"/>
    <cellStyle name="Normal 5 2 9 2 3" xfId="35458" xr:uid="{52455BB0-565D-4C3A-BE93-15AC62ED6E4D}"/>
    <cellStyle name="Normal 5 2 9 2 3 2" xfId="35459" xr:uid="{42E9641B-2D9B-4567-999B-B0F3C0401B39}"/>
    <cellStyle name="Normal 5 2 9 2 3 2 2" xfId="35460" xr:uid="{EDDF732B-D07F-4012-AD33-FB0CB877877C}"/>
    <cellStyle name="Normal 5 2 9 2 3 3" xfId="35461" xr:uid="{0CAEC010-A9A9-416E-AFBA-D0878E76D3F3}"/>
    <cellStyle name="Normal 5 2 9 2 4" xfId="35462" xr:uid="{19A14AA0-47F8-4234-B84E-A76016CC7F16}"/>
    <cellStyle name="Normal 5 2 9 2 4 2" xfId="35463" xr:uid="{9FC33697-0E75-4623-BB72-68F925C6E06E}"/>
    <cellStyle name="Normal 5 2 9 2 4 2 2" xfId="35464" xr:uid="{6B5E7F13-741E-4F96-833B-DC0ABEAEB0AC}"/>
    <cellStyle name="Normal 5 2 9 2 4 3" xfId="35465" xr:uid="{9E2BFE58-6DDF-473B-9AB5-F6D391B5DA99}"/>
    <cellStyle name="Normal 5 2 9 2 5" xfId="35466" xr:uid="{ACFC2D8E-2E1D-44FB-8415-CB22019B7B4F}"/>
    <cellStyle name="Normal 5 2 9 2 5 2" xfId="35467" xr:uid="{B657F36F-90CA-4D6C-B390-AECB728B6B2F}"/>
    <cellStyle name="Normal 5 2 9 2 5 2 2" xfId="35468" xr:uid="{8F8A2C5B-8DF0-4EF9-9026-488A05711FDD}"/>
    <cellStyle name="Normal 5 2 9 2 5 3" xfId="35469" xr:uid="{AC035F1C-3D5D-4923-BD37-889F633797E6}"/>
    <cellStyle name="Normal 5 2 9 2 6" xfId="35470" xr:uid="{8F0E4104-86BA-414F-919F-3FC93CFCE6E1}"/>
    <cellStyle name="Normal 5 2 9 2 6 2" xfId="35471" xr:uid="{FD14F26D-47FF-41F6-8A80-7C1EE7C761A0}"/>
    <cellStyle name="Normal 5 2 9 2 7" xfId="35472" xr:uid="{74AA7161-59A1-44C0-8513-0BB54353C472}"/>
    <cellStyle name="Normal 5 2 9 2 8" xfId="35473" xr:uid="{97B29FCE-D0FF-4C2F-93FA-9561F2FA0417}"/>
    <cellStyle name="Normal 5 2 9 3" xfId="35474" xr:uid="{D4305CEA-1768-4455-9044-7E746D4C7156}"/>
    <cellStyle name="Normal 5 2 9 3 2" xfId="35475" xr:uid="{35A73BCC-7C0B-475A-8C2B-F92397DE6395}"/>
    <cellStyle name="Normal 5 2 9 3 2 2" xfId="35476" xr:uid="{05A9F8C8-3C5F-4AF0-AE0D-28321CA3ECB2}"/>
    <cellStyle name="Normal 5 2 9 3 2 2 2" xfId="35477" xr:uid="{B09E053D-27B5-4C40-AAB3-E01A788CE663}"/>
    <cellStyle name="Normal 5 2 9 3 2 3" xfId="35478" xr:uid="{4D0ECFAE-198D-49DB-847F-077EF420FDEA}"/>
    <cellStyle name="Normal 5 2 9 3 3" xfId="35479" xr:uid="{A4812250-E640-4DCC-8F56-7D7FA073AF6B}"/>
    <cellStyle name="Normal 5 2 9 3 3 2" xfId="35480" xr:uid="{34D5368F-3EA7-4D48-8D44-A9B320102C79}"/>
    <cellStyle name="Normal 5 2 9 3 3 2 2" xfId="35481" xr:uid="{867F91A7-43F8-4A45-A2D1-F59251BA7D51}"/>
    <cellStyle name="Normal 5 2 9 3 3 3" xfId="35482" xr:uid="{E0CECF79-3289-4E40-9C32-82B31FF276D1}"/>
    <cellStyle name="Normal 5 2 9 3 4" xfId="35483" xr:uid="{18ADF7FE-D20D-4B91-B72A-983BF8A92774}"/>
    <cellStyle name="Normal 5 2 9 3 4 2" xfId="35484" xr:uid="{00D9C3E5-E93E-4F17-BDCE-293911320AF8}"/>
    <cellStyle name="Normal 5 2 9 3 4 2 2" xfId="35485" xr:uid="{89C65BF7-1F31-4A71-A0B4-84822B0D2AF3}"/>
    <cellStyle name="Normal 5 2 9 3 4 3" xfId="35486" xr:uid="{8535A467-E963-4723-87C1-D3FD6E897BC5}"/>
    <cellStyle name="Normal 5 2 9 3 5" xfId="35487" xr:uid="{7341762B-E9FC-422E-B386-2BAA20638732}"/>
    <cellStyle name="Normal 5 2 9 3 5 2" xfId="35488" xr:uid="{67E02543-DE82-4630-907E-D13A7A71D999}"/>
    <cellStyle name="Normal 5 2 9 3 6" xfId="35489" xr:uid="{5D66ECC0-DD6A-4C74-9805-0A893E25ED6D}"/>
    <cellStyle name="Normal 5 2 9 4" xfId="35490" xr:uid="{1F441588-EFD8-4749-B449-02BE645A5F96}"/>
    <cellStyle name="Normal 5 2 9 4 2" xfId="35491" xr:uid="{AC8986EA-55A3-4563-9444-45CB0B397AF1}"/>
    <cellStyle name="Normal 5 2 9 4 2 2" xfId="35492" xr:uid="{10DB59B9-674F-4CBB-B03D-9AF44E3623B3}"/>
    <cellStyle name="Normal 5 2 9 4 2 2 2" xfId="35493" xr:uid="{5FEAD75E-096E-4721-82EB-819F7B7068F5}"/>
    <cellStyle name="Normal 5 2 9 4 2 3" xfId="35494" xr:uid="{8AD74C02-487B-4319-8DEB-C93C1DB190F3}"/>
    <cellStyle name="Normal 5 2 9 4 3" xfId="35495" xr:uid="{851614FE-2A91-4DE9-A4F0-B5DC9812EB8B}"/>
    <cellStyle name="Normal 5 2 9 4 3 2" xfId="35496" xr:uid="{579594E1-6655-455E-9B4F-4A0D571F9E03}"/>
    <cellStyle name="Normal 5 2 9 4 3 2 2" xfId="35497" xr:uid="{7258A1E1-9BBB-493B-B86F-1986309F688D}"/>
    <cellStyle name="Normal 5 2 9 4 3 3" xfId="35498" xr:uid="{CE0769CC-895A-440D-B5B6-55FEA0448E2A}"/>
    <cellStyle name="Normal 5 2 9 4 4" xfId="35499" xr:uid="{A8EB9464-5498-4C67-87A3-6E277E0FD316}"/>
    <cellStyle name="Normal 5 2 9 4 4 2" xfId="35500" xr:uid="{4BEAE3E7-FAE0-42C5-918D-8D83577A14C1}"/>
    <cellStyle name="Normal 5 2 9 4 4 2 2" xfId="35501" xr:uid="{876D404B-5B15-47A1-BE33-D11D2F046ECB}"/>
    <cellStyle name="Normal 5 2 9 4 4 3" xfId="35502" xr:uid="{DCEE81E5-D4E4-4B79-A746-E411DBFB627B}"/>
    <cellStyle name="Normal 5 2 9 4 5" xfId="35503" xr:uid="{A860CB0A-C69D-490B-A485-532DF3AEE7FF}"/>
    <cellStyle name="Normal 5 2 9 4 5 2" xfId="35504" xr:uid="{60859571-3B09-4D2E-A357-6836B0D1BD25}"/>
    <cellStyle name="Normal 5 2 9 4 6" xfId="35505" xr:uid="{329FB1A1-512C-4A23-A3E4-FC30B69BF08E}"/>
    <cellStyle name="Normal 5 2 9 5" xfId="35506" xr:uid="{4CC9B3FF-667E-45CD-A770-C4E4B57B6249}"/>
    <cellStyle name="Normal 5 2 9 5 2" xfId="35507" xr:uid="{2333F26C-9384-4125-9C83-BC22B9A33E56}"/>
    <cellStyle name="Normal 5 2 9 5 2 2" xfId="35508" xr:uid="{F5C11592-B60C-41C7-BDDC-224A8D8B2FCF}"/>
    <cellStyle name="Normal 5 2 9 5 3" xfId="35509" xr:uid="{4E801A13-FBBE-4C5D-A552-8986FBDA8A14}"/>
    <cellStyle name="Normal 5 2 9 6" xfId="35510" xr:uid="{0455C44F-74C6-4155-9416-93D4643D63D6}"/>
    <cellStyle name="Normal 5 2 9 6 2" xfId="35511" xr:uid="{B4DA4543-237E-487B-99D2-4804E724D9AC}"/>
    <cellStyle name="Normal 5 2 9 6 2 2" xfId="35512" xr:uid="{89F791F5-F037-4672-8DCC-F8CDC34F7D9D}"/>
    <cellStyle name="Normal 5 2 9 6 3" xfId="35513" xr:uid="{31ED738E-CD16-4FB5-9A9F-5989A7A83A20}"/>
    <cellStyle name="Normal 5 2 9 7" xfId="35514" xr:uid="{F9E1A454-5CE8-4E48-8EBD-E7E93955B78D}"/>
    <cellStyle name="Normal 5 2 9 7 2" xfId="35515" xr:uid="{96E27470-BD71-435B-9BA0-1FC98729EE57}"/>
    <cellStyle name="Normal 5 2 9 7 2 2" xfId="35516" xr:uid="{F94C020A-986A-4C03-A05F-207F6AA72D1D}"/>
    <cellStyle name="Normal 5 2 9 7 3" xfId="35517" xr:uid="{B16A393D-160D-4230-ABD9-AEB8CBDDB4BF}"/>
    <cellStyle name="Normal 5 2 9 8" xfId="35518" xr:uid="{2C952873-9251-4DFB-BF1C-7DFA18DF380C}"/>
    <cellStyle name="Normal 5 2 9 8 2" xfId="35519" xr:uid="{F368AE2A-C879-4EC7-96F6-548AEEC18B2B}"/>
    <cellStyle name="Normal 5 2 9 9" xfId="35520" xr:uid="{889E1ACD-44BD-4F2C-9353-EAA94A5C6865}"/>
    <cellStyle name="Normal 5 20" xfId="35521" xr:uid="{4B895392-68C8-4245-9876-5EC178C28EDF}"/>
    <cellStyle name="Normal 5 20 2" xfId="35522" xr:uid="{A5AC7BD9-6ABB-40C0-945A-1E6A2EAA8BA8}"/>
    <cellStyle name="Normal 5 20 2 2" xfId="35523" xr:uid="{9B41397A-6B17-4A2A-8DCA-6C4FC66E7C77}"/>
    <cellStyle name="Normal 5 20 3" xfId="35524" xr:uid="{F8B6259C-B772-4221-A943-0981B2DA715C}"/>
    <cellStyle name="Normal 5 21" xfId="35525" xr:uid="{A5FF956C-9AFF-47D3-A48C-C3BD718BD1E0}"/>
    <cellStyle name="Normal 5 21 2" xfId="35526" xr:uid="{343794BA-4657-495C-B3C2-B015F096BA3A}"/>
    <cellStyle name="Normal 5 22" xfId="35527" xr:uid="{6D8AA39E-6761-427C-A53F-EB6286585895}"/>
    <cellStyle name="Normal 5 23" xfId="35528" xr:uid="{94A78D7B-07F1-4635-B9C9-4662E7F5EDE3}"/>
    <cellStyle name="Normal 5 24" xfId="35529" xr:uid="{AC1FBE34-91B5-4663-A2FE-2A418FD26AAA}"/>
    <cellStyle name="Normal 5 25" xfId="30673" xr:uid="{F7007451-36DF-49AB-98D5-945FAD7ABF11}"/>
    <cellStyle name="Normal 5 3" xfId="1038" xr:uid="{00000000-0005-0000-0000-00001A040000}"/>
    <cellStyle name="Normal 5 3 10" xfId="1039" xr:uid="{00000000-0005-0000-0000-00001B040000}"/>
    <cellStyle name="Normal 5 3 10 10" xfId="35531" xr:uid="{4EC5D3D4-3920-4606-B057-DEF1A6D0D6BA}"/>
    <cellStyle name="Normal 5 3 10 2" xfId="35532" xr:uid="{58BCBD8E-125E-45BE-8CE5-4512A8F3260D}"/>
    <cellStyle name="Normal 5 3 10 2 2" xfId="35533" xr:uid="{450A78D0-4297-4C71-B893-809E2E1B24CE}"/>
    <cellStyle name="Normal 5 3 10 2 2 2" xfId="35534" xr:uid="{BD50B578-F1C5-4BD5-A158-CDD79D518FFB}"/>
    <cellStyle name="Normal 5 3 10 2 2 2 2" xfId="35535" xr:uid="{3D8AC1E2-837A-4400-A587-AF55B59FD10F}"/>
    <cellStyle name="Normal 5 3 10 2 2 3" xfId="35536" xr:uid="{0E9FD594-D96D-4094-A153-9C83AC7D3018}"/>
    <cellStyle name="Normal 5 3 10 2 3" xfId="35537" xr:uid="{BD0D226C-2D80-4C41-956D-6224C6459A98}"/>
    <cellStyle name="Normal 5 3 10 2 3 2" xfId="35538" xr:uid="{A0744BF3-E4B0-4081-9515-FEE4485994F4}"/>
    <cellStyle name="Normal 5 3 10 2 3 2 2" xfId="35539" xr:uid="{07A6847A-A865-415F-B233-1766006786DA}"/>
    <cellStyle name="Normal 5 3 10 2 3 3" xfId="35540" xr:uid="{27A9A8E2-AB38-4EE9-8134-E76CCBC7AB76}"/>
    <cellStyle name="Normal 5 3 10 2 4" xfId="35541" xr:uid="{E1581D11-BABD-4B32-AA0D-A5AA540DB6B4}"/>
    <cellStyle name="Normal 5 3 10 2 4 2" xfId="35542" xr:uid="{E76F8B69-35DC-4789-BC60-3525CBB12C70}"/>
    <cellStyle name="Normal 5 3 10 2 4 2 2" xfId="35543" xr:uid="{2DCD7810-A202-4BED-9B23-DA0A81CF6E71}"/>
    <cellStyle name="Normal 5 3 10 2 4 3" xfId="35544" xr:uid="{98F4073B-BF1A-4F7F-8D62-06F09C9F9499}"/>
    <cellStyle name="Normal 5 3 10 2 5" xfId="35545" xr:uid="{7EF5ED69-5E6F-49F4-BA70-D5241CAE2AD9}"/>
    <cellStyle name="Normal 5 3 10 2 5 2" xfId="35546" xr:uid="{173C04E1-767E-4A80-BDC9-93EB4A4FD668}"/>
    <cellStyle name="Normal 5 3 10 2 6" xfId="35547" xr:uid="{65B93AFD-4F5D-4186-A665-49D4424247E9}"/>
    <cellStyle name="Normal 5 3 10 3" xfId="35548" xr:uid="{5152E68E-2057-4A1F-9C78-1AA3C9CC0CBD}"/>
    <cellStyle name="Normal 5 3 10 3 2" xfId="35549" xr:uid="{E318653C-BEFB-4CC6-9846-D75396D83F75}"/>
    <cellStyle name="Normal 5 3 10 3 2 2" xfId="35550" xr:uid="{9214B417-D00E-4992-9753-6571270CCFFD}"/>
    <cellStyle name="Normal 5 3 10 3 2 2 2" xfId="35551" xr:uid="{0E2AA3AB-A8F0-46D9-A7DC-943DA91905E1}"/>
    <cellStyle name="Normal 5 3 10 3 2 3" xfId="35552" xr:uid="{0D9BC7CE-D3A1-43B1-96C6-B8C41460F37B}"/>
    <cellStyle name="Normal 5 3 10 3 3" xfId="35553" xr:uid="{4B699774-BF8D-47E2-8AF7-B2F74165B7D2}"/>
    <cellStyle name="Normal 5 3 10 3 3 2" xfId="35554" xr:uid="{71F85DCF-A87A-46FB-BBD2-ED66CA2AEBAF}"/>
    <cellStyle name="Normal 5 3 10 3 3 2 2" xfId="35555" xr:uid="{85AAF25F-FCBE-4D60-8F1B-63663F20CD2E}"/>
    <cellStyle name="Normal 5 3 10 3 3 3" xfId="35556" xr:uid="{AEBFD51E-68C6-4355-B9B9-BE9CEE7E719A}"/>
    <cellStyle name="Normal 5 3 10 3 4" xfId="35557" xr:uid="{72177A60-470D-48AB-9BD9-D2707CB0A34D}"/>
    <cellStyle name="Normal 5 3 10 3 4 2" xfId="35558" xr:uid="{243068EE-0907-475F-8AC0-160F87908B3C}"/>
    <cellStyle name="Normal 5 3 10 3 4 2 2" xfId="35559" xr:uid="{5D3AA790-CD54-4302-A414-5ED79BE3729C}"/>
    <cellStyle name="Normal 5 3 10 3 4 3" xfId="35560" xr:uid="{E320D6CF-5027-4591-9A5F-1683F77E1EF0}"/>
    <cellStyle name="Normal 5 3 10 3 5" xfId="35561" xr:uid="{B2C8D914-D6B9-4007-BC00-96A353C0E9AF}"/>
    <cellStyle name="Normal 5 3 10 3 5 2" xfId="35562" xr:uid="{D7D33C43-F2A4-4346-84E6-07902971D2DA}"/>
    <cellStyle name="Normal 5 3 10 3 6" xfId="35563" xr:uid="{66AA6D32-BF34-43B2-8CB3-16BC8DF5EB97}"/>
    <cellStyle name="Normal 5 3 10 4" xfId="35564" xr:uid="{56E98A84-078C-425F-B968-351A26B81BA6}"/>
    <cellStyle name="Normal 5 3 10 4 2" xfId="35565" xr:uid="{9F5FC0A9-CCF9-4DD6-AA31-59F4ABE1A7FE}"/>
    <cellStyle name="Normal 5 3 10 4 2 2" xfId="35566" xr:uid="{0CA1B7C4-BAB1-4A92-B9F6-C09DCBA4CBCF}"/>
    <cellStyle name="Normal 5 3 10 4 3" xfId="35567" xr:uid="{CFEC44E8-7EF8-4B8E-B063-EA10EE570CDB}"/>
    <cellStyle name="Normal 5 3 10 5" xfId="35568" xr:uid="{31775C40-8F53-4573-9A77-652B523ED909}"/>
    <cellStyle name="Normal 5 3 10 5 2" xfId="35569" xr:uid="{43B52E13-6603-4BFB-992C-EB7B91CE76EB}"/>
    <cellStyle name="Normal 5 3 10 5 2 2" xfId="35570" xr:uid="{843F8A7D-B6CC-42D7-B0A8-FF9705456DC4}"/>
    <cellStyle name="Normal 5 3 10 5 3" xfId="35571" xr:uid="{051B9541-EC37-4217-835F-FC1453127C3D}"/>
    <cellStyle name="Normal 5 3 10 6" xfId="35572" xr:uid="{75A2DD30-4022-4ED9-AB54-A961199DFA3B}"/>
    <cellStyle name="Normal 5 3 10 6 2" xfId="35573" xr:uid="{9E031A83-9520-47E5-B098-F008254FFB56}"/>
    <cellStyle name="Normal 5 3 10 6 2 2" xfId="35574" xr:uid="{F19A50B9-C6F6-4152-8EA4-004AD2CD1479}"/>
    <cellStyle name="Normal 5 3 10 6 3" xfId="35575" xr:uid="{D69AE2CD-B7E8-409A-8C9C-E816F4ADB711}"/>
    <cellStyle name="Normal 5 3 10 7" xfId="35576" xr:uid="{4D64F0FD-47F9-485D-9B8C-7EFCD91C5276}"/>
    <cellStyle name="Normal 5 3 10 7 2" xfId="35577" xr:uid="{9ACDB4E7-EE98-4EBC-8171-C6B0DAD568C5}"/>
    <cellStyle name="Normal 5 3 10 8" xfId="35578" xr:uid="{89A84E47-11BC-40FC-9B7A-2F04A9B0171A}"/>
    <cellStyle name="Normal 5 3 10 9" xfId="35579" xr:uid="{927E3B51-0042-45D4-8ABC-C5CC2F7920EF}"/>
    <cellStyle name="Normal 5 3 11" xfId="35580" xr:uid="{C298BE4F-1870-4F9B-ACB5-AB8AB0ECDEA5}"/>
    <cellStyle name="Normal 5 3 11 2" xfId="35581" xr:uid="{E56DAB43-D20C-4E29-BF21-1DB2158E1F80}"/>
    <cellStyle name="Normal 5 3 11 2 2" xfId="35582" xr:uid="{FD770B85-F913-4EB5-AD5D-B69819415784}"/>
    <cellStyle name="Normal 5 3 11 2 2 2" xfId="35583" xr:uid="{B68D1F33-88DF-4C66-AFB2-18879A317298}"/>
    <cellStyle name="Normal 5 3 11 2 2 2 2" xfId="35584" xr:uid="{6D83A4D0-F2A2-473E-9F82-D88D75FD9D67}"/>
    <cellStyle name="Normal 5 3 11 2 2 3" xfId="35585" xr:uid="{F6DCA970-FA2D-448C-B52D-41D5AE2EB9C2}"/>
    <cellStyle name="Normal 5 3 11 2 3" xfId="35586" xr:uid="{F7D24C8E-A621-49DD-820F-3D4DEBBB70BF}"/>
    <cellStyle name="Normal 5 3 11 2 3 2" xfId="35587" xr:uid="{F77FAA40-ECFB-48AF-8402-C13FC4B93D49}"/>
    <cellStyle name="Normal 5 3 11 2 3 2 2" xfId="35588" xr:uid="{A47C26BA-F0FF-449B-A5AA-2200A6AF039B}"/>
    <cellStyle name="Normal 5 3 11 2 3 3" xfId="35589" xr:uid="{1054AA93-0167-4635-8EE4-F98035E8BFF2}"/>
    <cellStyle name="Normal 5 3 11 2 4" xfId="35590" xr:uid="{E21B46AE-7292-498B-BA3A-91C5848EE99C}"/>
    <cellStyle name="Normal 5 3 11 2 4 2" xfId="35591" xr:uid="{C6916D09-890C-40AC-B28F-A26987E50EFB}"/>
    <cellStyle name="Normal 5 3 11 2 4 2 2" xfId="35592" xr:uid="{0EDC05E3-7740-4977-918F-90DA64F1EAF9}"/>
    <cellStyle name="Normal 5 3 11 2 4 3" xfId="35593" xr:uid="{774FD9B6-27E5-466D-B14B-73831393FF24}"/>
    <cellStyle name="Normal 5 3 11 2 5" xfId="35594" xr:uid="{BCDDCBC2-A9FA-4441-B779-C934D60FB461}"/>
    <cellStyle name="Normal 5 3 11 2 5 2" xfId="35595" xr:uid="{9DF74983-570C-4FF7-97B3-FAE018247376}"/>
    <cellStyle name="Normal 5 3 11 2 6" xfId="35596" xr:uid="{444826E0-C1C4-47CB-8D5E-C582F5EFAB49}"/>
    <cellStyle name="Normal 5 3 11 3" xfId="35597" xr:uid="{CE7EBD28-0F56-4E4B-BD40-5C5F6206600D}"/>
    <cellStyle name="Normal 5 3 11 3 2" xfId="35598" xr:uid="{1241F577-82C8-42EE-8FD5-64C343AA78FC}"/>
    <cellStyle name="Normal 5 3 11 3 2 2" xfId="35599" xr:uid="{531C04DB-2890-4AFF-88E8-AC12B23362C6}"/>
    <cellStyle name="Normal 5 3 11 3 3" xfId="35600" xr:uid="{D46A309D-23B3-4A5E-A243-A0E5B1D8E914}"/>
    <cellStyle name="Normal 5 3 11 4" xfId="35601" xr:uid="{2A5D88BC-BBB7-4981-926D-8231C8283144}"/>
    <cellStyle name="Normal 5 3 11 4 2" xfId="35602" xr:uid="{755960A0-1AF8-47E4-BF5E-138661DF2BB5}"/>
    <cellStyle name="Normal 5 3 11 4 2 2" xfId="35603" xr:uid="{BAB79FB4-2B15-4701-BAB6-20F5E404F4CD}"/>
    <cellStyle name="Normal 5 3 11 4 3" xfId="35604" xr:uid="{87316DF0-0463-4CC6-ACD2-5310712FD996}"/>
    <cellStyle name="Normal 5 3 11 5" xfId="35605" xr:uid="{62C12E25-A45E-49A0-A798-732267178C0B}"/>
    <cellStyle name="Normal 5 3 11 5 2" xfId="35606" xr:uid="{1BE6DE5C-20AD-4514-952C-CC35FC310D12}"/>
    <cellStyle name="Normal 5 3 11 5 2 2" xfId="35607" xr:uid="{746D3464-D866-431E-9CB9-F764A6C3C1FA}"/>
    <cellStyle name="Normal 5 3 11 5 3" xfId="35608" xr:uid="{C1D02ED8-DA01-44B6-9A6C-84B02317A969}"/>
    <cellStyle name="Normal 5 3 11 6" xfId="35609" xr:uid="{8A651377-098A-4234-875B-CAD53EA5BE22}"/>
    <cellStyle name="Normal 5 3 11 6 2" xfId="35610" xr:uid="{ECC2BA86-5860-49D3-AC40-3426C94E4C12}"/>
    <cellStyle name="Normal 5 3 11 7" xfId="35611" xr:uid="{51C3EAFE-BE43-4ECD-912C-D1EABB43B9CC}"/>
    <cellStyle name="Normal 5 3 11 8" xfId="35612" xr:uid="{FBB1CB0B-46EC-43B9-89A0-2A02F76EA83C}"/>
    <cellStyle name="Normal 5 3 12" xfId="35613" xr:uid="{C23946CB-6C98-4E67-BC3A-1ACFAC44F265}"/>
    <cellStyle name="Normal 5 3 12 2" xfId="35614" xr:uid="{F7EE4C47-7C49-4C0B-957E-B040D4D33DC9}"/>
    <cellStyle name="Normal 5 3 12 2 2" xfId="35615" xr:uid="{2352246F-94BC-498E-B9D2-5E836CBE0A70}"/>
    <cellStyle name="Normal 5 3 12 2 2 2" xfId="35616" xr:uid="{1F45AAFD-927A-4D41-9082-FABDE4F287DE}"/>
    <cellStyle name="Normal 5 3 12 2 3" xfId="35617" xr:uid="{F2C22217-1EF7-49F0-8AFC-1A865BE571FD}"/>
    <cellStyle name="Normal 5 3 12 3" xfId="35618" xr:uid="{370591E9-DA67-4B8C-80EA-F36A125E4065}"/>
    <cellStyle name="Normal 5 3 12 3 2" xfId="35619" xr:uid="{2DD76CEE-F5F8-42DB-8EC1-5173352E241A}"/>
    <cellStyle name="Normal 5 3 12 3 2 2" xfId="35620" xr:uid="{5381B28E-D7A0-41B7-B0C8-BCFA0568407E}"/>
    <cellStyle name="Normal 5 3 12 3 3" xfId="35621" xr:uid="{FA9CA606-6072-4A68-8608-C09007B31297}"/>
    <cellStyle name="Normal 5 3 12 4" xfId="35622" xr:uid="{6A5FF72D-680F-4F01-BDC3-EACA6A92F2FC}"/>
    <cellStyle name="Normal 5 3 12 4 2" xfId="35623" xr:uid="{25645447-7D34-452A-9006-DD6B8A686E00}"/>
    <cellStyle name="Normal 5 3 12 4 2 2" xfId="35624" xr:uid="{F25BDA29-FF58-49D6-9C05-45E434CC52A6}"/>
    <cellStyle name="Normal 5 3 12 4 3" xfId="35625" xr:uid="{50E59DE7-7BD9-4D2E-AB76-777E9BA9A3D7}"/>
    <cellStyle name="Normal 5 3 12 5" xfId="35626" xr:uid="{78CF43C2-12AE-4919-B4BF-7258CF59F8DB}"/>
    <cellStyle name="Normal 5 3 12 5 2" xfId="35627" xr:uid="{9FEF80E3-D054-4504-A42C-F3CAB2D73048}"/>
    <cellStyle name="Normal 5 3 12 6" xfId="35628" xr:uid="{FCE4D297-8E3A-4F4E-83D8-95B782779BF7}"/>
    <cellStyle name="Normal 5 3 12 7" xfId="35629" xr:uid="{DD6CCAA5-29E2-4838-BAD9-F03097B77CF6}"/>
    <cellStyle name="Normal 5 3 13" xfId="35630" xr:uid="{5EBB1985-785F-4402-A1E4-AAF15E7AC544}"/>
    <cellStyle name="Normal 5 3 13 2" xfId="35631" xr:uid="{F90E98FA-8CBD-48C1-94AD-514904A21B4E}"/>
    <cellStyle name="Normal 5 3 13 2 2" xfId="35632" xr:uid="{F970B37D-7A9A-4804-821D-F07322130666}"/>
    <cellStyle name="Normal 5 3 13 2 2 2" xfId="35633" xr:uid="{A43A54AA-380A-4BE8-944B-4305EDD5918F}"/>
    <cellStyle name="Normal 5 3 13 2 3" xfId="35634" xr:uid="{A9D0833E-704D-4164-A77F-BE085A1756FB}"/>
    <cellStyle name="Normal 5 3 13 3" xfId="35635" xr:uid="{6BC6AE60-4B82-4479-8AFA-C9ABD21A31E9}"/>
    <cellStyle name="Normal 5 3 13 3 2" xfId="35636" xr:uid="{23D2795B-2547-4EC9-B7FE-1B7264CC0A94}"/>
    <cellStyle name="Normal 5 3 13 3 2 2" xfId="35637" xr:uid="{CB3D8F70-C561-4A18-9F65-2EE5D6418D1D}"/>
    <cellStyle name="Normal 5 3 13 3 3" xfId="35638" xr:uid="{DBB569D3-2C70-4B99-9590-D9F3727C9E31}"/>
    <cellStyle name="Normal 5 3 13 4" xfId="35639" xr:uid="{E897C194-94F4-4944-A46B-311F40087CB7}"/>
    <cellStyle name="Normal 5 3 13 4 2" xfId="35640" xr:uid="{07CFC297-7838-4102-BCFE-DD9A495E1723}"/>
    <cellStyle name="Normal 5 3 13 4 2 2" xfId="35641" xr:uid="{E85EBEE6-0978-4916-A4E0-3A9790A49DE1}"/>
    <cellStyle name="Normal 5 3 13 4 3" xfId="35642" xr:uid="{21820EB5-966E-420F-ACED-BDE2A4550AEC}"/>
    <cellStyle name="Normal 5 3 13 5" xfId="35643" xr:uid="{30583EC4-5FC6-4F27-8667-28A87BFC22F6}"/>
    <cellStyle name="Normal 5 3 13 5 2" xfId="35644" xr:uid="{7E094214-880D-4F92-A642-C20D91413E94}"/>
    <cellStyle name="Normal 5 3 13 6" xfId="35645" xr:uid="{8DAF2380-953B-4E19-805A-D97A2875E637}"/>
    <cellStyle name="Normal 5 3 14" xfId="35646" xr:uid="{15F214AB-E13F-4D78-A1FD-7CF688E59C72}"/>
    <cellStyle name="Normal 5 3 14 2" xfId="35647" xr:uid="{E52373FB-9417-4CC3-8EC1-65263D75D2C5}"/>
    <cellStyle name="Normal 5 3 14 2 2" xfId="35648" xr:uid="{3E165564-D464-4FA6-8FCA-47BF30D638CE}"/>
    <cellStyle name="Normal 5 3 14 3" xfId="35649" xr:uid="{68B2E281-EAF1-4562-98CD-9F6ABAD1E210}"/>
    <cellStyle name="Normal 5 3 15" xfId="35650" xr:uid="{5ACC6BB7-E806-4FCA-8EA7-659E52E1ECA9}"/>
    <cellStyle name="Normal 5 3 15 2" xfId="35651" xr:uid="{8D3469E1-055B-4636-9F23-E39271C988BF}"/>
    <cellStyle name="Normal 5 3 15 2 2" xfId="35652" xr:uid="{8920F46D-B2F7-4632-A837-992B66AD57D7}"/>
    <cellStyle name="Normal 5 3 15 3" xfId="35653" xr:uid="{2D4C0F71-FB8A-4CB1-9B80-AE8DE23E1AE8}"/>
    <cellStyle name="Normal 5 3 16" xfId="35654" xr:uid="{6EC50EAF-2A47-4CD6-B32C-0D26ECA2B291}"/>
    <cellStyle name="Normal 5 3 16 2" xfId="35655" xr:uid="{F443B592-8714-4490-94E7-3634DCDC88C5}"/>
    <cellStyle name="Normal 5 3 16 2 2" xfId="35656" xr:uid="{439585F1-EFC1-416D-A16D-FC9A674B5CC1}"/>
    <cellStyle name="Normal 5 3 16 3" xfId="35657" xr:uid="{4682E2D8-A2CE-4491-9B8D-ECA6E0E9520F}"/>
    <cellStyle name="Normal 5 3 17" xfId="35658" xr:uid="{1E962727-74D7-414E-8758-67315A1EC87B}"/>
    <cellStyle name="Normal 5 3 17 2" xfId="35659" xr:uid="{14F17E4D-13A1-4516-BB77-CB8A0858D536}"/>
    <cellStyle name="Normal 5 3 18" xfId="35660" xr:uid="{0501400F-AA0E-4DC6-A905-D41F3A21C3A3}"/>
    <cellStyle name="Normal 5 3 19" xfId="35661" xr:uid="{D8280DDC-C4D3-4EAF-8EE7-8F861B7A1D4A}"/>
    <cellStyle name="Normal 5 3 2" xfId="1040" xr:uid="{00000000-0005-0000-0000-00001C040000}"/>
    <cellStyle name="Normal 5 3 2 10" xfId="35663" xr:uid="{87BD535F-81B8-42CA-81DC-ED5DE865CED1}"/>
    <cellStyle name="Normal 5 3 2 10 2" xfId="35664" xr:uid="{0213294A-4FDE-46CA-AC93-A7A7808F901F}"/>
    <cellStyle name="Normal 5 3 2 10 2 2" xfId="35665" xr:uid="{236E59D8-3482-400D-8AE5-EEF5FD647671}"/>
    <cellStyle name="Normal 5 3 2 10 3" xfId="35666" xr:uid="{A538F982-1566-4E2B-82FF-0C8EBB67E271}"/>
    <cellStyle name="Normal 5 3 2 11" xfId="35667" xr:uid="{23E6C524-6C44-4EE7-A5BB-6E0B13B199BF}"/>
    <cellStyle name="Normal 5 3 2 11 2" xfId="35668" xr:uid="{45923E95-C790-45CD-BC1F-A2EB9576F933}"/>
    <cellStyle name="Normal 5 3 2 11 2 2" xfId="35669" xr:uid="{AB734DE7-6B46-4225-980B-5725BE216148}"/>
    <cellStyle name="Normal 5 3 2 11 3" xfId="35670" xr:uid="{3C473F81-CF47-4578-A7D3-013E1DEB344A}"/>
    <cellStyle name="Normal 5 3 2 12" xfId="35671" xr:uid="{A005C123-BD44-490C-A972-12545B994AA2}"/>
    <cellStyle name="Normal 5 3 2 12 2" xfId="35672" xr:uid="{4E0F52A3-1750-4838-8DA5-233766501152}"/>
    <cellStyle name="Normal 5 3 2 13" xfId="35673" xr:uid="{0847479D-613F-419A-81FC-C22C02B9F757}"/>
    <cellStyle name="Normal 5 3 2 14" xfId="35674" xr:uid="{8A8249C1-8E27-4185-A38C-421766256E5F}"/>
    <cellStyle name="Normal 5 3 2 15" xfId="35675" xr:uid="{22AD1282-4A3B-4913-8003-56B34C087E45}"/>
    <cellStyle name="Normal 5 3 2 16" xfId="35662" xr:uid="{79BB6B21-A6A1-4AA8-814F-18C29528CB66}"/>
    <cellStyle name="Normal 5 3 2 2" xfId="1041" xr:uid="{00000000-0005-0000-0000-00001D040000}"/>
    <cellStyle name="Normal 5 3 2 2 10" xfId="35677" xr:uid="{86006A40-129D-4EA5-B32B-D28BA01998D8}"/>
    <cellStyle name="Normal 5 3 2 2 10 2" xfId="35678" xr:uid="{C9331704-3329-4740-A2CB-656E2B136E4F}"/>
    <cellStyle name="Normal 5 3 2 2 10 2 2" xfId="35679" xr:uid="{380FA9D0-0F0B-48E6-87A9-72888EEA44DC}"/>
    <cellStyle name="Normal 5 3 2 2 10 3" xfId="35680" xr:uid="{10C56F80-CCD5-4867-A5EF-781EFB4E9605}"/>
    <cellStyle name="Normal 5 3 2 2 11" xfId="35681" xr:uid="{F0E71596-FE6A-401E-B65E-344F1FABDA4C}"/>
    <cellStyle name="Normal 5 3 2 2 11 2" xfId="35682" xr:uid="{F2CB4F54-F2E8-427C-9368-B441313D4B25}"/>
    <cellStyle name="Normal 5 3 2 2 12" xfId="35683" xr:uid="{926AEE51-AFC3-4724-BE5A-2CE492E05E72}"/>
    <cellStyle name="Normal 5 3 2 2 13" xfId="35684" xr:uid="{ECF4384C-0EF4-415A-989E-91BDB575AF4D}"/>
    <cellStyle name="Normal 5 3 2 2 14" xfId="35685" xr:uid="{A7D70EC1-B6B7-41FD-94FF-B43352E74E97}"/>
    <cellStyle name="Normal 5 3 2 2 15" xfId="35676" xr:uid="{4413FC25-D41C-44A7-B109-34F0D5505E84}"/>
    <cellStyle name="Normal 5 3 2 2 2" xfId="1042" xr:uid="{00000000-0005-0000-0000-00001E040000}"/>
    <cellStyle name="Normal 5 3 2 2 2 10" xfId="35687" xr:uid="{30A73003-744F-4560-9AE0-1FA8252D51E4}"/>
    <cellStyle name="Normal 5 3 2 2 2 11" xfId="35688" xr:uid="{BC4908FB-DD22-429A-85AF-50834D1AF296}"/>
    <cellStyle name="Normal 5 3 2 2 2 12" xfId="35686" xr:uid="{62F08AEA-8500-494A-A6E6-0C93557DD335}"/>
    <cellStyle name="Normal 5 3 2 2 2 2" xfId="35689" xr:uid="{E07228C7-32A0-439A-BE66-589A7EAC8B4C}"/>
    <cellStyle name="Normal 5 3 2 2 2 2 2" xfId="35690" xr:uid="{8231F04F-96F3-4751-B2E2-D08EB99BD45E}"/>
    <cellStyle name="Normal 5 3 2 2 2 2 2 2" xfId="35691" xr:uid="{0AC7EF55-D8A6-45A4-B88E-CF8E726BF161}"/>
    <cellStyle name="Normal 5 3 2 2 2 2 2 2 2" xfId="35692" xr:uid="{77EDCB1D-A2C9-4758-9F5B-557A2A78F219}"/>
    <cellStyle name="Normal 5 3 2 2 2 2 2 2 2 2" xfId="35693" xr:uid="{5768AA9D-9896-4889-9820-F78B6AB9A7DF}"/>
    <cellStyle name="Normal 5 3 2 2 2 2 2 2 3" xfId="35694" xr:uid="{E53B9D97-C64A-450D-A633-129568A09A06}"/>
    <cellStyle name="Normal 5 3 2 2 2 2 2 3" xfId="35695" xr:uid="{57791CA0-0705-4BCB-9773-7DBF6F2B9E43}"/>
    <cellStyle name="Normal 5 3 2 2 2 2 2 3 2" xfId="35696" xr:uid="{ADA5A783-66E6-4DA7-8955-DC2ED68E7573}"/>
    <cellStyle name="Normal 5 3 2 2 2 2 2 3 2 2" xfId="35697" xr:uid="{E2D37CC7-1D3F-49FE-AE9F-BAFB93048C4F}"/>
    <cellStyle name="Normal 5 3 2 2 2 2 2 3 3" xfId="35698" xr:uid="{FE7188B5-8EC4-4DCB-B6C1-89A281126E45}"/>
    <cellStyle name="Normal 5 3 2 2 2 2 2 4" xfId="35699" xr:uid="{E0C17D4F-6ED7-48C0-A0FE-CD2882F96656}"/>
    <cellStyle name="Normal 5 3 2 2 2 2 2 4 2" xfId="35700" xr:uid="{9517A770-B03F-4D17-9304-141512CCF426}"/>
    <cellStyle name="Normal 5 3 2 2 2 2 2 4 2 2" xfId="35701" xr:uid="{BEB7DCD5-FD91-42CC-A4AE-ED7B511019CC}"/>
    <cellStyle name="Normal 5 3 2 2 2 2 2 4 3" xfId="35702" xr:uid="{C2C29691-59B3-468A-A436-3D0BEA2BF9B6}"/>
    <cellStyle name="Normal 5 3 2 2 2 2 2 5" xfId="35703" xr:uid="{70289C2E-0418-4498-BF5B-0268DC06958F}"/>
    <cellStyle name="Normal 5 3 2 2 2 2 2 5 2" xfId="35704" xr:uid="{A7886195-E69C-4731-A7A7-0915B3F55E51}"/>
    <cellStyle name="Normal 5 3 2 2 2 2 2 6" xfId="35705" xr:uid="{EA6062C2-A2EE-47EE-8BFB-C85D6D776F65}"/>
    <cellStyle name="Normal 5 3 2 2 2 2 3" xfId="35706" xr:uid="{3C78FEAB-4A87-4710-BBB5-173B10B809E8}"/>
    <cellStyle name="Normal 5 3 2 2 2 2 3 2" xfId="35707" xr:uid="{B039C904-F753-4246-B8FF-852EB552BCD3}"/>
    <cellStyle name="Normal 5 3 2 2 2 2 3 2 2" xfId="35708" xr:uid="{24CB746E-43AD-456B-86C4-B0FDA8000257}"/>
    <cellStyle name="Normal 5 3 2 2 2 2 3 3" xfId="35709" xr:uid="{C9DB715D-2DFA-4B0A-9B81-5BCD7EF67F80}"/>
    <cellStyle name="Normal 5 3 2 2 2 2 4" xfId="35710" xr:uid="{0FA29FA1-F29F-4A9A-98FA-12DF10702655}"/>
    <cellStyle name="Normal 5 3 2 2 2 2 4 2" xfId="35711" xr:uid="{1C6BB9CD-7299-4E38-8F08-A303A9419BB9}"/>
    <cellStyle name="Normal 5 3 2 2 2 2 4 2 2" xfId="35712" xr:uid="{C98AEEC9-0486-4EF4-9A09-500A4D9648FE}"/>
    <cellStyle name="Normal 5 3 2 2 2 2 4 3" xfId="35713" xr:uid="{14D8555E-0E54-48A0-963C-3C02E5ACD7AC}"/>
    <cellStyle name="Normal 5 3 2 2 2 2 5" xfId="35714" xr:uid="{4DCFDD0B-8D1F-453F-9307-18C28AD3F185}"/>
    <cellStyle name="Normal 5 3 2 2 2 2 5 2" xfId="35715" xr:uid="{ECDA6FE2-768A-4104-8E10-A7E4BC7953D0}"/>
    <cellStyle name="Normal 5 3 2 2 2 2 5 2 2" xfId="35716" xr:uid="{EC0AFD88-FAA0-4EC5-8823-59AEDBA3E157}"/>
    <cellStyle name="Normal 5 3 2 2 2 2 5 3" xfId="35717" xr:uid="{DF4178EA-4DFD-4E1A-89E0-A54389AACA1E}"/>
    <cellStyle name="Normal 5 3 2 2 2 2 6" xfId="35718" xr:uid="{2FCBCC7C-52F5-43BE-B026-B51E80524169}"/>
    <cellStyle name="Normal 5 3 2 2 2 2 6 2" xfId="35719" xr:uid="{B25A5449-C01E-4C37-8620-AC76B2B642C2}"/>
    <cellStyle name="Normal 5 3 2 2 2 2 7" xfId="35720" xr:uid="{14ED70D0-890F-4F49-9B04-DBA8FA1E4EA7}"/>
    <cellStyle name="Normal 5 3 2 2 2 2 8" xfId="35721" xr:uid="{40CE6C8A-CC0F-40FA-BE17-CC8E9B4A9DB3}"/>
    <cellStyle name="Normal 5 3 2 2 2 3" xfId="35722" xr:uid="{BF50FE9D-70BA-440C-92A6-6943ED03EC68}"/>
    <cellStyle name="Normal 5 3 2 2 2 3 2" xfId="35723" xr:uid="{43C130D4-EFFB-46F6-A368-01677F66F3D1}"/>
    <cellStyle name="Normal 5 3 2 2 2 3 2 2" xfId="35724" xr:uid="{86709D8E-CAFF-46F8-8D43-D79FBF3AAD53}"/>
    <cellStyle name="Normal 5 3 2 2 2 3 2 2 2" xfId="35725" xr:uid="{F22324D0-BDC4-43E5-9C9C-ED855E9F2F86}"/>
    <cellStyle name="Normal 5 3 2 2 2 3 2 3" xfId="35726" xr:uid="{675A8B02-84A9-4261-8575-EA61B8F18A86}"/>
    <cellStyle name="Normal 5 3 2 2 2 3 3" xfId="35727" xr:uid="{5D578C2A-ACD0-4A48-92AC-E3CB3A51AAD6}"/>
    <cellStyle name="Normal 5 3 2 2 2 3 3 2" xfId="35728" xr:uid="{B0686E9E-DAC8-4B97-ACEB-7825C7D06990}"/>
    <cellStyle name="Normal 5 3 2 2 2 3 3 2 2" xfId="35729" xr:uid="{0F3945BE-1B48-43B7-934D-2F4B140AC32F}"/>
    <cellStyle name="Normal 5 3 2 2 2 3 3 3" xfId="35730" xr:uid="{044B8ED2-80EB-41FB-B561-A597D06F2CF1}"/>
    <cellStyle name="Normal 5 3 2 2 2 3 4" xfId="35731" xr:uid="{0453EEFE-A9AA-476F-975E-4CAD107917FA}"/>
    <cellStyle name="Normal 5 3 2 2 2 3 4 2" xfId="35732" xr:uid="{CA316727-0269-4580-BF93-8002EEF9F994}"/>
    <cellStyle name="Normal 5 3 2 2 2 3 4 2 2" xfId="35733" xr:uid="{9F5786D1-B1AD-4210-AD62-8F7B7C31B017}"/>
    <cellStyle name="Normal 5 3 2 2 2 3 4 3" xfId="35734" xr:uid="{93F2E3A9-A740-4AEA-883B-E1CF1E93D3F8}"/>
    <cellStyle name="Normal 5 3 2 2 2 3 5" xfId="35735" xr:uid="{D265136D-6B8B-4782-8575-47C6E1007606}"/>
    <cellStyle name="Normal 5 3 2 2 2 3 5 2" xfId="35736" xr:uid="{387DD6FF-27A1-4F5A-A5DD-FD56D463E7D6}"/>
    <cellStyle name="Normal 5 3 2 2 2 3 6" xfId="35737" xr:uid="{94DB9DC2-818B-40B0-899E-C70A19D5477D}"/>
    <cellStyle name="Normal 5 3 2 2 2 3 7" xfId="35738" xr:uid="{BE9F3BC9-EB7C-48F8-9C92-8D143B108A2D}"/>
    <cellStyle name="Normal 5 3 2 2 2 4" xfId="35739" xr:uid="{D415DADD-6B8B-495B-8B03-412B4FE02524}"/>
    <cellStyle name="Normal 5 3 2 2 2 4 2" xfId="35740" xr:uid="{1577D9BF-CB3B-4A51-8CB0-AFA597B3595B}"/>
    <cellStyle name="Normal 5 3 2 2 2 4 2 2" xfId="35741" xr:uid="{20B2A0E0-2F5C-4B91-88D2-C997AD8D740F}"/>
    <cellStyle name="Normal 5 3 2 2 2 4 2 2 2" xfId="35742" xr:uid="{D8168B9D-A401-42FA-911C-C2C87D9407FC}"/>
    <cellStyle name="Normal 5 3 2 2 2 4 2 3" xfId="35743" xr:uid="{CCF3A501-B7CF-4133-87D6-0790232C26BC}"/>
    <cellStyle name="Normal 5 3 2 2 2 4 3" xfId="35744" xr:uid="{53A7DB0A-AAA2-4094-AC6B-3DE3390B9339}"/>
    <cellStyle name="Normal 5 3 2 2 2 4 3 2" xfId="35745" xr:uid="{9308585A-294E-4B69-BBD7-61FDEC90DF3E}"/>
    <cellStyle name="Normal 5 3 2 2 2 4 3 2 2" xfId="35746" xr:uid="{25835ACD-44B3-4483-9338-F7386965A145}"/>
    <cellStyle name="Normal 5 3 2 2 2 4 3 3" xfId="35747" xr:uid="{D870641A-23CA-46E9-A9E2-3B93A5C7017A}"/>
    <cellStyle name="Normal 5 3 2 2 2 4 4" xfId="35748" xr:uid="{E1D04B67-ED84-488E-ADD4-D7C889F7D069}"/>
    <cellStyle name="Normal 5 3 2 2 2 4 4 2" xfId="35749" xr:uid="{DC1C1CB0-B0F3-44E3-A7B5-98F7A6A697DA}"/>
    <cellStyle name="Normal 5 3 2 2 2 4 4 2 2" xfId="35750" xr:uid="{1C16F971-39AF-4F71-9A30-8C26B82E18BD}"/>
    <cellStyle name="Normal 5 3 2 2 2 4 4 3" xfId="35751" xr:uid="{4997582B-DF5F-48B0-AE8D-047C04305E63}"/>
    <cellStyle name="Normal 5 3 2 2 2 4 5" xfId="35752" xr:uid="{80E74D47-3FD4-4E3B-B23A-DB2EE6D1CC31}"/>
    <cellStyle name="Normal 5 3 2 2 2 4 5 2" xfId="35753" xr:uid="{F6633E9A-127F-44EF-A46E-F15FA6DCA7C4}"/>
    <cellStyle name="Normal 5 3 2 2 2 4 6" xfId="35754" xr:uid="{0687ABD8-7BE8-4B65-8666-42E3028DD44B}"/>
    <cellStyle name="Normal 5 3 2 2 2 5" xfId="35755" xr:uid="{BDC87C5C-B027-4C5E-BDCC-C75594605745}"/>
    <cellStyle name="Normal 5 3 2 2 2 5 2" xfId="35756" xr:uid="{872CF3B5-68E2-431F-99DB-227495955253}"/>
    <cellStyle name="Normal 5 3 2 2 2 5 2 2" xfId="35757" xr:uid="{56D04ED5-A211-4097-9C3E-778A04E34D4D}"/>
    <cellStyle name="Normal 5 3 2 2 2 5 3" xfId="35758" xr:uid="{50A88563-E85F-4219-B386-CF26C1009BAB}"/>
    <cellStyle name="Normal 5 3 2 2 2 6" xfId="35759" xr:uid="{9CD59C48-F98E-4B1F-993F-4D736BE27D20}"/>
    <cellStyle name="Normal 5 3 2 2 2 6 2" xfId="35760" xr:uid="{A7022FAE-A2E1-48B4-AFDB-39D510993503}"/>
    <cellStyle name="Normal 5 3 2 2 2 6 2 2" xfId="35761" xr:uid="{519FB170-C117-4D92-83C8-708CC1B798BC}"/>
    <cellStyle name="Normal 5 3 2 2 2 6 3" xfId="35762" xr:uid="{55E50DCC-4F2D-4583-BA13-D7C2923CF216}"/>
    <cellStyle name="Normal 5 3 2 2 2 7" xfId="35763" xr:uid="{DB1A2C73-26F9-4062-8EB2-23526526428B}"/>
    <cellStyle name="Normal 5 3 2 2 2 7 2" xfId="35764" xr:uid="{1E07251D-CADD-42FC-9DBA-70C1BB36B107}"/>
    <cellStyle name="Normal 5 3 2 2 2 7 2 2" xfId="35765" xr:uid="{3CD1FD89-22BC-4815-AC89-AF1DCA3BC56E}"/>
    <cellStyle name="Normal 5 3 2 2 2 7 3" xfId="35766" xr:uid="{0B8848DD-A77D-4895-AF95-C87B1DCAA544}"/>
    <cellStyle name="Normal 5 3 2 2 2 8" xfId="35767" xr:uid="{5AEFF65B-A418-40B9-BBDB-71D084CC75D0}"/>
    <cellStyle name="Normal 5 3 2 2 2 8 2" xfId="35768" xr:uid="{B6E27108-FC16-41FA-94E2-E105125173D4}"/>
    <cellStyle name="Normal 5 3 2 2 2 9" xfId="35769" xr:uid="{0F230468-7699-44E6-8971-27BB8B012774}"/>
    <cellStyle name="Normal 5 3 2 2 3" xfId="1043" xr:uid="{00000000-0005-0000-0000-00001F040000}"/>
    <cellStyle name="Normal 5 3 2 2 3 10" xfId="35771" xr:uid="{2C301C59-7DF3-446B-B954-D3BC2DFD887A}"/>
    <cellStyle name="Normal 5 3 2 2 3 11" xfId="35772" xr:uid="{7BCB5E78-ABDC-4AA0-BFB6-0FFCACB59D11}"/>
    <cellStyle name="Normal 5 3 2 2 3 12" xfId="35770" xr:uid="{3063F80D-BCF2-4FB2-B44F-97452E0F7E57}"/>
    <cellStyle name="Normal 5 3 2 2 3 2" xfId="35773" xr:uid="{92AED3C4-5251-4A77-89C5-8F656765BEF0}"/>
    <cellStyle name="Normal 5 3 2 2 3 2 2" xfId="35774" xr:uid="{E898F1E4-11DF-4A8E-B841-C0F322D6799C}"/>
    <cellStyle name="Normal 5 3 2 2 3 2 2 2" xfId="35775" xr:uid="{9E8C9F90-6E32-4E35-AA52-20C2AE1CD8E4}"/>
    <cellStyle name="Normal 5 3 2 2 3 2 2 2 2" xfId="35776" xr:uid="{977FEB50-280E-46DA-AF95-299B568C552A}"/>
    <cellStyle name="Normal 5 3 2 2 3 2 2 2 2 2" xfId="35777" xr:uid="{C29D4C22-6476-4620-9227-2A0442A1AA68}"/>
    <cellStyle name="Normal 5 3 2 2 3 2 2 2 3" xfId="35778" xr:uid="{E84D620F-2C38-4E09-BCE1-BC62BFCCA986}"/>
    <cellStyle name="Normal 5 3 2 2 3 2 2 3" xfId="35779" xr:uid="{7AA47546-91E7-40C8-883C-4BDBC698A192}"/>
    <cellStyle name="Normal 5 3 2 2 3 2 2 3 2" xfId="35780" xr:uid="{C04F1DDB-9FD4-4D63-8420-9604959DDF91}"/>
    <cellStyle name="Normal 5 3 2 2 3 2 2 3 2 2" xfId="35781" xr:uid="{00F806F8-75BF-42FA-A682-C7ADDC9AEEB6}"/>
    <cellStyle name="Normal 5 3 2 2 3 2 2 3 3" xfId="35782" xr:uid="{9F49B86B-0469-48AA-9238-D37CDE8D92A9}"/>
    <cellStyle name="Normal 5 3 2 2 3 2 2 4" xfId="35783" xr:uid="{EB6AF4E5-DAF0-4B6B-BA4E-C9D83B555E15}"/>
    <cellStyle name="Normal 5 3 2 2 3 2 2 4 2" xfId="35784" xr:uid="{BCB3D35A-ABED-4401-8F3F-95D6DD57FCAE}"/>
    <cellStyle name="Normal 5 3 2 2 3 2 2 4 2 2" xfId="35785" xr:uid="{513F3502-7A08-43E1-993A-68D2979852FD}"/>
    <cellStyle name="Normal 5 3 2 2 3 2 2 4 3" xfId="35786" xr:uid="{FE0AD034-4265-48AB-BE01-CDDF828BB1D8}"/>
    <cellStyle name="Normal 5 3 2 2 3 2 2 5" xfId="35787" xr:uid="{8DF101BE-E86A-4FFE-AF52-C13064B2778C}"/>
    <cellStyle name="Normal 5 3 2 2 3 2 2 5 2" xfId="35788" xr:uid="{4BD67023-1A65-4E0A-AB47-2E248CC2027D}"/>
    <cellStyle name="Normal 5 3 2 2 3 2 2 6" xfId="35789" xr:uid="{A40F26E4-B17D-4F35-95F1-565106557C25}"/>
    <cellStyle name="Normal 5 3 2 2 3 2 3" xfId="35790" xr:uid="{55BD9AFA-F96D-4928-BE13-C9978D5CDACC}"/>
    <cellStyle name="Normal 5 3 2 2 3 2 3 2" xfId="35791" xr:uid="{D6B3EB6C-C2AC-4B6F-BD6C-B3E553BAB325}"/>
    <cellStyle name="Normal 5 3 2 2 3 2 3 2 2" xfId="35792" xr:uid="{136F3985-DE47-4703-9417-D4E79E69FBEC}"/>
    <cellStyle name="Normal 5 3 2 2 3 2 3 3" xfId="35793" xr:uid="{EDA64C60-6B67-4014-B1CA-1BB434D9F007}"/>
    <cellStyle name="Normal 5 3 2 2 3 2 4" xfId="35794" xr:uid="{FC33956C-2DA8-4DE2-81E8-3713717AB2DA}"/>
    <cellStyle name="Normal 5 3 2 2 3 2 4 2" xfId="35795" xr:uid="{CF36D612-BAD8-4D99-AA78-015F28B4B8A6}"/>
    <cellStyle name="Normal 5 3 2 2 3 2 4 2 2" xfId="35796" xr:uid="{839B7588-ACA0-4CE7-9E7E-94442530A639}"/>
    <cellStyle name="Normal 5 3 2 2 3 2 4 3" xfId="35797" xr:uid="{068817F2-77BE-4A4E-B1FF-7382840611A1}"/>
    <cellStyle name="Normal 5 3 2 2 3 2 5" xfId="35798" xr:uid="{BF77A4A1-5A42-49CC-9D88-E4D6C2ED3D38}"/>
    <cellStyle name="Normal 5 3 2 2 3 2 5 2" xfId="35799" xr:uid="{37B62B14-84B8-4467-8EBA-C23121B1E6E2}"/>
    <cellStyle name="Normal 5 3 2 2 3 2 5 2 2" xfId="35800" xr:uid="{6584A316-1266-4D69-BAAC-853C5D58EC4B}"/>
    <cellStyle name="Normal 5 3 2 2 3 2 5 3" xfId="35801" xr:uid="{E2EBF848-B59C-49EF-AEB3-8EEE777D8C66}"/>
    <cellStyle name="Normal 5 3 2 2 3 2 6" xfId="35802" xr:uid="{9D26D695-7DA0-4F22-87C6-F1092EACDAA6}"/>
    <cellStyle name="Normal 5 3 2 2 3 2 6 2" xfId="35803" xr:uid="{8CA678F9-A60D-49E0-84C3-A23498290AC5}"/>
    <cellStyle name="Normal 5 3 2 2 3 2 7" xfId="35804" xr:uid="{9DD5E1F0-F876-45BE-AE08-F4C35321A7BD}"/>
    <cellStyle name="Normal 5 3 2 2 3 2 8" xfId="35805" xr:uid="{1A804227-5539-4715-9FF2-46E1414B8A89}"/>
    <cellStyle name="Normal 5 3 2 2 3 3" xfId="35806" xr:uid="{0EDC6B76-7F85-4CAF-BCBB-FD91E542D027}"/>
    <cellStyle name="Normal 5 3 2 2 3 3 2" xfId="35807" xr:uid="{AA27CF49-FE08-4C3B-BB22-901470BA8023}"/>
    <cellStyle name="Normal 5 3 2 2 3 3 2 2" xfId="35808" xr:uid="{2E3B0565-DEC3-4E84-8A20-5B39CC8237E0}"/>
    <cellStyle name="Normal 5 3 2 2 3 3 2 2 2" xfId="35809" xr:uid="{FA43BA58-3282-4395-8151-2F9B19829CBF}"/>
    <cellStyle name="Normal 5 3 2 2 3 3 2 3" xfId="35810" xr:uid="{1467A99C-9072-4681-8A7A-0B1DE8D4FD6B}"/>
    <cellStyle name="Normal 5 3 2 2 3 3 3" xfId="35811" xr:uid="{971759C7-A486-452F-ACA7-9699EF84B790}"/>
    <cellStyle name="Normal 5 3 2 2 3 3 3 2" xfId="35812" xr:uid="{5FBC3372-42AB-4061-B606-520F549631AB}"/>
    <cellStyle name="Normal 5 3 2 2 3 3 3 2 2" xfId="35813" xr:uid="{B80FAE54-52C3-42D8-BE18-E946B003E689}"/>
    <cellStyle name="Normal 5 3 2 2 3 3 3 3" xfId="35814" xr:uid="{CC2CA1CC-1A12-47FF-BE5B-DEE302BE42D5}"/>
    <cellStyle name="Normal 5 3 2 2 3 3 4" xfId="35815" xr:uid="{7535F649-6718-461D-905C-99CF793BD366}"/>
    <cellStyle name="Normal 5 3 2 2 3 3 4 2" xfId="35816" xr:uid="{DEF8CBA2-CD3A-4791-BAD6-B3DBA4790AAF}"/>
    <cellStyle name="Normal 5 3 2 2 3 3 4 2 2" xfId="35817" xr:uid="{436E0AEA-0D47-4CFF-AFFC-140280CB58E0}"/>
    <cellStyle name="Normal 5 3 2 2 3 3 4 3" xfId="35818" xr:uid="{C96F80EB-CCFC-4851-B03F-822AF9862C88}"/>
    <cellStyle name="Normal 5 3 2 2 3 3 5" xfId="35819" xr:uid="{F9D0B442-3C10-4825-A3D2-D797A970E3D9}"/>
    <cellStyle name="Normal 5 3 2 2 3 3 5 2" xfId="35820" xr:uid="{3535FEFF-9FE4-404B-AB5C-12672FB81F02}"/>
    <cellStyle name="Normal 5 3 2 2 3 3 6" xfId="35821" xr:uid="{04C33AAC-DF45-446F-BBDB-5B4C4A452C67}"/>
    <cellStyle name="Normal 5 3 2 2 3 3 7" xfId="35822" xr:uid="{E7E70272-12FC-4225-8F85-3602E9D1AF8E}"/>
    <cellStyle name="Normal 5 3 2 2 3 4" xfId="35823" xr:uid="{6EC4DF06-3776-4168-84A3-F9EF20BC51CE}"/>
    <cellStyle name="Normal 5 3 2 2 3 4 2" xfId="35824" xr:uid="{4862481B-49EE-4660-8DB5-AE2512F0AB7B}"/>
    <cellStyle name="Normal 5 3 2 2 3 4 2 2" xfId="35825" xr:uid="{38DD5191-3D01-4ECB-B492-265D1A30974B}"/>
    <cellStyle name="Normal 5 3 2 2 3 4 2 2 2" xfId="35826" xr:uid="{D4237944-DB6B-4093-BD27-259D72513E29}"/>
    <cellStyle name="Normal 5 3 2 2 3 4 2 3" xfId="35827" xr:uid="{0CA06D69-9D2C-4A9D-9B2A-8553D67DAF63}"/>
    <cellStyle name="Normal 5 3 2 2 3 4 3" xfId="35828" xr:uid="{B61F0786-84AA-4A62-82FA-F9F5A195EC41}"/>
    <cellStyle name="Normal 5 3 2 2 3 4 3 2" xfId="35829" xr:uid="{A6F8794C-C850-4A89-8E6C-13271A166734}"/>
    <cellStyle name="Normal 5 3 2 2 3 4 3 2 2" xfId="35830" xr:uid="{F1F95C50-5B36-406E-8D56-3CC95927D80B}"/>
    <cellStyle name="Normal 5 3 2 2 3 4 3 3" xfId="35831" xr:uid="{9B85E6E1-E2C0-4B89-8603-30BA8AB3F30D}"/>
    <cellStyle name="Normal 5 3 2 2 3 4 4" xfId="35832" xr:uid="{675085CA-A34D-45D4-BFC1-FA8E0D855431}"/>
    <cellStyle name="Normal 5 3 2 2 3 4 4 2" xfId="35833" xr:uid="{8CC3B491-F35B-426C-96AC-56B57AE16CE2}"/>
    <cellStyle name="Normal 5 3 2 2 3 4 4 2 2" xfId="35834" xr:uid="{39D166B6-F68E-4B31-9685-04F9C165A919}"/>
    <cellStyle name="Normal 5 3 2 2 3 4 4 3" xfId="35835" xr:uid="{97A0A404-792F-4178-98E8-0C49B15F96BA}"/>
    <cellStyle name="Normal 5 3 2 2 3 4 5" xfId="35836" xr:uid="{2054F281-C225-4D43-BC15-7081852F3AD6}"/>
    <cellStyle name="Normal 5 3 2 2 3 4 5 2" xfId="35837" xr:uid="{329F67FA-CA32-41C0-A5DB-665990D0537D}"/>
    <cellStyle name="Normal 5 3 2 2 3 4 6" xfId="35838" xr:uid="{4AFAB6D1-7496-4023-9CC9-044BF68BC090}"/>
    <cellStyle name="Normal 5 3 2 2 3 5" xfId="35839" xr:uid="{940870A0-D07B-4D36-93CD-BFD0435B1DDA}"/>
    <cellStyle name="Normal 5 3 2 2 3 5 2" xfId="35840" xr:uid="{9EC743AC-147A-47C4-93C9-9AA266DB915F}"/>
    <cellStyle name="Normal 5 3 2 2 3 5 2 2" xfId="35841" xr:uid="{03A6B897-6BAC-4723-8E37-2A0BDCF8A91D}"/>
    <cellStyle name="Normal 5 3 2 2 3 5 3" xfId="35842" xr:uid="{AB9D4E2F-589C-4AEE-9ABE-066C9C7EC714}"/>
    <cellStyle name="Normal 5 3 2 2 3 6" xfId="35843" xr:uid="{9ED2FE57-656D-4648-8F34-5D1BA916356D}"/>
    <cellStyle name="Normal 5 3 2 2 3 6 2" xfId="35844" xr:uid="{931C6FA3-6578-4E2A-B2B6-D3D7F498940D}"/>
    <cellStyle name="Normal 5 3 2 2 3 6 2 2" xfId="35845" xr:uid="{88273F3F-389D-4DFB-B969-50CA4F75AD7C}"/>
    <cellStyle name="Normal 5 3 2 2 3 6 3" xfId="35846" xr:uid="{CE36AFEA-0C65-427C-AB52-D5342B711E7B}"/>
    <cellStyle name="Normal 5 3 2 2 3 7" xfId="35847" xr:uid="{BFD36EF5-191A-4A10-A827-CE8FB02BA3A0}"/>
    <cellStyle name="Normal 5 3 2 2 3 7 2" xfId="35848" xr:uid="{DB1E0DFA-3E11-4314-B7EB-5399D0DBC0A4}"/>
    <cellStyle name="Normal 5 3 2 2 3 7 2 2" xfId="35849" xr:uid="{68CD0AAA-D308-4650-83E5-BA6385B012F0}"/>
    <cellStyle name="Normal 5 3 2 2 3 7 3" xfId="35850" xr:uid="{6BB7CA29-8433-4742-B459-DE0D7A6D8AD2}"/>
    <cellStyle name="Normal 5 3 2 2 3 8" xfId="35851" xr:uid="{534159FC-D55A-4271-AB84-500196F7BD87}"/>
    <cellStyle name="Normal 5 3 2 2 3 8 2" xfId="35852" xr:uid="{75E6ED06-8F4A-44BD-8A67-4CD1EED6ADB8}"/>
    <cellStyle name="Normal 5 3 2 2 3 9" xfId="35853" xr:uid="{0F932614-03BC-43CB-B2DD-560040A66129}"/>
    <cellStyle name="Normal 5 3 2 2 4" xfId="1044" xr:uid="{00000000-0005-0000-0000-000020040000}"/>
    <cellStyle name="Normal 5 3 2 2 4 10" xfId="35854" xr:uid="{CDC80DBE-FE30-469C-BBB8-F66D9ABF3C32}"/>
    <cellStyle name="Normal 5 3 2 2 4 2" xfId="35855" xr:uid="{1197652D-59D2-487A-A175-3109E08B60A3}"/>
    <cellStyle name="Normal 5 3 2 2 4 2 2" xfId="35856" xr:uid="{FE79AE31-597C-4939-92B3-DB2C3A1A18A2}"/>
    <cellStyle name="Normal 5 3 2 2 4 2 2 2" xfId="35857" xr:uid="{BD37ABB4-F876-46DB-9DF8-EEB8CE33F4A1}"/>
    <cellStyle name="Normal 5 3 2 2 4 2 2 2 2" xfId="35858" xr:uid="{5BC80AFC-7936-45FC-A760-E93CFCBB6614}"/>
    <cellStyle name="Normal 5 3 2 2 4 2 2 3" xfId="35859" xr:uid="{C18E6729-17C6-43EC-8349-678C0910B1F4}"/>
    <cellStyle name="Normal 5 3 2 2 4 2 3" xfId="35860" xr:uid="{395A8852-40F3-47F5-8B64-DF433EB0818F}"/>
    <cellStyle name="Normal 5 3 2 2 4 2 3 2" xfId="35861" xr:uid="{8D8C58FB-ACEE-4446-BDB6-A249F4AB9EF6}"/>
    <cellStyle name="Normal 5 3 2 2 4 2 3 2 2" xfId="35862" xr:uid="{C348EA47-5444-4D00-8841-35A26DDFC3A9}"/>
    <cellStyle name="Normal 5 3 2 2 4 2 3 3" xfId="35863" xr:uid="{6C1A79E0-D97C-474F-A400-9D39F0F2F7E1}"/>
    <cellStyle name="Normal 5 3 2 2 4 2 4" xfId="35864" xr:uid="{AE7AC996-EE60-47AD-892A-876BC586BC19}"/>
    <cellStyle name="Normal 5 3 2 2 4 2 4 2" xfId="35865" xr:uid="{684FFD9C-0167-4B67-885B-7EE6B819D339}"/>
    <cellStyle name="Normal 5 3 2 2 4 2 4 2 2" xfId="35866" xr:uid="{DD833B4C-1937-4443-AAD8-EB003B9AE08E}"/>
    <cellStyle name="Normal 5 3 2 2 4 2 4 3" xfId="35867" xr:uid="{11D00A0F-B0BF-4E2D-A6BA-B35DE61DE024}"/>
    <cellStyle name="Normal 5 3 2 2 4 2 5" xfId="35868" xr:uid="{89B90318-9D99-4052-9FD6-F4DEFF3C462D}"/>
    <cellStyle name="Normal 5 3 2 2 4 2 5 2" xfId="35869" xr:uid="{D00D64E1-DDA3-4FD6-B218-E3DF968BF2C6}"/>
    <cellStyle name="Normal 5 3 2 2 4 2 6" xfId="35870" xr:uid="{3B9FFBCC-F49B-44A0-B013-0301C14E28C6}"/>
    <cellStyle name="Normal 5 3 2 2 4 3" xfId="35871" xr:uid="{E09FDB31-85F6-4566-B89B-08FE8C97D505}"/>
    <cellStyle name="Normal 5 3 2 2 4 3 2" xfId="35872" xr:uid="{978CA9AF-0AA9-4A32-ADBD-2AF529A248D4}"/>
    <cellStyle name="Normal 5 3 2 2 4 3 2 2" xfId="35873" xr:uid="{451F9A93-92D1-4A00-8EA7-42FD97B5CFD0}"/>
    <cellStyle name="Normal 5 3 2 2 4 3 2 2 2" xfId="35874" xr:uid="{503E5D6E-60CD-4EA8-9D44-CF351DC235D7}"/>
    <cellStyle name="Normal 5 3 2 2 4 3 2 3" xfId="35875" xr:uid="{CC26D3B2-B408-4ECC-9722-E1DE659F5684}"/>
    <cellStyle name="Normal 5 3 2 2 4 3 3" xfId="35876" xr:uid="{E9E4153D-ABF7-45B6-BB35-6846F716D1DE}"/>
    <cellStyle name="Normal 5 3 2 2 4 3 3 2" xfId="35877" xr:uid="{71BA13D3-820A-4090-BC3A-6736F2836EF4}"/>
    <cellStyle name="Normal 5 3 2 2 4 3 3 2 2" xfId="35878" xr:uid="{94C8C4D2-1E3E-4A72-BD96-BA3F67747A73}"/>
    <cellStyle name="Normal 5 3 2 2 4 3 3 3" xfId="35879" xr:uid="{3371CBE0-116B-461C-9AA2-DD7A526466CD}"/>
    <cellStyle name="Normal 5 3 2 2 4 3 4" xfId="35880" xr:uid="{45CFC1B4-AA7C-415C-8BBE-8AB88BECC329}"/>
    <cellStyle name="Normal 5 3 2 2 4 3 4 2" xfId="35881" xr:uid="{3FC5FC02-C3F4-4D0A-B367-7C773304E099}"/>
    <cellStyle name="Normal 5 3 2 2 4 3 4 2 2" xfId="35882" xr:uid="{6DDAF76C-A5ED-48F8-9AA3-117DAE28971E}"/>
    <cellStyle name="Normal 5 3 2 2 4 3 4 3" xfId="35883" xr:uid="{F055FC25-A9DE-4685-B139-DF0055882588}"/>
    <cellStyle name="Normal 5 3 2 2 4 3 5" xfId="35884" xr:uid="{DA1E7107-6D31-47D3-AF8F-E263FA18ED28}"/>
    <cellStyle name="Normal 5 3 2 2 4 3 5 2" xfId="35885" xr:uid="{AC525D8D-6BDA-45D5-B167-0B2560216D50}"/>
    <cellStyle name="Normal 5 3 2 2 4 3 6" xfId="35886" xr:uid="{CCE96309-E619-45BF-897B-41E97C8ACAFF}"/>
    <cellStyle name="Normal 5 3 2 2 4 4" xfId="35887" xr:uid="{BC48048E-D04E-4153-9AEA-152925D1C061}"/>
    <cellStyle name="Normal 5 3 2 2 4 4 2" xfId="35888" xr:uid="{7D31E1D2-F7BB-4F10-B026-EB38BA8C7CC6}"/>
    <cellStyle name="Normal 5 3 2 2 4 4 2 2" xfId="35889" xr:uid="{413FBAA4-1E63-45F9-9B89-486686063310}"/>
    <cellStyle name="Normal 5 3 2 2 4 4 3" xfId="35890" xr:uid="{BE65EC15-FA92-4F5D-BD5E-927E210A62CA}"/>
    <cellStyle name="Normal 5 3 2 2 4 5" xfId="35891" xr:uid="{B637E233-69EB-425B-BD53-8F0D137F3A40}"/>
    <cellStyle name="Normal 5 3 2 2 4 5 2" xfId="35892" xr:uid="{4772EA27-8AA2-4B4D-B110-2943D78941EB}"/>
    <cellStyle name="Normal 5 3 2 2 4 5 2 2" xfId="35893" xr:uid="{6471D79C-576C-48F9-9651-3142D4444CFE}"/>
    <cellStyle name="Normal 5 3 2 2 4 5 3" xfId="35894" xr:uid="{3B998278-B119-4591-BF9A-9167579AC943}"/>
    <cellStyle name="Normal 5 3 2 2 4 6" xfId="35895" xr:uid="{BE31BCDC-C191-4A8F-BFB0-E65DEA31697D}"/>
    <cellStyle name="Normal 5 3 2 2 4 6 2" xfId="35896" xr:uid="{8847E08A-E9E5-4E4F-9F66-6B409F113963}"/>
    <cellStyle name="Normal 5 3 2 2 4 6 2 2" xfId="35897" xr:uid="{B75ECA33-2080-434E-B726-E54F8FEAD910}"/>
    <cellStyle name="Normal 5 3 2 2 4 6 3" xfId="35898" xr:uid="{536FAF1F-D9BD-46D8-930E-4203A61C00BB}"/>
    <cellStyle name="Normal 5 3 2 2 4 7" xfId="35899" xr:uid="{C20A9C74-C146-41FF-9CCE-03F63C16ADF6}"/>
    <cellStyle name="Normal 5 3 2 2 4 7 2" xfId="35900" xr:uid="{3E6D0C18-DED4-4931-8008-AB4ED0C834A7}"/>
    <cellStyle name="Normal 5 3 2 2 4 8" xfId="35901" xr:uid="{D5E8D65A-70FC-4696-9446-5B9FBF58EBA4}"/>
    <cellStyle name="Normal 5 3 2 2 4 9" xfId="35902" xr:uid="{A69C2D5D-C596-4F84-B7EE-1671E1567D1B}"/>
    <cellStyle name="Normal 5 3 2 2 5" xfId="35903" xr:uid="{E89E9CE6-CA28-49F9-BA31-ABD636826A8A}"/>
    <cellStyle name="Normal 5 3 2 2 5 2" xfId="35904" xr:uid="{F5A11128-7E95-4B9D-A911-6EC76CC21986}"/>
    <cellStyle name="Normal 5 3 2 2 5 2 2" xfId="35905" xr:uid="{A50D8ADE-BC6A-4BB9-9563-E90DEFE40051}"/>
    <cellStyle name="Normal 5 3 2 2 5 2 2 2" xfId="35906" xr:uid="{2ACE75DC-6E00-4EF7-8A44-C7694D693A57}"/>
    <cellStyle name="Normal 5 3 2 2 5 2 2 2 2" xfId="35907" xr:uid="{12E16D67-B322-41C1-A21E-483186D962F1}"/>
    <cellStyle name="Normal 5 3 2 2 5 2 2 3" xfId="35908" xr:uid="{ED0B1E6E-10CA-482E-B0B7-E7D0017A1C45}"/>
    <cellStyle name="Normal 5 3 2 2 5 2 3" xfId="35909" xr:uid="{09350ED6-E24A-4489-9C48-FADFC3FEF1C9}"/>
    <cellStyle name="Normal 5 3 2 2 5 2 3 2" xfId="35910" xr:uid="{AA82B736-BF97-4165-BE5B-80DDB7373D98}"/>
    <cellStyle name="Normal 5 3 2 2 5 2 3 2 2" xfId="35911" xr:uid="{C4C20ED3-7A64-4CA2-A4C6-9EFF793CF76D}"/>
    <cellStyle name="Normal 5 3 2 2 5 2 3 3" xfId="35912" xr:uid="{A55568CA-9AC7-489D-8134-F035BC22BDFC}"/>
    <cellStyle name="Normal 5 3 2 2 5 2 4" xfId="35913" xr:uid="{461BC830-ECA8-4BE6-BFCB-CC55AAD94308}"/>
    <cellStyle name="Normal 5 3 2 2 5 2 4 2" xfId="35914" xr:uid="{AEAA3789-339E-42CC-841F-8FA4D595E9B3}"/>
    <cellStyle name="Normal 5 3 2 2 5 2 4 2 2" xfId="35915" xr:uid="{950143AC-C000-41D7-8FE8-86D4A847832F}"/>
    <cellStyle name="Normal 5 3 2 2 5 2 4 3" xfId="35916" xr:uid="{6B11856D-294F-4F93-A664-107418EFA42F}"/>
    <cellStyle name="Normal 5 3 2 2 5 2 5" xfId="35917" xr:uid="{8E990860-9ABB-4B88-8768-6EA9ADF7D57E}"/>
    <cellStyle name="Normal 5 3 2 2 5 2 5 2" xfId="35918" xr:uid="{16EE2EC5-1FD3-4994-A538-E37BC310CF2F}"/>
    <cellStyle name="Normal 5 3 2 2 5 2 6" xfId="35919" xr:uid="{BE438DB3-CD67-486A-9B00-24FF1910E68B}"/>
    <cellStyle name="Normal 5 3 2 2 5 3" xfId="35920" xr:uid="{9D3BFB46-7118-4FD5-B010-0E352BECBA39}"/>
    <cellStyle name="Normal 5 3 2 2 5 3 2" xfId="35921" xr:uid="{A21AFAFE-A245-4D90-91E8-6DF601594027}"/>
    <cellStyle name="Normal 5 3 2 2 5 3 2 2" xfId="35922" xr:uid="{A9CA773B-8DAA-4845-A73D-CE489C042646}"/>
    <cellStyle name="Normal 5 3 2 2 5 3 3" xfId="35923" xr:uid="{44D7FFA1-1E57-46B4-8B75-62F7D2DC1179}"/>
    <cellStyle name="Normal 5 3 2 2 5 4" xfId="35924" xr:uid="{666A1784-E924-4F55-B143-512A12669837}"/>
    <cellStyle name="Normal 5 3 2 2 5 4 2" xfId="35925" xr:uid="{C4E463E8-8B92-4695-8440-4CF39C616674}"/>
    <cellStyle name="Normal 5 3 2 2 5 4 2 2" xfId="35926" xr:uid="{8EA74CBF-C10E-4F0B-B2F7-D6B7E470489A}"/>
    <cellStyle name="Normal 5 3 2 2 5 4 3" xfId="35927" xr:uid="{24ABDAB7-9DED-4055-919B-B201FF85A976}"/>
    <cellStyle name="Normal 5 3 2 2 5 5" xfId="35928" xr:uid="{7F755A37-991A-4176-A873-707F8D7AC558}"/>
    <cellStyle name="Normal 5 3 2 2 5 5 2" xfId="35929" xr:uid="{788023D6-1C1C-4390-B082-93A2856A049A}"/>
    <cellStyle name="Normal 5 3 2 2 5 5 2 2" xfId="35930" xr:uid="{D2B1905F-CB21-485F-9353-1739C83565D9}"/>
    <cellStyle name="Normal 5 3 2 2 5 5 3" xfId="35931" xr:uid="{CEA5184D-B348-4E52-949C-57F483C86C92}"/>
    <cellStyle name="Normal 5 3 2 2 5 6" xfId="35932" xr:uid="{0A712245-ECBF-41DF-A08A-903B36F43BB1}"/>
    <cellStyle name="Normal 5 3 2 2 5 6 2" xfId="35933" xr:uid="{977DAEFF-0CE8-4C7F-BA9E-2392B62B82A0}"/>
    <cellStyle name="Normal 5 3 2 2 5 7" xfId="35934" xr:uid="{89F8DD47-EA5D-49DA-85F5-05B22BF7CE96}"/>
    <cellStyle name="Normal 5 3 2 2 5 8" xfId="35935" xr:uid="{B49C5562-D302-43CA-98B8-866DE3748B3B}"/>
    <cellStyle name="Normal 5 3 2 2 6" xfId="35936" xr:uid="{5C75D83C-033F-4E4D-8FB7-81BF68909AA8}"/>
    <cellStyle name="Normal 5 3 2 2 6 2" xfId="35937" xr:uid="{BFD4B5F6-2B18-4A59-AE0C-6D3E45AB903F}"/>
    <cellStyle name="Normal 5 3 2 2 6 2 2" xfId="35938" xr:uid="{12D6980B-7B5A-4A0D-88D8-E923046C7715}"/>
    <cellStyle name="Normal 5 3 2 2 6 2 2 2" xfId="35939" xr:uid="{B5674187-278F-4CFE-808C-8509950C1CE9}"/>
    <cellStyle name="Normal 5 3 2 2 6 2 3" xfId="35940" xr:uid="{9725D727-1BD8-48C5-81E0-E9481B1B2E59}"/>
    <cellStyle name="Normal 5 3 2 2 6 3" xfId="35941" xr:uid="{D57BA7E5-FE02-4C54-9076-2AE0B13695CE}"/>
    <cellStyle name="Normal 5 3 2 2 6 3 2" xfId="35942" xr:uid="{76D1A8CB-622B-4BBB-A8F4-9F86449E1114}"/>
    <cellStyle name="Normal 5 3 2 2 6 3 2 2" xfId="35943" xr:uid="{2D4DF675-C677-4BD8-88C5-94857B765217}"/>
    <cellStyle name="Normal 5 3 2 2 6 3 3" xfId="35944" xr:uid="{251BBD49-D2D6-44A1-8BAF-8806E3654AA6}"/>
    <cellStyle name="Normal 5 3 2 2 6 4" xfId="35945" xr:uid="{AA6409B0-B4CF-4F5A-BA2E-EBD3BFA37519}"/>
    <cellStyle name="Normal 5 3 2 2 6 4 2" xfId="35946" xr:uid="{8512B7D8-B077-4547-96B9-DC69716A5477}"/>
    <cellStyle name="Normal 5 3 2 2 6 4 2 2" xfId="35947" xr:uid="{13F8D2E5-E6CA-40D6-B923-5DDD81D6A172}"/>
    <cellStyle name="Normal 5 3 2 2 6 4 3" xfId="35948" xr:uid="{69620987-E946-409B-B7F1-3D2C5CCB3C82}"/>
    <cellStyle name="Normal 5 3 2 2 6 5" xfId="35949" xr:uid="{869DCDEA-9E33-4472-8BAD-DFE5ACABD9D6}"/>
    <cellStyle name="Normal 5 3 2 2 6 5 2" xfId="35950" xr:uid="{0DC86919-F3BF-4107-8B19-E1029E30C8A0}"/>
    <cellStyle name="Normal 5 3 2 2 6 6" xfId="35951" xr:uid="{24E277F9-E9C3-4A06-B22B-13C5023194BA}"/>
    <cellStyle name="Normal 5 3 2 2 6 7" xfId="35952" xr:uid="{84AD6DE3-5414-4A57-AA63-204F95C93581}"/>
    <cellStyle name="Normal 5 3 2 2 7" xfId="35953" xr:uid="{F37FD5F5-D48C-42FA-BF49-2D238BF8F51A}"/>
    <cellStyle name="Normal 5 3 2 2 7 2" xfId="35954" xr:uid="{42C3480C-44DD-4D2F-829E-70593692ED5E}"/>
    <cellStyle name="Normal 5 3 2 2 7 2 2" xfId="35955" xr:uid="{6C6C5E44-44A6-4F18-A0BD-DD45BAC00AA6}"/>
    <cellStyle name="Normal 5 3 2 2 7 2 2 2" xfId="35956" xr:uid="{C22EC231-AD29-4691-B805-947C0A75BC43}"/>
    <cellStyle name="Normal 5 3 2 2 7 2 3" xfId="35957" xr:uid="{FAFC18A0-3383-45C6-8471-C908D10BF106}"/>
    <cellStyle name="Normal 5 3 2 2 7 3" xfId="35958" xr:uid="{0E8BE33F-C47B-482E-A866-719E0E9304FB}"/>
    <cellStyle name="Normal 5 3 2 2 7 3 2" xfId="35959" xr:uid="{14EB3983-8848-4564-BC43-42C77472713E}"/>
    <cellStyle name="Normal 5 3 2 2 7 3 2 2" xfId="35960" xr:uid="{B005BF06-EA64-4D48-BBD6-8BC6B463F453}"/>
    <cellStyle name="Normal 5 3 2 2 7 3 3" xfId="35961" xr:uid="{41D13D2A-5DDE-4255-8A98-FD950B7E03B6}"/>
    <cellStyle name="Normal 5 3 2 2 7 4" xfId="35962" xr:uid="{87C9EA5B-5788-424F-89DA-BE4C3F4A5FEB}"/>
    <cellStyle name="Normal 5 3 2 2 7 4 2" xfId="35963" xr:uid="{6EE2D6E1-16EA-4AF8-84E1-314B32F74000}"/>
    <cellStyle name="Normal 5 3 2 2 7 4 2 2" xfId="35964" xr:uid="{6F166430-836F-4D17-A411-4D04F9B019D6}"/>
    <cellStyle name="Normal 5 3 2 2 7 4 3" xfId="35965" xr:uid="{306400EA-81FA-4EBF-8DC1-488C742BDD17}"/>
    <cellStyle name="Normal 5 3 2 2 7 5" xfId="35966" xr:uid="{2C29C606-2674-42F0-9C2C-96A97D0A95E7}"/>
    <cellStyle name="Normal 5 3 2 2 7 5 2" xfId="35967" xr:uid="{D7B1B800-ACDE-433C-81B9-6650149FDC65}"/>
    <cellStyle name="Normal 5 3 2 2 7 6" xfId="35968" xr:uid="{1F781A1B-F0E5-44B0-AB76-EE39DC2DC5C4}"/>
    <cellStyle name="Normal 5 3 2 2 8" xfId="35969" xr:uid="{D51F63C7-C2D1-4E0B-8F8C-D3680F45BBFF}"/>
    <cellStyle name="Normal 5 3 2 2 8 2" xfId="35970" xr:uid="{CA50FF71-07CD-4ECF-83F4-614FB3E77B20}"/>
    <cellStyle name="Normal 5 3 2 2 8 2 2" xfId="35971" xr:uid="{2C5B0623-73E4-4A5C-9AC1-342E8BBFD56D}"/>
    <cellStyle name="Normal 5 3 2 2 8 3" xfId="35972" xr:uid="{E0BB9307-BE08-4FDD-B36F-9D0657513C0B}"/>
    <cellStyle name="Normal 5 3 2 2 9" xfId="35973" xr:uid="{C155E7A2-C0B4-44DE-901E-3B2A2989D658}"/>
    <cellStyle name="Normal 5 3 2 2 9 2" xfId="35974" xr:uid="{D11FCAF0-7896-4EEF-A6F3-2316958315C4}"/>
    <cellStyle name="Normal 5 3 2 2 9 2 2" xfId="35975" xr:uid="{92E41369-DD48-41F1-85E9-4979F32833A7}"/>
    <cellStyle name="Normal 5 3 2 2 9 3" xfId="35976" xr:uid="{64840E77-BE98-48BE-B6F8-83CD567EA9CC}"/>
    <cellStyle name="Normal 5 3 2 3" xfId="1045" xr:uid="{00000000-0005-0000-0000-000021040000}"/>
    <cellStyle name="Normal 5 3 2 3 10" xfId="35978" xr:uid="{DDFA5E33-A2A2-4DA2-85EC-F1CDFFB52A6B}"/>
    <cellStyle name="Normal 5 3 2 3 11" xfId="35979" xr:uid="{7D6CEEA8-7A74-44B4-B843-D319D6DECD2A}"/>
    <cellStyle name="Normal 5 3 2 3 12" xfId="35977" xr:uid="{ECC5FBCD-7854-458A-A8CB-05DB260E6D21}"/>
    <cellStyle name="Normal 5 3 2 3 2" xfId="35980" xr:uid="{431D01B7-6DFC-4B85-8C3B-A46381C57E3E}"/>
    <cellStyle name="Normal 5 3 2 3 2 2" xfId="35981" xr:uid="{62345E73-3ADF-4AC6-AEC9-3E6C752D8334}"/>
    <cellStyle name="Normal 5 3 2 3 2 2 2" xfId="35982" xr:uid="{DED74387-61FC-424B-98F0-D3333F7B25EC}"/>
    <cellStyle name="Normal 5 3 2 3 2 2 2 2" xfId="35983" xr:uid="{FE9C0CFF-2C77-48F4-BA9D-B7D985DE9931}"/>
    <cellStyle name="Normal 5 3 2 3 2 2 2 2 2" xfId="35984" xr:uid="{B6F967B0-A5F1-4B46-97C6-3DEE93B33C84}"/>
    <cellStyle name="Normal 5 3 2 3 2 2 2 3" xfId="35985" xr:uid="{6D1E1F83-E180-4508-82B7-19FEEA3AFC5E}"/>
    <cellStyle name="Normal 5 3 2 3 2 2 3" xfId="35986" xr:uid="{8C7F9675-2D4B-49C9-ABCC-7B9A799BB951}"/>
    <cellStyle name="Normal 5 3 2 3 2 2 3 2" xfId="35987" xr:uid="{F3E62FBC-9830-453B-B8E2-9E1EE5BDBCB2}"/>
    <cellStyle name="Normal 5 3 2 3 2 2 3 2 2" xfId="35988" xr:uid="{9A114F35-FF82-449D-8896-62EDE8AB1229}"/>
    <cellStyle name="Normal 5 3 2 3 2 2 3 3" xfId="35989" xr:uid="{6EA3CFB4-949D-428A-9C6A-35004E442491}"/>
    <cellStyle name="Normal 5 3 2 3 2 2 4" xfId="35990" xr:uid="{B84626C3-54F4-47E6-8EC7-8210FFDE1C00}"/>
    <cellStyle name="Normal 5 3 2 3 2 2 4 2" xfId="35991" xr:uid="{9FFC022C-CEF5-4319-8A3B-B5EEFE6C9BAB}"/>
    <cellStyle name="Normal 5 3 2 3 2 2 4 2 2" xfId="35992" xr:uid="{4841CA77-BEBC-43B9-A7CA-6C4EB94AA969}"/>
    <cellStyle name="Normal 5 3 2 3 2 2 4 3" xfId="35993" xr:uid="{FA341E32-3C94-456A-BBBE-2E5CF61E8BFD}"/>
    <cellStyle name="Normal 5 3 2 3 2 2 5" xfId="35994" xr:uid="{6E0E7AE9-8582-49B4-9521-AACE639AE405}"/>
    <cellStyle name="Normal 5 3 2 3 2 2 5 2" xfId="35995" xr:uid="{D36ACC12-90F7-42F7-AD94-DA4A5662AC25}"/>
    <cellStyle name="Normal 5 3 2 3 2 2 6" xfId="35996" xr:uid="{DCF82C4C-EEA0-471F-AC3E-4DE8A8E96CB1}"/>
    <cellStyle name="Normal 5 3 2 3 2 3" xfId="35997" xr:uid="{215E851F-87D3-43D0-BAD0-CD20B1655ED5}"/>
    <cellStyle name="Normal 5 3 2 3 2 3 2" xfId="35998" xr:uid="{D5F97715-177B-4A65-9A1A-09D664EEEC05}"/>
    <cellStyle name="Normal 5 3 2 3 2 3 2 2" xfId="35999" xr:uid="{41010B3C-D863-497E-9659-B820345D599D}"/>
    <cellStyle name="Normal 5 3 2 3 2 3 3" xfId="36000" xr:uid="{53DDA41B-93F0-4539-A1E4-0E3CCCB8CDB8}"/>
    <cellStyle name="Normal 5 3 2 3 2 4" xfId="36001" xr:uid="{91F12A75-4F6F-40C3-89F3-B811CCAA7AB3}"/>
    <cellStyle name="Normal 5 3 2 3 2 4 2" xfId="36002" xr:uid="{C80B5BCF-F88F-492A-960A-3C579316788C}"/>
    <cellStyle name="Normal 5 3 2 3 2 4 2 2" xfId="36003" xr:uid="{4328E271-5FAC-4507-A9BF-726E18CC1B3C}"/>
    <cellStyle name="Normal 5 3 2 3 2 4 3" xfId="36004" xr:uid="{7EB413F0-D1FC-4795-97F6-473CF31BE55B}"/>
    <cellStyle name="Normal 5 3 2 3 2 5" xfId="36005" xr:uid="{6BEF0C04-E304-4A7B-84C5-59FE1AE64DA0}"/>
    <cellStyle name="Normal 5 3 2 3 2 5 2" xfId="36006" xr:uid="{4405A753-E855-4E23-BD1B-D0AA11AB0B81}"/>
    <cellStyle name="Normal 5 3 2 3 2 5 2 2" xfId="36007" xr:uid="{C9853830-5858-4B30-A971-5961E25434BF}"/>
    <cellStyle name="Normal 5 3 2 3 2 5 3" xfId="36008" xr:uid="{383D51A0-F789-4E6A-B642-CBAEF3917AE6}"/>
    <cellStyle name="Normal 5 3 2 3 2 6" xfId="36009" xr:uid="{4619DB1C-452F-4F92-9B10-0F9D00D77347}"/>
    <cellStyle name="Normal 5 3 2 3 2 6 2" xfId="36010" xr:uid="{1326212A-17DF-409C-B855-6E95BD7CA3F4}"/>
    <cellStyle name="Normal 5 3 2 3 2 7" xfId="36011" xr:uid="{449BC326-0EDC-46F2-B83B-AFA3D87B6038}"/>
    <cellStyle name="Normal 5 3 2 3 2 8" xfId="36012" xr:uid="{A66C8DE4-76D8-424D-B39B-5EEA24DB0E64}"/>
    <cellStyle name="Normal 5 3 2 3 3" xfId="36013" xr:uid="{B29BA21C-CCAB-497F-A85A-2B3474D5808F}"/>
    <cellStyle name="Normal 5 3 2 3 3 2" xfId="36014" xr:uid="{7B2609B0-E74F-4AFB-9093-C59A9821E75C}"/>
    <cellStyle name="Normal 5 3 2 3 3 2 2" xfId="36015" xr:uid="{311F1B9D-8FF9-4443-A05E-CAA4FA846200}"/>
    <cellStyle name="Normal 5 3 2 3 3 2 2 2" xfId="36016" xr:uid="{6515B1CE-49D7-440C-B266-CCF3014A5A11}"/>
    <cellStyle name="Normal 5 3 2 3 3 2 3" xfId="36017" xr:uid="{E80C053E-DB8D-4318-AE2A-5637E9408A4B}"/>
    <cellStyle name="Normal 5 3 2 3 3 3" xfId="36018" xr:uid="{6E6692AA-E0F2-41BC-B457-2AEBBC4E3009}"/>
    <cellStyle name="Normal 5 3 2 3 3 3 2" xfId="36019" xr:uid="{88423F77-57EA-4B1A-A45B-96C700F68408}"/>
    <cellStyle name="Normal 5 3 2 3 3 3 2 2" xfId="36020" xr:uid="{5DC37A0B-5888-4116-ABDD-B37832C94860}"/>
    <cellStyle name="Normal 5 3 2 3 3 3 3" xfId="36021" xr:uid="{6FDD3A4A-62E1-4AB7-B73D-17EDBA8CFA35}"/>
    <cellStyle name="Normal 5 3 2 3 3 4" xfId="36022" xr:uid="{836535EA-89FC-4558-95BE-7FB20BA76EEF}"/>
    <cellStyle name="Normal 5 3 2 3 3 4 2" xfId="36023" xr:uid="{910AF923-8789-414E-A3EB-4761D2A1EA18}"/>
    <cellStyle name="Normal 5 3 2 3 3 4 2 2" xfId="36024" xr:uid="{F2731613-D706-4895-84F3-CE80BCAEF7A7}"/>
    <cellStyle name="Normal 5 3 2 3 3 4 3" xfId="36025" xr:uid="{2F984D5D-2063-4A23-8213-14831C4C3633}"/>
    <cellStyle name="Normal 5 3 2 3 3 5" xfId="36026" xr:uid="{711561BB-AF4A-40AF-937A-4E9E99D9A874}"/>
    <cellStyle name="Normal 5 3 2 3 3 5 2" xfId="36027" xr:uid="{1F726EF9-B453-4D65-AEB8-1ECBF23CDF6B}"/>
    <cellStyle name="Normal 5 3 2 3 3 6" xfId="36028" xr:uid="{C07E5164-F0F0-46F3-82E5-2534B689D3A0}"/>
    <cellStyle name="Normal 5 3 2 3 3 7" xfId="36029" xr:uid="{5555152D-5058-4057-B8F4-FFFFE29BAD4B}"/>
    <cellStyle name="Normal 5 3 2 3 4" xfId="36030" xr:uid="{BB1D4C41-0B86-426A-99EC-4EA132904A1B}"/>
    <cellStyle name="Normal 5 3 2 3 4 2" xfId="36031" xr:uid="{AD3307D5-F42D-4F24-AB0C-D506EE877419}"/>
    <cellStyle name="Normal 5 3 2 3 4 2 2" xfId="36032" xr:uid="{C6FFB819-2D2D-4FD4-92FE-C6D9F45F1044}"/>
    <cellStyle name="Normal 5 3 2 3 4 2 2 2" xfId="36033" xr:uid="{11EAEDF4-52BD-42EE-A631-490B3795D014}"/>
    <cellStyle name="Normal 5 3 2 3 4 2 3" xfId="36034" xr:uid="{BDEF8C42-DEB6-4EE0-93C7-5E6F60B474B2}"/>
    <cellStyle name="Normal 5 3 2 3 4 3" xfId="36035" xr:uid="{E713E510-8AC0-4958-8A56-C329F9973575}"/>
    <cellStyle name="Normal 5 3 2 3 4 3 2" xfId="36036" xr:uid="{0A8554A9-4A59-4978-8951-BFF3FCD8F2B4}"/>
    <cellStyle name="Normal 5 3 2 3 4 3 2 2" xfId="36037" xr:uid="{1CAEF852-DC66-4444-955B-E0CCE67D78C1}"/>
    <cellStyle name="Normal 5 3 2 3 4 3 3" xfId="36038" xr:uid="{9E08EE65-C2A1-4783-AD5D-18A3277A0AE3}"/>
    <cellStyle name="Normal 5 3 2 3 4 4" xfId="36039" xr:uid="{412A9A49-13BA-40DE-9523-B6FC67602A87}"/>
    <cellStyle name="Normal 5 3 2 3 4 4 2" xfId="36040" xr:uid="{3F9883FA-D8CE-4F71-83B6-F42B51A29F43}"/>
    <cellStyle name="Normal 5 3 2 3 4 4 2 2" xfId="36041" xr:uid="{EB440E97-F9D1-4537-8CF3-304EE7791A9D}"/>
    <cellStyle name="Normal 5 3 2 3 4 4 3" xfId="36042" xr:uid="{3369F68B-EF5F-4EBD-860D-9A1693911F66}"/>
    <cellStyle name="Normal 5 3 2 3 4 5" xfId="36043" xr:uid="{78CFFDF8-7068-47B5-BA5C-68A17D68340B}"/>
    <cellStyle name="Normal 5 3 2 3 4 5 2" xfId="36044" xr:uid="{F0CEA7BB-54CE-4FE8-B45D-6785DF8ED338}"/>
    <cellStyle name="Normal 5 3 2 3 4 6" xfId="36045" xr:uid="{C97E1B7F-91EF-4BBF-AE38-2D730D5E69EB}"/>
    <cellStyle name="Normal 5 3 2 3 5" xfId="36046" xr:uid="{CBB043D5-EE7B-4C86-9FF5-F0C070936A3F}"/>
    <cellStyle name="Normal 5 3 2 3 5 2" xfId="36047" xr:uid="{FF4BA123-A624-41BA-849D-F14AA752FA27}"/>
    <cellStyle name="Normal 5 3 2 3 5 2 2" xfId="36048" xr:uid="{658BC2E9-2913-4FE7-B47F-BCA18BC5EDA7}"/>
    <cellStyle name="Normal 5 3 2 3 5 3" xfId="36049" xr:uid="{F4DB40AF-2434-40E2-A2E4-7440C3F030E8}"/>
    <cellStyle name="Normal 5 3 2 3 6" xfId="36050" xr:uid="{93591C62-19FE-4ECD-B9D1-6E5CA3E7D8D9}"/>
    <cellStyle name="Normal 5 3 2 3 6 2" xfId="36051" xr:uid="{8BB1B3C8-4544-4803-A9A8-5551A056F165}"/>
    <cellStyle name="Normal 5 3 2 3 6 2 2" xfId="36052" xr:uid="{5581AD53-232C-4C1D-BA6A-D93F2C58437E}"/>
    <cellStyle name="Normal 5 3 2 3 6 3" xfId="36053" xr:uid="{3BB58C61-DFB4-4633-AE80-F9DDE78B7BC5}"/>
    <cellStyle name="Normal 5 3 2 3 7" xfId="36054" xr:uid="{FB98B399-9640-44DB-BC29-6FEC35A34C66}"/>
    <cellStyle name="Normal 5 3 2 3 7 2" xfId="36055" xr:uid="{5E373915-340A-41D7-AC7E-922387DFCB4E}"/>
    <cellStyle name="Normal 5 3 2 3 7 2 2" xfId="36056" xr:uid="{E4278C4F-5C0A-4FF3-9BB6-72703A1F42AB}"/>
    <cellStyle name="Normal 5 3 2 3 7 3" xfId="36057" xr:uid="{35CB1666-8671-4C19-A11C-B53878D5CA6D}"/>
    <cellStyle name="Normal 5 3 2 3 8" xfId="36058" xr:uid="{57E1BDFD-5D66-46C8-AA2C-55A0CCA834C6}"/>
    <cellStyle name="Normal 5 3 2 3 8 2" xfId="36059" xr:uid="{E639DF5B-D7F9-4E03-BFA6-085001B58714}"/>
    <cellStyle name="Normal 5 3 2 3 9" xfId="36060" xr:uid="{8F07399B-6D14-49C2-AA10-ADCAFE5D72BE}"/>
    <cellStyle name="Normal 5 3 2 4" xfId="1046" xr:uid="{00000000-0005-0000-0000-000022040000}"/>
    <cellStyle name="Normal 5 3 2 4 10" xfId="36062" xr:uid="{A783E486-E9E9-4E6F-A540-4EA2C71D69A3}"/>
    <cellStyle name="Normal 5 3 2 4 11" xfId="36063" xr:uid="{D27C8CB3-DBFD-4714-B74B-4C606F2DE4EF}"/>
    <cellStyle name="Normal 5 3 2 4 12" xfId="36061" xr:uid="{BE60C1EB-B507-444F-A442-8D1DB842738C}"/>
    <cellStyle name="Normal 5 3 2 4 2" xfId="36064" xr:uid="{090602A4-441B-4D92-855D-91565FF2B1B6}"/>
    <cellStyle name="Normal 5 3 2 4 2 2" xfId="36065" xr:uid="{1280F905-6137-489E-88E3-639FD040F05D}"/>
    <cellStyle name="Normal 5 3 2 4 2 2 2" xfId="36066" xr:uid="{F8D76E49-0ECE-436E-A72D-647CE24B9327}"/>
    <cellStyle name="Normal 5 3 2 4 2 2 2 2" xfId="36067" xr:uid="{62A7E64D-2031-47EA-B522-0E2C4F7AC688}"/>
    <cellStyle name="Normal 5 3 2 4 2 2 2 2 2" xfId="36068" xr:uid="{88E497A5-9794-4483-8544-63EFE566B2C4}"/>
    <cellStyle name="Normal 5 3 2 4 2 2 2 3" xfId="36069" xr:uid="{C7F51FFC-E0AC-4026-BC06-644E991A15FA}"/>
    <cellStyle name="Normal 5 3 2 4 2 2 3" xfId="36070" xr:uid="{CC3464B7-6A74-4763-8F0D-6ABD4B4BD59F}"/>
    <cellStyle name="Normal 5 3 2 4 2 2 3 2" xfId="36071" xr:uid="{9F96249A-07F5-479D-985F-88404C6DA5CB}"/>
    <cellStyle name="Normal 5 3 2 4 2 2 3 2 2" xfId="36072" xr:uid="{EFB53F6C-2AD6-475D-9D6B-4249AD4B277A}"/>
    <cellStyle name="Normal 5 3 2 4 2 2 3 3" xfId="36073" xr:uid="{9C90FCE6-1FB8-43A6-B74E-0CF1AFF57B0E}"/>
    <cellStyle name="Normal 5 3 2 4 2 2 4" xfId="36074" xr:uid="{DF6EB8CE-2F83-4CD2-95F9-2D66F9E170FD}"/>
    <cellStyle name="Normal 5 3 2 4 2 2 4 2" xfId="36075" xr:uid="{56E2513A-CD01-46D5-82EB-64DC29E15318}"/>
    <cellStyle name="Normal 5 3 2 4 2 2 4 2 2" xfId="36076" xr:uid="{A9D5F957-4953-4540-BEC9-6CB4F22FE494}"/>
    <cellStyle name="Normal 5 3 2 4 2 2 4 3" xfId="36077" xr:uid="{73C19631-DF9D-4C04-BDE1-8978A91EE2EF}"/>
    <cellStyle name="Normal 5 3 2 4 2 2 5" xfId="36078" xr:uid="{9839A27E-D76F-4DE5-8471-651F24B1B524}"/>
    <cellStyle name="Normal 5 3 2 4 2 2 5 2" xfId="36079" xr:uid="{E6999225-D1A7-4CC3-AB5D-7F19FC200266}"/>
    <cellStyle name="Normal 5 3 2 4 2 2 6" xfId="36080" xr:uid="{725A56C1-D6F6-44C6-A463-CD5814B13947}"/>
    <cellStyle name="Normal 5 3 2 4 2 3" xfId="36081" xr:uid="{F68A218A-A59E-4243-9A07-569BEB8CA144}"/>
    <cellStyle name="Normal 5 3 2 4 2 3 2" xfId="36082" xr:uid="{8F00A458-91A7-4BE8-A868-B72B6805BE73}"/>
    <cellStyle name="Normal 5 3 2 4 2 3 2 2" xfId="36083" xr:uid="{95D805D8-8A78-46A7-AA0A-AD24C9C513C0}"/>
    <cellStyle name="Normal 5 3 2 4 2 3 3" xfId="36084" xr:uid="{773C37A7-CC20-4589-8A46-DA57773DF731}"/>
    <cellStyle name="Normal 5 3 2 4 2 4" xfId="36085" xr:uid="{4B663141-D767-43D5-A5AB-73404D705AF2}"/>
    <cellStyle name="Normal 5 3 2 4 2 4 2" xfId="36086" xr:uid="{094224FD-FB70-4E4D-84EF-9A1037421C27}"/>
    <cellStyle name="Normal 5 3 2 4 2 4 2 2" xfId="36087" xr:uid="{8C235F52-C17E-4887-9809-F47FBB6E7B31}"/>
    <cellStyle name="Normal 5 3 2 4 2 4 3" xfId="36088" xr:uid="{743D6ADD-AF60-479F-9BB8-381325033F22}"/>
    <cellStyle name="Normal 5 3 2 4 2 5" xfId="36089" xr:uid="{AA41156F-875F-41EC-A7E3-0F70F0474808}"/>
    <cellStyle name="Normal 5 3 2 4 2 5 2" xfId="36090" xr:uid="{F3A7DAA2-95A6-4F98-A41E-B6DEF17EFFCD}"/>
    <cellStyle name="Normal 5 3 2 4 2 5 2 2" xfId="36091" xr:uid="{7CD77513-5A67-421B-B784-E1724870A7FE}"/>
    <cellStyle name="Normal 5 3 2 4 2 5 3" xfId="36092" xr:uid="{C788EEC4-DAD1-4A2A-9E63-B9FBCF966C62}"/>
    <cellStyle name="Normal 5 3 2 4 2 6" xfId="36093" xr:uid="{251E2785-5B6B-417C-AFA3-BFB987267965}"/>
    <cellStyle name="Normal 5 3 2 4 2 6 2" xfId="36094" xr:uid="{B1B4C030-46B5-4530-99CD-C4A65D6BB47D}"/>
    <cellStyle name="Normal 5 3 2 4 2 7" xfId="36095" xr:uid="{BC07F85F-BC16-4E26-9C1B-3B6692426BBB}"/>
    <cellStyle name="Normal 5 3 2 4 2 8" xfId="36096" xr:uid="{9BCCFB45-FBFC-4E61-967F-5E8E1F162376}"/>
    <cellStyle name="Normal 5 3 2 4 3" xfId="36097" xr:uid="{450F216F-C150-4FB5-A030-2BFA2EB6FEE5}"/>
    <cellStyle name="Normal 5 3 2 4 3 2" xfId="36098" xr:uid="{C6173047-E881-49F1-8EE1-73C2F2AB8423}"/>
    <cellStyle name="Normal 5 3 2 4 3 2 2" xfId="36099" xr:uid="{B5FA1AB3-F0A0-4CD0-8748-A7B9854B635D}"/>
    <cellStyle name="Normal 5 3 2 4 3 2 2 2" xfId="36100" xr:uid="{BAFD2347-2D28-4265-A343-CCFD34895883}"/>
    <cellStyle name="Normal 5 3 2 4 3 2 3" xfId="36101" xr:uid="{DF9A8D0E-41C1-4E7D-9BA5-1736BB93CDE7}"/>
    <cellStyle name="Normal 5 3 2 4 3 3" xfId="36102" xr:uid="{9E4A8503-28E9-4520-A3FD-976A6172D8D3}"/>
    <cellStyle name="Normal 5 3 2 4 3 3 2" xfId="36103" xr:uid="{1F658CE4-1FBB-4518-9C1D-474315B5C96D}"/>
    <cellStyle name="Normal 5 3 2 4 3 3 2 2" xfId="36104" xr:uid="{339F2E74-D445-4BD4-903A-03DC8260CE3F}"/>
    <cellStyle name="Normal 5 3 2 4 3 3 3" xfId="36105" xr:uid="{0C029524-D34B-4293-B5B9-EB671FCC91A6}"/>
    <cellStyle name="Normal 5 3 2 4 3 4" xfId="36106" xr:uid="{E5387946-4146-4A8B-8C42-DF6FFA4A9DDC}"/>
    <cellStyle name="Normal 5 3 2 4 3 4 2" xfId="36107" xr:uid="{55B5D1D4-9195-483D-A658-4052C1F7A044}"/>
    <cellStyle name="Normal 5 3 2 4 3 4 2 2" xfId="36108" xr:uid="{3AFBEBE1-DBC4-4F2E-A271-40006FAAC07D}"/>
    <cellStyle name="Normal 5 3 2 4 3 4 3" xfId="36109" xr:uid="{48D0FD6C-46D7-45C2-A712-71CF6A0167C3}"/>
    <cellStyle name="Normal 5 3 2 4 3 5" xfId="36110" xr:uid="{65B1076F-0F56-4E3B-B632-31E2E5D85614}"/>
    <cellStyle name="Normal 5 3 2 4 3 5 2" xfId="36111" xr:uid="{13139045-F12F-4412-8C43-EEDF56428935}"/>
    <cellStyle name="Normal 5 3 2 4 3 6" xfId="36112" xr:uid="{3B78168C-C63C-4787-B41E-F8AEACF9C91D}"/>
    <cellStyle name="Normal 5 3 2 4 3 7" xfId="36113" xr:uid="{2D392D68-2D1F-4FF1-A598-4D47A72CB2EC}"/>
    <cellStyle name="Normal 5 3 2 4 4" xfId="36114" xr:uid="{D5FD89F5-C903-4D58-872C-4610C8F2FF76}"/>
    <cellStyle name="Normal 5 3 2 4 4 2" xfId="36115" xr:uid="{6BC43A4D-EADD-4F8D-A799-8E6F8A133483}"/>
    <cellStyle name="Normal 5 3 2 4 4 2 2" xfId="36116" xr:uid="{AA232E47-E093-42A0-8D39-F54876E69B7F}"/>
    <cellStyle name="Normal 5 3 2 4 4 2 2 2" xfId="36117" xr:uid="{46421E75-0D4C-4C28-9D40-67DB8CDBC6E5}"/>
    <cellStyle name="Normal 5 3 2 4 4 2 3" xfId="36118" xr:uid="{3F8C8098-9F9D-4E5D-87B5-22D07C0AAC3B}"/>
    <cellStyle name="Normal 5 3 2 4 4 3" xfId="36119" xr:uid="{72AD89FF-96D1-40CB-9D7B-4F8D7BD86E6A}"/>
    <cellStyle name="Normal 5 3 2 4 4 3 2" xfId="36120" xr:uid="{8FA5D703-B074-4DF8-AB29-2066F63E96D9}"/>
    <cellStyle name="Normal 5 3 2 4 4 3 2 2" xfId="36121" xr:uid="{C922C036-C0B0-4081-BF19-F258F917F17E}"/>
    <cellStyle name="Normal 5 3 2 4 4 3 3" xfId="36122" xr:uid="{1B93BF6B-B493-425D-84D5-BFB6500E4002}"/>
    <cellStyle name="Normal 5 3 2 4 4 4" xfId="36123" xr:uid="{64950261-3DF8-4795-A99D-B2CBC5ADF1B2}"/>
    <cellStyle name="Normal 5 3 2 4 4 4 2" xfId="36124" xr:uid="{C4318005-C31F-46A5-8A4E-E8A69CB34A2D}"/>
    <cellStyle name="Normal 5 3 2 4 4 4 2 2" xfId="36125" xr:uid="{1F163B30-F8E2-481B-84E9-91E37A80A4A5}"/>
    <cellStyle name="Normal 5 3 2 4 4 4 3" xfId="36126" xr:uid="{A816FC5C-7ED6-4BEB-8BE7-D374254994F3}"/>
    <cellStyle name="Normal 5 3 2 4 4 5" xfId="36127" xr:uid="{353F51AF-B358-43F9-9684-E4FACE3F98B7}"/>
    <cellStyle name="Normal 5 3 2 4 4 5 2" xfId="36128" xr:uid="{C28FBB65-1E64-44FE-884E-199CB3B497A1}"/>
    <cellStyle name="Normal 5 3 2 4 4 6" xfId="36129" xr:uid="{9D98CA86-ED4C-4E62-897C-083000B0297F}"/>
    <cellStyle name="Normal 5 3 2 4 5" xfId="36130" xr:uid="{7E713890-B765-4186-A1B2-FBB60FFA1C5C}"/>
    <cellStyle name="Normal 5 3 2 4 5 2" xfId="36131" xr:uid="{50232728-4FE3-4942-9E69-F03138444722}"/>
    <cellStyle name="Normal 5 3 2 4 5 2 2" xfId="36132" xr:uid="{3330A8E9-94E3-4A3A-8E6E-898053F982DD}"/>
    <cellStyle name="Normal 5 3 2 4 5 3" xfId="36133" xr:uid="{ECDFAE72-97FE-49EB-815B-F97629B39D8F}"/>
    <cellStyle name="Normal 5 3 2 4 6" xfId="36134" xr:uid="{E793E4F1-0878-43D5-B343-B144A023E114}"/>
    <cellStyle name="Normal 5 3 2 4 6 2" xfId="36135" xr:uid="{A0C6E2FE-F5CB-48C4-A00D-C26904946730}"/>
    <cellStyle name="Normal 5 3 2 4 6 2 2" xfId="36136" xr:uid="{4755C84A-740B-4A79-B99B-CE60352F1852}"/>
    <cellStyle name="Normal 5 3 2 4 6 3" xfId="36137" xr:uid="{D464E933-71C9-4FEA-9C37-8AB1B1DD286C}"/>
    <cellStyle name="Normal 5 3 2 4 7" xfId="36138" xr:uid="{02023808-A6FC-42E3-B481-80FAC890C812}"/>
    <cellStyle name="Normal 5 3 2 4 7 2" xfId="36139" xr:uid="{A08443BB-D0A8-4698-A554-281EB0B9ED3C}"/>
    <cellStyle name="Normal 5 3 2 4 7 2 2" xfId="36140" xr:uid="{38E3E9E5-ADB9-42D3-B838-213A3A141AA9}"/>
    <cellStyle name="Normal 5 3 2 4 7 3" xfId="36141" xr:uid="{C86B7DFF-846E-4030-A69E-1AEDE879BD1B}"/>
    <cellStyle name="Normal 5 3 2 4 8" xfId="36142" xr:uid="{6A7587DE-1426-4C37-8FE9-A04D909ADE0E}"/>
    <cellStyle name="Normal 5 3 2 4 8 2" xfId="36143" xr:uid="{DE8FD1EB-A7CC-4EF0-8E65-613130BCB2D8}"/>
    <cellStyle name="Normal 5 3 2 4 9" xfId="36144" xr:uid="{83774000-2261-4086-9676-97D87A69AEC7}"/>
    <cellStyle name="Normal 5 3 2 5" xfId="1047" xr:uid="{00000000-0005-0000-0000-000023040000}"/>
    <cellStyle name="Normal 5 3 2 5 10" xfId="36145" xr:uid="{0BE2EF34-39E8-4DC7-8F81-0B3A88C1883D}"/>
    <cellStyle name="Normal 5 3 2 5 2" xfId="36146" xr:uid="{D6582799-D699-4029-A956-1ED3007A7ED3}"/>
    <cellStyle name="Normal 5 3 2 5 2 2" xfId="36147" xr:uid="{3C028A58-D481-43A7-B2A0-6AB8C0E592CB}"/>
    <cellStyle name="Normal 5 3 2 5 2 2 2" xfId="36148" xr:uid="{FB01F5BE-9F89-4BE6-8731-4B149EC4330D}"/>
    <cellStyle name="Normal 5 3 2 5 2 2 2 2" xfId="36149" xr:uid="{C988E973-473D-4E12-8192-7BDE51FA4C83}"/>
    <cellStyle name="Normal 5 3 2 5 2 2 3" xfId="36150" xr:uid="{7F3527C2-962C-4CE6-8703-410ECC386355}"/>
    <cellStyle name="Normal 5 3 2 5 2 3" xfId="36151" xr:uid="{1D0C4761-A1F7-416F-824F-B2847C53430B}"/>
    <cellStyle name="Normal 5 3 2 5 2 3 2" xfId="36152" xr:uid="{6ECE5276-233F-4B59-B210-938CA3125268}"/>
    <cellStyle name="Normal 5 3 2 5 2 3 2 2" xfId="36153" xr:uid="{A792088B-E6FE-4555-AF8B-CF6414D31A7A}"/>
    <cellStyle name="Normal 5 3 2 5 2 3 3" xfId="36154" xr:uid="{EA89229B-D7D6-49D1-A449-B617F5D11013}"/>
    <cellStyle name="Normal 5 3 2 5 2 4" xfId="36155" xr:uid="{F02A48DF-AA6A-4883-931A-EC02174FD16B}"/>
    <cellStyle name="Normal 5 3 2 5 2 4 2" xfId="36156" xr:uid="{0ADE7833-20E6-46F6-881D-0F7F9D35B763}"/>
    <cellStyle name="Normal 5 3 2 5 2 4 2 2" xfId="36157" xr:uid="{44F4FF72-94BC-497B-B167-581532EF98A6}"/>
    <cellStyle name="Normal 5 3 2 5 2 4 3" xfId="36158" xr:uid="{7244AF14-5547-4979-8785-22027CFE137F}"/>
    <cellStyle name="Normal 5 3 2 5 2 5" xfId="36159" xr:uid="{B79421F5-B6EB-4716-916E-1CA3157FB949}"/>
    <cellStyle name="Normal 5 3 2 5 2 5 2" xfId="36160" xr:uid="{BA9B521B-5910-4040-925B-F019C0FE98B6}"/>
    <cellStyle name="Normal 5 3 2 5 2 6" xfId="36161" xr:uid="{1107B333-EE48-4636-96EB-0AF9A11FF25D}"/>
    <cellStyle name="Normal 5 3 2 5 3" xfId="36162" xr:uid="{DA59986A-6816-42AE-9754-E34AF8158603}"/>
    <cellStyle name="Normal 5 3 2 5 3 2" xfId="36163" xr:uid="{EDC3B3F0-46B7-48EC-9269-8CE4BBE8ABE7}"/>
    <cellStyle name="Normal 5 3 2 5 3 2 2" xfId="36164" xr:uid="{AEDA2215-A44B-4DF8-8C00-2F6F2D635B4F}"/>
    <cellStyle name="Normal 5 3 2 5 3 2 2 2" xfId="36165" xr:uid="{6D76D065-9575-4495-A936-9E60D3E84A6C}"/>
    <cellStyle name="Normal 5 3 2 5 3 2 3" xfId="36166" xr:uid="{D54B08FB-FE26-4B73-98C0-EBBE6B1A9E7B}"/>
    <cellStyle name="Normal 5 3 2 5 3 3" xfId="36167" xr:uid="{4EBD1AD0-229F-4C16-87B2-4CC5954EE8E6}"/>
    <cellStyle name="Normal 5 3 2 5 3 3 2" xfId="36168" xr:uid="{F4CA4709-2801-44D5-8349-F6F2C9FF8079}"/>
    <cellStyle name="Normal 5 3 2 5 3 3 2 2" xfId="36169" xr:uid="{818CF1F6-BC4B-4C6D-9B80-2CEA8E94AC9F}"/>
    <cellStyle name="Normal 5 3 2 5 3 3 3" xfId="36170" xr:uid="{F9B3F486-4C21-45D5-A3CE-6D5D3137E163}"/>
    <cellStyle name="Normal 5 3 2 5 3 4" xfId="36171" xr:uid="{8184AED6-11F6-49F7-96C0-B3CE2AEB6FFA}"/>
    <cellStyle name="Normal 5 3 2 5 3 4 2" xfId="36172" xr:uid="{1E5846D8-8B55-41F7-B658-832C43958E60}"/>
    <cellStyle name="Normal 5 3 2 5 3 4 2 2" xfId="36173" xr:uid="{8E4B9DB6-DE94-45E8-BA0B-E24FDBB2FFCB}"/>
    <cellStyle name="Normal 5 3 2 5 3 4 3" xfId="36174" xr:uid="{EECA6D30-E3A5-4766-8937-E62BCEBB1C48}"/>
    <cellStyle name="Normal 5 3 2 5 3 5" xfId="36175" xr:uid="{D057EE01-F6BA-4347-BF5D-1F82E2CF5865}"/>
    <cellStyle name="Normal 5 3 2 5 3 5 2" xfId="36176" xr:uid="{EC535BFA-36D7-4C8E-BBB6-64C2E10EA869}"/>
    <cellStyle name="Normal 5 3 2 5 3 6" xfId="36177" xr:uid="{F2E3DFBB-EC27-4720-B15D-0BA92F0C7C65}"/>
    <cellStyle name="Normal 5 3 2 5 4" xfId="36178" xr:uid="{508B0F51-59CA-4531-A1EB-5AD255793245}"/>
    <cellStyle name="Normal 5 3 2 5 4 2" xfId="36179" xr:uid="{BF6A8592-BA6A-41AE-831B-52B3A4FB2C43}"/>
    <cellStyle name="Normal 5 3 2 5 4 2 2" xfId="36180" xr:uid="{63F0B414-443B-4AF6-B80B-0F828A309C95}"/>
    <cellStyle name="Normal 5 3 2 5 4 3" xfId="36181" xr:uid="{D92B67AD-3EDA-4EFA-A683-FD19AD18A35C}"/>
    <cellStyle name="Normal 5 3 2 5 5" xfId="36182" xr:uid="{D314C9EA-35B3-4CF7-80C0-1B71FB3CEC05}"/>
    <cellStyle name="Normal 5 3 2 5 5 2" xfId="36183" xr:uid="{6FFA93D8-1564-4F94-9A32-1B439D086890}"/>
    <cellStyle name="Normal 5 3 2 5 5 2 2" xfId="36184" xr:uid="{94D4E3EA-B8CE-48CF-8CE3-F6DE57A045AA}"/>
    <cellStyle name="Normal 5 3 2 5 5 3" xfId="36185" xr:uid="{542E8906-7EDB-4144-949F-C58D9CFC4E15}"/>
    <cellStyle name="Normal 5 3 2 5 6" xfId="36186" xr:uid="{1C221F81-2C1F-4B90-B826-C387FD7E8454}"/>
    <cellStyle name="Normal 5 3 2 5 6 2" xfId="36187" xr:uid="{AA749A5A-0F54-4D97-8896-A681FDFD53FB}"/>
    <cellStyle name="Normal 5 3 2 5 6 2 2" xfId="36188" xr:uid="{41E25604-AC46-437A-90D3-5E7926D36EB3}"/>
    <cellStyle name="Normal 5 3 2 5 6 3" xfId="36189" xr:uid="{63AA04B6-C045-4C83-80CA-6878076DD399}"/>
    <cellStyle name="Normal 5 3 2 5 7" xfId="36190" xr:uid="{8D44BC71-3E90-4A56-9A12-FC0FC5B45558}"/>
    <cellStyle name="Normal 5 3 2 5 7 2" xfId="36191" xr:uid="{A988010D-94DD-45D2-800E-8145C770FA76}"/>
    <cellStyle name="Normal 5 3 2 5 8" xfId="36192" xr:uid="{9E8AABCD-9577-46F9-9CA7-C05E9EEC8F19}"/>
    <cellStyle name="Normal 5 3 2 5 9" xfId="36193" xr:uid="{FE4D4D20-DD4B-406D-8C4B-FF3607842006}"/>
    <cellStyle name="Normal 5 3 2 6" xfId="36194" xr:uid="{1E91FCA5-BDBB-4482-8C04-35056987DE51}"/>
    <cellStyle name="Normal 5 3 2 6 2" xfId="36195" xr:uid="{CD3BE4FB-BB09-4DB7-94D9-C5FEFDC98E3D}"/>
    <cellStyle name="Normal 5 3 2 6 2 2" xfId="36196" xr:uid="{337A68D4-4776-4AFC-A7D7-7C5650058281}"/>
    <cellStyle name="Normal 5 3 2 6 2 2 2" xfId="36197" xr:uid="{6BEA24A8-0569-497A-8161-91A37017D3CC}"/>
    <cellStyle name="Normal 5 3 2 6 2 2 2 2" xfId="36198" xr:uid="{30814C8E-7BCE-41C1-8DE2-0ED529AE14C7}"/>
    <cellStyle name="Normal 5 3 2 6 2 2 3" xfId="36199" xr:uid="{E1F2E04C-05D2-474A-AB16-B89E744822E0}"/>
    <cellStyle name="Normal 5 3 2 6 2 3" xfId="36200" xr:uid="{8A3B2B09-7C8E-473C-B122-DE207F3F13B5}"/>
    <cellStyle name="Normal 5 3 2 6 2 3 2" xfId="36201" xr:uid="{D3A0C9DA-0F6A-4C54-9EA3-FC5E7B6A4267}"/>
    <cellStyle name="Normal 5 3 2 6 2 3 2 2" xfId="36202" xr:uid="{1E185F0E-AD54-49CB-862E-6255DF1878D7}"/>
    <cellStyle name="Normal 5 3 2 6 2 3 3" xfId="36203" xr:uid="{31C9EEA2-AF9E-4CAD-BAEC-D18E402FF69F}"/>
    <cellStyle name="Normal 5 3 2 6 2 4" xfId="36204" xr:uid="{5DD1193B-D1C1-44EF-BCCC-772F655E0827}"/>
    <cellStyle name="Normal 5 3 2 6 2 4 2" xfId="36205" xr:uid="{1314B058-1FE0-454A-BF09-BE81EB6230E1}"/>
    <cellStyle name="Normal 5 3 2 6 2 4 2 2" xfId="36206" xr:uid="{E8841A6C-22F7-40D4-86D1-7AEE956E632B}"/>
    <cellStyle name="Normal 5 3 2 6 2 4 3" xfId="36207" xr:uid="{16509CF2-4213-4C55-8CE3-78B8FB08B1E2}"/>
    <cellStyle name="Normal 5 3 2 6 2 5" xfId="36208" xr:uid="{91388E65-20C9-40A9-B1BF-4C255CC6CE87}"/>
    <cellStyle name="Normal 5 3 2 6 2 5 2" xfId="36209" xr:uid="{CFAD22FD-8D1F-49B1-BF39-90806062FBB1}"/>
    <cellStyle name="Normal 5 3 2 6 2 6" xfId="36210" xr:uid="{BF136D6F-862A-457B-AEE5-F02DC807A95B}"/>
    <cellStyle name="Normal 5 3 2 6 3" xfId="36211" xr:uid="{44F52E8B-BD54-4FB0-B68D-0FB904B24CEC}"/>
    <cellStyle name="Normal 5 3 2 6 3 2" xfId="36212" xr:uid="{854C852D-5B65-41D4-9C95-FF3FA56C2478}"/>
    <cellStyle name="Normal 5 3 2 6 3 2 2" xfId="36213" xr:uid="{4AD621EB-5B40-4A39-829F-3270A73E87A6}"/>
    <cellStyle name="Normal 5 3 2 6 3 3" xfId="36214" xr:uid="{F015A5F0-92C2-4C61-9F74-3A62EB1762A4}"/>
    <cellStyle name="Normal 5 3 2 6 4" xfId="36215" xr:uid="{1AB03BE7-08E3-4B33-A835-CFADF71F7CEF}"/>
    <cellStyle name="Normal 5 3 2 6 4 2" xfId="36216" xr:uid="{79EECAE4-C1D0-4670-B3F5-B1739AF3CB41}"/>
    <cellStyle name="Normal 5 3 2 6 4 2 2" xfId="36217" xr:uid="{65530474-2A76-4D32-B3E6-E8FB60E75E7A}"/>
    <cellStyle name="Normal 5 3 2 6 4 3" xfId="36218" xr:uid="{BD153F1A-FFC6-4B14-8FBC-22F28B067FDA}"/>
    <cellStyle name="Normal 5 3 2 6 5" xfId="36219" xr:uid="{DAD9727F-A081-4FEB-B263-587D750C5B93}"/>
    <cellStyle name="Normal 5 3 2 6 5 2" xfId="36220" xr:uid="{4093F831-50DC-42CA-8BD8-1A367E19EE8C}"/>
    <cellStyle name="Normal 5 3 2 6 5 2 2" xfId="36221" xr:uid="{6B2D744E-AFC5-4046-8A66-E9C1DE7C3FD4}"/>
    <cellStyle name="Normal 5 3 2 6 5 3" xfId="36222" xr:uid="{B71C75AD-7FE1-4F83-AEC4-E4824D3C9737}"/>
    <cellStyle name="Normal 5 3 2 6 6" xfId="36223" xr:uid="{8BAF07DC-E904-4289-AACE-FF71570EDDFF}"/>
    <cellStyle name="Normal 5 3 2 6 6 2" xfId="36224" xr:uid="{F7FF1946-C06D-4DCE-9AF6-6553F252E268}"/>
    <cellStyle name="Normal 5 3 2 6 7" xfId="36225" xr:uid="{D494BB60-0843-4F69-B787-D9FB77A10510}"/>
    <cellStyle name="Normal 5 3 2 6 8" xfId="36226" xr:uid="{7E2157C5-2D92-4508-884D-38EE73E627F6}"/>
    <cellStyle name="Normal 5 3 2 7" xfId="36227" xr:uid="{EDF35730-A17F-4F51-ACE9-2A996B517550}"/>
    <cellStyle name="Normal 5 3 2 7 2" xfId="36228" xr:uid="{0D450662-181B-41DE-948D-23CC22FFC2A9}"/>
    <cellStyle name="Normal 5 3 2 7 2 2" xfId="36229" xr:uid="{A7202F77-2B8D-4DFD-AAD6-6F4B763C55F5}"/>
    <cellStyle name="Normal 5 3 2 7 2 2 2" xfId="36230" xr:uid="{7B2165C7-00E1-4ED1-A9D5-900C43A15B41}"/>
    <cellStyle name="Normal 5 3 2 7 2 3" xfId="36231" xr:uid="{FA6FBED2-B2D8-4A78-B70A-F9BABE48C00D}"/>
    <cellStyle name="Normal 5 3 2 7 3" xfId="36232" xr:uid="{371DF5CE-C1E0-40F7-8877-6D074B65F117}"/>
    <cellStyle name="Normal 5 3 2 7 3 2" xfId="36233" xr:uid="{EBA608C1-0833-4BF3-87F6-35F0D75ABAB8}"/>
    <cellStyle name="Normal 5 3 2 7 3 2 2" xfId="36234" xr:uid="{DB92002F-DA71-4ABB-9AA8-51C4D882AEFB}"/>
    <cellStyle name="Normal 5 3 2 7 3 3" xfId="36235" xr:uid="{C17EE96F-5B24-426A-AB7E-3D1E4039F1F4}"/>
    <cellStyle name="Normal 5 3 2 7 4" xfId="36236" xr:uid="{124431B0-B659-49E7-9C4B-1BF6266978EB}"/>
    <cellStyle name="Normal 5 3 2 7 4 2" xfId="36237" xr:uid="{0CD19574-EC88-4E25-B431-C3C20E96557C}"/>
    <cellStyle name="Normal 5 3 2 7 4 2 2" xfId="36238" xr:uid="{A77EF2FA-84CD-4CFD-877F-EA9A1341A022}"/>
    <cellStyle name="Normal 5 3 2 7 4 3" xfId="36239" xr:uid="{FEC37EB2-CADF-4ABA-8EDA-91BD68E3C051}"/>
    <cellStyle name="Normal 5 3 2 7 5" xfId="36240" xr:uid="{1FB730A8-D700-41B0-A745-5AAA73DBBE8B}"/>
    <cellStyle name="Normal 5 3 2 7 5 2" xfId="36241" xr:uid="{68878453-F896-4DFA-B4D0-FCA032C35475}"/>
    <cellStyle name="Normal 5 3 2 7 6" xfId="36242" xr:uid="{A3C98C1A-2E4A-4F0C-9074-0D452F458880}"/>
    <cellStyle name="Normal 5 3 2 7 7" xfId="36243" xr:uid="{4467E93A-9727-4DD2-BC58-75F4385BB1E8}"/>
    <cellStyle name="Normal 5 3 2 8" xfId="36244" xr:uid="{F4046307-90E8-4154-B169-2C08F2362EED}"/>
    <cellStyle name="Normal 5 3 2 8 2" xfId="36245" xr:uid="{380F8298-1B8D-44A7-9F06-42D49490FCB2}"/>
    <cellStyle name="Normal 5 3 2 8 2 2" xfId="36246" xr:uid="{601C556A-0FDC-47AD-BDF7-291E11673892}"/>
    <cellStyle name="Normal 5 3 2 8 2 2 2" xfId="36247" xr:uid="{DF17E06A-4C23-422E-B48D-49E010C5DE24}"/>
    <cellStyle name="Normal 5 3 2 8 2 3" xfId="36248" xr:uid="{CF49F773-2492-4CA2-9D86-8F30A1B4A47D}"/>
    <cellStyle name="Normal 5 3 2 8 3" xfId="36249" xr:uid="{20969DC4-D101-4578-8BC7-4A98721EC5D5}"/>
    <cellStyle name="Normal 5 3 2 8 3 2" xfId="36250" xr:uid="{BF480F0F-F8F2-4A78-9930-649FCF9CE8D4}"/>
    <cellStyle name="Normal 5 3 2 8 3 2 2" xfId="36251" xr:uid="{721E5F73-6438-419C-B6E9-7481A1B01E1A}"/>
    <cellStyle name="Normal 5 3 2 8 3 3" xfId="36252" xr:uid="{9615DF40-2862-45FB-9527-C239279CF424}"/>
    <cellStyle name="Normal 5 3 2 8 4" xfId="36253" xr:uid="{7A1F0B34-DCB9-492E-BDE5-DD722F609DD8}"/>
    <cellStyle name="Normal 5 3 2 8 4 2" xfId="36254" xr:uid="{88CF1AD8-A62B-40E4-A056-5B5B13EBAA29}"/>
    <cellStyle name="Normal 5 3 2 8 4 2 2" xfId="36255" xr:uid="{93AE98D7-B5E2-48F2-B3CE-746241007029}"/>
    <cellStyle name="Normal 5 3 2 8 4 3" xfId="36256" xr:uid="{402AD962-C029-4CC0-B0B0-F61B0E04327B}"/>
    <cellStyle name="Normal 5 3 2 8 5" xfId="36257" xr:uid="{47407044-5BCB-48DF-A2FC-9951DD9E3305}"/>
    <cellStyle name="Normal 5 3 2 8 5 2" xfId="36258" xr:uid="{FAD9F515-D690-4399-B205-10074A284991}"/>
    <cellStyle name="Normal 5 3 2 8 6" xfId="36259" xr:uid="{E6A6648F-94FA-4881-A65E-67E9D055E0D7}"/>
    <cellStyle name="Normal 5 3 2 9" xfId="36260" xr:uid="{4F9429E8-B179-4DB9-B9C2-C936320051CC}"/>
    <cellStyle name="Normal 5 3 2 9 2" xfId="36261" xr:uid="{07901DCB-FD9D-4109-8674-78504A3D1E82}"/>
    <cellStyle name="Normal 5 3 2 9 2 2" xfId="36262" xr:uid="{6DF7EFCB-15A2-40C8-A0C8-6EABB4004513}"/>
    <cellStyle name="Normal 5 3 2 9 3" xfId="36263" xr:uid="{0CE47673-403D-4E0B-AC4B-477F2792434F}"/>
    <cellStyle name="Normal 5 3 20" xfId="36264" xr:uid="{BD692326-5BF3-4CB9-8837-A2017B33A5D0}"/>
    <cellStyle name="Normal 5 3 21" xfId="35530" xr:uid="{86FA41B5-C3CC-497D-9684-DE6ADF9434AE}"/>
    <cellStyle name="Normal 5 3 3" xfId="1048" xr:uid="{00000000-0005-0000-0000-000024040000}"/>
    <cellStyle name="Normal 5 3 3 10" xfId="36266" xr:uid="{F9EF937D-10A4-4FD7-A8CF-F247E6EF235C}"/>
    <cellStyle name="Normal 5 3 3 10 2" xfId="36267" xr:uid="{92B881ED-5611-4F24-8826-E0245FDD8C0F}"/>
    <cellStyle name="Normal 5 3 3 10 2 2" xfId="36268" xr:uid="{201D0FC8-429F-4227-938D-107C2035A8B6}"/>
    <cellStyle name="Normal 5 3 3 10 3" xfId="36269" xr:uid="{FC95ECC4-8C8A-454E-BC84-05A27CAC744C}"/>
    <cellStyle name="Normal 5 3 3 11" xfId="36270" xr:uid="{73D4DF6C-E0E4-4A2D-A591-676DACE345F5}"/>
    <cellStyle name="Normal 5 3 3 11 2" xfId="36271" xr:uid="{FBA26D51-9F17-4BF2-A4B6-5766241902E6}"/>
    <cellStyle name="Normal 5 3 3 11 2 2" xfId="36272" xr:uid="{96AB4870-013B-4E5E-9091-F45A0BAF09E7}"/>
    <cellStyle name="Normal 5 3 3 11 3" xfId="36273" xr:uid="{9D211C88-B88D-4267-8F79-63C13556C877}"/>
    <cellStyle name="Normal 5 3 3 12" xfId="36274" xr:uid="{CB4C7687-5116-4518-8C7F-6DEDA3BEBD8C}"/>
    <cellStyle name="Normal 5 3 3 12 2" xfId="36275" xr:uid="{4ABD129C-7257-4A30-8178-378E48E56036}"/>
    <cellStyle name="Normal 5 3 3 13" xfId="36276" xr:uid="{CBA608D6-4D64-4FF7-BB3D-E4FABC4E20FA}"/>
    <cellStyle name="Normal 5 3 3 14" xfId="36277" xr:uid="{51DAF561-C573-4D7C-8149-A7CD3AB66F7B}"/>
    <cellStyle name="Normal 5 3 3 15" xfId="36278" xr:uid="{1DB64C5E-82A8-47F3-84E8-8D03DAFBA520}"/>
    <cellStyle name="Normal 5 3 3 16" xfId="36265" xr:uid="{64EF4A79-8245-42D3-9D59-B8CD8E774DCA}"/>
    <cellStyle name="Normal 5 3 3 2" xfId="1049" xr:uid="{00000000-0005-0000-0000-000025040000}"/>
    <cellStyle name="Normal 5 3 3 2 10" xfId="36280" xr:uid="{F127389B-2B0D-43AC-91D0-1C1385BEECEB}"/>
    <cellStyle name="Normal 5 3 3 2 10 2" xfId="36281" xr:uid="{953E4171-9AE9-4A69-9198-B61F8B850E2D}"/>
    <cellStyle name="Normal 5 3 3 2 10 2 2" xfId="36282" xr:uid="{9371CBA2-F421-4FF1-8EDF-7C0C5A4ABEAD}"/>
    <cellStyle name="Normal 5 3 3 2 10 3" xfId="36283" xr:uid="{FF7EA0E3-D118-4932-80F1-BFE380ED5C3A}"/>
    <cellStyle name="Normal 5 3 3 2 11" xfId="36284" xr:uid="{8627F0CA-A274-46FF-A6DD-288D6406AB57}"/>
    <cellStyle name="Normal 5 3 3 2 11 2" xfId="36285" xr:uid="{030AC00A-E05A-4237-932D-B3C9B10C3BA7}"/>
    <cellStyle name="Normal 5 3 3 2 12" xfId="36286" xr:uid="{DDC3A227-D8A7-4DF2-8145-0FA3256CE724}"/>
    <cellStyle name="Normal 5 3 3 2 13" xfId="36287" xr:uid="{CD17B78F-8AA2-4D22-B416-F62D72AE18D4}"/>
    <cellStyle name="Normal 5 3 3 2 14" xfId="36288" xr:uid="{058CB39E-A6FD-40CF-9267-ECF97EE5FCC8}"/>
    <cellStyle name="Normal 5 3 3 2 15" xfId="36279" xr:uid="{5A5E2F5F-E70B-4B97-81E9-60B232F79417}"/>
    <cellStyle name="Normal 5 3 3 2 2" xfId="1050" xr:uid="{00000000-0005-0000-0000-000026040000}"/>
    <cellStyle name="Normal 5 3 3 2 2 10" xfId="36290" xr:uid="{4A9BF001-C96F-4D0E-B6DB-99149F803CDA}"/>
    <cellStyle name="Normal 5 3 3 2 2 11" xfId="36291" xr:uid="{B3553D35-96F0-4076-A919-B5E87810EC86}"/>
    <cellStyle name="Normal 5 3 3 2 2 12" xfId="36289" xr:uid="{8F5372F4-E786-4F0E-B30F-4C1A3CDEE924}"/>
    <cellStyle name="Normal 5 3 3 2 2 2" xfId="36292" xr:uid="{7A76457E-C9A3-41F7-AEF1-659509F6A4C8}"/>
    <cellStyle name="Normal 5 3 3 2 2 2 2" xfId="36293" xr:uid="{CB4A570C-BF6A-4F24-BB1F-B8A451958BC0}"/>
    <cellStyle name="Normal 5 3 3 2 2 2 2 2" xfId="36294" xr:uid="{F5975C23-7D1A-46E7-BEBD-482FB571E58A}"/>
    <cellStyle name="Normal 5 3 3 2 2 2 2 2 2" xfId="36295" xr:uid="{BBC70D63-315F-41AB-8AB0-CFA22353B613}"/>
    <cellStyle name="Normal 5 3 3 2 2 2 2 2 2 2" xfId="36296" xr:uid="{68D50B2C-228E-43FA-896D-1273D4534867}"/>
    <cellStyle name="Normal 5 3 3 2 2 2 2 2 3" xfId="36297" xr:uid="{444B899F-5FDF-4B0C-B0CA-3B2D166C3B08}"/>
    <cellStyle name="Normal 5 3 3 2 2 2 2 3" xfId="36298" xr:uid="{6DC62DD3-DA7F-4774-812A-3F6B385E6C61}"/>
    <cellStyle name="Normal 5 3 3 2 2 2 2 3 2" xfId="36299" xr:uid="{06EAD128-246B-4D5A-B072-F3378A557C0C}"/>
    <cellStyle name="Normal 5 3 3 2 2 2 2 3 2 2" xfId="36300" xr:uid="{B2D4FF67-FAB1-4066-82DF-9E84D86438DD}"/>
    <cellStyle name="Normal 5 3 3 2 2 2 2 3 3" xfId="36301" xr:uid="{F774F407-8AB3-4DF2-9BE5-6255CD7FAEB8}"/>
    <cellStyle name="Normal 5 3 3 2 2 2 2 4" xfId="36302" xr:uid="{984A73AE-B8D3-4061-B7BD-545350D8666D}"/>
    <cellStyle name="Normal 5 3 3 2 2 2 2 4 2" xfId="36303" xr:uid="{B02C07D8-C567-49D4-88EE-950572620A2C}"/>
    <cellStyle name="Normal 5 3 3 2 2 2 2 4 2 2" xfId="36304" xr:uid="{FDE10F15-EEB9-4A34-8142-42327FCFBAD5}"/>
    <cellStyle name="Normal 5 3 3 2 2 2 2 4 3" xfId="36305" xr:uid="{A264B958-162C-4DF8-837C-A03FDCE440D6}"/>
    <cellStyle name="Normal 5 3 3 2 2 2 2 5" xfId="36306" xr:uid="{1DDE5AAD-D74D-43DA-BA85-F48086B6E07D}"/>
    <cellStyle name="Normal 5 3 3 2 2 2 2 5 2" xfId="36307" xr:uid="{CF6219A1-2C1B-4350-BD53-46250C7BB310}"/>
    <cellStyle name="Normal 5 3 3 2 2 2 2 6" xfId="36308" xr:uid="{F20B623F-E267-474E-BA9F-7D80CE422F6F}"/>
    <cellStyle name="Normal 5 3 3 2 2 2 3" xfId="36309" xr:uid="{8240A71C-A4E7-4506-9E6D-1B02D5E8529D}"/>
    <cellStyle name="Normal 5 3 3 2 2 2 3 2" xfId="36310" xr:uid="{BB7F602C-A662-4F60-8B97-A0736EEE54BD}"/>
    <cellStyle name="Normal 5 3 3 2 2 2 3 2 2" xfId="36311" xr:uid="{8E75706D-C917-4EA9-928D-4E81FC3BD793}"/>
    <cellStyle name="Normal 5 3 3 2 2 2 3 3" xfId="36312" xr:uid="{2C6CE7E6-B245-42CC-9FF2-70A20E1F21D0}"/>
    <cellStyle name="Normal 5 3 3 2 2 2 4" xfId="36313" xr:uid="{7C5390C8-DEA5-4A35-B8A7-9F1BADB284D8}"/>
    <cellStyle name="Normal 5 3 3 2 2 2 4 2" xfId="36314" xr:uid="{7F4A62E8-46D0-4FFB-A364-9BC572456648}"/>
    <cellStyle name="Normal 5 3 3 2 2 2 4 2 2" xfId="36315" xr:uid="{27DD97BC-F058-4955-A99A-99EE15E84A79}"/>
    <cellStyle name="Normal 5 3 3 2 2 2 4 3" xfId="36316" xr:uid="{08946FCE-21FA-4C2B-9439-24C38B407973}"/>
    <cellStyle name="Normal 5 3 3 2 2 2 5" xfId="36317" xr:uid="{FBE40C69-46AD-4695-BE6B-F685C74E4FEF}"/>
    <cellStyle name="Normal 5 3 3 2 2 2 5 2" xfId="36318" xr:uid="{CED71B7D-3549-41AE-B0DF-35E8C6535D93}"/>
    <cellStyle name="Normal 5 3 3 2 2 2 5 2 2" xfId="36319" xr:uid="{0A87DF82-2AAC-4373-A870-BFBA1FF541F7}"/>
    <cellStyle name="Normal 5 3 3 2 2 2 5 3" xfId="36320" xr:uid="{F94B094E-9F9F-4489-A500-8DFEE96962EC}"/>
    <cellStyle name="Normal 5 3 3 2 2 2 6" xfId="36321" xr:uid="{0E7CCA6C-1C6C-40F5-AFDF-155FBC8E94AA}"/>
    <cellStyle name="Normal 5 3 3 2 2 2 6 2" xfId="36322" xr:uid="{D22FEA82-F034-4601-89BF-DA712814EED7}"/>
    <cellStyle name="Normal 5 3 3 2 2 2 7" xfId="36323" xr:uid="{530A4AD9-C013-4868-9A18-B97201B2E095}"/>
    <cellStyle name="Normal 5 3 3 2 2 2 8" xfId="36324" xr:uid="{C9422B0E-7C0B-4D73-BFA9-4E01D2B61596}"/>
    <cellStyle name="Normal 5 3 3 2 2 3" xfId="36325" xr:uid="{83255DFA-D6ED-4EDC-A82E-DDDE94B5BC2A}"/>
    <cellStyle name="Normal 5 3 3 2 2 3 2" xfId="36326" xr:uid="{55189C01-CAC5-4689-89AA-A0304028B88E}"/>
    <cellStyle name="Normal 5 3 3 2 2 3 2 2" xfId="36327" xr:uid="{0987FEBA-2007-46A3-81F4-ED3928D03D83}"/>
    <cellStyle name="Normal 5 3 3 2 2 3 2 2 2" xfId="36328" xr:uid="{06F5B33D-754D-4136-B670-B1373F922449}"/>
    <cellStyle name="Normal 5 3 3 2 2 3 2 3" xfId="36329" xr:uid="{AC33250A-00E8-45C3-A8A7-5EBA33826078}"/>
    <cellStyle name="Normal 5 3 3 2 2 3 3" xfId="36330" xr:uid="{3B7D64BB-315D-4AE6-9129-0264E4E28C81}"/>
    <cellStyle name="Normal 5 3 3 2 2 3 3 2" xfId="36331" xr:uid="{B998818A-C020-4C50-ACAB-6D8448180C33}"/>
    <cellStyle name="Normal 5 3 3 2 2 3 3 2 2" xfId="36332" xr:uid="{F37CDF57-1F02-45E0-A8E1-188FBB1DB602}"/>
    <cellStyle name="Normal 5 3 3 2 2 3 3 3" xfId="36333" xr:uid="{0EB131AB-D587-48F6-8040-8A2D164DCA14}"/>
    <cellStyle name="Normal 5 3 3 2 2 3 4" xfId="36334" xr:uid="{219EB407-7221-4AE2-B879-A86FCB58A758}"/>
    <cellStyle name="Normal 5 3 3 2 2 3 4 2" xfId="36335" xr:uid="{A9E7B7C4-8E4B-4E24-9924-B78FB9475378}"/>
    <cellStyle name="Normal 5 3 3 2 2 3 4 2 2" xfId="36336" xr:uid="{8508E6C2-20FE-4CCC-A691-783185379D9A}"/>
    <cellStyle name="Normal 5 3 3 2 2 3 4 3" xfId="36337" xr:uid="{99C49980-5DA5-4AE7-A204-D588E2949D23}"/>
    <cellStyle name="Normal 5 3 3 2 2 3 5" xfId="36338" xr:uid="{E8FAC429-8925-4C60-A7E1-D1A9106C29A0}"/>
    <cellStyle name="Normal 5 3 3 2 2 3 5 2" xfId="36339" xr:uid="{E029DD52-C9A0-411D-AF3B-18AACDA997D8}"/>
    <cellStyle name="Normal 5 3 3 2 2 3 6" xfId="36340" xr:uid="{46E0F6DB-E5D2-4ECA-9433-148BE4B474C2}"/>
    <cellStyle name="Normal 5 3 3 2 2 3 7" xfId="36341" xr:uid="{390B1617-43D7-4576-ACB4-6360AA3B1E04}"/>
    <cellStyle name="Normal 5 3 3 2 2 4" xfId="36342" xr:uid="{01CBC5C9-399B-4189-B213-1CEDB35AFDA3}"/>
    <cellStyle name="Normal 5 3 3 2 2 4 2" xfId="36343" xr:uid="{4449C711-6730-45D4-B2D7-C45390DA2592}"/>
    <cellStyle name="Normal 5 3 3 2 2 4 2 2" xfId="36344" xr:uid="{303F9BCD-6080-495D-97DC-B0DC212A2987}"/>
    <cellStyle name="Normal 5 3 3 2 2 4 2 2 2" xfId="36345" xr:uid="{66012BAD-0C1B-4C4E-9020-AF48690B0A3A}"/>
    <cellStyle name="Normal 5 3 3 2 2 4 2 3" xfId="36346" xr:uid="{C83B0BD3-03A2-44D0-9FAD-58A61F3C74A1}"/>
    <cellStyle name="Normal 5 3 3 2 2 4 3" xfId="36347" xr:uid="{20ECEE3F-56A6-4CFF-A00B-12C7CB7ECD39}"/>
    <cellStyle name="Normal 5 3 3 2 2 4 3 2" xfId="36348" xr:uid="{B9B6ADBD-497B-485B-9527-D2A8AF0824DD}"/>
    <cellStyle name="Normal 5 3 3 2 2 4 3 2 2" xfId="36349" xr:uid="{573399A9-C377-40E4-9A9C-1ADB5FFB9B6F}"/>
    <cellStyle name="Normal 5 3 3 2 2 4 3 3" xfId="36350" xr:uid="{9C4E75EA-F0F1-42C6-B648-E398AF2C105B}"/>
    <cellStyle name="Normal 5 3 3 2 2 4 4" xfId="36351" xr:uid="{DD4E7F25-73B6-4077-A7C1-E06A8E373E0A}"/>
    <cellStyle name="Normal 5 3 3 2 2 4 4 2" xfId="36352" xr:uid="{A07133FA-61F5-4485-A515-6C8D930C8A00}"/>
    <cellStyle name="Normal 5 3 3 2 2 4 4 2 2" xfId="36353" xr:uid="{2992C7BF-3D50-4CE9-8271-7F352DC6E74F}"/>
    <cellStyle name="Normal 5 3 3 2 2 4 4 3" xfId="36354" xr:uid="{6D3D2A97-B6EC-47DB-B40C-2C8140C41E1A}"/>
    <cellStyle name="Normal 5 3 3 2 2 4 5" xfId="36355" xr:uid="{897EFAF4-0EC2-4873-83DC-430E441D4C1B}"/>
    <cellStyle name="Normal 5 3 3 2 2 4 5 2" xfId="36356" xr:uid="{8A6691FD-58D9-4C05-9E1E-F57682317F12}"/>
    <cellStyle name="Normal 5 3 3 2 2 4 6" xfId="36357" xr:uid="{A6464825-A3BD-41DB-8E01-A7DAF7458E2C}"/>
    <cellStyle name="Normal 5 3 3 2 2 5" xfId="36358" xr:uid="{FC6DE4DC-000C-407C-BD12-604DCDED9769}"/>
    <cellStyle name="Normal 5 3 3 2 2 5 2" xfId="36359" xr:uid="{95EE6AA7-449D-4DB9-8D1B-D849D7FC7445}"/>
    <cellStyle name="Normal 5 3 3 2 2 5 2 2" xfId="36360" xr:uid="{AB85FCE4-E83B-4641-AAA4-0D098DEF964C}"/>
    <cellStyle name="Normal 5 3 3 2 2 5 3" xfId="36361" xr:uid="{AAC079B7-0D48-4A05-BCA7-ABA7B288241F}"/>
    <cellStyle name="Normal 5 3 3 2 2 6" xfId="36362" xr:uid="{DC422D9A-FF58-4096-B48B-432C11B6B2C9}"/>
    <cellStyle name="Normal 5 3 3 2 2 6 2" xfId="36363" xr:uid="{C74C9613-5869-43C6-A7D8-425B43279BD8}"/>
    <cellStyle name="Normal 5 3 3 2 2 6 2 2" xfId="36364" xr:uid="{080C2914-4550-4294-B185-66168A4DEAC9}"/>
    <cellStyle name="Normal 5 3 3 2 2 6 3" xfId="36365" xr:uid="{6F5C9709-8AD3-4CFB-9B4F-DA9B5E674E2F}"/>
    <cellStyle name="Normal 5 3 3 2 2 7" xfId="36366" xr:uid="{94452EC4-D899-45AB-A353-8DC520360D36}"/>
    <cellStyle name="Normal 5 3 3 2 2 7 2" xfId="36367" xr:uid="{B2A8453C-7974-4700-86C7-DFFCB85E6AE6}"/>
    <cellStyle name="Normal 5 3 3 2 2 7 2 2" xfId="36368" xr:uid="{215AB6D4-2919-475C-858D-D076DB790D8F}"/>
    <cellStyle name="Normal 5 3 3 2 2 7 3" xfId="36369" xr:uid="{56B4C6CD-498B-4E78-913C-7B216CC37B30}"/>
    <cellStyle name="Normal 5 3 3 2 2 8" xfId="36370" xr:uid="{B1081EC6-3667-4CE7-98FE-C25388BDA9FC}"/>
    <cellStyle name="Normal 5 3 3 2 2 8 2" xfId="36371" xr:uid="{B67C9EE2-9450-45DC-86AB-72EBC49550FC}"/>
    <cellStyle name="Normal 5 3 3 2 2 9" xfId="36372" xr:uid="{83C823E9-1F76-421F-97A2-26E33A5206C7}"/>
    <cellStyle name="Normal 5 3 3 2 3" xfId="1051" xr:uid="{00000000-0005-0000-0000-000027040000}"/>
    <cellStyle name="Normal 5 3 3 2 3 10" xfId="36374" xr:uid="{BEF99249-8772-454C-BBC9-4238D91D94F9}"/>
    <cellStyle name="Normal 5 3 3 2 3 11" xfId="36375" xr:uid="{6544A267-D49B-4C20-88BD-74F59AA1353B}"/>
    <cellStyle name="Normal 5 3 3 2 3 12" xfId="36373" xr:uid="{74F8E91E-F407-42AA-B02F-8939AF24BD1A}"/>
    <cellStyle name="Normal 5 3 3 2 3 2" xfId="36376" xr:uid="{F3D4CC0D-4407-4C18-B2AA-5AF3EAC58B04}"/>
    <cellStyle name="Normal 5 3 3 2 3 2 2" xfId="36377" xr:uid="{11CD2C10-0980-4416-A590-7E14EB6F78D6}"/>
    <cellStyle name="Normal 5 3 3 2 3 2 2 2" xfId="36378" xr:uid="{CCE2BDCF-CBA3-4228-95F7-E62C3DE628B1}"/>
    <cellStyle name="Normal 5 3 3 2 3 2 2 2 2" xfId="36379" xr:uid="{E90BB5DA-19F7-4CEE-B7C9-2911268F2762}"/>
    <cellStyle name="Normal 5 3 3 2 3 2 2 2 2 2" xfId="36380" xr:uid="{D5EDA1C1-A57B-4C0D-A77A-A0F7443C3160}"/>
    <cellStyle name="Normal 5 3 3 2 3 2 2 2 3" xfId="36381" xr:uid="{8FA190BC-E662-4F76-A863-825DAAE65234}"/>
    <cellStyle name="Normal 5 3 3 2 3 2 2 3" xfId="36382" xr:uid="{4B896035-509B-47CD-BA0F-8AB50639ED78}"/>
    <cellStyle name="Normal 5 3 3 2 3 2 2 3 2" xfId="36383" xr:uid="{4C9CA278-28D3-461E-A818-A826152BEACB}"/>
    <cellStyle name="Normal 5 3 3 2 3 2 2 3 2 2" xfId="36384" xr:uid="{3401F17B-8E29-4443-9AE5-AD8626290357}"/>
    <cellStyle name="Normal 5 3 3 2 3 2 2 3 3" xfId="36385" xr:uid="{A4BEB46A-4E53-4367-89EF-E96CB6C727E9}"/>
    <cellStyle name="Normal 5 3 3 2 3 2 2 4" xfId="36386" xr:uid="{15A888CE-4324-496E-8AB9-D31F58B493CD}"/>
    <cellStyle name="Normal 5 3 3 2 3 2 2 4 2" xfId="36387" xr:uid="{9DDAC2BC-8B3E-46F7-AA9D-B061C754B032}"/>
    <cellStyle name="Normal 5 3 3 2 3 2 2 4 2 2" xfId="36388" xr:uid="{AF526E11-64E2-41B8-BBAF-30AF5C41841A}"/>
    <cellStyle name="Normal 5 3 3 2 3 2 2 4 3" xfId="36389" xr:uid="{7C3332DA-AA14-43B8-A9A6-0BA65207DFDB}"/>
    <cellStyle name="Normal 5 3 3 2 3 2 2 5" xfId="36390" xr:uid="{BC590DCA-AF18-48DA-A5EB-48F909323F2F}"/>
    <cellStyle name="Normal 5 3 3 2 3 2 2 5 2" xfId="36391" xr:uid="{ACD09D8D-8A7C-4DAA-8887-554EB0A90A54}"/>
    <cellStyle name="Normal 5 3 3 2 3 2 2 6" xfId="36392" xr:uid="{3BA258F9-3783-46D8-A93D-9E1EF603F3B7}"/>
    <cellStyle name="Normal 5 3 3 2 3 2 3" xfId="36393" xr:uid="{E3FD8C57-AC7B-48A9-8CA8-CEF30D8C59EE}"/>
    <cellStyle name="Normal 5 3 3 2 3 2 3 2" xfId="36394" xr:uid="{38387F17-310E-4D6F-838A-CC3AB3706398}"/>
    <cellStyle name="Normal 5 3 3 2 3 2 3 2 2" xfId="36395" xr:uid="{7A7FD1A4-A4B2-4576-8844-65E6A4396CA4}"/>
    <cellStyle name="Normal 5 3 3 2 3 2 3 3" xfId="36396" xr:uid="{780754E6-8E2F-4935-A519-D6B0FDF58A21}"/>
    <cellStyle name="Normal 5 3 3 2 3 2 4" xfId="36397" xr:uid="{F5D7C986-0B9E-4F30-B9B4-CEA9353E1211}"/>
    <cellStyle name="Normal 5 3 3 2 3 2 4 2" xfId="36398" xr:uid="{E6977A07-7BF8-47DE-9F5D-97204EC5B40F}"/>
    <cellStyle name="Normal 5 3 3 2 3 2 4 2 2" xfId="36399" xr:uid="{FE976166-43CE-44E4-B3E7-DCEB128C1C5C}"/>
    <cellStyle name="Normal 5 3 3 2 3 2 4 3" xfId="36400" xr:uid="{3271A7AE-428F-401C-84B2-41453C9287EE}"/>
    <cellStyle name="Normal 5 3 3 2 3 2 5" xfId="36401" xr:uid="{C157874F-7BF8-4F88-994A-B5A694312E84}"/>
    <cellStyle name="Normal 5 3 3 2 3 2 5 2" xfId="36402" xr:uid="{F95C5A4D-40CD-4992-9D98-CC6D5B2FAE43}"/>
    <cellStyle name="Normal 5 3 3 2 3 2 5 2 2" xfId="36403" xr:uid="{86FD11F0-E9DD-458F-92AB-B00F8D8217FB}"/>
    <cellStyle name="Normal 5 3 3 2 3 2 5 3" xfId="36404" xr:uid="{F726D611-7AB2-40A6-A307-A09E1731B480}"/>
    <cellStyle name="Normal 5 3 3 2 3 2 6" xfId="36405" xr:uid="{C198500E-6021-4EAE-B398-4CD98E0958ED}"/>
    <cellStyle name="Normal 5 3 3 2 3 2 6 2" xfId="36406" xr:uid="{479D925F-04E2-48EE-BE95-732AB88E1EFF}"/>
    <cellStyle name="Normal 5 3 3 2 3 2 7" xfId="36407" xr:uid="{614AFFE2-3EC7-479B-84F9-B7D5F2A86B39}"/>
    <cellStyle name="Normal 5 3 3 2 3 2 8" xfId="36408" xr:uid="{FE200A0B-601A-40BA-8178-2A3BF6599EE8}"/>
    <cellStyle name="Normal 5 3 3 2 3 3" xfId="36409" xr:uid="{66E77693-2723-4B0B-ABEB-658DCD4676A1}"/>
    <cellStyle name="Normal 5 3 3 2 3 3 2" xfId="36410" xr:uid="{D97CF601-784E-4350-B4AD-88821A3BBEBB}"/>
    <cellStyle name="Normal 5 3 3 2 3 3 2 2" xfId="36411" xr:uid="{7A92B753-3611-45B7-AE1B-CC74D0F55CC3}"/>
    <cellStyle name="Normal 5 3 3 2 3 3 2 2 2" xfId="36412" xr:uid="{41EB4ADF-C966-41AC-92DD-D2C83E6A6D1E}"/>
    <cellStyle name="Normal 5 3 3 2 3 3 2 3" xfId="36413" xr:uid="{26A657C4-6FE6-4609-BC01-C96C52090870}"/>
    <cellStyle name="Normal 5 3 3 2 3 3 3" xfId="36414" xr:uid="{D5C97309-3951-4724-AFF3-F94A57E3329F}"/>
    <cellStyle name="Normal 5 3 3 2 3 3 3 2" xfId="36415" xr:uid="{C02864AE-0DB7-49D4-9C9F-80DDD87E3732}"/>
    <cellStyle name="Normal 5 3 3 2 3 3 3 2 2" xfId="36416" xr:uid="{B342669A-6901-432F-8A0B-5752A85D1DA1}"/>
    <cellStyle name="Normal 5 3 3 2 3 3 3 3" xfId="36417" xr:uid="{9D412C6C-DC0E-4839-83A6-B47751D42A85}"/>
    <cellStyle name="Normal 5 3 3 2 3 3 4" xfId="36418" xr:uid="{36F75F6F-6C33-4322-BE29-201ECEB26E5E}"/>
    <cellStyle name="Normal 5 3 3 2 3 3 4 2" xfId="36419" xr:uid="{1B7B35E3-4DC5-40E3-9D6F-879CA7048F9A}"/>
    <cellStyle name="Normal 5 3 3 2 3 3 4 2 2" xfId="36420" xr:uid="{304BE296-83B7-4C64-8006-C706E63A07A7}"/>
    <cellStyle name="Normal 5 3 3 2 3 3 4 3" xfId="36421" xr:uid="{4209C3F2-F39E-48BF-BBEA-E0CFB5B1C6A2}"/>
    <cellStyle name="Normal 5 3 3 2 3 3 5" xfId="36422" xr:uid="{2DB31145-DF46-422B-9EA6-AEAAD5D0F4EB}"/>
    <cellStyle name="Normal 5 3 3 2 3 3 5 2" xfId="36423" xr:uid="{72172E6C-7B27-4031-B5EB-158EEBE78A1F}"/>
    <cellStyle name="Normal 5 3 3 2 3 3 6" xfId="36424" xr:uid="{61DBB744-9114-4927-BE13-1ABCB8BB9BA2}"/>
    <cellStyle name="Normal 5 3 3 2 3 3 7" xfId="36425" xr:uid="{00854499-2F82-4D45-A4AA-FA8874B07E32}"/>
    <cellStyle name="Normal 5 3 3 2 3 4" xfId="36426" xr:uid="{D4DC2516-5C0C-4B1B-BAA3-CC5E11280862}"/>
    <cellStyle name="Normal 5 3 3 2 3 4 2" xfId="36427" xr:uid="{1E60812E-A578-4946-9145-112A061CC4DB}"/>
    <cellStyle name="Normal 5 3 3 2 3 4 2 2" xfId="36428" xr:uid="{2CD51751-436B-4537-804B-95344B06C924}"/>
    <cellStyle name="Normal 5 3 3 2 3 4 2 2 2" xfId="36429" xr:uid="{CD521BFF-E229-47CB-8B66-B3550FA00CF8}"/>
    <cellStyle name="Normal 5 3 3 2 3 4 2 3" xfId="36430" xr:uid="{2027472A-F7B9-46E4-9A03-C1DD46446ADA}"/>
    <cellStyle name="Normal 5 3 3 2 3 4 3" xfId="36431" xr:uid="{6F1CC66D-105A-452A-B5CB-9E34619027ED}"/>
    <cellStyle name="Normal 5 3 3 2 3 4 3 2" xfId="36432" xr:uid="{6634EBA9-54D7-493F-99A8-89E11D644805}"/>
    <cellStyle name="Normal 5 3 3 2 3 4 3 2 2" xfId="36433" xr:uid="{766B2473-D02E-4182-A392-D39E37C58B6B}"/>
    <cellStyle name="Normal 5 3 3 2 3 4 3 3" xfId="36434" xr:uid="{42E35D06-CBCB-4697-85E2-583D4EBDB5C2}"/>
    <cellStyle name="Normal 5 3 3 2 3 4 4" xfId="36435" xr:uid="{A9173F82-2CEA-4D8F-9FF3-211603F1BDA2}"/>
    <cellStyle name="Normal 5 3 3 2 3 4 4 2" xfId="36436" xr:uid="{60E82261-C972-4DC7-B899-7690B4473AD8}"/>
    <cellStyle name="Normal 5 3 3 2 3 4 4 2 2" xfId="36437" xr:uid="{CAA1159E-B388-4439-B820-D5DE71D54F46}"/>
    <cellStyle name="Normal 5 3 3 2 3 4 4 3" xfId="36438" xr:uid="{B0F3DEEE-186E-449D-8EB7-367EB3B2BCE0}"/>
    <cellStyle name="Normal 5 3 3 2 3 4 5" xfId="36439" xr:uid="{9C9EDB74-D4C7-4D55-8953-19745E3116CF}"/>
    <cellStyle name="Normal 5 3 3 2 3 4 5 2" xfId="36440" xr:uid="{F90AC9F4-1A11-4B52-959E-60F7E657A884}"/>
    <cellStyle name="Normal 5 3 3 2 3 4 6" xfId="36441" xr:uid="{4ADB10C2-D606-468E-B3BB-6BC52C957FF2}"/>
    <cellStyle name="Normal 5 3 3 2 3 5" xfId="36442" xr:uid="{9836B693-981B-4F14-942D-31CA2BFBB095}"/>
    <cellStyle name="Normal 5 3 3 2 3 5 2" xfId="36443" xr:uid="{D36DDCE3-0245-474B-81AE-DA7CB1B13542}"/>
    <cellStyle name="Normal 5 3 3 2 3 5 2 2" xfId="36444" xr:uid="{C0C7FC90-AB09-4F2F-9757-0E80FBC53E8F}"/>
    <cellStyle name="Normal 5 3 3 2 3 5 3" xfId="36445" xr:uid="{B0A104F1-9E2A-4C4E-B738-B92E24C6A9DF}"/>
    <cellStyle name="Normal 5 3 3 2 3 6" xfId="36446" xr:uid="{2D9FD5DB-F399-476A-BC7E-3637CA3DFD57}"/>
    <cellStyle name="Normal 5 3 3 2 3 6 2" xfId="36447" xr:uid="{D0AABC4A-8866-43A1-B009-0C4C3CD5557B}"/>
    <cellStyle name="Normal 5 3 3 2 3 6 2 2" xfId="36448" xr:uid="{741C6B6D-A492-4FF8-9B86-2AA6ED5D6E48}"/>
    <cellStyle name="Normal 5 3 3 2 3 6 3" xfId="36449" xr:uid="{996B7D9F-BCBC-49E0-BC51-88F0621455DD}"/>
    <cellStyle name="Normal 5 3 3 2 3 7" xfId="36450" xr:uid="{F01DEA03-954C-444C-926D-B93E8CE38DBF}"/>
    <cellStyle name="Normal 5 3 3 2 3 7 2" xfId="36451" xr:uid="{53055849-FCF3-4F30-A7AD-9AB67C2A8147}"/>
    <cellStyle name="Normal 5 3 3 2 3 7 2 2" xfId="36452" xr:uid="{71C3DB20-AA3A-4CDF-A9B9-19C25715856F}"/>
    <cellStyle name="Normal 5 3 3 2 3 7 3" xfId="36453" xr:uid="{EF70C72C-E7B2-409B-8CA7-6A81993360CD}"/>
    <cellStyle name="Normal 5 3 3 2 3 8" xfId="36454" xr:uid="{9908BC48-7614-4BB0-B21D-4F94C6FBBCAC}"/>
    <cellStyle name="Normal 5 3 3 2 3 8 2" xfId="36455" xr:uid="{4882C84C-C5EA-4192-A42E-971264E67B42}"/>
    <cellStyle name="Normal 5 3 3 2 3 9" xfId="36456" xr:uid="{052C44DD-EFF8-4625-9F45-0D871CD8B0DB}"/>
    <cellStyle name="Normal 5 3 3 2 4" xfId="1052" xr:uid="{00000000-0005-0000-0000-000028040000}"/>
    <cellStyle name="Normal 5 3 3 2 4 10" xfId="36457" xr:uid="{BA97C514-810A-4CAB-AD4A-B76AE66C7CDC}"/>
    <cellStyle name="Normal 5 3 3 2 4 2" xfId="36458" xr:uid="{4AB5593E-6305-47E9-93A7-D72A41A56D7B}"/>
    <cellStyle name="Normal 5 3 3 2 4 2 2" xfId="36459" xr:uid="{F0F89289-27DE-4117-9D58-35A7A211A40E}"/>
    <cellStyle name="Normal 5 3 3 2 4 2 2 2" xfId="36460" xr:uid="{A6F9EE27-3E28-43C6-8577-9C25DFE5956D}"/>
    <cellStyle name="Normal 5 3 3 2 4 2 2 2 2" xfId="36461" xr:uid="{E0984415-F10E-41D1-9B6A-FE1D84673419}"/>
    <cellStyle name="Normal 5 3 3 2 4 2 2 3" xfId="36462" xr:uid="{7498BA21-D04C-4EC9-9137-E82AFB38F6D4}"/>
    <cellStyle name="Normal 5 3 3 2 4 2 3" xfId="36463" xr:uid="{2E4C8A1D-95F0-4C38-956C-24780BFDCBBD}"/>
    <cellStyle name="Normal 5 3 3 2 4 2 3 2" xfId="36464" xr:uid="{6F98D737-46CB-4F0B-AA5B-8D747D2D5E9B}"/>
    <cellStyle name="Normal 5 3 3 2 4 2 3 2 2" xfId="36465" xr:uid="{ACC7D7A9-49E7-4412-8DD1-2B0E4B55EE65}"/>
    <cellStyle name="Normal 5 3 3 2 4 2 3 3" xfId="36466" xr:uid="{2E9D344E-075A-4F31-A653-06BA457BFB1E}"/>
    <cellStyle name="Normal 5 3 3 2 4 2 4" xfId="36467" xr:uid="{60D5A465-60A1-4E16-A8B5-799335BCC658}"/>
    <cellStyle name="Normal 5 3 3 2 4 2 4 2" xfId="36468" xr:uid="{EB05FF7E-94E7-4D3B-836F-E89B7B64987E}"/>
    <cellStyle name="Normal 5 3 3 2 4 2 4 2 2" xfId="36469" xr:uid="{5608613B-380C-4564-9AE0-0C7DF79A9B73}"/>
    <cellStyle name="Normal 5 3 3 2 4 2 4 3" xfId="36470" xr:uid="{01865E64-0FE2-4EE8-AB12-0F09F32D05ED}"/>
    <cellStyle name="Normal 5 3 3 2 4 2 5" xfId="36471" xr:uid="{915C576B-9115-478A-9B01-B1765EE95A98}"/>
    <cellStyle name="Normal 5 3 3 2 4 2 5 2" xfId="36472" xr:uid="{2227677F-62A8-47AB-A8E9-3648BFFF0468}"/>
    <cellStyle name="Normal 5 3 3 2 4 2 6" xfId="36473" xr:uid="{E159A118-E4BD-4CA3-9108-3B350EBA3909}"/>
    <cellStyle name="Normal 5 3 3 2 4 3" xfId="36474" xr:uid="{CA7FF964-F535-4649-9686-BE6CD04E299B}"/>
    <cellStyle name="Normal 5 3 3 2 4 3 2" xfId="36475" xr:uid="{3C5A51A2-7EDA-4FF7-B42F-730784D3E292}"/>
    <cellStyle name="Normal 5 3 3 2 4 3 2 2" xfId="36476" xr:uid="{EC592064-EB92-493A-9F7F-AE2FE0C8023F}"/>
    <cellStyle name="Normal 5 3 3 2 4 3 2 2 2" xfId="36477" xr:uid="{6B5538EC-F68E-497D-9A1E-556DC5AAEAFA}"/>
    <cellStyle name="Normal 5 3 3 2 4 3 2 3" xfId="36478" xr:uid="{C9850D4D-5675-4133-B5B4-8DB287B5DDA3}"/>
    <cellStyle name="Normal 5 3 3 2 4 3 3" xfId="36479" xr:uid="{09B8EDF3-37D0-4E6F-BA63-3DAEA789383A}"/>
    <cellStyle name="Normal 5 3 3 2 4 3 3 2" xfId="36480" xr:uid="{9732B9CC-9409-4C07-8D08-B564ACC6C284}"/>
    <cellStyle name="Normal 5 3 3 2 4 3 3 2 2" xfId="36481" xr:uid="{E3E8045C-194E-4C90-990F-D9E56B4DE783}"/>
    <cellStyle name="Normal 5 3 3 2 4 3 3 3" xfId="36482" xr:uid="{38EE8241-3EEB-41E0-85D2-FC2FBDF57E8C}"/>
    <cellStyle name="Normal 5 3 3 2 4 3 4" xfId="36483" xr:uid="{B89F9157-6606-4DC6-B199-E56E650CFC03}"/>
    <cellStyle name="Normal 5 3 3 2 4 3 4 2" xfId="36484" xr:uid="{9DA7F6F4-7657-4BF9-9B54-F3C19E7380C8}"/>
    <cellStyle name="Normal 5 3 3 2 4 3 4 2 2" xfId="36485" xr:uid="{2654C45E-F94F-41D9-8533-002AE56B1CEB}"/>
    <cellStyle name="Normal 5 3 3 2 4 3 4 3" xfId="36486" xr:uid="{CC21FB2D-A192-4FA0-863B-175DF0BCE7E4}"/>
    <cellStyle name="Normal 5 3 3 2 4 3 5" xfId="36487" xr:uid="{72AAC5CF-74C2-469D-AC94-061E89576424}"/>
    <cellStyle name="Normal 5 3 3 2 4 3 5 2" xfId="36488" xr:uid="{DDB14040-7967-4FDD-9479-F1D3F828DF87}"/>
    <cellStyle name="Normal 5 3 3 2 4 3 6" xfId="36489" xr:uid="{BC28E822-0999-4E3F-AA34-920968ACC9E8}"/>
    <cellStyle name="Normal 5 3 3 2 4 4" xfId="36490" xr:uid="{898DF555-57A4-409C-A995-17C8B25DEE8F}"/>
    <cellStyle name="Normal 5 3 3 2 4 4 2" xfId="36491" xr:uid="{C1089A0B-F47A-40FB-9911-B9D57F6ABB04}"/>
    <cellStyle name="Normal 5 3 3 2 4 4 2 2" xfId="36492" xr:uid="{26E06C03-93B6-4ACE-AAF5-B3B9622D599A}"/>
    <cellStyle name="Normal 5 3 3 2 4 4 3" xfId="36493" xr:uid="{28DD85BB-B7B5-4B84-A278-9CEA4E45A0F2}"/>
    <cellStyle name="Normal 5 3 3 2 4 5" xfId="36494" xr:uid="{92749AD5-816F-4B5B-A506-122B6116B870}"/>
    <cellStyle name="Normal 5 3 3 2 4 5 2" xfId="36495" xr:uid="{C3A3F172-E356-4106-858E-B35E3CE0720D}"/>
    <cellStyle name="Normal 5 3 3 2 4 5 2 2" xfId="36496" xr:uid="{1B2EE42A-DA20-4584-97E3-B0D3D3224718}"/>
    <cellStyle name="Normal 5 3 3 2 4 5 3" xfId="36497" xr:uid="{90C58A28-2623-4CF2-9889-7FD21F4E10A4}"/>
    <cellStyle name="Normal 5 3 3 2 4 6" xfId="36498" xr:uid="{02A57310-8A35-4777-8DD5-6670D1A07071}"/>
    <cellStyle name="Normal 5 3 3 2 4 6 2" xfId="36499" xr:uid="{B86A71D0-506B-4E1D-A1D7-06026B4EEC3E}"/>
    <cellStyle name="Normal 5 3 3 2 4 6 2 2" xfId="36500" xr:uid="{E271728E-D428-492C-9B29-32C69A598C8D}"/>
    <cellStyle name="Normal 5 3 3 2 4 6 3" xfId="36501" xr:uid="{D1374848-1957-4046-9551-B8F5718E1CB8}"/>
    <cellStyle name="Normal 5 3 3 2 4 7" xfId="36502" xr:uid="{B3520DF8-82B2-4E20-81B5-D9598F7B9F24}"/>
    <cellStyle name="Normal 5 3 3 2 4 7 2" xfId="36503" xr:uid="{5BF0286F-37AE-4344-BB47-53BF926F3DA7}"/>
    <cellStyle name="Normal 5 3 3 2 4 8" xfId="36504" xr:uid="{ECF2BC74-E6ED-4EFF-A194-81B2513680C2}"/>
    <cellStyle name="Normal 5 3 3 2 4 9" xfId="36505" xr:uid="{754FE3B6-1766-4521-BA74-AE609F50E996}"/>
    <cellStyle name="Normal 5 3 3 2 5" xfId="36506" xr:uid="{30B91031-75B4-4564-B602-9D0E89894766}"/>
    <cellStyle name="Normal 5 3 3 2 5 2" xfId="36507" xr:uid="{1E71CFDF-9963-490E-B329-DCF660DF4BE4}"/>
    <cellStyle name="Normal 5 3 3 2 5 2 2" xfId="36508" xr:uid="{CA52D175-0CFC-4F24-A144-4F701E4205EB}"/>
    <cellStyle name="Normal 5 3 3 2 5 2 2 2" xfId="36509" xr:uid="{6CD42577-D404-446D-A508-7A0015BB7766}"/>
    <cellStyle name="Normal 5 3 3 2 5 2 2 2 2" xfId="36510" xr:uid="{F96B2979-3328-48C7-95D2-B967AAE8DC7D}"/>
    <cellStyle name="Normal 5 3 3 2 5 2 2 3" xfId="36511" xr:uid="{6C003B80-4358-4FBF-97D1-95CCBE331D53}"/>
    <cellStyle name="Normal 5 3 3 2 5 2 3" xfId="36512" xr:uid="{7A5D5DE5-53EB-4300-AEB2-5C4A77A34338}"/>
    <cellStyle name="Normal 5 3 3 2 5 2 3 2" xfId="36513" xr:uid="{1435AD4D-4386-40EF-ADE7-D672A09C0A23}"/>
    <cellStyle name="Normal 5 3 3 2 5 2 3 2 2" xfId="36514" xr:uid="{1D9E886E-CB96-4AE1-A23D-AEB71B34B527}"/>
    <cellStyle name="Normal 5 3 3 2 5 2 3 3" xfId="36515" xr:uid="{CA7B4855-7CFD-4D74-8D53-22A6B4A0D94D}"/>
    <cellStyle name="Normal 5 3 3 2 5 2 4" xfId="36516" xr:uid="{D6DE94B2-0ECF-4F1A-8FF4-4C372164BDFA}"/>
    <cellStyle name="Normal 5 3 3 2 5 2 4 2" xfId="36517" xr:uid="{BF41B563-C671-4718-9306-D31EEE7CCAA4}"/>
    <cellStyle name="Normal 5 3 3 2 5 2 4 2 2" xfId="36518" xr:uid="{D72B99A9-0337-4F30-B626-D047469EF397}"/>
    <cellStyle name="Normal 5 3 3 2 5 2 4 3" xfId="36519" xr:uid="{124D4BFC-DBC9-4E5D-A7E9-7351C91D2968}"/>
    <cellStyle name="Normal 5 3 3 2 5 2 5" xfId="36520" xr:uid="{A6D26303-2F3D-4D28-9BD0-BDC843BC9226}"/>
    <cellStyle name="Normal 5 3 3 2 5 2 5 2" xfId="36521" xr:uid="{F6E52EAE-5B72-45DF-B3B2-56F49DF4AF4C}"/>
    <cellStyle name="Normal 5 3 3 2 5 2 6" xfId="36522" xr:uid="{30FCE484-0F65-420F-8D21-4870D22DA706}"/>
    <cellStyle name="Normal 5 3 3 2 5 3" xfId="36523" xr:uid="{B9EB0C97-6148-4EE7-A801-2F63CB59B7B7}"/>
    <cellStyle name="Normal 5 3 3 2 5 3 2" xfId="36524" xr:uid="{12C04A93-1AE1-4EB4-B405-1E8E82AA257B}"/>
    <cellStyle name="Normal 5 3 3 2 5 3 2 2" xfId="36525" xr:uid="{B90D2042-A42F-4CE1-BE7E-BE9BA3551D6D}"/>
    <cellStyle name="Normal 5 3 3 2 5 3 3" xfId="36526" xr:uid="{65494CC5-EDD1-4F7A-AA86-EA5484E1F829}"/>
    <cellStyle name="Normal 5 3 3 2 5 4" xfId="36527" xr:uid="{E4C4059D-5DF6-4894-A81E-464CCD3FD103}"/>
    <cellStyle name="Normal 5 3 3 2 5 4 2" xfId="36528" xr:uid="{D0FE7B9C-4964-4584-9436-A3F9C1FA35AC}"/>
    <cellStyle name="Normal 5 3 3 2 5 4 2 2" xfId="36529" xr:uid="{345BEE4D-0F8D-4CBB-A3DE-0C892FE206AB}"/>
    <cellStyle name="Normal 5 3 3 2 5 4 3" xfId="36530" xr:uid="{D211D7A9-BEB3-40DD-BDB3-B01ADF8C2CFA}"/>
    <cellStyle name="Normal 5 3 3 2 5 5" xfId="36531" xr:uid="{73F09A52-937B-45F3-ACCE-2C69E8414392}"/>
    <cellStyle name="Normal 5 3 3 2 5 5 2" xfId="36532" xr:uid="{7B3F066C-86E8-4566-81F5-6AB0883230C8}"/>
    <cellStyle name="Normal 5 3 3 2 5 5 2 2" xfId="36533" xr:uid="{7CAD5205-8AD9-462A-8C4B-AF05C801EA11}"/>
    <cellStyle name="Normal 5 3 3 2 5 5 3" xfId="36534" xr:uid="{276DF1EC-D457-4E79-A9CE-C14025BA07E3}"/>
    <cellStyle name="Normal 5 3 3 2 5 6" xfId="36535" xr:uid="{43FCE5E3-EF4D-4765-B2B9-35DCF8B45768}"/>
    <cellStyle name="Normal 5 3 3 2 5 6 2" xfId="36536" xr:uid="{BE73036B-2C5C-4D5D-8A3C-4D43E86D201F}"/>
    <cellStyle name="Normal 5 3 3 2 5 7" xfId="36537" xr:uid="{F4D95404-4784-405F-9F2A-0111997AB3EE}"/>
    <cellStyle name="Normal 5 3 3 2 5 8" xfId="36538" xr:uid="{1C233E0B-4FCA-4C71-AD9E-CF8FF269CAA3}"/>
    <cellStyle name="Normal 5 3 3 2 6" xfId="36539" xr:uid="{218F99C5-1327-443D-8BDB-EC355AD536A1}"/>
    <cellStyle name="Normal 5 3 3 2 6 2" xfId="36540" xr:uid="{7A7C3A4C-3BAF-44AD-88FF-47DACF168575}"/>
    <cellStyle name="Normal 5 3 3 2 6 2 2" xfId="36541" xr:uid="{ADF07B22-DDB4-4075-9757-D282C375E5B0}"/>
    <cellStyle name="Normal 5 3 3 2 6 2 2 2" xfId="36542" xr:uid="{E26C27FD-4801-4DA3-8485-A7E7375E0F57}"/>
    <cellStyle name="Normal 5 3 3 2 6 2 3" xfId="36543" xr:uid="{0E8FD0DC-87FC-41DB-866D-52ABF3F9612B}"/>
    <cellStyle name="Normal 5 3 3 2 6 3" xfId="36544" xr:uid="{76418A8E-8885-4FFC-9C44-CA856286C664}"/>
    <cellStyle name="Normal 5 3 3 2 6 3 2" xfId="36545" xr:uid="{2DE3F7DE-9788-49F1-BDA0-6D0CCC62FE2D}"/>
    <cellStyle name="Normal 5 3 3 2 6 3 2 2" xfId="36546" xr:uid="{D31F8641-7B1C-46CA-8537-2D67545EE99B}"/>
    <cellStyle name="Normal 5 3 3 2 6 3 3" xfId="36547" xr:uid="{D03EB522-1343-414F-B15E-500D9266E22C}"/>
    <cellStyle name="Normal 5 3 3 2 6 4" xfId="36548" xr:uid="{0BE5030D-041E-4C09-A651-A59BFDE88F42}"/>
    <cellStyle name="Normal 5 3 3 2 6 4 2" xfId="36549" xr:uid="{8316002F-0E38-43CD-8F9B-758C6C06A255}"/>
    <cellStyle name="Normal 5 3 3 2 6 4 2 2" xfId="36550" xr:uid="{90179463-A122-4A5C-A0EE-FC88111244DA}"/>
    <cellStyle name="Normal 5 3 3 2 6 4 3" xfId="36551" xr:uid="{50180996-B659-477F-90D9-21A773C20E3A}"/>
    <cellStyle name="Normal 5 3 3 2 6 5" xfId="36552" xr:uid="{2CB3EFF2-0A7B-4C0D-A035-48B0F10BA1F6}"/>
    <cellStyle name="Normal 5 3 3 2 6 5 2" xfId="36553" xr:uid="{3B166C57-5228-4962-A717-D516268F5085}"/>
    <cellStyle name="Normal 5 3 3 2 6 6" xfId="36554" xr:uid="{50C3DD09-8293-4DBC-A33B-88322EC7C157}"/>
    <cellStyle name="Normal 5 3 3 2 6 7" xfId="36555" xr:uid="{0EDBA5BB-DAAD-410B-8006-83CC3E5C555A}"/>
    <cellStyle name="Normal 5 3 3 2 7" xfId="36556" xr:uid="{EF3042C7-30E8-4724-92D2-C2AB3DC90C56}"/>
    <cellStyle name="Normal 5 3 3 2 7 2" xfId="36557" xr:uid="{B9788395-7F8D-4C43-AAA2-2019CB3FD637}"/>
    <cellStyle name="Normal 5 3 3 2 7 2 2" xfId="36558" xr:uid="{EE3504A2-9931-47FF-AD4D-13F82B72703B}"/>
    <cellStyle name="Normal 5 3 3 2 7 2 2 2" xfId="36559" xr:uid="{26137CE5-8788-4F56-BC6E-AFC5933D34EE}"/>
    <cellStyle name="Normal 5 3 3 2 7 2 3" xfId="36560" xr:uid="{67815C90-22A4-43DE-90A2-9689F9B0F13F}"/>
    <cellStyle name="Normal 5 3 3 2 7 3" xfId="36561" xr:uid="{8DB1599A-F8CC-40A2-B9E6-51643399F4F8}"/>
    <cellStyle name="Normal 5 3 3 2 7 3 2" xfId="36562" xr:uid="{2A0DFEC8-B65A-4AA9-8622-35CCE5627D60}"/>
    <cellStyle name="Normal 5 3 3 2 7 3 2 2" xfId="36563" xr:uid="{46718BC1-AD3A-48A5-A904-99E6C07B2E9F}"/>
    <cellStyle name="Normal 5 3 3 2 7 3 3" xfId="36564" xr:uid="{AFDEB885-997B-459F-A97B-53473E9A6EAD}"/>
    <cellStyle name="Normal 5 3 3 2 7 4" xfId="36565" xr:uid="{979FC8A5-1439-4B18-98D1-327693A137D7}"/>
    <cellStyle name="Normal 5 3 3 2 7 4 2" xfId="36566" xr:uid="{1D5C42DA-9B72-4B0D-B034-44E4D71F94DE}"/>
    <cellStyle name="Normal 5 3 3 2 7 4 2 2" xfId="36567" xr:uid="{B3913C12-1AA7-4796-9F3E-C94DDBADF811}"/>
    <cellStyle name="Normal 5 3 3 2 7 4 3" xfId="36568" xr:uid="{EC09EC20-8041-46EF-B14B-C10B41BF8CF2}"/>
    <cellStyle name="Normal 5 3 3 2 7 5" xfId="36569" xr:uid="{1472C36E-6603-4D2C-A5D2-2425C13E5CCE}"/>
    <cellStyle name="Normal 5 3 3 2 7 5 2" xfId="36570" xr:uid="{3F95888C-75B6-4A01-8E30-5D7AFB36867C}"/>
    <cellStyle name="Normal 5 3 3 2 7 6" xfId="36571" xr:uid="{491D7895-6F1C-4AF6-96FD-E419D00F4BBD}"/>
    <cellStyle name="Normal 5 3 3 2 8" xfId="36572" xr:uid="{553E88D3-EE0A-48B4-BC1D-3FAD08BB2973}"/>
    <cellStyle name="Normal 5 3 3 2 8 2" xfId="36573" xr:uid="{F814AC3D-02DF-49B3-B98E-672CC489FE42}"/>
    <cellStyle name="Normal 5 3 3 2 8 2 2" xfId="36574" xr:uid="{7941C7ED-2A13-4BDF-9212-5A88358E26DC}"/>
    <cellStyle name="Normal 5 3 3 2 8 3" xfId="36575" xr:uid="{7C1D9B65-5759-42A1-9744-98DB3A30FA91}"/>
    <cellStyle name="Normal 5 3 3 2 9" xfId="36576" xr:uid="{344FBE02-0D9D-4C67-BE2F-FCA1F3FFDE68}"/>
    <cellStyle name="Normal 5 3 3 2 9 2" xfId="36577" xr:uid="{35668A6F-C3FD-4592-BC2A-FED56E69984F}"/>
    <cellStyle name="Normal 5 3 3 2 9 2 2" xfId="36578" xr:uid="{6B0277A1-BDAF-42DB-BE4D-AD96E0563DA0}"/>
    <cellStyle name="Normal 5 3 3 2 9 3" xfId="36579" xr:uid="{3C5FB4C9-3451-450A-AA2A-002086EFE2A4}"/>
    <cellStyle name="Normal 5 3 3 3" xfId="1053" xr:uid="{00000000-0005-0000-0000-000029040000}"/>
    <cellStyle name="Normal 5 3 3 3 10" xfId="36581" xr:uid="{804C56B1-4C50-469B-8E5D-F5D7C1EB3658}"/>
    <cellStyle name="Normal 5 3 3 3 11" xfId="36582" xr:uid="{DABE9184-2D42-4321-99B9-2BBCAC3FD615}"/>
    <cellStyle name="Normal 5 3 3 3 12" xfId="36580" xr:uid="{B22FB3D6-FAE3-4CC1-880C-9423CE9187C5}"/>
    <cellStyle name="Normal 5 3 3 3 2" xfId="36583" xr:uid="{2AB40167-320D-4E69-B280-7C221F7FF3D9}"/>
    <cellStyle name="Normal 5 3 3 3 2 2" xfId="36584" xr:uid="{4C0FB7A7-ED35-42AE-B66A-2FEFEDE52AFC}"/>
    <cellStyle name="Normal 5 3 3 3 2 2 2" xfId="36585" xr:uid="{32B34383-3A01-4A44-9572-9BA0205ECDD3}"/>
    <cellStyle name="Normal 5 3 3 3 2 2 2 2" xfId="36586" xr:uid="{57D35059-F048-4209-8B89-A7D298B28D37}"/>
    <cellStyle name="Normal 5 3 3 3 2 2 2 2 2" xfId="36587" xr:uid="{03F1D166-B4A8-4C80-AC3F-35BD844769B9}"/>
    <cellStyle name="Normal 5 3 3 3 2 2 2 3" xfId="36588" xr:uid="{50233AAC-1546-472D-BBC7-556ED7866AE5}"/>
    <cellStyle name="Normal 5 3 3 3 2 2 3" xfId="36589" xr:uid="{85C04A2A-6EA0-41DB-B4D7-C371CCAC5B61}"/>
    <cellStyle name="Normal 5 3 3 3 2 2 3 2" xfId="36590" xr:uid="{1F8C9FD2-B5B4-4E43-B42F-580F34AFF36D}"/>
    <cellStyle name="Normal 5 3 3 3 2 2 3 2 2" xfId="36591" xr:uid="{DBA56214-4B00-476E-B795-C77096AAD393}"/>
    <cellStyle name="Normal 5 3 3 3 2 2 3 3" xfId="36592" xr:uid="{65838951-01C6-493F-ACEE-1937E8ECB3AE}"/>
    <cellStyle name="Normal 5 3 3 3 2 2 4" xfId="36593" xr:uid="{8533343D-62DB-438E-890E-939C9463B999}"/>
    <cellStyle name="Normal 5 3 3 3 2 2 4 2" xfId="36594" xr:uid="{16FE661C-DFA7-4B6B-92AB-3AA29A3DFE92}"/>
    <cellStyle name="Normal 5 3 3 3 2 2 4 2 2" xfId="36595" xr:uid="{F8403E07-BC3A-4C85-9C23-EC2805E2F3DF}"/>
    <cellStyle name="Normal 5 3 3 3 2 2 4 3" xfId="36596" xr:uid="{A2A018F9-1A99-4518-910D-BB04F44F6C27}"/>
    <cellStyle name="Normal 5 3 3 3 2 2 5" xfId="36597" xr:uid="{8D16C194-51B0-4E30-B3B7-561743B2D8B3}"/>
    <cellStyle name="Normal 5 3 3 3 2 2 5 2" xfId="36598" xr:uid="{39AB986C-61F2-41B1-BC79-E8FD819DB604}"/>
    <cellStyle name="Normal 5 3 3 3 2 2 6" xfId="36599" xr:uid="{C88D6565-36D9-482B-9D76-3397D5FA93F5}"/>
    <cellStyle name="Normal 5 3 3 3 2 3" xfId="36600" xr:uid="{68B195ED-751E-4F0F-9363-556C16ED8FAE}"/>
    <cellStyle name="Normal 5 3 3 3 2 3 2" xfId="36601" xr:uid="{481F61AE-D381-4BCE-BAA8-01BA991D1E1D}"/>
    <cellStyle name="Normal 5 3 3 3 2 3 2 2" xfId="36602" xr:uid="{A5A7A20C-675B-4022-AF2A-D35ABECA83CD}"/>
    <cellStyle name="Normal 5 3 3 3 2 3 3" xfId="36603" xr:uid="{B47D2101-8157-41D3-BCBA-A5687A59D659}"/>
    <cellStyle name="Normal 5 3 3 3 2 4" xfId="36604" xr:uid="{85034748-4043-443F-8338-75CBBA532727}"/>
    <cellStyle name="Normal 5 3 3 3 2 4 2" xfId="36605" xr:uid="{D99E31ED-EF26-4FA4-A4FD-CE23744320C0}"/>
    <cellStyle name="Normal 5 3 3 3 2 4 2 2" xfId="36606" xr:uid="{9CE63A5F-EBE5-4999-83C7-A1C833BCA7DA}"/>
    <cellStyle name="Normal 5 3 3 3 2 4 3" xfId="36607" xr:uid="{1777496E-AA2E-4D1F-84FF-836582B16D3B}"/>
    <cellStyle name="Normal 5 3 3 3 2 5" xfId="36608" xr:uid="{530F5E4D-2894-4B8C-9DCE-267CD1D86603}"/>
    <cellStyle name="Normal 5 3 3 3 2 5 2" xfId="36609" xr:uid="{690E2F83-2F21-4EBF-A758-E05C4CEF8E07}"/>
    <cellStyle name="Normal 5 3 3 3 2 5 2 2" xfId="36610" xr:uid="{F55328E9-7758-4211-B37A-C0D77C37E9DF}"/>
    <cellStyle name="Normal 5 3 3 3 2 5 3" xfId="36611" xr:uid="{B14618A7-7B32-4ED8-B44B-DA43F78B4B79}"/>
    <cellStyle name="Normal 5 3 3 3 2 6" xfId="36612" xr:uid="{9A7C827C-4B9C-48EB-AAF1-8FCCA90B9604}"/>
    <cellStyle name="Normal 5 3 3 3 2 6 2" xfId="36613" xr:uid="{2E315C53-D267-42EE-A353-C832F8CDCFBB}"/>
    <cellStyle name="Normal 5 3 3 3 2 7" xfId="36614" xr:uid="{682BE1E8-712D-4BA3-A6F2-6866B6858EFB}"/>
    <cellStyle name="Normal 5 3 3 3 2 8" xfId="36615" xr:uid="{52C3DCE7-6C92-4D6F-A97E-57AF6A742201}"/>
    <cellStyle name="Normal 5 3 3 3 3" xfId="36616" xr:uid="{54FFB3E9-49D4-479B-AFEB-E20768A76604}"/>
    <cellStyle name="Normal 5 3 3 3 3 2" xfId="36617" xr:uid="{542081CD-A00E-42AB-9513-2E5E936ECAF3}"/>
    <cellStyle name="Normal 5 3 3 3 3 2 2" xfId="36618" xr:uid="{B9DD2C8E-1FAD-4EEF-A3EF-8C55A7241561}"/>
    <cellStyle name="Normal 5 3 3 3 3 2 2 2" xfId="36619" xr:uid="{5B5D894A-D017-4295-B622-28EB5AB9E756}"/>
    <cellStyle name="Normal 5 3 3 3 3 2 3" xfId="36620" xr:uid="{D2BD1447-5AFA-4C98-A841-30F81CBB2682}"/>
    <cellStyle name="Normal 5 3 3 3 3 3" xfId="36621" xr:uid="{0641F18C-F288-4C29-BCDD-A526DAB1A3D4}"/>
    <cellStyle name="Normal 5 3 3 3 3 3 2" xfId="36622" xr:uid="{2818AA5A-FB89-4094-8DC0-6CC9B8766EF0}"/>
    <cellStyle name="Normal 5 3 3 3 3 3 2 2" xfId="36623" xr:uid="{CB7DC495-2512-4B89-80F0-5C8A2F10AEAA}"/>
    <cellStyle name="Normal 5 3 3 3 3 3 3" xfId="36624" xr:uid="{2712DA5E-4B7D-4BC3-A3CF-0535B16E6A64}"/>
    <cellStyle name="Normal 5 3 3 3 3 4" xfId="36625" xr:uid="{D1E1DAE9-3E44-43BB-9EE7-8181B3D95633}"/>
    <cellStyle name="Normal 5 3 3 3 3 4 2" xfId="36626" xr:uid="{A03BFB3E-44CF-4E93-88BB-E81F21068E2A}"/>
    <cellStyle name="Normal 5 3 3 3 3 4 2 2" xfId="36627" xr:uid="{BDB6FB3D-992F-4C6A-B973-D26CB404DA57}"/>
    <cellStyle name="Normal 5 3 3 3 3 4 3" xfId="36628" xr:uid="{C8C356AA-D3A6-42B7-AF59-BC241D4A7322}"/>
    <cellStyle name="Normal 5 3 3 3 3 5" xfId="36629" xr:uid="{76C73367-07B3-45B8-98A4-880DA6861B37}"/>
    <cellStyle name="Normal 5 3 3 3 3 5 2" xfId="36630" xr:uid="{42DE2E7D-45E6-4546-B810-5909F2595834}"/>
    <cellStyle name="Normal 5 3 3 3 3 6" xfId="36631" xr:uid="{5E0E6D6E-AF8B-4B13-B55F-F60DDA7B197B}"/>
    <cellStyle name="Normal 5 3 3 3 3 7" xfId="36632" xr:uid="{F76F1B26-ABD1-4001-A7B8-87A33C30EF2D}"/>
    <cellStyle name="Normal 5 3 3 3 4" xfId="36633" xr:uid="{277DB1AA-BCB5-4C00-BF1E-30FCBBE2149E}"/>
    <cellStyle name="Normal 5 3 3 3 4 2" xfId="36634" xr:uid="{9459C71D-4C4F-4387-AE99-D44618C28CB5}"/>
    <cellStyle name="Normal 5 3 3 3 4 2 2" xfId="36635" xr:uid="{30B7B2CD-7E4B-40E5-9288-403657BD5724}"/>
    <cellStyle name="Normal 5 3 3 3 4 2 2 2" xfId="36636" xr:uid="{CB9EBA36-A3C5-47C5-AEF0-9A2A26765A81}"/>
    <cellStyle name="Normal 5 3 3 3 4 2 3" xfId="36637" xr:uid="{EBE4E155-E6F0-4583-BCB7-04AFE8D8E38A}"/>
    <cellStyle name="Normal 5 3 3 3 4 3" xfId="36638" xr:uid="{56558D75-C83A-4A4B-BCB6-96EEC9BDBD95}"/>
    <cellStyle name="Normal 5 3 3 3 4 3 2" xfId="36639" xr:uid="{603C9EA3-CA0B-47D8-AE60-39EDD1CB363C}"/>
    <cellStyle name="Normal 5 3 3 3 4 3 2 2" xfId="36640" xr:uid="{F9087E27-27A4-44FA-8BE1-2D55FF00E470}"/>
    <cellStyle name="Normal 5 3 3 3 4 3 3" xfId="36641" xr:uid="{EA435CE1-39BD-46F6-B4E0-61D0172E2A1A}"/>
    <cellStyle name="Normal 5 3 3 3 4 4" xfId="36642" xr:uid="{C7EBA04B-0D84-4F0F-B86D-2D3CA59585F5}"/>
    <cellStyle name="Normal 5 3 3 3 4 4 2" xfId="36643" xr:uid="{E84C16A7-74E7-4856-8D36-D507A27FD235}"/>
    <cellStyle name="Normal 5 3 3 3 4 4 2 2" xfId="36644" xr:uid="{DACF083D-0D8A-42AF-ACB6-DFF9A0C71A89}"/>
    <cellStyle name="Normal 5 3 3 3 4 4 3" xfId="36645" xr:uid="{EFC06B55-6716-420A-9E60-31472957FF91}"/>
    <cellStyle name="Normal 5 3 3 3 4 5" xfId="36646" xr:uid="{4FF48DB6-8FF5-433B-A00D-C617F0917D0D}"/>
    <cellStyle name="Normal 5 3 3 3 4 5 2" xfId="36647" xr:uid="{C15EE663-F555-4D4E-954B-01EF0718F871}"/>
    <cellStyle name="Normal 5 3 3 3 4 6" xfId="36648" xr:uid="{46C1603C-6DAF-4A74-AF5E-C053E3176690}"/>
    <cellStyle name="Normal 5 3 3 3 5" xfId="36649" xr:uid="{EB4B4A59-1287-4442-A98B-A9E1D31624A5}"/>
    <cellStyle name="Normal 5 3 3 3 5 2" xfId="36650" xr:uid="{AF4F431B-0A6A-495C-9E0E-72DE9610F804}"/>
    <cellStyle name="Normal 5 3 3 3 5 2 2" xfId="36651" xr:uid="{5EAC3E5E-C7B9-4AC0-91A0-65513415709A}"/>
    <cellStyle name="Normal 5 3 3 3 5 3" xfId="36652" xr:uid="{995B28E0-CDC0-41D2-A938-69F4E7C20988}"/>
    <cellStyle name="Normal 5 3 3 3 6" xfId="36653" xr:uid="{59292519-596F-4846-BAA5-3C69927BF60E}"/>
    <cellStyle name="Normal 5 3 3 3 6 2" xfId="36654" xr:uid="{1F2ED0C5-B04E-47FA-A9FA-ABE976FF1852}"/>
    <cellStyle name="Normal 5 3 3 3 6 2 2" xfId="36655" xr:uid="{98DC191B-B04F-401D-96D3-3E624E817F11}"/>
    <cellStyle name="Normal 5 3 3 3 6 3" xfId="36656" xr:uid="{3576ACAD-0656-42AE-9502-B2A2F72E9EF8}"/>
    <cellStyle name="Normal 5 3 3 3 7" xfId="36657" xr:uid="{E5643C7A-51A4-40C1-8A84-EEE9B1A75474}"/>
    <cellStyle name="Normal 5 3 3 3 7 2" xfId="36658" xr:uid="{7ACE605D-A7C6-4F4A-A8AB-040735ABFCA2}"/>
    <cellStyle name="Normal 5 3 3 3 7 2 2" xfId="36659" xr:uid="{02322902-4DBA-46DF-9D10-1D7EC73A4FCC}"/>
    <cellStyle name="Normal 5 3 3 3 7 3" xfId="36660" xr:uid="{7C4ABA0A-99B1-4EFE-BE21-44A9A8C4FDE5}"/>
    <cellStyle name="Normal 5 3 3 3 8" xfId="36661" xr:uid="{4ABEFA4E-F984-4D7B-B058-0225289F9F24}"/>
    <cellStyle name="Normal 5 3 3 3 8 2" xfId="36662" xr:uid="{ACB795FF-2772-4B46-BF3E-669717A07A1F}"/>
    <cellStyle name="Normal 5 3 3 3 9" xfId="36663" xr:uid="{06227F0F-BE97-416D-84C6-0A5F2DB78682}"/>
    <cellStyle name="Normal 5 3 3 4" xfId="1054" xr:uid="{00000000-0005-0000-0000-00002A040000}"/>
    <cellStyle name="Normal 5 3 3 4 10" xfId="36665" xr:uid="{23F5FCAC-C108-4384-B611-D02DBB2A8627}"/>
    <cellStyle name="Normal 5 3 3 4 11" xfId="36666" xr:uid="{321AEF24-A646-476F-B529-635117B168B4}"/>
    <cellStyle name="Normal 5 3 3 4 12" xfId="36664" xr:uid="{D680A7E7-E476-46D9-8AED-8DF5E8565DCF}"/>
    <cellStyle name="Normal 5 3 3 4 2" xfId="36667" xr:uid="{C0F6DD0D-15BA-45BA-BA9F-4B5F99744A9F}"/>
    <cellStyle name="Normal 5 3 3 4 2 2" xfId="36668" xr:uid="{8D3C8218-D765-4C39-A28A-BCA0F6EC55EA}"/>
    <cellStyle name="Normal 5 3 3 4 2 2 2" xfId="36669" xr:uid="{9416603D-915D-4837-9B13-AA32914636B2}"/>
    <cellStyle name="Normal 5 3 3 4 2 2 2 2" xfId="36670" xr:uid="{5E13AD70-0D56-4CF7-A73A-ED007F86BE70}"/>
    <cellStyle name="Normal 5 3 3 4 2 2 2 2 2" xfId="36671" xr:uid="{CD64AD50-7FBA-473A-9E09-A62C7B5293A9}"/>
    <cellStyle name="Normal 5 3 3 4 2 2 2 3" xfId="36672" xr:uid="{52A683DD-4AAF-485A-9F1D-E77B80B1FE64}"/>
    <cellStyle name="Normal 5 3 3 4 2 2 3" xfId="36673" xr:uid="{F83C9EFD-C98E-4EF5-A720-F608C8A9D0CB}"/>
    <cellStyle name="Normal 5 3 3 4 2 2 3 2" xfId="36674" xr:uid="{3EF3A5ED-0874-4CE5-B9F0-3326AF035BB5}"/>
    <cellStyle name="Normal 5 3 3 4 2 2 3 2 2" xfId="36675" xr:uid="{7660FD67-DD8A-420A-9EAD-F4E867977AD0}"/>
    <cellStyle name="Normal 5 3 3 4 2 2 3 3" xfId="36676" xr:uid="{E17759F5-CD98-419E-A5E1-2ECCDA61F350}"/>
    <cellStyle name="Normal 5 3 3 4 2 2 4" xfId="36677" xr:uid="{07E85691-D28E-4959-92E2-2C071F0B0E16}"/>
    <cellStyle name="Normal 5 3 3 4 2 2 4 2" xfId="36678" xr:uid="{2E3C6B43-2BC1-4531-AB85-8201ED20754C}"/>
    <cellStyle name="Normal 5 3 3 4 2 2 4 2 2" xfId="36679" xr:uid="{C0498C56-5B2C-4174-A663-336762E41055}"/>
    <cellStyle name="Normal 5 3 3 4 2 2 4 3" xfId="36680" xr:uid="{ADDA071E-5F82-4BBD-A526-BA9E6969D3CB}"/>
    <cellStyle name="Normal 5 3 3 4 2 2 5" xfId="36681" xr:uid="{8CE2BA00-8F0A-4CF3-8723-5BC95B4D85A9}"/>
    <cellStyle name="Normal 5 3 3 4 2 2 5 2" xfId="36682" xr:uid="{1EA39737-1F51-4CC9-9956-DB087BB50ED1}"/>
    <cellStyle name="Normal 5 3 3 4 2 2 6" xfId="36683" xr:uid="{27358828-6D50-4A4F-B941-95E6F7E873A8}"/>
    <cellStyle name="Normal 5 3 3 4 2 3" xfId="36684" xr:uid="{7F572C67-E044-42B5-A9AF-572843F1F44E}"/>
    <cellStyle name="Normal 5 3 3 4 2 3 2" xfId="36685" xr:uid="{3A51EDF8-EC91-4516-B639-8AB55BB787B5}"/>
    <cellStyle name="Normal 5 3 3 4 2 3 2 2" xfId="36686" xr:uid="{9FF70ED9-CAE5-45E0-A57D-5E0FD8B0B825}"/>
    <cellStyle name="Normal 5 3 3 4 2 3 3" xfId="36687" xr:uid="{F6502816-C54D-4383-8B3A-9C38C78757F9}"/>
    <cellStyle name="Normal 5 3 3 4 2 4" xfId="36688" xr:uid="{13E76E6E-5723-4EC8-8055-B863EEBE08F9}"/>
    <cellStyle name="Normal 5 3 3 4 2 4 2" xfId="36689" xr:uid="{73BAFF34-908F-402D-9066-801C091ACA41}"/>
    <cellStyle name="Normal 5 3 3 4 2 4 2 2" xfId="36690" xr:uid="{0ED610DD-7C3B-45A2-AB51-C355E0ECEF05}"/>
    <cellStyle name="Normal 5 3 3 4 2 4 3" xfId="36691" xr:uid="{4DE68741-C10F-404E-A290-059418DFB052}"/>
    <cellStyle name="Normal 5 3 3 4 2 5" xfId="36692" xr:uid="{B0269B99-CBFE-4539-87E1-90679E009B9E}"/>
    <cellStyle name="Normal 5 3 3 4 2 5 2" xfId="36693" xr:uid="{81F1FF30-51AB-4914-A20C-444965E79C07}"/>
    <cellStyle name="Normal 5 3 3 4 2 5 2 2" xfId="36694" xr:uid="{39FC5BD3-A7AC-49EF-857C-964323911FB8}"/>
    <cellStyle name="Normal 5 3 3 4 2 5 3" xfId="36695" xr:uid="{1428A314-D513-4CA2-8E8A-B6362A8A5B93}"/>
    <cellStyle name="Normal 5 3 3 4 2 6" xfId="36696" xr:uid="{719F5C17-8C1A-44C1-873E-B71FFFDE2BBE}"/>
    <cellStyle name="Normal 5 3 3 4 2 6 2" xfId="36697" xr:uid="{425F7C71-D6D1-4AD8-832A-5558BBDE412E}"/>
    <cellStyle name="Normal 5 3 3 4 2 7" xfId="36698" xr:uid="{68CDE1BA-BED8-4C28-839E-6552E98DC17A}"/>
    <cellStyle name="Normal 5 3 3 4 2 8" xfId="36699" xr:uid="{520493E1-A5C3-4CBE-9C79-2DF331F7F47C}"/>
    <cellStyle name="Normal 5 3 3 4 3" xfId="36700" xr:uid="{70DB2CC0-2FF5-47E5-9C9E-F8CAC1058264}"/>
    <cellStyle name="Normal 5 3 3 4 3 2" xfId="36701" xr:uid="{2B13CDE9-2851-4FD5-9EBD-85A5070DEC1E}"/>
    <cellStyle name="Normal 5 3 3 4 3 2 2" xfId="36702" xr:uid="{8BB85F4F-0372-453F-8101-4EE0E081B752}"/>
    <cellStyle name="Normal 5 3 3 4 3 2 2 2" xfId="36703" xr:uid="{D4D6BF55-EAF5-43E8-989F-C59F5EC98C53}"/>
    <cellStyle name="Normal 5 3 3 4 3 2 3" xfId="36704" xr:uid="{BFABCA4A-4963-4303-AAE7-6D74018B520B}"/>
    <cellStyle name="Normal 5 3 3 4 3 3" xfId="36705" xr:uid="{EE12CD9B-5F38-426F-83CB-E38046D09A06}"/>
    <cellStyle name="Normal 5 3 3 4 3 3 2" xfId="36706" xr:uid="{76B91287-A185-4F7C-9D7F-DDCB7B035686}"/>
    <cellStyle name="Normal 5 3 3 4 3 3 2 2" xfId="36707" xr:uid="{4BC484DC-1ADF-4878-82EC-DD07F0A3B22C}"/>
    <cellStyle name="Normal 5 3 3 4 3 3 3" xfId="36708" xr:uid="{7DBDC2FD-75D2-42D2-A270-70EA3AFE78F1}"/>
    <cellStyle name="Normal 5 3 3 4 3 4" xfId="36709" xr:uid="{29324229-00CF-405E-97DA-354005A7F96E}"/>
    <cellStyle name="Normal 5 3 3 4 3 4 2" xfId="36710" xr:uid="{81320D00-9CEA-4D16-9398-FA1C0FE18884}"/>
    <cellStyle name="Normal 5 3 3 4 3 4 2 2" xfId="36711" xr:uid="{78ACE1F1-8D34-4487-B079-76AFF82873D2}"/>
    <cellStyle name="Normal 5 3 3 4 3 4 3" xfId="36712" xr:uid="{9045C809-75A4-4268-8611-46D8897AE0B9}"/>
    <cellStyle name="Normal 5 3 3 4 3 5" xfId="36713" xr:uid="{616282B0-648A-4496-A968-D88D436BF2DB}"/>
    <cellStyle name="Normal 5 3 3 4 3 5 2" xfId="36714" xr:uid="{5106F7FF-C26E-416B-881A-C3DDE2C86091}"/>
    <cellStyle name="Normal 5 3 3 4 3 6" xfId="36715" xr:uid="{3583D87C-6B20-4B0A-B8F4-6F00FA78F382}"/>
    <cellStyle name="Normal 5 3 3 4 3 7" xfId="36716" xr:uid="{88F043E8-BC20-49A8-B47C-6B8FE12C06CE}"/>
    <cellStyle name="Normal 5 3 3 4 4" xfId="36717" xr:uid="{FE9648C6-44AA-4804-8780-66AC42C87544}"/>
    <cellStyle name="Normal 5 3 3 4 4 2" xfId="36718" xr:uid="{187B8898-EB49-45CA-B7DA-3219D5729809}"/>
    <cellStyle name="Normal 5 3 3 4 4 2 2" xfId="36719" xr:uid="{0D139334-0429-413D-BFE4-5975BAFBB5DD}"/>
    <cellStyle name="Normal 5 3 3 4 4 2 2 2" xfId="36720" xr:uid="{E63AB3F7-6B9F-46C9-92FF-ACDAE943322E}"/>
    <cellStyle name="Normal 5 3 3 4 4 2 3" xfId="36721" xr:uid="{97849D2B-826B-44AF-BD60-B2923E627104}"/>
    <cellStyle name="Normal 5 3 3 4 4 3" xfId="36722" xr:uid="{D125B495-8F76-475E-BF68-BD5141C873F3}"/>
    <cellStyle name="Normal 5 3 3 4 4 3 2" xfId="36723" xr:uid="{3614FE58-13FA-42E4-A5FB-614E3AE5EDEC}"/>
    <cellStyle name="Normal 5 3 3 4 4 3 2 2" xfId="36724" xr:uid="{339079FE-FA6D-4C71-A5E4-90B392893B70}"/>
    <cellStyle name="Normal 5 3 3 4 4 3 3" xfId="36725" xr:uid="{8CB7CB5C-1161-48DF-ADEB-C66E520A2F17}"/>
    <cellStyle name="Normal 5 3 3 4 4 4" xfId="36726" xr:uid="{71927567-81B0-4D2B-BEC2-3F12AF4AD0C8}"/>
    <cellStyle name="Normal 5 3 3 4 4 4 2" xfId="36727" xr:uid="{8262B5AE-C9E1-47AC-8FE9-F557D1D46947}"/>
    <cellStyle name="Normal 5 3 3 4 4 4 2 2" xfId="36728" xr:uid="{007A98D8-51FF-4352-8CB1-D70269C8225E}"/>
    <cellStyle name="Normal 5 3 3 4 4 4 3" xfId="36729" xr:uid="{50F8B65A-D27F-4007-A2D9-CE6522F5D91D}"/>
    <cellStyle name="Normal 5 3 3 4 4 5" xfId="36730" xr:uid="{6485E0D3-305B-4EAA-B137-1BD901613456}"/>
    <cellStyle name="Normal 5 3 3 4 4 5 2" xfId="36731" xr:uid="{4CC46B4C-9A82-413E-8B3F-AFA9E6DE912F}"/>
    <cellStyle name="Normal 5 3 3 4 4 6" xfId="36732" xr:uid="{AC46EFDD-1096-47DA-BE96-3FFB2E42565F}"/>
    <cellStyle name="Normal 5 3 3 4 5" xfId="36733" xr:uid="{17DD7102-E037-4B96-8C17-A4FC07292100}"/>
    <cellStyle name="Normal 5 3 3 4 5 2" xfId="36734" xr:uid="{CEC5724C-70CD-4388-A263-6F1D7BF22755}"/>
    <cellStyle name="Normal 5 3 3 4 5 2 2" xfId="36735" xr:uid="{F09FABE7-A4D6-4CA3-8511-B792CC9B6455}"/>
    <cellStyle name="Normal 5 3 3 4 5 3" xfId="36736" xr:uid="{90B60E55-682D-40A8-99BF-FC1EB446BF02}"/>
    <cellStyle name="Normal 5 3 3 4 6" xfId="36737" xr:uid="{83CC256A-5335-4F5F-8390-AA314A53A482}"/>
    <cellStyle name="Normal 5 3 3 4 6 2" xfId="36738" xr:uid="{8E9D68B1-D74C-4752-85A4-D5EE6BC625B3}"/>
    <cellStyle name="Normal 5 3 3 4 6 2 2" xfId="36739" xr:uid="{CB721A9F-D915-4075-BF4A-DF996103DFF8}"/>
    <cellStyle name="Normal 5 3 3 4 6 3" xfId="36740" xr:uid="{E2BBFF31-D76E-459E-A57B-001B840EC4C3}"/>
    <cellStyle name="Normal 5 3 3 4 7" xfId="36741" xr:uid="{792EB8A3-26E3-4F7D-BD95-CBC16D7B642D}"/>
    <cellStyle name="Normal 5 3 3 4 7 2" xfId="36742" xr:uid="{111DA353-F5B7-40DE-AC48-1041C7E62FF6}"/>
    <cellStyle name="Normal 5 3 3 4 7 2 2" xfId="36743" xr:uid="{5DE1DA28-5C12-4AD8-83C5-025160D2A3A2}"/>
    <cellStyle name="Normal 5 3 3 4 7 3" xfId="36744" xr:uid="{5B0D0BB1-636C-40D0-9D41-1F3B1A359BA5}"/>
    <cellStyle name="Normal 5 3 3 4 8" xfId="36745" xr:uid="{594E1CAF-5BA1-48C0-A23E-D4BEC60C38AE}"/>
    <cellStyle name="Normal 5 3 3 4 8 2" xfId="36746" xr:uid="{85E5C3F9-70BE-4CDC-A0EF-B6A536BAB6EA}"/>
    <cellStyle name="Normal 5 3 3 4 9" xfId="36747" xr:uid="{14E9E74D-2E74-40FF-AEC9-8ADE8C39EB4C}"/>
    <cellStyle name="Normal 5 3 3 5" xfId="1055" xr:uid="{00000000-0005-0000-0000-00002B040000}"/>
    <cellStyle name="Normal 5 3 3 5 10" xfId="36748" xr:uid="{FB84516E-5AEA-4A33-B9BA-EFB03E1D674F}"/>
    <cellStyle name="Normal 5 3 3 5 2" xfId="36749" xr:uid="{CF3BC6F6-1D65-4332-A555-1CA9871C39D8}"/>
    <cellStyle name="Normal 5 3 3 5 2 2" xfId="36750" xr:uid="{00AD56FA-A2BF-41A7-B2E6-8C012D3D427A}"/>
    <cellStyle name="Normal 5 3 3 5 2 2 2" xfId="36751" xr:uid="{DD477A32-4D48-4B40-AA41-228EDA58FD30}"/>
    <cellStyle name="Normal 5 3 3 5 2 2 2 2" xfId="36752" xr:uid="{D49DE42A-900E-4F8F-9B5F-87C2412B641B}"/>
    <cellStyle name="Normal 5 3 3 5 2 2 3" xfId="36753" xr:uid="{064D6416-91CF-462C-80DA-10C5386B7B7C}"/>
    <cellStyle name="Normal 5 3 3 5 2 3" xfId="36754" xr:uid="{9D7C6AC5-1ED8-412B-821E-2A1E1B388616}"/>
    <cellStyle name="Normal 5 3 3 5 2 3 2" xfId="36755" xr:uid="{8B172A12-9BD6-4F58-8824-192842E8B710}"/>
    <cellStyle name="Normal 5 3 3 5 2 3 2 2" xfId="36756" xr:uid="{1763C270-2776-436A-8E2E-4155400AC37D}"/>
    <cellStyle name="Normal 5 3 3 5 2 3 3" xfId="36757" xr:uid="{FE227A55-024A-4C67-9C6E-6ED993D12D17}"/>
    <cellStyle name="Normal 5 3 3 5 2 4" xfId="36758" xr:uid="{3F0034F8-3018-47CF-B351-E8A437C34E99}"/>
    <cellStyle name="Normal 5 3 3 5 2 4 2" xfId="36759" xr:uid="{871AF63B-BC5B-459C-83FB-B8A6DE919699}"/>
    <cellStyle name="Normal 5 3 3 5 2 4 2 2" xfId="36760" xr:uid="{3946F57E-65C2-4CB4-B69F-C5EE9E0DDE46}"/>
    <cellStyle name="Normal 5 3 3 5 2 4 3" xfId="36761" xr:uid="{DEDA6D47-59C6-4FCB-9F80-471F84842FC6}"/>
    <cellStyle name="Normal 5 3 3 5 2 5" xfId="36762" xr:uid="{10370723-0B3B-44D2-A757-95B4318FB5A7}"/>
    <cellStyle name="Normal 5 3 3 5 2 5 2" xfId="36763" xr:uid="{B22D9F1F-B2CE-423E-B757-E5BB2C464168}"/>
    <cellStyle name="Normal 5 3 3 5 2 6" xfId="36764" xr:uid="{3377D6BA-5591-4CD8-984C-6E0E4D774D2B}"/>
    <cellStyle name="Normal 5 3 3 5 3" xfId="36765" xr:uid="{921ADA83-02E3-4E17-886E-4542282B7CF4}"/>
    <cellStyle name="Normal 5 3 3 5 3 2" xfId="36766" xr:uid="{DCFA223E-7D89-451A-B457-A040901CD89F}"/>
    <cellStyle name="Normal 5 3 3 5 3 2 2" xfId="36767" xr:uid="{A378094A-9497-4C9E-AEBC-7B50BFEC9E99}"/>
    <cellStyle name="Normal 5 3 3 5 3 2 2 2" xfId="36768" xr:uid="{3277C2E7-721F-44BE-AFC3-B4BE77A21790}"/>
    <cellStyle name="Normal 5 3 3 5 3 2 3" xfId="36769" xr:uid="{108AD5BF-C611-4769-A83B-17AF58A449F4}"/>
    <cellStyle name="Normal 5 3 3 5 3 3" xfId="36770" xr:uid="{F8A9CFB1-B97A-49E8-97FD-3A36E6B93BC8}"/>
    <cellStyle name="Normal 5 3 3 5 3 3 2" xfId="36771" xr:uid="{9427D6BB-BCC9-4BB2-8006-C5CE6C18719C}"/>
    <cellStyle name="Normal 5 3 3 5 3 3 2 2" xfId="36772" xr:uid="{5754FD43-57AD-4289-BAD3-A7DA253B847D}"/>
    <cellStyle name="Normal 5 3 3 5 3 3 3" xfId="36773" xr:uid="{B8F00DEC-FF13-4961-BFB0-03CC7B582BBA}"/>
    <cellStyle name="Normal 5 3 3 5 3 4" xfId="36774" xr:uid="{D140A277-AF39-4885-9EBC-736AE60901BC}"/>
    <cellStyle name="Normal 5 3 3 5 3 4 2" xfId="36775" xr:uid="{28842F53-DABB-408D-84C5-22F99BFD1135}"/>
    <cellStyle name="Normal 5 3 3 5 3 4 2 2" xfId="36776" xr:uid="{3409BDB5-828F-4BD4-A2C1-DC5A8C15931E}"/>
    <cellStyle name="Normal 5 3 3 5 3 4 3" xfId="36777" xr:uid="{982B3103-AF79-4873-AD60-D93AB2DF5DD7}"/>
    <cellStyle name="Normal 5 3 3 5 3 5" xfId="36778" xr:uid="{C7B02793-B30B-4BCC-BAD6-B78EEA6A0E0B}"/>
    <cellStyle name="Normal 5 3 3 5 3 5 2" xfId="36779" xr:uid="{19394FA2-7DFA-446B-82B6-087011D57A59}"/>
    <cellStyle name="Normal 5 3 3 5 3 6" xfId="36780" xr:uid="{37E96A6F-5B37-4866-97A6-BE5CC08453FB}"/>
    <cellStyle name="Normal 5 3 3 5 4" xfId="36781" xr:uid="{76C235EB-CB05-42D7-8D4D-56B7110BE74E}"/>
    <cellStyle name="Normal 5 3 3 5 4 2" xfId="36782" xr:uid="{62B2F762-C788-485D-A715-C3809FD519A4}"/>
    <cellStyle name="Normal 5 3 3 5 4 2 2" xfId="36783" xr:uid="{92FB82CF-3572-40EA-97A1-C5BEA0856E2C}"/>
    <cellStyle name="Normal 5 3 3 5 4 3" xfId="36784" xr:uid="{52F47A14-4455-4047-89B0-441DC5046F07}"/>
    <cellStyle name="Normal 5 3 3 5 5" xfId="36785" xr:uid="{5330F2EF-F3F2-443F-BAAE-D513DC195C4E}"/>
    <cellStyle name="Normal 5 3 3 5 5 2" xfId="36786" xr:uid="{1106EA43-CDE7-488D-AFBF-C190027A8A02}"/>
    <cellStyle name="Normal 5 3 3 5 5 2 2" xfId="36787" xr:uid="{95277844-BE37-4DA7-BCB4-84693DAF951C}"/>
    <cellStyle name="Normal 5 3 3 5 5 3" xfId="36788" xr:uid="{62BAAB12-839D-4CD6-9698-AD71B9AC889F}"/>
    <cellStyle name="Normal 5 3 3 5 6" xfId="36789" xr:uid="{07CF7B28-752B-4146-83B8-7F3005A5668B}"/>
    <cellStyle name="Normal 5 3 3 5 6 2" xfId="36790" xr:uid="{FC15532B-D7A9-47EF-9075-9F3608258997}"/>
    <cellStyle name="Normal 5 3 3 5 6 2 2" xfId="36791" xr:uid="{16539A58-820B-40CC-A817-674EB165561B}"/>
    <cellStyle name="Normal 5 3 3 5 6 3" xfId="36792" xr:uid="{5C99FD0A-DEC3-4833-B3FD-8F3D6D621A28}"/>
    <cellStyle name="Normal 5 3 3 5 7" xfId="36793" xr:uid="{F0781FC1-2245-4AFF-9422-9C9BCDA7651D}"/>
    <cellStyle name="Normal 5 3 3 5 7 2" xfId="36794" xr:uid="{31438DA9-2AEA-4FC7-A39B-560F83414762}"/>
    <cellStyle name="Normal 5 3 3 5 8" xfId="36795" xr:uid="{84EE9566-8CC4-40A1-A68F-F0912472573F}"/>
    <cellStyle name="Normal 5 3 3 5 9" xfId="36796" xr:uid="{EBE86F0C-8359-4683-8C5E-D4997341EA60}"/>
    <cellStyle name="Normal 5 3 3 6" xfId="36797" xr:uid="{9D64A2AF-98C9-4DEE-ADAA-EF36E1634389}"/>
    <cellStyle name="Normal 5 3 3 6 2" xfId="36798" xr:uid="{292D6A99-FAD8-46AC-A0A0-548CA4AFE974}"/>
    <cellStyle name="Normal 5 3 3 6 2 2" xfId="36799" xr:uid="{AB7787FD-6C75-4E05-BCF8-90B9596BBABF}"/>
    <cellStyle name="Normal 5 3 3 6 2 2 2" xfId="36800" xr:uid="{60AD8137-1D03-41AC-93FA-2F0C6C3E929F}"/>
    <cellStyle name="Normal 5 3 3 6 2 2 2 2" xfId="36801" xr:uid="{07405304-4DF8-4975-812A-F6FE67236D45}"/>
    <cellStyle name="Normal 5 3 3 6 2 2 3" xfId="36802" xr:uid="{D4CAB9C9-EE06-41CF-BB3D-057529C68D46}"/>
    <cellStyle name="Normal 5 3 3 6 2 3" xfId="36803" xr:uid="{4EB1CFAF-7B0E-461B-B619-7E024A0A3E8F}"/>
    <cellStyle name="Normal 5 3 3 6 2 3 2" xfId="36804" xr:uid="{C39825CB-46E0-4A6C-899C-123529D375F0}"/>
    <cellStyle name="Normal 5 3 3 6 2 3 2 2" xfId="36805" xr:uid="{E51ADE89-DD83-4106-A9AA-9AC9CA905569}"/>
    <cellStyle name="Normal 5 3 3 6 2 3 3" xfId="36806" xr:uid="{0CEB94E6-6EFB-4712-94F4-BC388580B3D8}"/>
    <cellStyle name="Normal 5 3 3 6 2 4" xfId="36807" xr:uid="{901A8BC5-4BB9-4734-A4EB-CCABB0110B74}"/>
    <cellStyle name="Normal 5 3 3 6 2 4 2" xfId="36808" xr:uid="{00CBDEB8-D0F0-4AA4-B6B5-711F5ADBBDE8}"/>
    <cellStyle name="Normal 5 3 3 6 2 4 2 2" xfId="36809" xr:uid="{D5AB2F7E-4383-4F21-BE11-A554DF639DBC}"/>
    <cellStyle name="Normal 5 3 3 6 2 4 3" xfId="36810" xr:uid="{88E53191-7684-45FC-BE9F-AB37A41052D4}"/>
    <cellStyle name="Normal 5 3 3 6 2 5" xfId="36811" xr:uid="{274A0FC7-5F54-4701-A458-AE1EC0E0631E}"/>
    <cellStyle name="Normal 5 3 3 6 2 5 2" xfId="36812" xr:uid="{F7E19D36-31A4-43BD-B75E-684CE0A556CB}"/>
    <cellStyle name="Normal 5 3 3 6 2 6" xfId="36813" xr:uid="{9F7C35B0-6F35-4289-A3E7-841E4FEBB1CF}"/>
    <cellStyle name="Normal 5 3 3 6 3" xfId="36814" xr:uid="{08E39849-7DBA-4901-83D3-79E6CFFF56E1}"/>
    <cellStyle name="Normal 5 3 3 6 3 2" xfId="36815" xr:uid="{3B93BBCE-CAE8-49E5-9D7D-B349ABFCEC98}"/>
    <cellStyle name="Normal 5 3 3 6 3 2 2" xfId="36816" xr:uid="{DD2F5872-5FCD-4E70-8489-5C3E6A76FA5A}"/>
    <cellStyle name="Normal 5 3 3 6 3 3" xfId="36817" xr:uid="{CEF83ABB-E568-4A6C-A43D-BC4CCC6A6493}"/>
    <cellStyle name="Normal 5 3 3 6 4" xfId="36818" xr:uid="{EBB8ACBF-EC7E-4261-8C83-4C6FAE59010F}"/>
    <cellStyle name="Normal 5 3 3 6 4 2" xfId="36819" xr:uid="{34BB6779-C000-4B45-9E33-88EEB6681FCB}"/>
    <cellStyle name="Normal 5 3 3 6 4 2 2" xfId="36820" xr:uid="{F2BC84DA-13F8-40F5-BC83-63AF6E2A6FA7}"/>
    <cellStyle name="Normal 5 3 3 6 4 3" xfId="36821" xr:uid="{D01FBC0C-7B97-4231-A479-5BBE953DED43}"/>
    <cellStyle name="Normal 5 3 3 6 5" xfId="36822" xr:uid="{DA805ECB-CEA0-4668-8A6B-1303C2A4BC5B}"/>
    <cellStyle name="Normal 5 3 3 6 5 2" xfId="36823" xr:uid="{0A368859-5F7F-4F4B-A981-922924083E02}"/>
    <cellStyle name="Normal 5 3 3 6 5 2 2" xfId="36824" xr:uid="{5FE4AB99-9CAD-4665-A512-F0472E048801}"/>
    <cellStyle name="Normal 5 3 3 6 5 3" xfId="36825" xr:uid="{3A8AABBA-645A-4231-9077-CED4A3E43E3A}"/>
    <cellStyle name="Normal 5 3 3 6 6" xfId="36826" xr:uid="{8174A722-2EA0-4B04-A854-915171912DCE}"/>
    <cellStyle name="Normal 5 3 3 6 6 2" xfId="36827" xr:uid="{AC06E453-9383-46EC-AFB1-A86898674D58}"/>
    <cellStyle name="Normal 5 3 3 6 7" xfId="36828" xr:uid="{AEA64581-0F93-4D81-91E8-5269224D4728}"/>
    <cellStyle name="Normal 5 3 3 6 8" xfId="36829" xr:uid="{AF1B9ECB-B8B7-4039-9B76-C05AEBFD997F}"/>
    <cellStyle name="Normal 5 3 3 7" xfId="36830" xr:uid="{3DAE2291-49BB-47D6-BF4F-FC78A89BEB26}"/>
    <cellStyle name="Normal 5 3 3 7 2" xfId="36831" xr:uid="{402BF7B5-46FE-443E-9BA5-6A2A997879D0}"/>
    <cellStyle name="Normal 5 3 3 7 2 2" xfId="36832" xr:uid="{D34124C2-6B71-47B2-9D35-1C96DB9B245B}"/>
    <cellStyle name="Normal 5 3 3 7 2 2 2" xfId="36833" xr:uid="{B93F5A76-C4A1-49DD-A1B0-BC4C5CBF5982}"/>
    <cellStyle name="Normal 5 3 3 7 2 3" xfId="36834" xr:uid="{3D6B3B82-A5CE-4F69-928A-86A28BB477A5}"/>
    <cellStyle name="Normal 5 3 3 7 3" xfId="36835" xr:uid="{18164E30-4B50-4430-8CAD-B10B946F8AE6}"/>
    <cellStyle name="Normal 5 3 3 7 3 2" xfId="36836" xr:uid="{5CA30E05-0FA8-40E3-892B-2AC4342DBA3D}"/>
    <cellStyle name="Normal 5 3 3 7 3 2 2" xfId="36837" xr:uid="{ADB3650E-CD7B-4376-8251-D28C5484B8AF}"/>
    <cellStyle name="Normal 5 3 3 7 3 3" xfId="36838" xr:uid="{B0CEEA45-EF86-40F3-BEEC-FC801823334A}"/>
    <cellStyle name="Normal 5 3 3 7 4" xfId="36839" xr:uid="{FB276991-2FEF-469A-8237-DBFA22D3019C}"/>
    <cellStyle name="Normal 5 3 3 7 4 2" xfId="36840" xr:uid="{BA9F3D55-68A1-4278-91DF-B1A7E8A8760B}"/>
    <cellStyle name="Normal 5 3 3 7 4 2 2" xfId="36841" xr:uid="{C62853F1-49FB-44EA-9490-FFF7F093EB53}"/>
    <cellStyle name="Normal 5 3 3 7 4 3" xfId="36842" xr:uid="{1A2EBF5C-C85D-4F3F-B89B-6D12A5944586}"/>
    <cellStyle name="Normal 5 3 3 7 5" xfId="36843" xr:uid="{AF4EE276-3F13-4AFD-B43B-247464E24B29}"/>
    <cellStyle name="Normal 5 3 3 7 5 2" xfId="36844" xr:uid="{F08EA4A0-2A91-4ABC-9775-3E2FBDC07FBA}"/>
    <cellStyle name="Normal 5 3 3 7 6" xfId="36845" xr:uid="{9B6D59D2-C00D-410D-9575-B5F1ADD040FF}"/>
    <cellStyle name="Normal 5 3 3 7 7" xfId="36846" xr:uid="{1916FC57-3B82-4CDC-A1A3-653444796762}"/>
    <cellStyle name="Normal 5 3 3 8" xfId="36847" xr:uid="{C2E9D686-91EE-4FFE-961E-ECAE31306E4F}"/>
    <cellStyle name="Normal 5 3 3 8 2" xfId="36848" xr:uid="{2FCF63DD-4E81-49E4-84FF-71D996556FD6}"/>
    <cellStyle name="Normal 5 3 3 8 2 2" xfId="36849" xr:uid="{4A7E2A77-3644-4402-B556-296F7B57DAE9}"/>
    <cellStyle name="Normal 5 3 3 8 2 2 2" xfId="36850" xr:uid="{BF84CC3B-4414-41F2-BC29-2957370B0532}"/>
    <cellStyle name="Normal 5 3 3 8 2 3" xfId="36851" xr:uid="{BD3914D2-C54F-425F-812A-0F1758A572FF}"/>
    <cellStyle name="Normal 5 3 3 8 3" xfId="36852" xr:uid="{92AC4EE8-925C-47F2-B12A-123BE87A06D8}"/>
    <cellStyle name="Normal 5 3 3 8 3 2" xfId="36853" xr:uid="{9CC77390-528F-4241-8241-125A248E48ED}"/>
    <cellStyle name="Normal 5 3 3 8 3 2 2" xfId="36854" xr:uid="{C72D069C-54A4-4D2B-BDB1-2B1E5A9D2D34}"/>
    <cellStyle name="Normal 5 3 3 8 3 3" xfId="36855" xr:uid="{4EF8E8C7-7A4E-476D-AB8C-A4327433AE12}"/>
    <cellStyle name="Normal 5 3 3 8 4" xfId="36856" xr:uid="{0F033629-FACA-48A1-9A0F-BED16409BA5D}"/>
    <cellStyle name="Normal 5 3 3 8 4 2" xfId="36857" xr:uid="{A3D2F44F-E1A6-4AFD-B5B1-C804C2B36435}"/>
    <cellStyle name="Normal 5 3 3 8 4 2 2" xfId="36858" xr:uid="{D65FFA3C-CA4E-47BA-A06D-9BD98BD9486A}"/>
    <cellStyle name="Normal 5 3 3 8 4 3" xfId="36859" xr:uid="{0867D504-DEF8-466D-A590-EBC0D897A86B}"/>
    <cellStyle name="Normal 5 3 3 8 5" xfId="36860" xr:uid="{E15C36B7-4742-4F48-B24C-8AB16F52864C}"/>
    <cellStyle name="Normal 5 3 3 8 5 2" xfId="36861" xr:uid="{252DFB2B-46B1-474D-B71D-BC80A0B0CDE8}"/>
    <cellStyle name="Normal 5 3 3 8 6" xfId="36862" xr:uid="{C2E3DEC9-03B5-40B1-B7D8-E5C0CAF57960}"/>
    <cellStyle name="Normal 5 3 3 9" xfId="36863" xr:uid="{D00F395C-8222-4991-AE4C-7572CE2B1EC5}"/>
    <cellStyle name="Normal 5 3 3 9 2" xfId="36864" xr:uid="{5E82C522-CC6A-46D5-8316-16F5D340E822}"/>
    <cellStyle name="Normal 5 3 3 9 2 2" xfId="36865" xr:uid="{B71E3EED-6C9D-45CA-B030-849A25D1B516}"/>
    <cellStyle name="Normal 5 3 3 9 3" xfId="36866" xr:uid="{32135281-3A38-4465-9C0A-142FB0A66197}"/>
    <cellStyle name="Normal 5 3 4" xfId="1056" xr:uid="{00000000-0005-0000-0000-00002C040000}"/>
    <cellStyle name="Normal 5 3 4 10" xfId="36868" xr:uid="{A238B0DF-490E-4628-8AF8-3DD1B277E056}"/>
    <cellStyle name="Normal 5 3 4 10 2" xfId="36869" xr:uid="{913D2A4A-8300-4335-B5CD-AAA8F5417241}"/>
    <cellStyle name="Normal 5 3 4 10 2 2" xfId="36870" xr:uid="{34E374B9-8BFD-4C17-B643-A98DA187AD82}"/>
    <cellStyle name="Normal 5 3 4 10 3" xfId="36871" xr:uid="{5F7C3654-1FEE-436D-B9D6-1EC69FFA58FC}"/>
    <cellStyle name="Normal 5 3 4 11" xfId="36872" xr:uid="{04478E1C-7ACE-4E2C-B73E-5E117BC6F5D7}"/>
    <cellStyle name="Normal 5 3 4 11 2" xfId="36873" xr:uid="{6B722EDA-152F-46D9-9FB3-09978464CBF8}"/>
    <cellStyle name="Normal 5 3 4 12" xfId="36874" xr:uid="{AB3A6A93-ADCB-4C76-8762-6633C3E250F9}"/>
    <cellStyle name="Normal 5 3 4 13" xfId="36875" xr:uid="{EDB2DE93-2D25-4738-B98E-890BCC053090}"/>
    <cellStyle name="Normal 5 3 4 14" xfId="36876" xr:uid="{881F3D70-3243-4328-AD3C-C76AC59E1605}"/>
    <cellStyle name="Normal 5 3 4 15" xfId="36867" xr:uid="{DF51BB21-D507-4719-A962-F9386678517E}"/>
    <cellStyle name="Normal 5 3 4 2" xfId="1057" xr:uid="{00000000-0005-0000-0000-00002D040000}"/>
    <cellStyle name="Normal 5 3 4 2 10" xfId="36878" xr:uid="{1056BCD5-610C-4072-9639-CACE00FA4F87}"/>
    <cellStyle name="Normal 5 3 4 2 10 2" xfId="36879" xr:uid="{11133171-B108-4639-9604-9644FE48AE25}"/>
    <cellStyle name="Normal 5 3 4 2 11" xfId="36880" xr:uid="{19A0F418-F63F-45A3-9CF2-90B547B957C0}"/>
    <cellStyle name="Normal 5 3 4 2 12" xfId="36881" xr:uid="{30D8F9AB-D9A1-4AB4-B4AB-A5401202CCCA}"/>
    <cellStyle name="Normal 5 3 4 2 13" xfId="36882" xr:uid="{A28F7828-BE47-410C-8DE0-D8FA58D66E4F}"/>
    <cellStyle name="Normal 5 3 4 2 14" xfId="36877" xr:uid="{21233B79-0EFD-4AB5-8EEE-0BBBF842F6D4}"/>
    <cellStyle name="Normal 5 3 4 2 2" xfId="1058" xr:uid="{00000000-0005-0000-0000-00002E040000}"/>
    <cellStyle name="Normal 5 3 4 2 2 10" xfId="36884" xr:uid="{A8DD6F94-5F81-4A73-AD90-EAE937244584}"/>
    <cellStyle name="Normal 5 3 4 2 2 11" xfId="36885" xr:uid="{43CB790B-ECE6-4B17-84D9-7088C4708885}"/>
    <cellStyle name="Normal 5 3 4 2 2 12" xfId="36883" xr:uid="{4A8F3012-5E20-4ACE-9AAB-DF7D463489BB}"/>
    <cellStyle name="Normal 5 3 4 2 2 2" xfId="36886" xr:uid="{283CB1AD-28C9-4079-823D-C82383AD7B6E}"/>
    <cellStyle name="Normal 5 3 4 2 2 2 2" xfId="36887" xr:uid="{04F557E2-45CB-448B-9E4A-E1BC4D4749F7}"/>
    <cellStyle name="Normal 5 3 4 2 2 2 2 2" xfId="36888" xr:uid="{0A736310-3668-41BE-A0CD-68869707638D}"/>
    <cellStyle name="Normal 5 3 4 2 2 2 2 2 2" xfId="36889" xr:uid="{D133CCA7-CC6B-47E5-85A8-64E79A1F0524}"/>
    <cellStyle name="Normal 5 3 4 2 2 2 2 2 2 2" xfId="36890" xr:uid="{720D0992-75AE-45B4-A605-186D89EDC1C8}"/>
    <cellStyle name="Normal 5 3 4 2 2 2 2 2 3" xfId="36891" xr:uid="{38084B3F-FA37-47CB-9AFC-17601D66D831}"/>
    <cellStyle name="Normal 5 3 4 2 2 2 2 3" xfId="36892" xr:uid="{CE17FAE7-F257-4EF1-A8EE-B8FDE9A90525}"/>
    <cellStyle name="Normal 5 3 4 2 2 2 2 3 2" xfId="36893" xr:uid="{77CD993C-E801-4504-A8C1-84AE7636ABCB}"/>
    <cellStyle name="Normal 5 3 4 2 2 2 2 3 2 2" xfId="36894" xr:uid="{589D523B-9C2D-4099-9592-D72FD8F6DAFB}"/>
    <cellStyle name="Normal 5 3 4 2 2 2 2 3 3" xfId="36895" xr:uid="{5F453E55-C989-479C-9184-E2E32D82111F}"/>
    <cellStyle name="Normal 5 3 4 2 2 2 2 4" xfId="36896" xr:uid="{0197739E-91C0-4F81-A9FF-84A875A675C9}"/>
    <cellStyle name="Normal 5 3 4 2 2 2 2 4 2" xfId="36897" xr:uid="{F80204A6-5C23-4E10-BBB6-1AB90FDE9787}"/>
    <cellStyle name="Normal 5 3 4 2 2 2 2 4 2 2" xfId="36898" xr:uid="{711A3B63-E332-439C-AD99-E57B6CA53803}"/>
    <cellStyle name="Normal 5 3 4 2 2 2 2 4 3" xfId="36899" xr:uid="{A8131503-B0DE-4FBC-8AC0-C370039E5D86}"/>
    <cellStyle name="Normal 5 3 4 2 2 2 2 5" xfId="36900" xr:uid="{11A1E327-E7EA-44C7-B943-0A9A1B0B0746}"/>
    <cellStyle name="Normal 5 3 4 2 2 2 2 5 2" xfId="36901" xr:uid="{FDC18684-67A2-4C72-B5B7-20BBA5BDDDC3}"/>
    <cellStyle name="Normal 5 3 4 2 2 2 2 6" xfId="36902" xr:uid="{ABBA4AF2-9280-4C36-85BB-A85337765429}"/>
    <cellStyle name="Normal 5 3 4 2 2 2 3" xfId="36903" xr:uid="{7EC14A54-0BF0-43B7-8164-E1D37F1D90AA}"/>
    <cellStyle name="Normal 5 3 4 2 2 2 3 2" xfId="36904" xr:uid="{5FD1C60C-92EC-443A-A998-1EDED3CBEA32}"/>
    <cellStyle name="Normal 5 3 4 2 2 2 3 2 2" xfId="36905" xr:uid="{668D04D1-36CD-41C5-A7F9-D1AF94F60B50}"/>
    <cellStyle name="Normal 5 3 4 2 2 2 3 3" xfId="36906" xr:uid="{5D448583-C853-4956-90A5-4F5A3BA083FB}"/>
    <cellStyle name="Normal 5 3 4 2 2 2 4" xfId="36907" xr:uid="{9268568D-317C-4620-9C23-CF28330C9C1F}"/>
    <cellStyle name="Normal 5 3 4 2 2 2 4 2" xfId="36908" xr:uid="{08F6883B-84EB-471B-AEAD-E69C64BBCCF4}"/>
    <cellStyle name="Normal 5 3 4 2 2 2 4 2 2" xfId="36909" xr:uid="{77E675D9-DC48-4031-B057-51148629539B}"/>
    <cellStyle name="Normal 5 3 4 2 2 2 4 3" xfId="36910" xr:uid="{86707795-A81F-4273-84E7-9DA911EFDCF3}"/>
    <cellStyle name="Normal 5 3 4 2 2 2 5" xfId="36911" xr:uid="{298BC766-2A42-4069-9877-16A7C501332D}"/>
    <cellStyle name="Normal 5 3 4 2 2 2 5 2" xfId="36912" xr:uid="{19877860-9E2E-4B57-9CB2-5C7C1D4A2B50}"/>
    <cellStyle name="Normal 5 3 4 2 2 2 5 2 2" xfId="36913" xr:uid="{23BC8C16-5DEE-4002-9415-8CB29BFF9016}"/>
    <cellStyle name="Normal 5 3 4 2 2 2 5 3" xfId="36914" xr:uid="{FA82FA38-7D6D-4B5F-8520-E69758347718}"/>
    <cellStyle name="Normal 5 3 4 2 2 2 6" xfId="36915" xr:uid="{D2E4A687-C1B5-4819-A470-82B0615801BA}"/>
    <cellStyle name="Normal 5 3 4 2 2 2 6 2" xfId="36916" xr:uid="{8CFD4C79-010B-42AA-A57F-DC382EE09425}"/>
    <cellStyle name="Normal 5 3 4 2 2 2 7" xfId="36917" xr:uid="{A0AA5BFA-5E19-43D6-B415-A4E1A25D776C}"/>
    <cellStyle name="Normal 5 3 4 2 2 2 8" xfId="36918" xr:uid="{5B3319E0-DB8C-4B94-BD7A-DB306FFE817A}"/>
    <cellStyle name="Normal 5 3 4 2 2 3" xfId="36919" xr:uid="{F1E7EAF2-EAC6-4C54-A11D-92A4ECB9F91F}"/>
    <cellStyle name="Normal 5 3 4 2 2 3 2" xfId="36920" xr:uid="{2F3ED106-4D73-48B1-A8AF-379242F7763C}"/>
    <cellStyle name="Normal 5 3 4 2 2 3 2 2" xfId="36921" xr:uid="{85E7C2F0-0503-416D-9BBB-38C35046A521}"/>
    <cellStyle name="Normal 5 3 4 2 2 3 2 2 2" xfId="36922" xr:uid="{65018490-F125-428E-A997-5A94531CC150}"/>
    <cellStyle name="Normal 5 3 4 2 2 3 2 3" xfId="36923" xr:uid="{DB9D46F4-D68F-4FF8-8F65-4F59171495CB}"/>
    <cellStyle name="Normal 5 3 4 2 2 3 3" xfId="36924" xr:uid="{9F797020-34E2-49CF-BC69-B39B541B0D46}"/>
    <cellStyle name="Normal 5 3 4 2 2 3 3 2" xfId="36925" xr:uid="{E03B43FD-A066-4FD5-9F8F-197F40A631C5}"/>
    <cellStyle name="Normal 5 3 4 2 2 3 3 2 2" xfId="36926" xr:uid="{10DBFEA1-4F28-47D4-A320-395AB78FCC5E}"/>
    <cellStyle name="Normal 5 3 4 2 2 3 3 3" xfId="36927" xr:uid="{2C76FFF8-4383-4074-AFB9-D37019F4DE86}"/>
    <cellStyle name="Normal 5 3 4 2 2 3 4" xfId="36928" xr:uid="{BE7CF40D-B265-4D48-AF9F-6ABA9E84EC7A}"/>
    <cellStyle name="Normal 5 3 4 2 2 3 4 2" xfId="36929" xr:uid="{8B3C28A0-D335-4882-B025-C5A64AD7F735}"/>
    <cellStyle name="Normal 5 3 4 2 2 3 4 2 2" xfId="36930" xr:uid="{911630E6-5783-468A-AA89-3E8400D28DA2}"/>
    <cellStyle name="Normal 5 3 4 2 2 3 4 3" xfId="36931" xr:uid="{35C65D4B-6DE6-4801-9C0A-364EEC500717}"/>
    <cellStyle name="Normal 5 3 4 2 2 3 5" xfId="36932" xr:uid="{A9E45034-CE81-497C-9FE8-9F6CD6C9261A}"/>
    <cellStyle name="Normal 5 3 4 2 2 3 5 2" xfId="36933" xr:uid="{C14C6581-1CFB-425D-950E-8B9D6778AE23}"/>
    <cellStyle name="Normal 5 3 4 2 2 3 6" xfId="36934" xr:uid="{8FF38233-C5F4-4C4A-ADC8-8C8453B3FC91}"/>
    <cellStyle name="Normal 5 3 4 2 2 3 7" xfId="36935" xr:uid="{E46B89D5-C551-4088-9E51-929F36A79ED5}"/>
    <cellStyle name="Normal 5 3 4 2 2 4" xfId="36936" xr:uid="{205A1273-9931-4D9A-8782-9557556AFB27}"/>
    <cellStyle name="Normal 5 3 4 2 2 4 2" xfId="36937" xr:uid="{6460F7AC-C208-4515-9370-E7EB9BF39A8E}"/>
    <cellStyle name="Normal 5 3 4 2 2 4 2 2" xfId="36938" xr:uid="{B28E4D97-B528-457D-8700-3DE910C42FC8}"/>
    <cellStyle name="Normal 5 3 4 2 2 4 2 2 2" xfId="36939" xr:uid="{F497A166-4B3D-44F6-8EED-00A5213595B1}"/>
    <cellStyle name="Normal 5 3 4 2 2 4 2 3" xfId="36940" xr:uid="{763005DE-268A-4165-8EC7-A577557DD1C0}"/>
    <cellStyle name="Normal 5 3 4 2 2 4 3" xfId="36941" xr:uid="{DFCEACE9-A466-40DE-981B-CB703551B789}"/>
    <cellStyle name="Normal 5 3 4 2 2 4 3 2" xfId="36942" xr:uid="{6B884CE7-429F-4FE1-BC0E-370988309116}"/>
    <cellStyle name="Normal 5 3 4 2 2 4 3 2 2" xfId="36943" xr:uid="{8F792F3C-8DC3-4067-9ABB-1B7EC8A3AC6B}"/>
    <cellStyle name="Normal 5 3 4 2 2 4 3 3" xfId="36944" xr:uid="{190E4727-540B-4071-94E9-5CC5B8E73217}"/>
    <cellStyle name="Normal 5 3 4 2 2 4 4" xfId="36945" xr:uid="{5D83774D-4C1E-47C0-BF66-965C487AFFCC}"/>
    <cellStyle name="Normal 5 3 4 2 2 4 4 2" xfId="36946" xr:uid="{6512D00B-0F84-40E0-8C4E-8DDB59A0905A}"/>
    <cellStyle name="Normal 5 3 4 2 2 4 4 2 2" xfId="36947" xr:uid="{E4DDA3F5-65D8-4E95-82E2-64536898BF0B}"/>
    <cellStyle name="Normal 5 3 4 2 2 4 4 3" xfId="36948" xr:uid="{0896080D-1551-4AE2-99A3-05CB0D86FF55}"/>
    <cellStyle name="Normal 5 3 4 2 2 4 5" xfId="36949" xr:uid="{A86BB7EE-2839-4857-BBFD-58A94BD7730B}"/>
    <cellStyle name="Normal 5 3 4 2 2 4 5 2" xfId="36950" xr:uid="{8AA57B48-248E-4511-A393-ABD40D929DAD}"/>
    <cellStyle name="Normal 5 3 4 2 2 4 6" xfId="36951" xr:uid="{E2877CE6-A4A7-4F5B-A7A4-62A4671EB999}"/>
    <cellStyle name="Normal 5 3 4 2 2 5" xfId="36952" xr:uid="{7453766B-5A20-4941-AA40-C79DE05CBC03}"/>
    <cellStyle name="Normal 5 3 4 2 2 5 2" xfId="36953" xr:uid="{F34138E8-149A-4DA9-B311-2B2FDC246988}"/>
    <cellStyle name="Normal 5 3 4 2 2 5 2 2" xfId="36954" xr:uid="{1780BC1B-7728-4163-9E41-B42C3B997F2F}"/>
    <cellStyle name="Normal 5 3 4 2 2 5 3" xfId="36955" xr:uid="{D8C48B4B-CD7E-4A92-8E9C-E7ECF3DB2254}"/>
    <cellStyle name="Normal 5 3 4 2 2 6" xfId="36956" xr:uid="{7ED00DEF-D84F-4147-95F9-D42068C4258E}"/>
    <cellStyle name="Normal 5 3 4 2 2 6 2" xfId="36957" xr:uid="{A68316A2-5748-4DB3-A467-2D7527AE8407}"/>
    <cellStyle name="Normal 5 3 4 2 2 6 2 2" xfId="36958" xr:uid="{D27650FA-3152-40CA-B448-E71F3AA55977}"/>
    <cellStyle name="Normal 5 3 4 2 2 6 3" xfId="36959" xr:uid="{6EFB524E-003C-4056-9B17-B74C92F6898D}"/>
    <cellStyle name="Normal 5 3 4 2 2 7" xfId="36960" xr:uid="{608F3F9D-2613-4C5C-8DCF-0F6CF847129A}"/>
    <cellStyle name="Normal 5 3 4 2 2 7 2" xfId="36961" xr:uid="{ECBA9A77-D8C0-4E2B-932B-AB6DB0F44C21}"/>
    <cellStyle name="Normal 5 3 4 2 2 7 2 2" xfId="36962" xr:uid="{E3F57C40-130C-4781-BF06-71BF47FDFA46}"/>
    <cellStyle name="Normal 5 3 4 2 2 7 3" xfId="36963" xr:uid="{915783C1-532F-4DA6-9C69-47D317ABCAD8}"/>
    <cellStyle name="Normal 5 3 4 2 2 8" xfId="36964" xr:uid="{E0D1F327-32F6-4DED-B04E-3D379D04AA30}"/>
    <cellStyle name="Normal 5 3 4 2 2 8 2" xfId="36965" xr:uid="{E7B6F09B-618C-4950-9A5E-31908E16B83B}"/>
    <cellStyle name="Normal 5 3 4 2 2 9" xfId="36966" xr:uid="{F1AC95BC-785C-4453-B763-B88948A87240}"/>
    <cellStyle name="Normal 5 3 4 2 3" xfId="1059" xr:uid="{00000000-0005-0000-0000-00002F040000}"/>
    <cellStyle name="Normal 5 3 4 2 3 10" xfId="36968" xr:uid="{BC92E79A-F2F2-415D-8B68-46F509042AC9}"/>
    <cellStyle name="Normal 5 3 4 2 3 11" xfId="36967" xr:uid="{31DEC9A4-38C1-46CE-9873-474D01EAF842}"/>
    <cellStyle name="Normal 5 3 4 2 3 2" xfId="36969" xr:uid="{191890DA-95C1-4964-85A7-A613F0C9EB3A}"/>
    <cellStyle name="Normal 5 3 4 2 3 2 2" xfId="36970" xr:uid="{A776B0DE-A554-4CF6-A638-8671118B0BE5}"/>
    <cellStyle name="Normal 5 3 4 2 3 2 2 2" xfId="36971" xr:uid="{95CBEE4C-9685-420F-80B6-FF684091B9DB}"/>
    <cellStyle name="Normal 5 3 4 2 3 2 2 2 2" xfId="36972" xr:uid="{499BC18E-7679-4305-96D3-654E2F41D21A}"/>
    <cellStyle name="Normal 5 3 4 2 3 2 2 3" xfId="36973" xr:uid="{5C730020-CF4A-4356-BDEA-0BA335E1D465}"/>
    <cellStyle name="Normal 5 3 4 2 3 2 3" xfId="36974" xr:uid="{16DDE1E6-9047-4A36-8508-1DB8C73308E5}"/>
    <cellStyle name="Normal 5 3 4 2 3 2 3 2" xfId="36975" xr:uid="{434BE6C3-C354-47FE-A399-474C5B372BEB}"/>
    <cellStyle name="Normal 5 3 4 2 3 2 3 2 2" xfId="36976" xr:uid="{9F298CFC-3205-476B-BF6B-EED534EB1EF8}"/>
    <cellStyle name="Normal 5 3 4 2 3 2 3 3" xfId="36977" xr:uid="{5152FB7C-D8CC-4800-B697-733DC08155AF}"/>
    <cellStyle name="Normal 5 3 4 2 3 2 4" xfId="36978" xr:uid="{FE115912-69A4-4E7E-95D7-D77FB8B6DF15}"/>
    <cellStyle name="Normal 5 3 4 2 3 2 4 2" xfId="36979" xr:uid="{33D274F2-D119-4D55-911C-DE8023B33575}"/>
    <cellStyle name="Normal 5 3 4 2 3 2 4 2 2" xfId="36980" xr:uid="{E72033AC-C607-4890-B83D-0333E0EC9201}"/>
    <cellStyle name="Normal 5 3 4 2 3 2 4 3" xfId="36981" xr:uid="{91146191-4223-4DE9-A089-302A0ACC7BB0}"/>
    <cellStyle name="Normal 5 3 4 2 3 2 5" xfId="36982" xr:uid="{86960AFA-F735-4659-99E3-DA0031D23108}"/>
    <cellStyle name="Normal 5 3 4 2 3 2 5 2" xfId="36983" xr:uid="{63E7FE75-1E54-443E-BF8A-16912E058FF2}"/>
    <cellStyle name="Normal 5 3 4 2 3 2 6" xfId="36984" xr:uid="{6394C182-7A8A-4874-9CCE-02EECE07AF9D}"/>
    <cellStyle name="Normal 5 3 4 2 3 2 7" xfId="36985" xr:uid="{56AB3EF9-CA3F-4CE6-92F4-7987F1A0E92F}"/>
    <cellStyle name="Normal 5 3 4 2 3 3" xfId="36986" xr:uid="{863D5A86-A773-473D-B9CF-6126655EE6AD}"/>
    <cellStyle name="Normal 5 3 4 2 3 3 2" xfId="36987" xr:uid="{7DF9E86D-6378-48B4-B9EE-5EC26972CEB6}"/>
    <cellStyle name="Normal 5 3 4 2 3 3 2 2" xfId="36988" xr:uid="{20268C2C-F0DC-461C-A0ED-4B7A9E6C62FF}"/>
    <cellStyle name="Normal 5 3 4 2 3 3 2 2 2" xfId="36989" xr:uid="{77BA7C0B-FB2E-4813-A927-46D91272F953}"/>
    <cellStyle name="Normal 5 3 4 2 3 3 2 3" xfId="36990" xr:uid="{0D0FC155-6592-4B80-A2F7-33A6A9A37766}"/>
    <cellStyle name="Normal 5 3 4 2 3 3 3" xfId="36991" xr:uid="{AC96003F-AE15-4B7B-AD25-58C0FC9D843F}"/>
    <cellStyle name="Normal 5 3 4 2 3 3 3 2" xfId="36992" xr:uid="{83EFA76D-1A80-4D48-BE49-FBA1B5251E57}"/>
    <cellStyle name="Normal 5 3 4 2 3 3 3 2 2" xfId="36993" xr:uid="{C1C6466E-9917-45D0-9A73-9F6C727DEFAD}"/>
    <cellStyle name="Normal 5 3 4 2 3 3 3 3" xfId="36994" xr:uid="{E590AEB9-E3F1-4D72-ACAC-D8954A36B7D6}"/>
    <cellStyle name="Normal 5 3 4 2 3 3 4" xfId="36995" xr:uid="{AFFB99C8-EBE4-498A-AA3B-D378DE0EF775}"/>
    <cellStyle name="Normal 5 3 4 2 3 3 4 2" xfId="36996" xr:uid="{9FBFBC87-E160-4D27-B123-781E3DC05BE2}"/>
    <cellStyle name="Normal 5 3 4 2 3 3 4 2 2" xfId="36997" xr:uid="{79D35C73-1B25-405B-8DDF-E3872834D0F5}"/>
    <cellStyle name="Normal 5 3 4 2 3 3 4 3" xfId="36998" xr:uid="{EF653F6B-1BC2-4F7F-83B6-74AF48B8FF71}"/>
    <cellStyle name="Normal 5 3 4 2 3 3 5" xfId="36999" xr:uid="{3F8BE88F-D91C-4A28-A0F8-A473F4D70CC8}"/>
    <cellStyle name="Normal 5 3 4 2 3 3 5 2" xfId="37000" xr:uid="{9AD7FC09-5295-4A6D-99A5-2FA42723A09E}"/>
    <cellStyle name="Normal 5 3 4 2 3 3 6" xfId="37001" xr:uid="{A8B833A6-74C8-44D8-87CB-4B7F530A364D}"/>
    <cellStyle name="Normal 5 3 4 2 3 4" xfId="37002" xr:uid="{B4144446-850A-4B52-9D6E-DE95745A9D9B}"/>
    <cellStyle name="Normal 5 3 4 2 3 4 2" xfId="37003" xr:uid="{9CFDCB00-54EF-430D-9AFB-F8D386879D7F}"/>
    <cellStyle name="Normal 5 3 4 2 3 4 2 2" xfId="37004" xr:uid="{F6B3CD14-6BE1-45C0-9CF4-01B35E83B6F4}"/>
    <cellStyle name="Normal 5 3 4 2 3 4 3" xfId="37005" xr:uid="{84760B5F-B30C-4B8D-A793-1C9E7CFAA4E2}"/>
    <cellStyle name="Normal 5 3 4 2 3 5" xfId="37006" xr:uid="{A87C1B90-29B5-4546-A18C-E15635AE7DA9}"/>
    <cellStyle name="Normal 5 3 4 2 3 5 2" xfId="37007" xr:uid="{5338698C-F6BC-4460-9E78-DDA8E5B422D1}"/>
    <cellStyle name="Normal 5 3 4 2 3 5 2 2" xfId="37008" xr:uid="{E18AD505-1172-4580-98BE-5BAB0185EABD}"/>
    <cellStyle name="Normal 5 3 4 2 3 5 3" xfId="37009" xr:uid="{DA07F67E-A563-4CE9-AD70-68D901E1ED68}"/>
    <cellStyle name="Normal 5 3 4 2 3 6" xfId="37010" xr:uid="{446265E0-DFC1-4C88-9B57-2791B22518EB}"/>
    <cellStyle name="Normal 5 3 4 2 3 6 2" xfId="37011" xr:uid="{A92FBA55-3B6E-482C-843A-D0A8063EE35A}"/>
    <cellStyle name="Normal 5 3 4 2 3 6 2 2" xfId="37012" xr:uid="{FA6FD583-F609-4E31-B93D-21C3A133347C}"/>
    <cellStyle name="Normal 5 3 4 2 3 6 3" xfId="37013" xr:uid="{5F2EDB60-1AA6-4FAB-B4E9-0DE6ECABD5A9}"/>
    <cellStyle name="Normal 5 3 4 2 3 7" xfId="37014" xr:uid="{B80AFE73-1E54-4FC8-9618-F70A25B08A4E}"/>
    <cellStyle name="Normal 5 3 4 2 3 7 2" xfId="37015" xr:uid="{85B22C29-8090-4907-9DA0-D159A0B7E2FD}"/>
    <cellStyle name="Normal 5 3 4 2 3 8" xfId="37016" xr:uid="{09BB408C-8DC3-4F44-8B8B-867022E91F25}"/>
    <cellStyle name="Normal 5 3 4 2 3 9" xfId="37017" xr:uid="{C8B66893-6EA6-4982-B0D6-071318A66930}"/>
    <cellStyle name="Normal 5 3 4 2 4" xfId="37018" xr:uid="{B22E41F3-31EB-436E-B23F-20CE71CF9710}"/>
    <cellStyle name="Normal 5 3 4 2 4 2" xfId="37019" xr:uid="{13EA095C-3DB7-4A25-B935-FD1503C420A7}"/>
    <cellStyle name="Normal 5 3 4 2 4 2 2" xfId="37020" xr:uid="{7A1E8F16-A913-4B79-9DB7-09B82487A0B7}"/>
    <cellStyle name="Normal 5 3 4 2 4 2 2 2" xfId="37021" xr:uid="{9B319AD9-BFB6-4A37-87F7-7A832DEF454B}"/>
    <cellStyle name="Normal 5 3 4 2 4 2 2 2 2" xfId="37022" xr:uid="{7AA1D63D-5569-4552-9228-E3204176EAD9}"/>
    <cellStyle name="Normal 5 3 4 2 4 2 2 3" xfId="37023" xr:uid="{B21ADE8A-688C-4EB2-B0F2-E69B8D5ED313}"/>
    <cellStyle name="Normal 5 3 4 2 4 2 3" xfId="37024" xr:uid="{C7464152-542C-4A96-AE4E-A8864D63E13E}"/>
    <cellStyle name="Normal 5 3 4 2 4 2 3 2" xfId="37025" xr:uid="{72C874E6-4D80-4A86-8513-B2CD83826A3B}"/>
    <cellStyle name="Normal 5 3 4 2 4 2 3 2 2" xfId="37026" xr:uid="{B024A2D1-F8EC-470D-9171-F5D478E07FF8}"/>
    <cellStyle name="Normal 5 3 4 2 4 2 3 3" xfId="37027" xr:uid="{4E6DA9BA-1C2D-4C38-8035-B36A4BDF57D1}"/>
    <cellStyle name="Normal 5 3 4 2 4 2 4" xfId="37028" xr:uid="{66E6601D-CF19-4758-BAF7-2B6C81E49014}"/>
    <cellStyle name="Normal 5 3 4 2 4 2 4 2" xfId="37029" xr:uid="{3F6D9B7B-EA22-4726-A7BB-C48EF98E3B86}"/>
    <cellStyle name="Normal 5 3 4 2 4 2 4 2 2" xfId="37030" xr:uid="{C43E210D-B7C4-4831-AC68-0C512520BDA1}"/>
    <cellStyle name="Normal 5 3 4 2 4 2 4 3" xfId="37031" xr:uid="{4F4730B2-1411-4FB6-A3F9-8F23D81BB70B}"/>
    <cellStyle name="Normal 5 3 4 2 4 2 5" xfId="37032" xr:uid="{562BB48B-5698-4D5F-8CFB-66365E868C26}"/>
    <cellStyle name="Normal 5 3 4 2 4 2 5 2" xfId="37033" xr:uid="{901CF195-2213-43FE-B58F-FD945F7C3255}"/>
    <cellStyle name="Normal 5 3 4 2 4 2 6" xfId="37034" xr:uid="{8CFD19E3-21CA-485C-984E-7C7486363E43}"/>
    <cellStyle name="Normal 5 3 4 2 4 3" xfId="37035" xr:uid="{7286BFE9-36CC-4914-9E6A-86D760E52CAD}"/>
    <cellStyle name="Normal 5 3 4 2 4 3 2" xfId="37036" xr:uid="{56793C55-C2EC-4D8E-965D-6966824AFCAB}"/>
    <cellStyle name="Normal 5 3 4 2 4 3 2 2" xfId="37037" xr:uid="{737B777B-D941-4BBB-A565-EF900873CA07}"/>
    <cellStyle name="Normal 5 3 4 2 4 3 3" xfId="37038" xr:uid="{4EBCCAAC-3812-4606-891A-3A677277FFCF}"/>
    <cellStyle name="Normal 5 3 4 2 4 4" xfId="37039" xr:uid="{56AC4903-3CF8-4583-8221-C712856299CA}"/>
    <cellStyle name="Normal 5 3 4 2 4 4 2" xfId="37040" xr:uid="{EC1D4088-D2A4-46D8-992D-E97DAAAE67E8}"/>
    <cellStyle name="Normal 5 3 4 2 4 4 2 2" xfId="37041" xr:uid="{567B162F-A82C-4320-8652-9C3F3B0A326E}"/>
    <cellStyle name="Normal 5 3 4 2 4 4 3" xfId="37042" xr:uid="{B37EA1D4-73E3-4C72-8F47-EDE67EB1BCA9}"/>
    <cellStyle name="Normal 5 3 4 2 4 5" xfId="37043" xr:uid="{6BEC0433-800A-448B-B10A-D30C718D6818}"/>
    <cellStyle name="Normal 5 3 4 2 4 5 2" xfId="37044" xr:uid="{9DECEEF8-34E7-4858-A111-FC87F4EDE593}"/>
    <cellStyle name="Normal 5 3 4 2 4 5 2 2" xfId="37045" xr:uid="{4587B3F3-988A-4534-B708-0DFC659434A1}"/>
    <cellStyle name="Normal 5 3 4 2 4 5 3" xfId="37046" xr:uid="{6F9F396E-6A9E-4B66-BD66-0FB8C8CC3D3F}"/>
    <cellStyle name="Normal 5 3 4 2 4 6" xfId="37047" xr:uid="{87DA539A-F028-4CD7-98F7-602B7453F5B6}"/>
    <cellStyle name="Normal 5 3 4 2 4 6 2" xfId="37048" xr:uid="{861B73CE-1778-4D66-AAFD-B67F737BDF71}"/>
    <cellStyle name="Normal 5 3 4 2 4 7" xfId="37049" xr:uid="{6562E721-0296-44FA-82FE-103A6C798548}"/>
    <cellStyle name="Normal 5 3 4 2 4 8" xfId="37050" xr:uid="{D1A72528-644A-4215-B78A-02FC5A8099D7}"/>
    <cellStyle name="Normal 5 3 4 2 5" xfId="37051" xr:uid="{112BD577-15B2-441F-A249-164AE2848333}"/>
    <cellStyle name="Normal 5 3 4 2 5 2" xfId="37052" xr:uid="{E9E4A420-E45D-4577-AF8A-C4B000659FA5}"/>
    <cellStyle name="Normal 5 3 4 2 5 2 2" xfId="37053" xr:uid="{65117E01-F706-4D81-8608-891001496DB6}"/>
    <cellStyle name="Normal 5 3 4 2 5 2 2 2" xfId="37054" xr:uid="{037D719D-FB7C-4103-BB85-D7C7781B78DC}"/>
    <cellStyle name="Normal 5 3 4 2 5 2 3" xfId="37055" xr:uid="{43276220-61B6-42EF-90A9-DB41BDBA3275}"/>
    <cellStyle name="Normal 5 3 4 2 5 3" xfId="37056" xr:uid="{327D44CE-E55F-4662-B865-67AC59B15459}"/>
    <cellStyle name="Normal 5 3 4 2 5 3 2" xfId="37057" xr:uid="{20D4F402-C1F4-4D99-A63A-497123FB9468}"/>
    <cellStyle name="Normal 5 3 4 2 5 3 2 2" xfId="37058" xr:uid="{4725F766-838E-412B-AD5A-ADA2957C98CC}"/>
    <cellStyle name="Normal 5 3 4 2 5 3 3" xfId="37059" xr:uid="{867CA455-5C4B-4D15-85D4-6A1073AA03CF}"/>
    <cellStyle name="Normal 5 3 4 2 5 4" xfId="37060" xr:uid="{E3531C4C-5771-4CE2-89DE-B0C96A1179A7}"/>
    <cellStyle name="Normal 5 3 4 2 5 4 2" xfId="37061" xr:uid="{A9C6FDFE-C44A-4F16-A45F-5F929556F8B9}"/>
    <cellStyle name="Normal 5 3 4 2 5 4 2 2" xfId="37062" xr:uid="{3E20E924-469C-42F0-954E-EFE2C0F110B2}"/>
    <cellStyle name="Normal 5 3 4 2 5 4 3" xfId="37063" xr:uid="{45E7D053-FEBB-462E-B03F-B4CFA46E3DF9}"/>
    <cellStyle name="Normal 5 3 4 2 5 5" xfId="37064" xr:uid="{BAE956D4-997E-4D81-AB92-B91AC52C89D4}"/>
    <cellStyle name="Normal 5 3 4 2 5 5 2" xfId="37065" xr:uid="{74864AF5-E741-4B33-BC9C-761A0DD0E6A9}"/>
    <cellStyle name="Normal 5 3 4 2 5 6" xfId="37066" xr:uid="{35964421-38C4-4367-A78C-30279163DED1}"/>
    <cellStyle name="Normal 5 3 4 2 5 7" xfId="37067" xr:uid="{72873325-BB61-4432-8D7A-5C37AFFBE6C0}"/>
    <cellStyle name="Normal 5 3 4 2 6" xfId="37068" xr:uid="{9C76AE0F-87EF-4CB6-BD74-0DD4AB55E516}"/>
    <cellStyle name="Normal 5 3 4 2 6 2" xfId="37069" xr:uid="{87C38254-EA70-4396-804B-E8ED5CBD9EEB}"/>
    <cellStyle name="Normal 5 3 4 2 6 2 2" xfId="37070" xr:uid="{BBEBEDAA-719A-408D-80EA-BF61C1748FD6}"/>
    <cellStyle name="Normal 5 3 4 2 6 2 2 2" xfId="37071" xr:uid="{D21F5E39-DD8C-4D3F-9630-12C24FE0E21F}"/>
    <cellStyle name="Normal 5 3 4 2 6 2 3" xfId="37072" xr:uid="{0B91BC33-54C5-4B79-BCC7-756C177D79B3}"/>
    <cellStyle name="Normal 5 3 4 2 6 3" xfId="37073" xr:uid="{F35B5DE1-B4F4-4C7F-BF1E-F55AA6B394C4}"/>
    <cellStyle name="Normal 5 3 4 2 6 3 2" xfId="37074" xr:uid="{DF43F7B1-3844-49B9-884E-6688BE97877C}"/>
    <cellStyle name="Normal 5 3 4 2 6 3 2 2" xfId="37075" xr:uid="{67B52A16-800A-4957-963C-607DEFD14F25}"/>
    <cellStyle name="Normal 5 3 4 2 6 3 3" xfId="37076" xr:uid="{65104992-ABAB-4705-9A39-EF970D22C71E}"/>
    <cellStyle name="Normal 5 3 4 2 6 4" xfId="37077" xr:uid="{868166A2-28E0-4715-82A5-6CCD1DCB848A}"/>
    <cellStyle name="Normal 5 3 4 2 6 4 2" xfId="37078" xr:uid="{54D311BA-9A91-443D-80CF-AB30296BADB7}"/>
    <cellStyle name="Normal 5 3 4 2 6 4 2 2" xfId="37079" xr:uid="{CC396B42-A064-4FE1-BB01-66BBAC5AFEE3}"/>
    <cellStyle name="Normal 5 3 4 2 6 4 3" xfId="37080" xr:uid="{0962A34B-918D-453C-9E13-4AA32FA21BC8}"/>
    <cellStyle name="Normal 5 3 4 2 6 5" xfId="37081" xr:uid="{C906286B-4E82-496C-B035-7529D04D9770}"/>
    <cellStyle name="Normal 5 3 4 2 6 5 2" xfId="37082" xr:uid="{52FF4E5A-577B-4230-AC60-0F96DD7293B0}"/>
    <cellStyle name="Normal 5 3 4 2 6 6" xfId="37083" xr:uid="{A7E2F1D8-1DEC-4731-AF73-5ED5092D50E3}"/>
    <cellStyle name="Normal 5 3 4 2 7" xfId="37084" xr:uid="{9F7A5410-918A-4DB9-964A-4A28EF9FC00E}"/>
    <cellStyle name="Normal 5 3 4 2 7 2" xfId="37085" xr:uid="{74ACC896-2812-4948-B731-12C7F46B28BF}"/>
    <cellStyle name="Normal 5 3 4 2 7 2 2" xfId="37086" xr:uid="{E9A5CE3A-BD52-40CE-98F8-61C19F2C6A9F}"/>
    <cellStyle name="Normal 5 3 4 2 7 3" xfId="37087" xr:uid="{C918D278-BBCD-49C0-BBC1-E53E10DD73D8}"/>
    <cellStyle name="Normal 5 3 4 2 8" xfId="37088" xr:uid="{FD31957E-21D2-4C9B-8B41-8862BF7CC896}"/>
    <cellStyle name="Normal 5 3 4 2 8 2" xfId="37089" xr:uid="{7A5B4880-B7B2-41BC-ADA6-9BEACD142279}"/>
    <cellStyle name="Normal 5 3 4 2 8 2 2" xfId="37090" xr:uid="{68A2CF12-B514-4459-9D98-725BAE5EA1E9}"/>
    <cellStyle name="Normal 5 3 4 2 8 3" xfId="37091" xr:uid="{95562BD3-F3BE-4AD9-8852-6BE869E0A73C}"/>
    <cellStyle name="Normal 5 3 4 2 9" xfId="37092" xr:uid="{E4847B7F-2711-45CD-B824-4FC51D681506}"/>
    <cellStyle name="Normal 5 3 4 2 9 2" xfId="37093" xr:uid="{96389620-736E-41C0-9B19-D2BB67E0CC49}"/>
    <cellStyle name="Normal 5 3 4 2 9 2 2" xfId="37094" xr:uid="{53E96407-EB52-408A-90D8-054D33400522}"/>
    <cellStyle name="Normal 5 3 4 2 9 3" xfId="37095" xr:uid="{209DF2B4-032B-44D8-8EDD-74C573C01845}"/>
    <cellStyle name="Normal 5 3 4 3" xfId="1060" xr:uid="{00000000-0005-0000-0000-000030040000}"/>
    <cellStyle name="Normal 5 3 4 3 10" xfId="37097" xr:uid="{CCB4B9B3-D2E6-44FC-A148-23C396EAB893}"/>
    <cellStyle name="Normal 5 3 4 3 11" xfId="37098" xr:uid="{7000A3DA-C599-4D3F-A396-D0E502BE2119}"/>
    <cellStyle name="Normal 5 3 4 3 12" xfId="37096" xr:uid="{A7EED3F2-9B5E-42B0-B6F0-4A16D4C63008}"/>
    <cellStyle name="Normal 5 3 4 3 2" xfId="37099" xr:uid="{69650238-D403-4D9D-A6A5-DB9DAC9D4A43}"/>
    <cellStyle name="Normal 5 3 4 3 2 2" xfId="37100" xr:uid="{C4DAAA09-4572-4494-862C-CAABCF5768A0}"/>
    <cellStyle name="Normal 5 3 4 3 2 2 2" xfId="37101" xr:uid="{CAB162CA-55CA-4E97-9C97-513A9DBDEF20}"/>
    <cellStyle name="Normal 5 3 4 3 2 2 2 2" xfId="37102" xr:uid="{E964AFB7-98A1-400A-9FE4-CA79D170386C}"/>
    <cellStyle name="Normal 5 3 4 3 2 2 2 2 2" xfId="37103" xr:uid="{B2A2C762-B320-4FF0-9523-15F8B9ABB43A}"/>
    <cellStyle name="Normal 5 3 4 3 2 2 2 3" xfId="37104" xr:uid="{98CFF4CB-FA44-4A7E-8F7E-B1119E4CD963}"/>
    <cellStyle name="Normal 5 3 4 3 2 2 3" xfId="37105" xr:uid="{F700709C-7EF3-4F48-BDF4-3EB2D8817A9B}"/>
    <cellStyle name="Normal 5 3 4 3 2 2 3 2" xfId="37106" xr:uid="{44924C31-DE92-47A2-BD50-A541F6A1CDD8}"/>
    <cellStyle name="Normal 5 3 4 3 2 2 3 2 2" xfId="37107" xr:uid="{3320D8C3-727F-47EF-8D5F-DAFAE17F86ED}"/>
    <cellStyle name="Normal 5 3 4 3 2 2 3 3" xfId="37108" xr:uid="{3700F1E7-8576-4D2D-A9E9-5D33E43BEFF0}"/>
    <cellStyle name="Normal 5 3 4 3 2 2 4" xfId="37109" xr:uid="{3CF64FE2-0A59-4824-AC02-5045E91C3D45}"/>
    <cellStyle name="Normal 5 3 4 3 2 2 4 2" xfId="37110" xr:uid="{6F71D501-1C60-42E1-B17E-37C21F0ED98D}"/>
    <cellStyle name="Normal 5 3 4 3 2 2 4 2 2" xfId="37111" xr:uid="{E1839AA8-CDE2-4F39-BC7D-22559509318A}"/>
    <cellStyle name="Normal 5 3 4 3 2 2 4 3" xfId="37112" xr:uid="{F4A6D2D0-7186-49CF-97FC-4A7CB0C245EF}"/>
    <cellStyle name="Normal 5 3 4 3 2 2 5" xfId="37113" xr:uid="{A4397D58-8A5C-48DD-BB19-82431FD58FA9}"/>
    <cellStyle name="Normal 5 3 4 3 2 2 5 2" xfId="37114" xr:uid="{D942E9DC-8A09-4B6B-B539-1C695AD59C20}"/>
    <cellStyle name="Normal 5 3 4 3 2 2 6" xfId="37115" xr:uid="{DD33FD24-3784-41F0-85FE-00AE02D4C09A}"/>
    <cellStyle name="Normal 5 3 4 3 2 3" xfId="37116" xr:uid="{5011585C-F267-4A0B-A2E0-5914DC05AB9A}"/>
    <cellStyle name="Normal 5 3 4 3 2 3 2" xfId="37117" xr:uid="{2504ECFA-971C-47F1-B8CD-82680092CF71}"/>
    <cellStyle name="Normal 5 3 4 3 2 3 2 2" xfId="37118" xr:uid="{3023A84C-22FB-4EAF-A555-CF68E6A3AD10}"/>
    <cellStyle name="Normal 5 3 4 3 2 3 3" xfId="37119" xr:uid="{252487BF-ED56-47A7-B869-180336E0E0E3}"/>
    <cellStyle name="Normal 5 3 4 3 2 4" xfId="37120" xr:uid="{97C4B3DF-9CED-44A6-98CB-4BF7AE79D317}"/>
    <cellStyle name="Normal 5 3 4 3 2 4 2" xfId="37121" xr:uid="{E0528EC0-DC2B-48A4-8598-7B2A3CC3BE09}"/>
    <cellStyle name="Normal 5 3 4 3 2 4 2 2" xfId="37122" xr:uid="{40403231-C16F-4EEB-BAE2-160503CD68F3}"/>
    <cellStyle name="Normal 5 3 4 3 2 4 3" xfId="37123" xr:uid="{8FC88FDF-78C2-4CCA-B5E7-C0C152B6D1B6}"/>
    <cellStyle name="Normal 5 3 4 3 2 5" xfId="37124" xr:uid="{2903FB5B-48E6-4379-95ED-295FBBCBAC63}"/>
    <cellStyle name="Normal 5 3 4 3 2 5 2" xfId="37125" xr:uid="{14E0CA3C-49F1-49F0-8BDE-EBE82832335E}"/>
    <cellStyle name="Normal 5 3 4 3 2 5 2 2" xfId="37126" xr:uid="{5AD935D9-B91F-4ABA-8321-6120E12B09F6}"/>
    <cellStyle name="Normal 5 3 4 3 2 5 3" xfId="37127" xr:uid="{1AF3EAC8-D8CF-4BDA-84F6-369DCB0F2C81}"/>
    <cellStyle name="Normal 5 3 4 3 2 6" xfId="37128" xr:uid="{A38A732D-10AD-4305-8BBD-27329EB7AE45}"/>
    <cellStyle name="Normal 5 3 4 3 2 6 2" xfId="37129" xr:uid="{0E7E59C5-53F4-4E4A-B60A-2285E86B766A}"/>
    <cellStyle name="Normal 5 3 4 3 2 7" xfId="37130" xr:uid="{F3C0871E-4ABD-4C68-A985-DEB5E71F279A}"/>
    <cellStyle name="Normal 5 3 4 3 2 8" xfId="37131" xr:uid="{1EED54CC-00DD-4D90-A20D-759130C73904}"/>
    <cellStyle name="Normal 5 3 4 3 3" xfId="37132" xr:uid="{FBCBCBA5-A4B1-478E-ADB2-8774509EAD81}"/>
    <cellStyle name="Normal 5 3 4 3 3 2" xfId="37133" xr:uid="{C8CC0A63-38B8-49AF-A076-20D232E44FBC}"/>
    <cellStyle name="Normal 5 3 4 3 3 2 2" xfId="37134" xr:uid="{9106D6E2-04C6-49D3-93C7-ED517E43B582}"/>
    <cellStyle name="Normal 5 3 4 3 3 2 2 2" xfId="37135" xr:uid="{F4AF8AAB-8B02-42A4-A3BF-1B32F28D6116}"/>
    <cellStyle name="Normal 5 3 4 3 3 2 3" xfId="37136" xr:uid="{43C3B626-AC84-4AA3-9614-7167B963B75A}"/>
    <cellStyle name="Normal 5 3 4 3 3 3" xfId="37137" xr:uid="{5D56262E-55DD-4F1E-8C4B-F4902D30563F}"/>
    <cellStyle name="Normal 5 3 4 3 3 3 2" xfId="37138" xr:uid="{90FF00A1-CC54-4EB3-9CE7-C3A2C02EC076}"/>
    <cellStyle name="Normal 5 3 4 3 3 3 2 2" xfId="37139" xr:uid="{8178443F-93E0-4DDF-AD5D-29983A2545B6}"/>
    <cellStyle name="Normal 5 3 4 3 3 3 3" xfId="37140" xr:uid="{9FD4E1BA-10F3-464F-A5E0-DF0BF079FCB6}"/>
    <cellStyle name="Normal 5 3 4 3 3 4" xfId="37141" xr:uid="{3A761053-6474-4F13-AE5F-2D23AEBC81A8}"/>
    <cellStyle name="Normal 5 3 4 3 3 4 2" xfId="37142" xr:uid="{6D5141A4-99B1-4DC9-BEB4-B1F1E7055E5E}"/>
    <cellStyle name="Normal 5 3 4 3 3 4 2 2" xfId="37143" xr:uid="{1000BC37-F8A5-4057-9FA9-DA8E730E42D5}"/>
    <cellStyle name="Normal 5 3 4 3 3 4 3" xfId="37144" xr:uid="{0551584A-DD5C-4364-97DE-A6077C8CCB45}"/>
    <cellStyle name="Normal 5 3 4 3 3 5" xfId="37145" xr:uid="{AD7C8AAF-1AE7-447D-83D7-00665744277C}"/>
    <cellStyle name="Normal 5 3 4 3 3 5 2" xfId="37146" xr:uid="{A7354427-8ABD-4ABD-A641-ACC780AB0DBB}"/>
    <cellStyle name="Normal 5 3 4 3 3 6" xfId="37147" xr:uid="{9C37DA94-3325-4355-AA02-41C7D256D2BF}"/>
    <cellStyle name="Normal 5 3 4 3 3 7" xfId="37148" xr:uid="{EF3E633A-238E-4FD3-9558-4F59FF62DD93}"/>
    <cellStyle name="Normal 5 3 4 3 4" xfId="37149" xr:uid="{ADC6318F-437B-4968-94AB-7357FC3A3FB5}"/>
    <cellStyle name="Normal 5 3 4 3 4 2" xfId="37150" xr:uid="{A9A7CF52-095D-41FC-B848-DAE25D863671}"/>
    <cellStyle name="Normal 5 3 4 3 4 2 2" xfId="37151" xr:uid="{DA9C9B22-7BD7-4384-95D4-86A79F848E49}"/>
    <cellStyle name="Normal 5 3 4 3 4 2 2 2" xfId="37152" xr:uid="{83F05268-5533-4A94-811B-654A40A7CC1D}"/>
    <cellStyle name="Normal 5 3 4 3 4 2 3" xfId="37153" xr:uid="{DE4DC936-218E-40E9-9CDC-F96FF3588904}"/>
    <cellStyle name="Normal 5 3 4 3 4 3" xfId="37154" xr:uid="{3D0098A9-0547-457E-A0CC-8C8C4A831B87}"/>
    <cellStyle name="Normal 5 3 4 3 4 3 2" xfId="37155" xr:uid="{7C0FDBE1-2A48-407E-A1C2-B6D9A7E2A72B}"/>
    <cellStyle name="Normal 5 3 4 3 4 3 2 2" xfId="37156" xr:uid="{B7D579EB-2AA5-49F6-B605-E137BFA2362F}"/>
    <cellStyle name="Normal 5 3 4 3 4 3 3" xfId="37157" xr:uid="{65F915E5-52FF-4890-B27E-8C16EC93ED0E}"/>
    <cellStyle name="Normal 5 3 4 3 4 4" xfId="37158" xr:uid="{7C030FDE-7E5F-4CA2-989D-6369F8D54214}"/>
    <cellStyle name="Normal 5 3 4 3 4 4 2" xfId="37159" xr:uid="{39E3A2A1-B356-454C-9092-FA682317ACB1}"/>
    <cellStyle name="Normal 5 3 4 3 4 4 2 2" xfId="37160" xr:uid="{DDE6E0C2-8B1C-46C5-B712-1F95175EA31A}"/>
    <cellStyle name="Normal 5 3 4 3 4 4 3" xfId="37161" xr:uid="{A4CB637D-65F9-4619-9716-32F691FF4E5D}"/>
    <cellStyle name="Normal 5 3 4 3 4 5" xfId="37162" xr:uid="{83B76938-F2CD-405A-BA29-301609D37EAA}"/>
    <cellStyle name="Normal 5 3 4 3 4 5 2" xfId="37163" xr:uid="{63A51C96-6679-4C73-8099-1CD74E8206B6}"/>
    <cellStyle name="Normal 5 3 4 3 4 6" xfId="37164" xr:uid="{96637B9D-FB41-4654-AB71-BE70DD9D46A8}"/>
    <cellStyle name="Normal 5 3 4 3 5" xfId="37165" xr:uid="{CE5889C8-BCB6-46C0-89E5-58C404C56A8A}"/>
    <cellStyle name="Normal 5 3 4 3 5 2" xfId="37166" xr:uid="{F708FD40-9DFC-4810-B2E0-6093FFB49BBB}"/>
    <cellStyle name="Normal 5 3 4 3 5 2 2" xfId="37167" xr:uid="{20047E9E-58D6-4C7E-98E6-4193DB95E75A}"/>
    <cellStyle name="Normal 5 3 4 3 5 3" xfId="37168" xr:uid="{C8D556A5-6D0A-4C46-933C-266AA63C1F44}"/>
    <cellStyle name="Normal 5 3 4 3 6" xfId="37169" xr:uid="{95208F6E-7FC3-4B06-9D18-BA38F96DFB5E}"/>
    <cellStyle name="Normal 5 3 4 3 6 2" xfId="37170" xr:uid="{5A9BA468-A775-4137-9622-50F1221CA073}"/>
    <cellStyle name="Normal 5 3 4 3 6 2 2" xfId="37171" xr:uid="{1522CB04-1518-4AD5-BFCF-408C6DD2C2E3}"/>
    <cellStyle name="Normal 5 3 4 3 6 3" xfId="37172" xr:uid="{5F0C8549-A523-4B0E-8280-27C278B0B784}"/>
    <cellStyle name="Normal 5 3 4 3 7" xfId="37173" xr:uid="{C5025E19-3D95-42F8-819D-6D18DDAA1833}"/>
    <cellStyle name="Normal 5 3 4 3 7 2" xfId="37174" xr:uid="{E09CA803-6FDB-4962-BDBC-A421D645D38C}"/>
    <cellStyle name="Normal 5 3 4 3 7 2 2" xfId="37175" xr:uid="{5C28B0EE-00EE-40BA-9D0C-E5CEE97DBC26}"/>
    <cellStyle name="Normal 5 3 4 3 7 3" xfId="37176" xr:uid="{E8F206EB-1966-4B07-B11A-456631A75EB0}"/>
    <cellStyle name="Normal 5 3 4 3 8" xfId="37177" xr:uid="{7EDC6A21-D234-4885-BDD2-486F83700A32}"/>
    <cellStyle name="Normal 5 3 4 3 8 2" xfId="37178" xr:uid="{032F641E-862F-4498-83B9-CFA4C6035172}"/>
    <cellStyle name="Normal 5 3 4 3 9" xfId="37179" xr:uid="{521185F0-FD64-4DCF-8530-32288237CE84}"/>
    <cellStyle name="Normal 5 3 4 4" xfId="1061" xr:uid="{00000000-0005-0000-0000-000031040000}"/>
    <cellStyle name="Normal 5 3 4 4 10" xfId="37181" xr:uid="{A7DD1402-CDAC-4BBE-B6DA-9C23C7A41571}"/>
    <cellStyle name="Normal 5 3 4 4 11" xfId="37180" xr:uid="{088C33B9-8AFD-466F-8E9C-4FE2E35D105E}"/>
    <cellStyle name="Normal 5 3 4 4 2" xfId="37182" xr:uid="{6AB0E520-EE55-4A55-AEBD-06CCD8C5464F}"/>
    <cellStyle name="Normal 5 3 4 4 2 2" xfId="37183" xr:uid="{9D6263B1-9D8A-4504-A8E2-73CD46498A25}"/>
    <cellStyle name="Normal 5 3 4 4 2 2 2" xfId="37184" xr:uid="{41C8A50A-69D4-401D-A18C-9A2C40ED3333}"/>
    <cellStyle name="Normal 5 3 4 4 2 2 2 2" xfId="37185" xr:uid="{89681C6A-D61D-4F7B-843C-C8BC5706386A}"/>
    <cellStyle name="Normal 5 3 4 4 2 2 3" xfId="37186" xr:uid="{621BB914-7A11-4ECA-83B8-BDF0980E07A1}"/>
    <cellStyle name="Normal 5 3 4 4 2 3" xfId="37187" xr:uid="{DAF2847B-A39C-41A3-B22A-3B7359BF3BD0}"/>
    <cellStyle name="Normal 5 3 4 4 2 3 2" xfId="37188" xr:uid="{E538E1F0-4AE9-459D-8D6B-4E2CE31BEA70}"/>
    <cellStyle name="Normal 5 3 4 4 2 3 2 2" xfId="37189" xr:uid="{2E49E109-BCB7-492D-9696-2F329A64F4B3}"/>
    <cellStyle name="Normal 5 3 4 4 2 3 3" xfId="37190" xr:uid="{00C3A835-12F5-43F9-B438-5F605B2BB584}"/>
    <cellStyle name="Normal 5 3 4 4 2 4" xfId="37191" xr:uid="{D18CFFCC-D526-4173-8172-B7FE0267240C}"/>
    <cellStyle name="Normal 5 3 4 4 2 4 2" xfId="37192" xr:uid="{984D6EBF-87C3-4AEF-8648-ABD862A9CD4B}"/>
    <cellStyle name="Normal 5 3 4 4 2 4 2 2" xfId="37193" xr:uid="{CCA56D03-526D-4C3F-9682-9489B7A80A2C}"/>
    <cellStyle name="Normal 5 3 4 4 2 4 3" xfId="37194" xr:uid="{1E91358C-98C2-4A37-BE9A-2D6609B22B11}"/>
    <cellStyle name="Normal 5 3 4 4 2 5" xfId="37195" xr:uid="{DBC5D5B5-5754-4F5D-BAE0-59FD8A0148E9}"/>
    <cellStyle name="Normal 5 3 4 4 2 5 2" xfId="37196" xr:uid="{9262035E-477E-4061-88F6-BC66AEBD5A11}"/>
    <cellStyle name="Normal 5 3 4 4 2 6" xfId="37197" xr:uid="{BB018BE6-C692-40BB-AA8F-EC3086A680DB}"/>
    <cellStyle name="Normal 5 3 4 4 2 7" xfId="37198" xr:uid="{2553CBD9-C603-4FD0-BBF9-058A081F303C}"/>
    <cellStyle name="Normal 5 3 4 4 3" xfId="37199" xr:uid="{08557239-721C-4B3F-9941-7DB23F91A539}"/>
    <cellStyle name="Normal 5 3 4 4 3 2" xfId="37200" xr:uid="{8E8ECB85-741D-4046-B5B6-2BFE7510E56D}"/>
    <cellStyle name="Normal 5 3 4 4 3 2 2" xfId="37201" xr:uid="{11DC93F0-4A09-4ABC-B258-8988EE2F98AB}"/>
    <cellStyle name="Normal 5 3 4 4 3 2 2 2" xfId="37202" xr:uid="{F146DB35-9616-468B-A429-AAA56C68C4F3}"/>
    <cellStyle name="Normal 5 3 4 4 3 2 3" xfId="37203" xr:uid="{BF805516-0ACC-41FE-A274-482728D77DAE}"/>
    <cellStyle name="Normal 5 3 4 4 3 3" xfId="37204" xr:uid="{D336D3C6-7489-4E9B-9F17-3FB9297FEB66}"/>
    <cellStyle name="Normal 5 3 4 4 3 3 2" xfId="37205" xr:uid="{34C5F524-7FBD-416C-9FE7-302355CBB9F6}"/>
    <cellStyle name="Normal 5 3 4 4 3 3 2 2" xfId="37206" xr:uid="{674B106E-2A59-4940-89B1-BEE72A4BDE66}"/>
    <cellStyle name="Normal 5 3 4 4 3 3 3" xfId="37207" xr:uid="{927B9003-7241-4812-97C0-197BAF02369D}"/>
    <cellStyle name="Normal 5 3 4 4 3 4" xfId="37208" xr:uid="{0409827A-0E0B-41D0-AAE3-BEB8CF5E2BB7}"/>
    <cellStyle name="Normal 5 3 4 4 3 4 2" xfId="37209" xr:uid="{7C03A658-FAB8-411C-939F-63BDB5B27F63}"/>
    <cellStyle name="Normal 5 3 4 4 3 4 2 2" xfId="37210" xr:uid="{E15CD58D-8ECD-41FD-9310-0F5617FFD2F8}"/>
    <cellStyle name="Normal 5 3 4 4 3 4 3" xfId="37211" xr:uid="{91B78D96-570D-40EA-9970-69E19DE53D0B}"/>
    <cellStyle name="Normal 5 3 4 4 3 5" xfId="37212" xr:uid="{C8F586A1-CE05-4BA7-8DE8-3CB2F31EF252}"/>
    <cellStyle name="Normal 5 3 4 4 3 5 2" xfId="37213" xr:uid="{D633F7EE-39B3-441B-BEB6-10862BB83C86}"/>
    <cellStyle name="Normal 5 3 4 4 3 6" xfId="37214" xr:uid="{2A81F6F5-7C27-429E-BA55-CE7ED4F7C939}"/>
    <cellStyle name="Normal 5 3 4 4 4" xfId="37215" xr:uid="{A504DEEB-6FD1-4DC2-B625-5D26E0913B5E}"/>
    <cellStyle name="Normal 5 3 4 4 4 2" xfId="37216" xr:uid="{65184E78-1504-4B32-AADF-121DD4BA43B3}"/>
    <cellStyle name="Normal 5 3 4 4 4 2 2" xfId="37217" xr:uid="{5985B8A2-E977-42DE-AF8A-73349E115FE5}"/>
    <cellStyle name="Normal 5 3 4 4 4 3" xfId="37218" xr:uid="{3DF831C5-2DEF-4B34-B3D0-2FE36EE79FE9}"/>
    <cellStyle name="Normal 5 3 4 4 5" xfId="37219" xr:uid="{7AE5E7F3-FCA9-4AA2-937A-5B54D78E780B}"/>
    <cellStyle name="Normal 5 3 4 4 5 2" xfId="37220" xr:uid="{C3DFFEFB-76D7-41E3-A04C-A5D599327485}"/>
    <cellStyle name="Normal 5 3 4 4 5 2 2" xfId="37221" xr:uid="{8843EB87-15EA-443C-B991-D833B5769C3D}"/>
    <cellStyle name="Normal 5 3 4 4 5 3" xfId="37222" xr:uid="{A8DABBF4-2A5F-4FD8-8446-2E693EF645BE}"/>
    <cellStyle name="Normal 5 3 4 4 6" xfId="37223" xr:uid="{4DF876FC-C5FB-4001-9535-288CA328B83A}"/>
    <cellStyle name="Normal 5 3 4 4 6 2" xfId="37224" xr:uid="{0A3932F1-0CB1-4E4F-82D7-626C2B05B4D3}"/>
    <cellStyle name="Normal 5 3 4 4 6 2 2" xfId="37225" xr:uid="{286DB353-B949-408C-B070-C6E9BAEBD1D4}"/>
    <cellStyle name="Normal 5 3 4 4 6 3" xfId="37226" xr:uid="{3CD97E15-F0CD-40C8-8259-B983A7018429}"/>
    <cellStyle name="Normal 5 3 4 4 7" xfId="37227" xr:uid="{E2EB4BAF-3E06-46A8-886D-F2C62AD51558}"/>
    <cellStyle name="Normal 5 3 4 4 7 2" xfId="37228" xr:uid="{A9354B0D-6899-4CCF-A4F8-3EBE0C22F3E0}"/>
    <cellStyle name="Normal 5 3 4 4 8" xfId="37229" xr:uid="{8FA09329-A294-46B9-A1BE-785DB5B0E270}"/>
    <cellStyle name="Normal 5 3 4 4 9" xfId="37230" xr:uid="{308FFD0E-A598-482B-B2FD-CEDD47E66CC7}"/>
    <cellStyle name="Normal 5 3 4 5" xfId="37231" xr:uid="{26EA139F-4BF5-4F5E-9713-A441DDC0D79B}"/>
    <cellStyle name="Normal 5 3 4 5 2" xfId="37232" xr:uid="{9CE92ADF-5816-4572-99D9-C5C76DB24084}"/>
    <cellStyle name="Normal 5 3 4 5 2 2" xfId="37233" xr:uid="{32D5259D-0E5B-46E9-A426-F5DE8450331B}"/>
    <cellStyle name="Normal 5 3 4 5 2 2 2" xfId="37234" xr:uid="{8B173671-5C9B-4ABA-BF07-C51A7F24445E}"/>
    <cellStyle name="Normal 5 3 4 5 2 2 2 2" xfId="37235" xr:uid="{C1A74527-0CF3-4799-AED1-89F68DC0B614}"/>
    <cellStyle name="Normal 5 3 4 5 2 2 3" xfId="37236" xr:uid="{561313C7-C495-4D41-B5E7-53D0F1228D47}"/>
    <cellStyle name="Normal 5 3 4 5 2 3" xfId="37237" xr:uid="{A8D959FA-618C-4C3F-B6A0-6687A31DAEE4}"/>
    <cellStyle name="Normal 5 3 4 5 2 3 2" xfId="37238" xr:uid="{E403345F-6A99-46E6-9832-D274D9D0329C}"/>
    <cellStyle name="Normal 5 3 4 5 2 3 2 2" xfId="37239" xr:uid="{C84B59D2-177B-4662-8AEA-B995154AA8CF}"/>
    <cellStyle name="Normal 5 3 4 5 2 3 3" xfId="37240" xr:uid="{D4E4BC70-308E-4D2C-85E1-D5699E1F99F5}"/>
    <cellStyle name="Normal 5 3 4 5 2 4" xfId="37241" xr:uid="{D3DC4A42-3D13-4878-894A-5D116170A3CD}"/>
    <cellStyle name="Normal 5 3 4 5 2 4 2" xfId="37242" xr:uid="{4E7AE8FE-1982-4255-88F7-60C866F61D24}"/>
    <cellStyle name="Normal 5 3 4 5 2 4 2 2" xfId="37243" xr:uid="{5EDEA1D1-0BB8-4279-A640-A43035ED6B12}"/>
    <cellStyle name="Normal 5 3 4 5 2 4 3" xfId="37244" xr:uid="{95E85A21-EE7B-4849-85F9-FA5423F237CF}"/>
    <cellStyle name="Normal 5 3 4 5 2 5" xfId="37245" xr:uid="{3FFCFA6A-B2FB-493D-B3D3-F7100B03D095}"/>
    <cellStyle name="Normal 5 3 4 5 2 5 2" xfId="37246" xr:uid="{EB84D887-01C4-45A5-AB2C-64DFAABA43AF}"/>
    <cellStyle name="Normal 5 3 4 5 2 6" xfId="37247" xr:uid="{1B5FFC47-1D69-4979-A3B0-F3904474A473}"/>
    <cellStyle name="Normal 5 3 4 5 3" xfId="37248" xr:uid="{12806211-CED6-4A88-9C43-50056F600751}"/>
    <cellStyle name="Normal 5 3 4 5 3 2" xfId="37249" xr:uid="{CA2A1579-7704-4C1E-9A1A-6A79F598B3FD}"/>
    <cellStyle name="Normal 5 3 4 5 3 2 2" xfId="37250" xr:uid="{AB1B5AF6-EBF7-4C80-B888-9FE353D153BA}"/>
    <cellStyle name="Normal 5 3 4 5 3 3" xfId="37251" xr:uid="{52EAEE76-5FEC-453F-B8B7-05AF8F58CEBC}"/>
    <cellStyle name="Normal 5 3 4 5 4" xfId="37252" xr:uid="{E7EC73A8-7BDE-42F5-B9D9-BF04A84F287C}"/>
    <cellStyle name="Normal 5 3 4 5 4 2" xfId="37253" xr:uid="{41854306-B55E-4E8E-9B99-C93DF1A9741C}"/>
    <cellStyle name="Normal 5 3 4 5 4 2 2" xfId="37254" xr:uid="{0C577161-C3A0-4E50-A340-CD747B58789E}"/>
    <cellStyle name="Normal 5 3 4 5 4 3" xfId="37255" xr:uid="{2C06FBDA-D8D2-4B9A-9350-761A705D27AB}"/>
    <cellStyle name="Normal 5 3 4 5 5" xfId="37256" xr:uid="{017E0F0E-6EDF-4A78-91C5-807FE972A02A}"/>
    <cellStyle name="Normal 5 3 4 5 5 2" xfId="37257" xr:uid="{81B71E3C-5A3D-4B6F-809C-7BB925CA8B49}"/>
    <cellStyle name="Normal 5 3 4 5 5 2 2" xfId="37258" xr:uid="{057D762C-2629-4DFB-B6D3-712100FB7A94}"/>
    <cellStyle name="Normal 5 3 4 5 5 3" xfId="37259" xr:uid="{514CD6C7-A317-4EB6-B071-8C565A491ED5}"/>
    <cellStyle name="Normal 5 3 4 5 6" xfId="37260" xr:uid="{41C1573B-D24A-4A2E-94E0-84169223D43A}"/>
    <cellStyle name="Normal 5 3 4 5 6 2" xfId="37261" xr:uid="{3634C316-9054-4A63-9DC7-E5A5714AF658}"/>
    <cellStyle name="Normal 5 3 4 5 7" xfId="37262" xr:uid="{FC67515E-E917-4CE0-B676-F69F6934AC52}"/>
    <cellStyle name="Normal 5 3 4 5 8" xfId="37263" xr:uid="{701AFA27-4C4C-4E5A-A8E9-259C8427B97B}"/>
    <cellStyle name="Normal 5 3 4 6" xfId="37264" xr:uid="{53B276F0-D713-4489-9A38-ECF876E027E4}"/>
    <cellStyle name="Normal 5 3 4 6 2" xfId="37265" xr:uid="{7AEBB124-4B6E-4BF2-9683-BE26F4056AEF}"/>
    <cellStyle name="Normal 5 3 4 6 2 2" xfId="37266" xr:uid="{60CD2E2A-4502-4D2E-9340-4B876C609AC6}"/>
    <cellStyle name="Normal 5 3 4 6 2 2 2" xfId="37267" xr:uid="{AE103418-C036-4E00-82B5-7FFA7E2F2428}"/>
    <cellStyle name="Normal 5 3 4 6 2 3" xfId="37268" xr:uid="{0A1F5926-2E6B-421F-A951-0E1FCB3F4C62}"/>
    <cellStyle name="Normal 5 3 4 6 3" xfId="37269" xr:uid="{48BE5647-DCFB-4557-8C38-757F59C63E81}"/>
    <cellStyle name="Normal 5 3 4 6 3 2" xfId="37270" xr:uid="{6EF8641A-1C0C-4BC0-9DBD-778571C8F839}"/>
    <cellStyle name="Normal 5 3 4 6 3 2 2" xfId="37271" xr:uid="{18852751-7056-44F9-8723-5EEB7157C582}"/>
    <cellStyle name="Normal 5 3 4 6 3 3" xfId="37272" xr:uid="{6FC12576-5F7C-4DCF-BE3C-C3D8767539F2}"/>
    <cellStyle name="Normal 5 3 4 6 4" xfId="37273" xr:uid="{172124A1-EBCD-49CD-A1F7-DA94BDDB52B4}"/>
    <cellStyle name="Normal 5 3 4 6 4 2" xfId="37274" xr:uid="{36CFA973-F0E0-4726-B34B-B238E3FADD22}"/>
    <cellStyle name="Normal 5 3 4 6 4 2 2" xfId="37275" xr:uid="{6AD310E2-18B6-4C72-9FFC-D2321964ED07}"/>
    <cellStyle name="Normal 5 3 4 6 4 3" xfId="37276" xr:uid="{541AD6E7-E4EB-469F-BD2F-19C32F636FC4}"/>
    <cellStyle name="Normal 5 3 4 6 5" xfId="37277" xr:uid="{C0800C4A-2872-494C-A6A6-E9DE82E35DEB}"/>
    <cellStyle name="Normal 5 3 4 6 5 2" xfId="37278" xr:uid="{DB21A009-BD4B-47B8-8B35-F44204F77080}"/>
    <cellStyle name="Normal 5 3 4 6 6" xfId="37279" xr:uid="{94C54FE6-915E-4BD9-848F-7983F3BAF1DC}"/>
    <cellStyle name="Normal 5 3 4 6 7" xfId="37280" xr:uid="{27047022-D4E9-482E-B60B-8C152D20A3F8}"/>
    <cellStyle name="Normal 5 3 4 7" xfId="37281" xr:uid="{E7C42E78-AB8E-4458-8B1B-67AA1A78A1D7}"/>
    <cellStyle name="Normal 5 3 4 7 2" xfId="37282" xr:uid="{A7524886-30CE-4EBF-A375-64E50B90EEF4}"/>
    <cellStyle name="Normal 5 3 4 7 2 2" xfId="37283" xr:uid="{97AB7F1B-696E-4349-A2A0-BE2B749F9C99}"/>
    <cellStyle name="Normal 5 3 4 7 2 2 2" xfId="37284" xr:uid="{5113782C-CCA7-42C0-9B93-5C8057E3CEF2}"/>
    <cellStyle name="Normal 5 3 4 7 2 3" xfId="37285" xr:uid="{93E1880E-01FD-40DA-95EA-488D32B6A09F}"/>
    <cellStyle name="Normal 5 3 4 7 3" xfId="37286" xr:uid="{DCF62A77-FA54-4A3F-9CB9-4E15ADE654A6}"/>
    <cellStyle name="Normal 5 3 4 7 3 2" xfId="37287" xr:uid="{EB557BF9-CE93-49AB-AFDA-886DDA89CFBA}"/>
    <cellStyle name="Normal 5 3 4 7 3 2 2" xfId="37288" xr:uid="{D4D6E767-B0E0-4A21-BCCE-62574544C774}"/>
    <cellStyle name="Normal 5 3 4 7 3 3" xfId="37289" xr:uid="{22C16293-5F2E-4FF8-9B60-0F36617F1584}"/>
    <cellStyle name="Normal 5 3 4 7 4" xfId="37290" xr:uid="{44BC69BF-C5E4-46F9-90AE-29FCEBC14EE8}"/>
    <cellStyle name="Normal 5 3 4 7 4 2" xfId="37291" xr:uid="{06812BAB-5A11-43AF-A10C-76D6393E059A}"/>
    <cellStyle name="Normal 5 3 4 7 4 2 2" xfId="37292" xr:uid="{A37274F4-4B78-43F9-B196-5C3644705C6E}"/>
    <cellStyle name="Normal 5 3 4 7 4 3" xfId="37293" xr:uid="{2BB7BE20-6CF4-4ECA-A777-8E78B8CF1E9D}"/>
    <cellStyle name="Normal 5 3 4 7 5" xfId="37294" xr:uid="{7B37FA27-E753-409D-B1D1-982BAC2D2ADD}"/>
    <cellStyle name="Normal 5 3 4 7 5 2" xfId="37295" xr:uid="{926F1887-0C5C-4741-8A6E-B17DC4F37FD3}"/>
    <cellStyle name="Normal 5 3 4 7 6" xfId="37296" xr:uid="{0767C68B-4527-45E2-B88D-E28294A0319D}"/>
    <cellStyle name="Normal 5 3 4 8" xfId="37297" xr:uid="{F6215100-E944-4258-8478-BC1C63A03E06}"/>
    <cellStyle name="Normal 5 3 4 8 2" xfId="37298" xr:uid="{E85E577C-C487-4464-85EA-23CD492F7616}"/>
    <cellStyle name="Normal 5 3 4 8 2 2" xfId="37299" xr:uid="{40F9ED2B-719A-4536-9519-EB1E70ACC7C2}"/>
    <cellStyle name="Normal 5 3 4 8 3" xfId="37300" xr:uid="{C5FB2250-EB02-41D0-BE21-60DDB9A72935}"/>
    <cellStyle name="Normal 5 3 4 9" xfId="37301" xr:uid="{9E35C87E-879C-4CA4-901A-E0CA3E5CDFB9}"/>
    <cellStyle name="Normal 5 3 4 9 2" xfId="37302" xr:uid="{E0480F0E-803A-4AEA-B9B1-CB5C388AB218}"/>
    <cellStyle name="Normal 5 3 4 9 2 2" xfId="37303" xr:uid="{781CD063-03FB-448F-8F9D-4A30D0528C1E}"/>
    <cellStyle name="Normal 5 3 4 9 3" xfId="37304" xr:uid="{7D480D55-1E05-4508-AD7E-D367F6086F2D}"/>
    <cellStyle name="Normal 5 3 5" xfId="1062" xr:uid="{00000000-0005-0000-0000-000032040000}"/>
    <cellStyle name="Normal 5 3 5 10" xfId="37306" xr:uid="{ED3B3B82-6B3E-4B88-A22C-86884CEB07FF}"/>
    <cellStyle name="Normal 5 3 5 10 2" xfId="37307" xr:uid="{9030563C-C65A-44B1-84B2-B5C06E20F9BE}"/>
    <cellStyle name="Normal 5 3 5 10 2 2" xfId="37308" xr:uid="{F724AAAD-19B3-46A6-974D-061A71CF93B9}"/>
    <cellStyle name="Normal 5 3 5 10 3" xfId="37309" xr:uid="{88DB1552-2C33-4142-99C0-DEAF57D96465}"/>
    <cellStyle name="Normal 5 3 5 11" xfId="37310" xr:uid="{7C448BB6-2F25-4421-ABD3-19AA2EC2A8FF}"/>
    <cellStyle name="Normal 5 3 5 11 2" xfId="37311" xr:uid="{D5298A64-3B41-4536-8908-B1E1CEAFF0FB}"/>
    <cellStyle name="Normal 5 3 5 12" xfId="37312" xr:uid="{60B65C7A-37C6-461C-9057-627CE258FD33}"/>
    <cellStyle name="Normal 5 3 5 13" xfId="37313" xr:uid="{AE3572C0-6CFE-46EE-90FE-00001C1A3DF4}"/>
    <cellStyle name="Normal 5 3 5 14" xfId="37314" xr:uid="{56B5A586-9C1C-473C-81E9-4DDF945A28AB}"/>
    <cellStyle name="Normal 5 3 5 15" xfId="37305" xr:uid="{811AF5E9-52D9-45C5-ADBF-7BFEA04E76EA}"/>
    <cellStyle name="Normal 5 3 5 2" xfId="1063" xr:uid="{00000000-0005-0000-0000-000033040000}"/>
    <cellStyle name="Normal 5 3 5 2 10" xfId="37316" xr:uid="{DF69C624-BE21-4355-A821-4DAC9C90384D}"/>
    <cellStyle name="Normal 5 3 5 2 11" xfId="37317" xr:uid="{1A1B9855-BB8B-4ECB-BD07-8228C0A896A9}"/>
    <cellStyle name="Normal 5 3 5 2 12" xfId="37315" xr:uid="{6AB5BE2D-CA2B-416F-B7E2-00C09C44A0AA}"/>
    <cellStyle name="Normal 5 3 5 2 2" xfId="37318" xr:uid="{BA4435DB-0965-4EF8-A07F-E76C818CA771}"/>
    <cellStyle name="Normal 5 3 5 2 2 2" xfId="37319" xr:uid="{2960B30E-77AC-491E-BDB9-5F45EA22A6A7}"/>
    <cellStyle name="Normal 5 3 5 2 2 2 2" xfId="37320" xr:uid="{451BF795-0A60-4EFC-9A8E-C8683A9A12AA}"/>
    <cellStyle name="Normal 5 3 5 2 2 2 2 2" xfId="37321" xr:uid="{AEC16DF4-FDBA-41BA-8B40-393503693910}"/>
    <cellStyle name="Normal 5 3 5 2 2 2 2 2 2" xfId="37322" xr:uid="{F810970D-F945-4B0F-B012-BD0FB76A3082}"/>
    <cellStyle name="Normal 5 3 5 2 2 2 2 3" xfId="37323" xr:uid="{94583CD0-5115-4E72-8284-3A16E68C1A35}"/>
    <cellStyle name="Normal 5 3 5 2 2 2 3" xfId="37324" xr:uid="{ACDFB129-611D-4F0B-AFAA-4783DAFBD1BB}"/>
    <cellStyle name="Normal 5 3 5 2 2 2 3 2" xfId="37325" xr:uid="{A7BB19A3-09D2-4F4D-924F-3768AE2E5D0C}"/>
    <cellStyle name="Normal 5 3 5 2 2 2 3 2 2" xfId="37326" xr:uid="{8D9D0761-7CE7-475D-8D56-8CC5473ECE8C}"/>
    <cellStyle name="Normal 5 3 5 2 2 2 3 3" xfId="37327" xr:uid="{6931028A-4365-4824-8BAB-B600CFAB1C3B}"/>
    <cellStyle name="Normal 5 3 5 2 2 2 4" xfId="37328" xr:uid="{0FED6BBF-DC90-472E-9F1D-4D3111932FC0}"/>
    <cellStyle name="Normal 5 3 5 2 2 2 4 2" xfId="37329" xr:uid="{24A37DDF-A837-4D1B-A244-791BD611E774}"/>
    <cellStyle name="Normal 5 3 5 2 2 2 4 2 2" xfId="37330" xr:uid="{24E2F7EC-7882-4CD8-990E-1D23B2A359F9}"/>
    <cellStyle name="Normal 5 3 5 2 2 2 4 3" xfId="37331" xr:uid="{49C6DFEF-2E96-4CC7-833C-D66AD420B820}"/>
    <cellStyle name="Normal 5 3 5 2 2 2 5" xfId="37332" xr:uid="{3BE15934-6FE2-4443-922C-2F54FF5AA45A}"/>
    <cellStyle name="Normal 5 3 5 2 2 2 5 2" xfId="37333" xr:uid="{DF5615BA-D0AD-4ED4-AE22-DDF4E5339949}"/>
    <cellStyle name="Normal 5 3 5 2 2 2 6" xfId="37334" xr:uid="{8F1DC7F3-800F-46F8-94B5-9AA490CFDC84}"/>
    <cellStyle name="Normal 5 3 5 2 2 3" xfId="37335" xr:uid="{7C27B5DB-6CF3-46FB-8D1B-92C7A17F29B8}"/>
    <cellStyle name="Normal 5 3 5 2 2 3 2" xfId="37336" xr:uid="{F5A27A26-92B0-4869-915C-A4264D0E7E8B}"/>
    <cellStyle name="Normal 5 3 5 2 2 3 2 2" xfId="37337" xr:uid="{3264517C-2E71-4960-AD63-AB8A55AA7FDE}"/>
    <cellStyle name="Normal 5 3 5 2 2 3 3" xfId="37338" xr:uid="{7905A265-AA50-4759-BB66-C3EEFCEE6679}"/>
    <cellStyle name="Normal 5 3 5 2 2 4" xfId="37339" xr:uid="{FB57A3A7-F99B-4F9F-BE58-6CB3E057DCFC}"/>
    <cellStyle name="Normal 5 3 5 2 2 4 2" xfId="37340" xr:uid="{433C9C6F-E09A-4DA0-AD52-8EE8309A1184}"/>
    <cellStyle name="Normal 5 3 5 2 2 4 2 2" xfId="37341" xr:uid="{2EB83FD3-0A83-4F21-89F8-0A709AF4CC18}"/>
    <cellStyle name="Normal 5 3 5 2 2 4 3" xfId="37342" xr:uid="{08F62AF9-C6EA-4FA4-B9BD-B07D73C6F3CB}"/>
    <cellStyle name="Normal 5 3 5 2 2 5" xfId="37343" xr:uid="{E69FBC16-E7DB-4FAC-BF6D-CF6AFCC82226}"/>
    <cellStyle name="Normal 5 3 5 2 2 5 2" xfId="37344" xr:uid="{A5BDD522-8628-431E-B324-8B06DCCEC692}"/>
    <cellStyle name="Normal 5 3 5 2 2 5 2 2" xfId="37345" xr:uid="{DE9D5B85-ED7C-44E8-BC16-528E9ED2CA14}"/>
    <cellStyle name="Normal 5 3 5 2 2 5 3" xfId="37346" xr:uid="{D14FA8A8-5DE2-42B9-8F51-FB18470034F1}"/>
    <cellStyle name="Normal 5 3 5 2 2 6" xfId="37347" xr:uid="{6189964A-8DBC-4021-9EFF-92AC133B9D93}"/>
    <cellStyle name="Normal 5 3 5 2 2 6 2" xfId="37348" xr:uid="{57F0FFD3-FD0D-4EF9-BF40-5FD607E544AE}"/>
    <cellStyle name="Normal 5 3 5 2 2 7" xfId="37349" xr:uid="{DDF3D891-72DA-4404-A733-9023798B7763}"/>
    <cellStyle name="Normal 5 3 5 2 2 8" xfId="37350" xr:uid="{87315978-7A7B-49FB-B668-C8C83A0D9491}"/>
    <cellStyle name="Normal 5 3 5 2 3" xfId="37351" xr:uid="{1B1B871D-1943-4D48-BAA0-35F22307E34E}"/>
    <cellStyle name="Normal 5 3 5 2 3 2" xfId="37352" xr:uid="{827D0EDC-13CE-423D-8340-FEB62F486A22}"/>
    <cellStyle name="Normal 5 3 5 2 3 2 2" xfId="37353" xr:uid="{53D20ED9-3B5B-48E0-B41C-D7617FDC05E9}"/>
    <cellStyle name="Normal 5 3 5 2 3 2 2 2" xfId="37354" xr:uid="{ED6D93E7-4132-4484-83E5-E612FD283C84}"/>
    <cellStyle name="Normal 5 3 5 2 3 2 3" xfId="37355" xr:uid="{F71B269A-4177-4A02-9550-BFED21776CCE}"/>
    <cellStyle name="Normal 5 3 5 2 3 3" xfId="37356" xr:uid="{C7275284-1CB3-4D3E-9B90-BFACC37BBD31}"/>
    <cellStyle name="Normal 5 3 5 2 3 3 2" xfId="37357" xr:uid="{39705960-4911-4BB1-8308-4C15B29174F7}"/>
    <cellStyle name="Normal 5 3 5 2 3 3 2 2" xfId="37358" xr:uid="{11603029-4E52-422C-970F-B2BC6818DB5B}"/>
    <cellStyle name="Normal 5 3 5 2 3 3 3" xfId="37359" xr:uid="{92A2536B-7FD3-49B5-94FB-5DA271DCAC54}"/>
    <cellStyle name="Normal 5 3 5 2 3 4" xfId="37360" xr:uid="{0DF95563-27CC-4036-ABF0-6C74765879BD}"/>
    <cellStyle name="Normal 5 3 5 2 3 4 2" xfId="37361" xr:uid="{2FB4942E-F6D4-4B84-B0BE-9B5780B819F0}"/>
    <cellStyle name="Normal 5 3 5 2 3 4 2 2" xfId="37362" xr:uid="{FC5DD09C-A362-436A-83F3-46C1E031DF3B}"/>
    <cellStyle name="Normal 5 3 5 2 3 4 3" xfId="37363" xr:uid="{B32521C4-5152-4817-87BD-D6FC2A441CAA}"/>
    <cellStyle name="Normal 5 3 5 2 3 5" xfId="37364" xr:uid="{DFCBC0DE-2EF5-4702-95E9-873122F5EBCF}"/>
    <cellStyle name="Normal 5 3 5 2 3 5 2" xfId="37365" xr:uid="{30E4617F-0CBD-4AA1-8D75-488C4F173C92}"/>
    <cellStyle name="Normal 5 3 5 2 3 6" xfId="37366" xr:uid="{0A7D1253-DD57-46F8-B6F5-F68A4DC39086}"/>
    <cellStyle name="Normal 5 3 5 2 3 7" xfId="37367" xr:uid="{EC028CE4-088F-49D7-A524-FCAACEB4BC70}"/>
    <cellStyle name="Normal 5 3 5 2 4" xfId="37368" xr:uid="{2465C2B9-F6EF-46A4-AD67-B084FBCB538F}"/>
    <cellStyle name="Normal 5 3 5 2 4 2" xfId="37369" xr:uid="{6686B57E-4F28-4F64-A9EE-1314F66BAFFD}"/>
    <cellStyle name="Normal 5 3 5 2 4 2 2" xfId="37370" xr:uid="{DC986226-2074-47EE-9147-74227AD2FF42}"/>
    <cellStyle name="Normal 5 3 5 2 4 2 2 2" xfId="37371" xr:uid="{9D91BD6F-B8DB-4FAA-AEDD-85EF4229D9CB}"/>
    <cellStyle name="Normal 5 3 5 2 4 2 3" xfId="37372" xr:uid="{0B5D4C60-403E-4BE4-BECF-4082415E970D}"/>
    <cellStyle name="Normal 5 3 5 2 4 3" xfId="37373" xr:uid="{739A3FAF-A3E7-42C9-B21F-D85DA2335906}"/>
    <cellStyle name="Normal 5 3 5 2 4 3 2" xfId="37374" xr:uid="{CFC26BC3-10A7-41F7-BA61-9B9241ABC72E}"/>
    <cellStyle name="Normal 5 3 5 2 4 3 2 2" xfId="37375" xr:uid="{41CA8D0F-E80E-4E79-B307-E00C4D3D6234}"/>
    <cellStyle name="Normal 5 3 5 2 4 3 3" xfId="37376" xr:uid="{24167CEC-F057-4663-9918-6DEA13824134}"/>
    <cellStyle name="Normal 5 3 5 2 4 4" xfId="37377" xr:uid="{8F8A92C0-909D-4B6E-B7CD-37E26ABB700E}"/>
    <cellStyle name="Normal 5 3 5 2 4 4 2" xfId="37378" xr:uid="{983C01CB-9B05-4CBC-886C-1C336A732E14}"/>
    <cellStyle name="Normal 5 3 5 2 4 4 2 2" xfId="37379" xr:uid="{043CD377-71FC-4D9F-AFB6-A43515DE2B67}"/>
    <cellStyle name="Normal 5 3 5 2 4 4 3" xfId="37380" xr:uid="{8A2B644F-0D87-4DF7-9A3E-39EAD0D4D4CB}"/>
    <cellStyle name="Normal 5 3 5 2 4 5" xfId="37381" xr:uid="{D8F6176B-7303-4E63-A331-2D85FE641E50}"/>
    <cellStyle name="Normal 5 3 5 2 4 5 2" xfId="37382" xr:uid="{35B5C4DD-AAE3-46B4-AE6D-7B6FE8932689}"/>
    <cellStyle name="Normal 5 3 5 2 4 6" xfId="37383" xr:uid="{BAC44070-B659-43AF-B3B6-D602F856102A}"/>
    <cellStyle name="Normal 5 3 5 2 5" xfId="37384" xr:uid="{CB5DB6FE-A60F-4A3C-A899-492C72C53E0C}"/>
    <cellStyle name="Normal 5 3 5 2 5 2" xfId="37385" xr:uid="{70FF27B3-652D-4541-A97E-DB945AE3AF61}"/>
    <cellStyle name="Normal 5 3 5 2 5 2 2" xfId="37386" xr:uid="{DEA3C4BD-973B-473A-8CDB-3BC49E346A37}"/>
    <cellStyle name="Normal 5 3 5 2 5 3" xfId="37387" xr:uid="{4266943D-2F73-4313-859A-C66FB5AE272C}"/>
    <cellStyle name="Normal 5 3 5 2 6" xfId="37388" xr:uid="{AD93261D-85C5-4509-BB65-46BE76283FE9}"/>
    <cellStyle name="Normal 5 3 5 2 6 2" xfId="37389" xr:uid="{F0E4C334-949A-4156-B715-0B15BDAF7387}"/>
    <cellStyle name="Normal 5 3 5 2 6 2 2" xfId="37390" xr:uid="{2057CEB7-F4DC-458E-8285-D4A5903546A7}"/>
    <cellStyle name="Normal 5 3 5 2 6 3" xfId="37391" xr:uid="{E2D158A7-D633-4331-B484-FECF60DA6ABF}"/>
    <cellStyle name="Normal 5 3 5 2 7" xfId="37392" xr:uid="{5060452A-D06E-438C-A00F-32ED58657A0B}"/>
    <cellStyle name="Normal 5 3 5 2 7 2" xfId="37393" xr:uid="{C5E294C5-BFFB-460C-806A-9919A62E1D76}"/>
    <cellStyle name="Normal 5 3 5 2 7 2 2" xfId="37394" xr:uid="{CD335F37-F0C5-407D-848B-25BFC4A06ADF}"/>
    <cellStyle name="Normal 5 3 5 2 7 3" xfId="37395" xr:uid="{6C6E370F-1649-44E6-BB9F-CD3F971B4DC1}"/>
    <cellStyle name="Normal 5 3 5 2 8" xfId="37396" xr:uid="{B4C6F059-F5AA-4056-9C1C-80EF1F8BA19C}"/>
    <cellStyle name="Normal 5 3 5 2 8 2" xfId="37397" xr:uid="{7B39D43A-17C5-4F07-9368-03C37B5882EE}"/>
    <cellStyle name="Normal 5 3 5 2 9" xfId="37398" xr:uid="{E78595E1-AA1C-40A7-A0B2-346368D0A21C}"/>
    <cellStyle name="Normal 5 3 5 3" xfId="1064" xr:uid="{00000000-0005-0000-0000-000034040000}"/>
    <cellStyle name="Normal 5 3 5 3 10" xfId="37400" xr:uid="{6A210C70-E1F3-40C5-9325-91CD8A2D5737}"/>
    <cellStyle name="Normal 5 3 5 3 11" xfId="37401" xr:uid="{78052D65-5982-4B0A-89E6-F41F317EDB2D}"/>
    <cellStyle name="Normal 5 3 5 3 12" xfId="37399" xr:uid="{593FC6A3-9952-49AF-8651-AA2FED179DED}"/>
    <cellStyle name="Normal 5 3 5 3 2" xfId="37402" xr:uid="{6D24AC7B-762E-4FBA-A954-F9387895B2D5}"/>
    <cellStyle name="Normal 5 3 5 3 2 2" xfId="37403" xr:uid="{516755F4-7567-43F7-9C14-178F5A480B94}"/>
    <cellStyle name="Normal 5 3 5 3 2 2 2" xfId="37404" xr:uid="{9707F6FC-FC84-46DA-8FC5-33266EA650FD}"/>
    <cellStyle name="Normal 5 3 5 3 2 2 2 2" xfId="37405" xr:uid="{4307805A-591F-4E51-9F60-94D0903C5D16}"/>
    <cellStyle name="Normal 5 3 5 3 2 2 2 2 2" xfId="37406" xr:uid="{F0965861-9A81-44D8-8FB5-C3FE79841A59}"/>
    <cellStyle name="Normal 5 3 5 3 2 2 2 3" xfId="37407" xr:uid="{3CBC3253-4849-4F5E-AA37-F9EE72B76C46}"/>
    <cellStyle name="Normal 5 3 5 3 2 2 3" xfId="37408" xr:uid="{84078977-41F5-4ED7-885B-BE28E2E52C4D}"/>
    <cellStyle name="Normal 5 3 5 3 2 2 3 2" xfId="37409" xr:uid="{2B1233DA-BC00-4096-BD86-CAD1E9AD587A}"/>
    <cellStyle name="Normal 5 3 5 3 2 2 3 2 2" xfId="37410" xr:uid="{D3970FC1-3FB6-4354-9841-61FF4BDE5632}"/>
    <cellStyle name="Normal 5 3 5 3 2 2 3 3" xfId="37411" xr:uid="{BCB88EF2-605A-4616-A240-FC2538F4A8DB}"/>
    <cellStyle name="Normal 5 3 5 3 2 2 4" xfId="37412" xr:uid="{CF820E6A-C828-4BAC-A159-D7D18E693CF9}"/>
    <cellStyle name="Normal 5 3 5 3 2 2 4 2" xfId="37413" xr:uid="{70D62619-4CB6-4B5E-B9AB-C6CF9BAA1E54}"/>
    <cellStyle name="Normal 5 3 5 3 2 2 4 2 2" xfId="37414" xr:uid="{5EDA5B39-8B40-4107-95ED-D91FEBEA4FD8}"/>
    <cellStyle name="Normal 5 3 5 3 2 2 4 3" xfId="37415" xr:uid="{F9C96BB8-2F6B-46B6-9DF6-0DC7E8D5BDD5}"/>
    <cellStyle name="Normal 5 3 5 3 2 2 5" xfId="37416" xr:uid="{17BB551B-CEFC-4F7C-9EDD-690904C2D496}"/>
    <cellStyle name="Normal 5 3 5 3 2 2 5 2" xfId="37417" xr:uid="{0AA7FC68-64C8-4C29-8D21-2D3117D4F82D}"/>
    <cellStyle name="Normal 5 3 5 3 2 2 6" xfId="37418" xr:uid="{3FF6D61E-E549-4062-9AE7-F3559C11698C}"/>
    <cellStyle name="Normal 5 3 5 3 2 3" xfId="37419" xr:uid="{51182A23-D820-4E3F-AE48-E0B1703A76E8}"/>
    <cellStyle name="Normal 5 3 5 3 2 3 2" xfId="37420" xr:uid="{BA9E680D-F8A1-4E11-B6ED-DC4B560A766B}"/>
    <cellStyle name="Normal 5 3 5 3 2 3 2 2" xfId="37421" xr:uid="{ECA7F6D9-91C4-45D2-9E07-98C2129027D9}"/>
    <cellStyle name="Normal 5 3 5 3 2 3 3" xfId="37422" xr:uid="{91C130DB-FE2E-48A7-A6EB-4C08FB688F02}"/>
    <cellStyle name="Normal 5 3 5 3 2 4" xfId="37423" xr:uid="{8248364F-B444-4F9B-8928-CACCAABCAE79}"/>
    <cellStyle name="Normal 5 3 5 3 2 4 2" xfId="37424" xr:uid="{A4425A76-AFFC-4D01-B915-B6FFA5BA0F41}"/>
    <cellStyle name="Normal 5 3 5 3 2 4 2 2" xfId="37425" xr:uid="{0D8F2543-8D83-44C0-9DD3-5A1A2576B685}"/>
    <cellStyle name="Normal 5 3 5 3 2 4 3" xfId="37426" xr:uid="{37809477-7E25-41B2-AE63-C8272FAAF8FE}"/>
    <cellStyle name="Normal 5 3 5 3 2 5" xfId="37427" xr:uid="{7E1438C2-2B4F-47BE-B281-FB3FC8EF7C08}"/>
    <cellStyle name="Normal 5 3 5 3 2 5 2" xfId="37428" xr:uid="{F436571C-303F-4C93-A410-0D5B1F223B60}"/>
    <cellStyle name="Normal 5 3 5 3 2 5 2 2" xfId="37429" xr:uid="{772B39DB-D0E8-4000-8DBD-757EFDC304E8}"/>
    <cellStyle name="Normal 5 3 5 3 2 5 3" xfId="37430" xr:uid="{A8822D52-FE2A-4D1F-923B-D3F151136326}"/>
    <cellStyle name="Normal 5 3 5 3 2 6" xfId="37431" xr:uid="{44E51B92-42AA-4F02-8359-DF91248562B4}"/>
    <cellStyle name="Normal 5 3 5 3 2 6 2" xfId="37432" xr:uid="{2E90E209-B2FD-4B40-A591-AD983B22F827}"/>
    <cellStyle name="Normal 5 3 5 3 2 7" xfId="37433" xr:uid="{8D69E574-7EFE-4C08-A1B7-8A7A79D28121}"/>
    <cellStyle name="Normal 5 3 5 3 2 8" xfId="37434" xr:uid="{0AC23C71-A024-4B08-A50C-5B0DA847F382}"/>
    <cellStyle name="Normal 5 3 5 3 3" xfId="37435" xr:uid="{189FC4B0-0D2C-4AE3-AA5E-947E16CC2A40}"/>
    <cellStyle name="Normal 5 3 5 3 3 2" xfId="37436" xr:uid="{D2A73176-0F34-4DD1-8824-1A5375A135E3}"/>
    <cellStyle name="Normal 5 3 5 3 3 2 2" xfId="37437" xr:uid="{270E8BD2-8868-4222-8A43-C4F8F19F0C42}"/>
    <cellStyle name="Normal 5 3 5 3 3 2 2 2" xfId="37438" xr:uid="{5E2BA25D-5925-4CB8-ADE6-C54D4046ABD1}"/>
    <cellStyle name="Normal 5 3 5 3 3 2 3" xfId="37439" xr:uid="{B39AE300-8610-4E9D-9674-3EA60516721C}"/>
    <cellStyle name="Normal 5 3 5 3 3 3" xfId="37440" xr:uid="{B0D01EE6-6EAA-46B7-8605-95A42BF23C5D}"/>
    <cellStyle name="Normal 5 3 5 3 3 3 2" xfId="37441" xr:uid="{66712DEB-8A00-4D1C-AB7A-D92594FA6138}"/>
    <cellStyle name="Normal 5 3 5 3 3 3 2 2" xfId="37442" xr:uid="{2E569482-754C-413A-993A-BE149AB5B991}"/>
    <cellStyle name="Normal 5 3 5 3 3 3 3" xfId="37443" xr:uid="{E549A55E-8D7F-43CB-BEC9-33BFEC350F6B}"/>
    <cellStyle name="Normal 5 3 5 3 3 4" xfId="37444" xr:uid="{C5EA553D-87D0-420B-8700-F173CA1E6DF1}"/>
    <cellStyle name="Normal 5 3 5 3 3 4 2" xfId="37445" xr:uid="{E8EE8C34-56AD-4CB0-9568-0443F27091BE}"/>
    <cellStyle name="Normal 5 3 5 3 3 4 2 2" xfId="37446" xr:uid="{4CA292E6-30CD-45DA-8B7A-5F59137DF2E5}"/>
    <cellStyle name="Normal 5 3 5 3 3 4 3" xfId="37447" xr:uid="{CC7DCA9E-EDEC-4BEF-8F64-625A1FD974B6}"/>
    <cellStyle name="Normal 5 3 5 3 3 5" xfId="37448" xr:uid="{06015312-0641-455C-B67C-2ABE4FE9E5DB}"/>
    <cellStyle name="Normal 5 3 5 3 3 5 2" xfId="37449" xr:uid="{4D286036-2B20-4E44-9B29-0D4871D3B5BA}"/>
    <cellStyle name="Normal 5 3 5 3 3 6" xfId="37450" xr:uid="{7AAD1C21-3D94-47A9-90A2-1089D288D563}"/>
    <cellStyle name="Normal 5 3 5 3 3 7" xfId="37451" xr:uid="{5497EFBE-7C51-4910-95F5-EFBF99D73AAE}"/>
    <cellStyle name="Normal 5 3 5 3 4" xfId="37452" xr:uid="{4543B663-F730-4E66-8A5A-8A8D7D3654CA}"/>
    <cellStyle name="Normal 5 3 5 3 4 2" xfId="37453" xr:uid="{FE61647F-049C-4104-A57C-138FFE5C8436}"/>
    <cellStyle name="Normal 5 3 5 3 4 2 2" xfId="37454" xr:uid="{98681E55-3EDC-47B6-BF58-1E7765B3A494}"/>
    <cellStyle name="Normal 5 3 5 3 4 2 2 2" xfId="37455" xr:uid="{E19CA848-5BEA-4C3A-A377-44CF53DB8151}"/>
    <cellStyle name="Normal 5 3 5 3 4 2 3" xfId="37456" xr:uid="{052B0AEE-DED3-406A-9504-8B5C03D63A05}"/>
    <cellStyle name="Normal 5 3 5 3 4 3" xfId="37457" xr:uid="{E2B73437-35DD-4CDE-967B-C747E5372337}"/>
    <cellStyle name="Normal 5 3 5 3 4 3 2" xfId="37458" xr:uid="{DDE4B18A-B72B-40EC-BD00-71D54B8D0F48}"/>
    <cellStyle name="Normal 5 3 5 3 4 3 2 2" xfId="37459" xr:uid="{F71DED63-738A-4E23-84B5-773BA720CF09}"/>
    <cellStyle name="Normal 5 3 5 3 4 3 3" xfId="37460" xr:uid="{36945EDC-C800-4C46-86B1-79CF7A3B9EE1}"/>
    <cellStyle name="Normal 5 3 5 3 4 4" xfId="37461" xr:uid="{6BCAD455-62C0-4A9A-9182-8190F6709BDA}"/>
    <cellStyle name="Normal 5 3 5 3 4 4 2" xfId="37462" xr:uid="{C59844D4-E21C-4FCC-BBEB-AE5D726EEEF5}"/>
    <cellStyle name="Normal 5 3 5 3 4 4 2 2" xfId="37463" xr:uid="{EA63B938-1E26-4191-B0DC-D2EC92AB0F83}"/>
    <cellStyle name="Normal 5 3 5 3 4 4 3" xfId="37464" xr:uid="{8AC1E7CE-2AF7-4BAD-B3A2-7B158AD06D70}"/>
    <cellStyle name="Normal 5 3 5 3 4 5" xfId="37465" xr:uid="{0BCE37F7-4E33-4CA3-BD3E-A93D7E5391C4}"/>
    <cellStyle name="Normal 5 3 5 3 4 5 2" xfId="37466" xr:uid="{ED75AFC3-DE43-4AF7-8C07-0D538DA8359D}"/>
    <cellStyle name="Normal 5 3 5 3 4 6" xfId="37467" xr:uid="{B0F952EC-9CB7-440F-BB03-5E596B6D08B9}"/>
    <cellStyle name="Normal 5 3 5 3 5" xfId="37468" xr:uid="{2480021F-6F67-4760-B34B-6617F6C8CE1F}"/>
    <cellStyle name="Normal 5 3 5 3 5 2" xfId="37469" xr:uid="{C86DB685-88DE-4FA8-B396-3D4F212A7DDF}"/>
    <cellStyle name="Normal 5 3 5 3 5 2 2" xfId="37470" xr:uid="{966D41ED-5282-4F14-A8C9-441266C47BA7}"/>
    <cellStyle name="Normal 5 3 5 3 5 3" xfId="37471" xr:uid="{D5DFF689-3C9B-4344-9CFD-5821682E76B0}"/>
    <cellStyle name="Normal 5 3 5 3 6" xfId="37472" xr:uid="{A9E0BD0E-09E6-4B4C-A27E-325419F814FA}"/>
    <cellStyle name="Normal 5 3 5 3 6 2" xfId="37473" xr:uid="{EF07098B-CA88-4010-BB61-05ACD378E1DD}"/>
    <cellStyle name="Normal 5 3 5 3 6 2 2" xfId="37474" xr:uid="{191CB5F0-D77F-46C2-A4A8-7B82EC6EAED3}"/>
    <cellStyle name="Normal 5 3 5 3 6 3" xfId="37475" xr:uid="{8FC4D4AD-AA74-4DC1-BB32-0425F7AE24F6}"/>
    <cellStyle name="Normal 5 3 5 3 7" xfId="37476" xr:uid="{183C7533-5244-4791-AF1E-0F6A70B1F79D}"/>
    <cellStyle name="Normal 5 3 5 3 7 2" xfId="37477" xr:uid="{9D39552C-CA41-4C32-9DDA-C2845C8B8030}"/>
    <cellStyle name="Normal 5 3 5 3 7 2 2" xfId="37478" xr:uid="{060F4FBE-3908-4F3C-B816-FC76451D15C6}"/>
    <cellStyle name="Normal 5 3 5 3 7 3" xfId="37479" xr:uid="{BF740A35-E4BE-40E1-891C-0841C4279559}"/>
    <cellStyle name="Normal 5 3 5 3 8" xfId="37480" xr:uid="{12775E4E-D7B0-4BD5-8AC2-44E33CF47BF8}"/>
    <cellStyle name="Normal 5 3 5 3 8 2" xfId="37481" xr:uid="{912428EE-66A4-4172-A4AD-84CA5D3ECB69}"/>
    <cellStyle name="Normal 5 3 5 3 9" xfId="37482" xr:uid="{B2F32DE3-733F-4529-AC02-9C5CC95E45E3}"/>
    <cellStyle name="Normal 5 3 5 4" xfId="1065" xr:uid="{00000000-0005-0000-0000-000035040000}"/>
    <cellStyle name="Normal 5 3 5 4 10" xfId="37483" xr:uid="{8692EEF1-DD58-4D3E-8CCB-D67F7C705782}"/>
    <cellStyle name="Normal 5 3 5 4 2" xfId="37484" xr:uid="{812F55D8-F1B3-4096-ACD1-2C842FBDCABF}"/>
    <cellStyle name="Normal 5 3 5 4 2 2" xfId="37485" xr:uid="{0B79E07E-7C66-42B2-8A1B-B4AA9E3E3175}"/>
    <cellStyle name="Normal 5 3 5 4 2 2 2" xfId="37486" xr:uid="{DC74B616-4FAA-4A9F-ABA7-B296E4713EEE}"/>
    <cellStyle name="Normal 5 3 5 4 2 2 2 2" xfId="37487" xr:uid="{F754AF71-F7B5-46D3-B1E7-0D7139DD54BA}"/>
    <cellStyle name="Normal 5 3 5 4 2 2 3" xfId="37488" xr:uid="{6585A939-1D0D-4563-BE4F-21506A279EDE}"/>
    <cellStyle name="Normal 5 3 5 4 2 3" xfId="37489" xr:uid="{E3C46A91-0227-496C-84B3-11DB5A01C3D5}"/>
    <cellStyle name="Normal 5 3 5 4 2 3 2" xfId="37490" xr:uid="{58F91E41-A60B-4E49-A84E-FE9E2558F4AD}"/>
    <cellStyle name="Normal 5 3 5 4 2 3 2 2" xfId="37491" xr:uid="{81621A79-189B-486E-A6D2-5E5D764530DA}"/>
    <cellStyle name="Normal 5 3 5 4 2 3 3" xfId="37492" xr:uid="{3AE39CC1-111D-4CD8-B332-CF3E0CD42657}"/>
    <cellStyle name="Normal 5 3 5 4 2 4" xfId="37493" xr:uid="{F9D850E5-F9DB-4992-BFD8-DC705614EAEB}"/>
    <cellStyle name="Normal 5 3 5 4 2 4 2" xfId="37494" xr:uid="{2CF4E1FB-3D50-4DC8-9477-6AAEE98967AC}"/>
    <cellStyle name="Normal 5 3 5 4 2 4 2 2" xfId="37495" xr:uid="{DC3844A7-47C9-4676-ADAC-A1E4D73A96D9}"/>
    <cellStyle name="Normal 5 3 5 4 2 4 3" xfId="37496" xr:uid="{C0513A40-3A49-4EA7-9746-7DAAA1C84FDA}"/>
    <cellStyle name="Normal 5 3 5 4 2 5" xfId="37497" xr:uid="{BFC2450B-5C8A-4B54-905C-8F061C41EAA5}"/>
    <cellStyle name="Normal 5 3 5 4 2 5 2" xfId="37498" xr:uid="{56DEFE8F-CDC5-4F2E-80B0-AD16F990F057}"/>
    <cellStyle name="Normal 5 3 5 4 2 6" xfId="37499" xr:uid="{133C8F58-3E70-415F-8AF5-AFD619D62454}"/>
    <cellStyle name="Normal 5 3 5 4 3" xfId="37500" xr:uid="{FFAEB23B-A70F-48C2-8EC8-84435B96DAA1}"/>
    <cellStyle name="Normal 5 3 5 4 3 2" xfId="37501" xr:uid="{3AEC286E-029E-453A-AFC5-181A67272600}"/>
    <cellStyle name="Normal 5 3 5 4 3 2 2" xfId="37502" xr:uid="{07783F37-FB39-455F-824D-509A4E564EA2}"/>
    <cellStyle name="Normal 5 3 5 4 3 2 2 2" xfId="37503" xr:uid="{19EFF41F-23E9-45AC-8ED4-E1AE19940C66}"/>
    <cellStyle name="Normal 5 3 5 4 3 2 3" xfId="37504" xr:uid="{6AD52E56-B4DF-4C91-BE48-789CF8A4F3CC}"/>
    <cellStyle name="Normal 5 3 5 4 3 3" xfId="37505" xr:uid="{60525FA3-BE3D-4A7A-827D-BEB9F8E03C36}"/>
    <cellStyle name="Normal 5 3 5 4 3 3 2" xfId="37506" xr:uid="{83934134-EB3B-4B2B-85AC-90048B3BD50A}"/>
    <cellStyle name="Normal 5 3 5 4 3 3 2 2" xfId="37507" xr:uid="{6D26C559-AB06-471E-9A2E-01C8576B3CC0}"/>
    <cellStyle name="Normal 5 3 5 4 3 3 3" xfId="37508" xr:uid="{B53F7874-C7F5-41B9-897A-C0CD469DE52E}"/>
    <cellStyle name="Normal 5 3 5 4 3 4" xfId="37509" xr:uid="{E213CB05-8ABD-46E0-BD05-17EC2A5BB412}"/>
    <cellStyle name="Normal 5 3 5 4 3 4 2" xfId="37510" xr:uid="{6C5A831A-9E45-4ECD-988F-A89364B7FD26}"/>
    <cellStyle name="Normal 5 3 5 4 3 4 2 2" xfId="37511" xr:uid="{009A67FF-C705-4D0F-B514-E782A69B60A0}"/>
    <cellStyle name="Normal 5 3 5 4 3 4 3" xfId="37512" xr:uid="{0F85E81D-89D6-4E96-A814-F21C38255922}"/>
    <cellStyle name="Normal 5 3 5 4 3 5" xfId="37513" xr:uid="{C5617F15-417A-478B-A6F3-41AEEE702EAA}"/>
    <cellStyle name="Normal 5 3 5 4 3 5 2" xfId="37514" xr:uid="{5A039E83-5035-4A3D-9605-5C5A5A1CF6C2}"/>
    <cellStyle name="Normal 5 3 5 4 3 6" xfId="37515" xr:uid="{B20DAD7F-961E-4270-BB94-48BFFF7F8217}"/>
    <cellStyle name="Normal 5 3 5 4 4" xfId="37516" xr:uid="{AD195089-7F61-4F88-8AC9-564A4AC6EC13}"/>
    <cellStyle name="Normal 5 3 5 4 4 2" xfId="37517" xr:uid="{0C11DE8B-98E5-49FB-87F6-C1333CAD7BFF}"/>
    <cellStyle name="Normal 5 3 5 4 4 2 2" xfId="37518" xr:uid="{D1BAD308-3337-49EF-9FCC-2E1A3CFA9FF5}"/>
    <cellStyle name="Normal 5 3 5 4 4 3" xfId="37519" xr:uid="{AFCDE812-29F3-4C22-AC7B-C2A932B7E5B2}"/>
    <cellStyle name="Normal 5 3 5 4 5" xfId="37520" xr:uid="{1EE45A9C-5E87-41A5-BFDD-6AF5CC8ACE5E}"/>
    <cellStyle name="Normal 5 3 5 4 5 2" xfId="37521" xr:uid="{FD817C1B-3676-4587-8E1E-0CAF94BEDFC0}"/>
    <cellStyle name="Normal 5 3 5 4 5 2 2" xfId="37522" xr:uid="{9DD8A63F-40CA-407C-B68D-559B24542730}"/>
    <cellStyle name="Normal 5 3 5 4 5 3" xfId="37523" xr:uid="{0E1B2BBC-288B-4303-A7DC-57FABCF73EDE}"/>
    <cellStyle name="Normal 5 3 5 4 6" xfId="37524" xr:uid="{4C949BDE-A3B3-424C-94AC-344C500E53B9}"/>
    <cellStyle name="Normal 5 3 5 4 6 2" xfId="37525" xr:uid="{6FCA8D39-8E63-48EB-A8B3-CC81A3A9B985}"/>
    <cellStyle name="Normal 5 3 5 4 6 2 2" xfId="37526" xr:uid="{6A6ADCE1-F2D6-4E91-B779-32B231A711EF}"/>
    <cellStyle name="Normal 5 3 5 4 6 3" xfId="37527" xr:uid="{39486DD4-CF5B-4791-B851-7E93977A1A37}"/>
    <cellStyle name="Normal 5 3 5 4 7" xfId="37528" xr:uid="{A519F229-6AF3-413B-8B25-20D5BCA27F98}"/>
    <cellStyle name="Normal 5 3 5 4 7 2" xfId="37529" xr:uid="{22AB58A3-E419-41BB-8B92-F95225C73EC4}"/>
    <cellStyle name="Normal 5 3 5 4 8" xfId="37530" xr:uid="{63EE1085-05BE-4406-BB0D-16DC29840CFD}"/>
    <cellStyle name="Normal 5 3 5 4 9" xfId="37531" xr:uid="{7C354482-247E-4107-98AD-FF23922D7533}"/>
    <cellStyle name="Normal 5 3 5 5" xfId="37532" xr:uid="{F4009C9D-CF50-4BE0-ABD8-46205A233B1F}"/>
    <cellStyle name="Normal 5 3 5 5 2" xfId="37533" xr:uid="{D0A5E94E-8F3B-4B29-9FC0-4E54AA00F67F}"/>
    <cellStyle name="Normal 5 3 5 5 2 2" xfId="37534" xr:uid="{08DD2181-45AD-42C8-94A6-DC51218E7501}"/>
    <cellStyle name="Normal 5 3 5 5 2 2 2" xfId="37535" xr:uid="{9492BF37-5322-47E2-931E-9C867654E08C}"/>
    <cellStyle name="Normal 5 3 5 5 2 2 2 2" xfId="37536" xr:uid="{590E88B1-0C2C-4816-A1BA-01E4179F9013}"/>
    <cellStyle name="Normal 5 3 5 5 2 2 3" xfId="37537" xr:uid="{6B3BDAEC-5EAE-4A07-9CCF-58F8B5886259}"/>
    <cellStyle name="Normal 5 3 5 5 2 3" xfId="37538" xr:uid="{35B2BFB3-C99A-4C3A-83B1-7D133D64792A}"/>
    <cellStyle name="Normal 5 3 5 5 2 3 2" xfId="37539" xr:uid="{2165B9EB-4729-48A5-9291-601168B154B3}"/>
    <cellStyle name="Normal 5 3 5 5 2 3 2 2" xfId="37540" xr:uid="{22932C4B-A099-4310-8108-3DAD12F6CABD}"/>
    <cellStyle name="Normal 5 3 5 5 2 3 3" xfId="37541" xr:uid="{0A61EBF1-BB3C-49F3-A9CB-40F28F98A428}"/>
    <cellStyle name="Normal 5 3 5 5 2 4" xfId="37542" xr:uid="{02C699B8-6AA6-409A-963A-F667CB9D9402}"/>
    <cellStyle name="Normal 5 3 5 5 2 4 2" xfId="37543" xr:uid="{E72F5493-6CA8-4797-AA2C-15236F0A6F0E}"/>
    <cellStyle name="Normal 5 3 5 5 2 4 2 2" xfId="37544" xr:uid="{DFC0FC4F-D724-4FE7-AAC7-BAB746AB58E8}"/>
    <cellStyle name="Normal 5 3 5 5 2 4 3" xfId="37545" xr:uid="{29933315-7628-4B77-9581-04C80001C84C}"/>
    <cellStyle name="Normal 5 3 5 5 2 5" xfId="37546" xr:uid="{0914A54C-9ED3-484D-80A0-0A930E31DC39}"/>
    <cellStyle name="Normal 5 3 5 5 2 5 2" xfId="37547" xr:uid="{95735AEA-3259-4BDA-BA48-1A0FB357C8B5}"/>
    <cellStyle name="Normal 5 3 5 5 2 6" xfId="37548" xr:uid="{BFCDDD84-7DC9-405E-B21D-75EAC919CE47}"/>
    <cellStyle name="Normal 5 3 5 5 3" xfId="37549" xr:uid="{FAEC17BA-6709-4EA2-ABA6-65132903FD9B}"/>
    <cellStyle name="Normal 5 3 5 5 3 2" xfId="37550" xr:uid="{7A68A295-4716-4D08-BEBC-4FA1345AE23F}"/>
    <cellStyle name="Normal 5 3 5 5 3 2 2" xfId="37551" xr:uid="{4087CCBE-9426-4E35-BEF9-4F366DA41883}"/>
    <cellStyle name="Normal 5 3 5 5 3 3" xfId="37552" xr:uid="{6E6F79A5-CDC7-43E0-82A9-4D0EA4E0E1D5}"/>
    <cellStyle name="Normal 5 3 5 5 4" xfId="37553" xr:uid="{0D4C23D0-BC7F-45DC-BDD4-45C3E4F2C928}"/>
    <cellStyle name="Normal 5 3 5 5 4 2" xfId="37554" xr:uid="{EA26BC5A-457C-45D1-9D69-D8CF9A48C34F}"/>
    <cellStyle name="Normal 5 3 5 5 4 2 2" xfId="37555" xr:uid="{FBF1E8C1-76ED-42D9-B289-D164FA038517}"/>
    <cellStyle name="Normal 5 3 5 5 4 3" xfId="37556" xr:uid="{9E9608AA-F43A-4033-9949-81DBEDBAF022}"/>
    <cellStyle name="Normal 5 3 5 5 5" xfId="37557" xr:uid="{5FDFAD8F-420F-4680-B5B5-BD86C452B419}"/>
    <cellStyle name="Normal 5 3 5 5 5 2" xfId="37558" xr:uid="{9AC25AF3-5C11-4628-ADAF-9E2BFC60DC4E}"/>
    <cellStyle name="Normal 5 3 5 5 5 2 2" xfId="37559" xr:uid="{B13F6552-2FC9-45B1-B638-EDF1C76CCBEE}"/>
    <cellStyle name="Normal 5 3 5 5 5 3" xfId="37560" xr:uid="{04E908EC-46FA-4F9E-907C-AE0297C5AD8C}"/>
    <cellStyle name="Normal 5 3 5 5 6" xfId="37561" xr:uid="{C001FF87-0A2E-4362-B95E-B8A1B27A7286}"/>
    <cellStyle name="Normal 5 3 5 5 6 2" xfId="37562" xr:uid="{60E2EBED-E2C4-4A91-8EB8-3C821B07EBC3}"/>
    <cellStyle name="Normal 5 3 5 5 7" xfId="37563" xr:uid="{06CB942E-D330-4682-AA9E-8510D1D3423F}"/>
    <cellStyle name="Normal 5 3 5 5 8" xfId="37564" xr:uid="{7BA8C6A3-82A9-4EA4-A637-E9879D25AEC4}"/>
    <cellStyle name="Normal 5 3 5 6" xfId="37565" xr:uid="{C4688B7A-67F7-4129-A440-D2C2F6E22705}"/>
    <cellStyle name="Normal 5 3 5 6 2" xfId="37566" xr:uid="{FD42142A-1409-4431-88EC-D144F2272706}"/>
    <cellStyle name="Normal 5 3 5 6 2 2" xfId="37567" xr:uid="{CB38518B-5D56-410A-9DD4-38B6A099BA49}"/>
    <cellStyle name="Normal 5 3 5 6 2 2 2" xfId="37568" xr:uid="{94B25042-15A0-4610-8918-55F9D41FC5E0}"/>
    <cellStyle name="Normal 5 3 5 6 2 3" xfId="37569" xr:uid="{F178778B-17B0-4301-BA70-33EFDA9243CE}"/>
    <cellStyle name="Normal 5 3 5 6 3" xfId="37570" xr:uid="{390EF532-0E37-4977-BB35-F52E4652D5D4}"/>
    <cellStyle name="Normal 5 3 5 6 3 2" xfId="37571" xr:uid="{F9050DB1-F397-481A-B62B-091F6686EED2}"/>
    <cellStyle name="Normal 5 3 5 6 3 2 2" xfId="37572" xr:uid="{E974E30F-52A3-4D8D-B223-8678478509F7}"/>
    <cellStyle name="Normal 5 3 5 6 3 3" xfId="37573" xr:uid="{B511F1E7-EF7C-4BEC-A619-C82E56C929E3}"/>
    <cellStyle name="Normal 5 3 5 6 4" xfId="37574" xr:uid="{5F008389-5E11-40E6-9F4B-CEDA306B095A}"/>
    <cellStyle name="Normal 5 3 5 6 4 2" xfId="37575" xr:uid="{3029C097-B255-4C5C-A3EE-936544F122D8}"/>
    <cellStyle name="Normal 5 3 5 6 4 2 2" xfId="37576" xr:uid="{A4FC89A8-DAC7-48C2-B378-94B80F99EB45}"/>
    <cellStyle name="Normal 5 3 5 6 4 3" xfId="37577" xr:uid="{4029651A-DBE2-49BE-B311-41553A9A5EBD}"/>
    <cellStyle name="Normal 5 3 5 6 5" xfId="37578" xr:uid="{D1DA1CC0-19D8-472E-B7DA-AA59D1B801D2}"/>
    <cellStyle name="Normal 5 3 5 6 5 2" xfId="37579" xr:uid="{5A1E1B27-9C25-4DAD-943F-4869A031123A}"/>
    <cellStyle name="Normal 5 3 5 6 6" xfId="37580" xr:uid="{7B74BED3-E42F-4BF6-8EF8-07033E7CB8F5}"/>
    <cellStyle name="Normal 5 3 5 6 7" xfId="37581" xr:uid="{BC8F5771-B27E-4543-A558-BBE91EFF282B}"/>
    <cellStyle name="Normal 5 3 5 7" xfId="37582" xr:uid="{5D3863D4-CD0D-41DC-8F60-E8C88821D2B9}"/>
    <cellStyle name="Normal 5 3 5 7 2" xfId="37583" xr:uid="{7DF7C0D7-217E-444E-BB9F-BAD8019E6FEB}"/>
    <cellStyle name="Normal 5 3 5 7 2 2" xfId="37584" xr:uid="{A6A4FE5B-79E7-417A-B3C1-D4A90A2D8A7A}"/>
    <cellStyle name="Normal 5 3 5 7 2 2 2" xfId="37585" xr:uid="{1345A120-D5A2-4E60-BF2D-131516DD4A66}"/>
    <cellStyle name="Normal 5 3 5 7 2 3" xfId="37586" xr:uid="{570AC92B-A3BC-4CD6-A9C6-BBECF85542C0}"/>
    <cellStyle name="Normal 5 3 5 7 3" xfId="37587" xr:uid="{FD4E6F02-6E3B-4095-B7C3-06C7170AF16C}"/>
    <cellStyle name="Normal 5 3 5 7 3 2" xfId="37588" xr:uid="{7FC479A0-1954-4DC0-8764-51A7E1F638E0}"/>
    <cellStyle name="Normal 5 3 5 7 3 2 2" xfId="37589" xr:uid="{EEC7DDF1-F069-43D2-8DAE-D07A73A48F22}"/>
    <cellStyle name="Normal 5 3 5 7 3 3" xfId="37590" xr:uid="{FD22510A-4F53-4C08-B306-444F7AE302E9}"/>
    <cellStyle name="Normal 5 3 5 7 4" xfId="37591" xr:uid="{CA011761-BECF-434C-98B7-5F2175B33AB7}"/>
    <cellStyle name="Normal 5 3 5 7 4 2" xfId="37592" xr:uid="{C4B602E1-A351-4471-A95D-28AD341477CC}"/>
    <cellStyle name="Normal 5 3 5 7 4 2 2" xfId="37593" xr:uid="{A6BFE2EB-0EB3-4798-AF3F-5FF2DA0CECBB}"/>
    <cellStyle name="Normal 5 3 5 7 4 3" xfId="37594" xr:uid="{0E735415-1223-4ADF-910E-0BBDD305F8EF}"/>
    <cellStyle name="Normal 5 3 5 7 5" xfId="37595" xr:uid="{19DC418E-01BD-4AC5-B5A1-6DC759B3BE02}"/>
    <cellStyle name="Normal 5 3 5 7 5 2" xfId="37596" xr:uid="{C6F7BD61-8D15-4412-B4A4-7B1CD0FDE080}"/>
    <cellStyle name="Normal 5 3 5 7 6" xfId="37597" xr:uid="{0596ADDD-DAE1-4520-88CC-F42FEE818E90}"/>
    <cellStyle name="Normal 5 3 5 8" xfId="37598" xr:uid="{1DABF50B-E90C-4256-91BA-B49A9ED72FDF}"/>
    <cellStyle name="Normal 5 3 5 8 2" xfId="37599" xr:uid="{6490D086-87C2-4ACF-BA84-0844F25AF635}"/>
    <cellStyle name="Normal 5 3 5 8 2 2" xfId="37600" xr:uid="{DDEA2770-DC58-40C4-B0DE-FBE566C7AD68}"/>
    <cellStyle name="Normal 5 3 5 8 3" xfId="37601" xr:uid="{AF9E7A95-3FB9-4301-B930-8E2E3937FF4A}"/>
    <cellStyle name="Normal 5 3 5 9" xfId="37602" xr:uid="{39A1923D-8733-4538-805E-CB31064029C9}"/>
    <cellStyle name="Normal 5 3 5 9 2" xfId="37603" xr:uid="{EBA46C5E-8E2F-41E3-8DB4-A114FA79CEDA}"/>
    <cellStyle name="Normal 5 3 5 9 2 2" xfId="37604" xr:uid="{DEE1447E-754F-4A01-AF2C-2C7CD608CEE5}"/>
    <cellStyle name="Normal 5 3 5 9 3" xfId="37605" xr:uid="{BF6844B7-58FA-4C66-ACA2-6E1AE5E7CD45}"/>
    <cellStyle name="Normal 5 3 6" xfId="1066" xr:uid="{00000000-0005-0000-0000-000036040000}"/>
    <cellStyle name="Normal 5 3 6 10" xfId="37607" xr:uid="{CB799A72-7BC3-427E-A7B2-528E96507070}"/>
    <cellStyle name="Normal 5 3 6 11" xfId="37608" xr:uid="{0F93B419-D442-49BA-858E-B7376D64562F}"/>
    <cellStyle name="Normal 5 3 6 12" xfId="37609" xr:uid="{3F79313E-0B97-4BF0-81CC-521BECA73832}"/>
    <cellStyle name="Normal 5 3 6 13" xfId="37606" xr:uid="{0100A11B-6969-4DDE-9AB7-7EFCB38B66E6}"/>
    <cellStyle name="Normal 5 3 6 2" xfId="1067" xr:uid="{00000000-0005-0000-0000-000037040000}"/>
    <cellStyle name="Normal 5 3 6 2 10" xfId="37611" xr:uid="{46FD3726-B30D-4CF2-A3FC-2EFD6722144D}"/>
    <cellStyle name="Normal 5 3 6 2 11" xfId="37610" xr:uid="{1DFA107A-FA5C-4929-9EB4-CFBA8F4A6076}"/>
    <cellStyle name="Normal 5 3 6 2 2" xfId="37612" xr:uid="{28843D18-E53F-4A81-A85E-0D96DA65011A}"/>
    <cellStyle name="Normal 5 3 6 2 2 2" xfId="37613" xr:uid="{E927B09E-A3DB-44A4-93E4-3091CDB97B2F}"/>
    <cellStyle name="Normal 5 3 6 2 2 2 2" xfId="37614" xr:uid="{A73E12F0-961D-42D0-BFB1-FEC4D7F5013F}"/>
    <cellStyle name="Normal 5 3 6 2 2 2 2 2" xfId="37615" xr:uid="{8C7FE0E2-A477-489F-948A-82F798112B5E}"/>
    <cellStyle name="Normal 5 3 6 2 2 2 2 2 2" xfId="37616" xr:uid="{83E53F47-E670-4A3A-8AA3-E9247456D203}"/>
    <cellStyle name="Normal 5 3 6 2 2 2 2 3" xfId="37617" xr:uid="{13ACF5EE-E6A8-40D5-980D-D6D75CA5F7F0}"/>
    <cellStyle name="Normal 5 3 6 2 2 2 3" xfId="37618" xr:uid="{01012045-5336-40C6-8FF3-B8F7EEA94D28}"/>
    <cellStyle name="Normal 5 3 6 2 2 2 3 2" xfId="37619" xr:uid="{97A4213A-D302-4FA6-9548-545157CAD0B5}"/>
    <cellStyle name="Normal 5 3 6 2 2 2 3 2 2" xfId="37620" xr:uid="{3E67AEE9-1282-46EC-A232-D641FDC69174}"/>
    <cellStyle name="Normal 5 3 6 2 2 2 3 3" xfId="37621" xr:uid="{CC39EA17-9C33-40EA-8B88-2876DA30A5C1}"/>
    <cellStyle name="Normal 5 3 6 2 2 2 4" xfId="37622" xr:uid="{9B5A46B9-75F2-4D51-848E-BE4D9BAEC22E}"/>
    <cellStyle name="Normal 5 3 6 2 2 2 4 2" xfId="37623" xr:uid="{1A597545-BF76-45AC-8991-8A392B5BAFB9}"/>
    <cellStyle name="Normal 5 3 6 2 2 2 4 2 2" xfId="37624" xr:uid="{3291C49B-7076-44DF-AE77-B1DDAEAFB91F}"/>
    <cellStyle name="Normal 5 3 6 2 2 2 4 3" xfId="37625" xr:uid="{595C3842-97A7-438D-993C-F72CBBBAC89E}"/>
    <cellStyle name="Normal 5 3 6 2 2 2 5" xfId="37626" xr:uid="{AF046910-07A2-4325-AB34-F0253ABBA76E}"/>
    <cellStyle name="Normal 5 3 6 2 2 2 5 2" xfId="37627" xr:uid="{788B6990-98EE-43B6-A29B-3F61B380DC0F}"/>
    <cellStyle name="Normal 5 3 6 2 2 2 6" xfId="37628" xr:uid="{12D36775-CD7B-4C16-BA5F-B0B92E793918}"/>
    <cellStyle name="Normal 5 3 6 2 2 3" xfId="37629" xr:uid="{9296723B-880D-4FEA-9FEA-DD8D21BE403F}"/>
    <cellStyle name="Normal 5 3 6 2 2 3 2" xfId="37630" xr:uid="{2A181B9F-68B1-45BA-9FA0-A7458ABC0F83}"/>
    <cellStyle name="Normal 5 3 6 2 2 3 2 2" xfId="37631" xr:uid="{05F75E70-69CC-4C29-A005-A305FD140DD0}"/>
    <cellStyle name="Normal 5 3 6 2 2 3 3" xfId="37632" xr:uid="{F100AE24-43A1-4099-93BB-49C40814BCA0}"/>
    <cellStyle name="Normal 5 3 6 2 2 4" xfId="37633" xr:uid="{B85BA538-553A-45CC-BA57-83390C4EC711}"/>
    <cellStyle name="Normal 5 3 6 2 2 4 2" xfId="37634" xr:uid="{71F98A81-E410-46C8-9D2F-8CFE501DE3BD}"/>
    <cellStyle name="Normal 5 3 6 2 2 4 2 2" xfId="37635" xr:uid="{1057C246-6C33-452E-AD84-E68560128749}"/>
    <cellStyle name="Normal 5 3 6 2 2 4 3" xfId="37636" xr:uid="{A972D056-25F4-4849-A987-8D18C32BA011}"/>
    <cellStyle name="Normal 5 3 6 2 2 5" xfId="37637" xr:uid="{AA4ADD45-4A83-45C0-9893-7FADD58DBA8C}"/>
    <cellStyle name="Normal 5 3 6 2 2 5 2" xfId="37638" xr:uid="{915AD674-A9EC-4073-8DFA-0811CE86E537}"/>
    <cellStyle name="Normal 5 3 6 2 2 5 2 2" xfId="37639" xr:uid="{89573CF1-C182-43F2-B3B8-0221E1D508F8}"/>
    <cellStyle name="Normal 5 3 6 2 2 5 3" xfId="37640" xr:uid="{878B312E-36BF-4949-B4A5-1EA779E3F0EE}"/>
    <cellStyle name="Normal 5 3 6 2 2 6" xfId="37641" xr:uid="{BC7A7C9B-DF60-413B-9480-5F354492B2B8}"/>
    <cellStyle name="Normal 5 3 6 2 2 6 2" xfId="37642" xr:uid="{2E51433E-B3E6-4406-A2B9-AAB960768B1D}"/>
    <cellStyle name="Normal 5 3 6 2 2 7" xfId="37643" xr:uid="{E5D67694-D833-4E1A-83DD-BAFCC3472BD9}"/>
    <cellStyle name="Normal 5 3 6 2 2 8" xfId="37644" xr:uid="{E371E5FA-A48A-4FBF-8969-82FB3C14DDD7}"/>
    <cellStyle name="Normal 5 3 6 2 3" xfId="37645" xr:uid="{CFF19A9B-A9F0-441D-BF15-8178EB7A8284}"/>
    <cellStyle name="Normal 5 3 6 2 3 2" xfId="37646" xr:uid="{DCE648AD-8A12-4CC5-BDDB-FC3B3FD4D148}"/>
    <cellStyle name="Normal 5 3 6 2 3 2 2" xfId="37647" xr:uid="{B795D323-0F72-4A2B-B1A9-CE2578A3D73B}"/>
    <cellStyle name="Normal 5 3 6 2 3 2 2 2" xfId="37648" xr:uid="{14B0E13C-2C48-4C4E-95EF-975C685D7840}"/>
    <cellStyle name="Normal 5 3 6 2 3 2 3" xfId="37649" xr:uid="{47CECC45-D530-4858-A613-F9C107F6DAD9}"/>
    <cellStyle name="Normal 5 3 6 2 3 3" xfId="37650" xr:uid="{DB1D4646-82FD-482C-8ED3-7E5178DC5B6A}"/>
    <cellStyle name="Normal 5 3 6 2 3 3 2" xfId="37651" xr:uid="{B1C21B82-C8F0-4F5E-8A9F-32DEF3AC8607}"/>
    <cellStyle name="Normal 5 3 6 2 3 3 2 2" xfId="37652" xr:uid="{DD9DD371-88A8-40F4-B910-CDF9EAEAFF72}"/>
    <cellStyle name="Normal 5 3 6 2 3 3 3" xfId="37653" xr:uid="{12A139D6-8B89-404C-A1F8-FFA291A76DC9}"/>
    <cellStyle name="Normal 5 3 6 2 3 4" xfId="37654" xr:uid="{E1A91CD1-5FAE-49F1-B0C2-69807A76B7F5}"/>
    <cellStyle name="Normal 5 3 6 2 3 4 2" xfId="37655" xr:uid="{204671BB-E958-4F02-9F2B-39088A80F8DB}"/>
    <cellStyle name="Normal 5 3 6 2 3 4 2 2" xfId="37656" xr:uid="{C64C2CEB-9A70-4489-8541-1E01EFEAB7FD}"/>
    <cellStyle name="Normal 5 3 6 2 3 4 3" xfId="37657" xr:uid="{681F34C5-95DA-4D43-87F1-E02B65839038}"/>
    <cellStyle name="Normal 5 3 6 2 3 5" xfId="37658" xr:uid="{100AF838-39F6-41E7-9AD9-239B9A58BA8F}"/>
    <cellStyle name="Normal 5 3 6 2 3 5 2" xfId="37659" xr:uid="{5283E9AB-90C0-4BFF-AFD1-4A5A331C74B8}"/>
    <cellStyle name="Normal 5 3 6 2 3 6" xfId="37660" xr:uid="{382CEABD-203E-462E-9459-96374D47850B}"/>
    <cellStyle name="Normal 5 3 6 2 4" xfId="37661" xr:uid="{3FFD82CD-A31A-4056-A1C5-136405C3F247}"/>
    <cellStyle name="Normal 5 3 6 2 4 2" xfId="37662" xr:uid="{ABEC2BA1-4DD6-4A77-8DD2-2945A23CD4DC}"/>
    <cellStyle name="Normal 5 3 6 2 4 2 2" xfId="37663" xr:uid="{B70EE8D9-C036-48AD-BE90-59D966F24CE0}"/>
    <cellStyle name="Normal 5 3 6 2 4 2 2 2" xfId="37664" xr:uid="{BE3C6EBF-F3C7-432D-9B5D-DA126ECD48D2}"/>
    <cellStyle name="Normal 5 3 6 2 4 2 3" xfId="37665" xr:uid="{7C32CCE1-AE49-4D89-A47A-AEFD84719B93}"/>
    <cellStyle name="Normal 5 3 6 2 4 3" xfId="37666" xr:uid="{2247E808-DABA-4CC3-B389-BF6385FA4204}"/>
    <cellStyle name="Normal 5 3 6 2 4 3 2" xfId="37667" xr:uid="{2EBAC31D-3CFE-4CFD-85C8-8FF8748606CB}"/>
    <cellStyle name="Normal 5 3 6 2 4 3 2 2" xfId="37668" xr:uid="{7D2DE7F4-1548-419F-8EA8-5346A2B3923A}"/>
    <cellStyle name="Normal 5 3 6 2 4 3 3" xfId="37669" xr:uid="{F7FC7CF6-9CE9-403B-BFF1-5E6C4A0C818B}"/>
    <cellStyle name="Normal 5 3 6 2 4 4" xfId="37670" xr:uid="{2316B2EC-F807-4DE9-840B-4977B5049490}"/>
    <cellStyle name="Normal 5 3 6 2 4 4 2" xfId="37671" xr:uid="{3116A3CA-9EC1-4C2F-8635-FADAB87F0A88}"/>
    <cellStyle name="Normal 5 3 6 2 4 4 2 2" xfId="37672" xr:uid="{022E531D-E1B6-45B7-98B7-0975A68DAA2A}"/>
    <cellStyle name="Normal 5 3 6 2 4 4 3" xfId="37673" xr:uid="{AEEE20AC-C64C-4F59-A2AC-9D38AAB80A26}"/>
    <cellStyle name="Normal 5 3 6 2 4 5" xfId="37674" xr:uid="{2C5B7E28-BA43-4087-B481-318A0EE7C59B}"/>
    <cellStyle name="Normal 5 3 6 2 4 5 2" xfId="37675" xr:uid="{0D41089C-A46D-4141-B48F-5D2152942716}"/>
    <cellStyle name="Normal 5 3 6 2 4 6" xfId="37676" xr:uid="{9DE73722-3C83-417A-B75B-6CE3CF1A9A8E}"/>
    <cellStyle name="Normal 5 3 6 2 5" xfId="37677" xr:uid="{6C5F66F2-A384-4D04-A0B0-F74441133E66}"/>
    <cellStyle name="Normal 5 3 6 2 5 2" xfId="37678" xr:uid="{50C9C1EB-9A2C-4FA9-8020-45202622DCE6}"/>
    <cellStyle name="Normal 5 3 6 2 5 2 2" xfId="37679" xr:uid="{8E7A346B-2056-44AC-A1CA-AE0A71C9F4D8}"/>
    <cellStyle name="Normal 5 3 6 2 5 3" xfId="37680" xr:uid="{7F2047D0-587F-4777-BFFE-E39936FBABD2}"/>
    <cellStyle name="Normal 5 3 6 2 6" xfId="37681" xr:uid="{D4FF717C-E40A-4FAB-9383-D476AB0A13E9}"/>
    <cellStyle name="Normal 5 3 6 2 6 2" xfId="37682" xr:uid="{8FF23EB6-AC6B-4FC4-8583-C6425B4D84D9}"/>
    <cellStyle name="Normal 5 3 6 2 6 2 2" xfId="37683" xr:uid="{B6C42B5A-73BC-4377-975F-DAC8D44FD8C9}"/>
    <cellStyle name="Normal 5 3 6 2 6 3" xfId="37684" xr:uid="{620035E1-9CA6-4618-ADDE-2C5C2067F1D1}"/>
    <cellStyle name="Normal 5 3 6 2 7" xfId="37685" xr:uid="{7FA5F43C-F5A0-4AF6-BF92-D900ABAABA00}"/>
    <cellStyle name="Normal 5 3 6 2 7 2" xfId="37686" xr:uid="{D325B437-EE3E-457A-B062-D79FB0E8C5DA}"/>
    <cellStyle name="Normal 5 3 6 2 7 2 2" xfId="37687" xr:uid="{0BD3BF49-365E-4A78-BD7D-D5E5B9FA241D}"/>
    <cellStyle name="Normal 5 3 6 2 7 3" xfId="37688" xr:uid="{7147FA6B-09A3-4174-80B5-4695C6E1A256}"/>
    <cellStyle name="Normal 5 3 6 2 8" xfId="37689" xr:uid="{BF8080D3-F74D-46D0-B9EC-9360DA8ED658}"/>
    <cellStyle name="Normal 5 3 6 2 8 2" xfId="37690" xr:uid="{7DBEAA9F-7D12-4A10-B667-A50E9D7C3152}"/>
    <cellStyle name="Normal 5 3 6 2 9" xfId="37691" xr:uid="{8999BF0B-1826-41BB-B806-DD90305CAF0B}"/>
    <cellStyle name="Normal 5 3 6 3" xfId="37692" xr:uid="{D38126D7-4B7F-4A6D-8D7E-FD18A39BBB90}"/>
    <cellStyle name="Normal 5 3 6 3 2" xfId="37693" xr:uid="{FAA923CD-567F-4F12-9143-138151F86C3F}"/>
    <cellStyle name="Normal 5 3 6 3 2 2" xfId="37694" xr:uid="{9BBB4E3E-7DF3-48C2-BADE-EE2A870458A5}"/>
    <cellStyle name="Normal 5 3 6 3 2 2 2" xfId="37695" xr:uid="{396990D5-91E9-4690-9656-B6E92C767BED}"/>
    <cellStyle name="Normal 5 3 6 3 2 2 2 2" xfId="37696" xr:uid="{6832AF2E-CE4E-4CA8-9491-276653B8E2C5}"/>
    <cellStyle name="Normal 5 3 6 3 2 2 3" xfId="37697" xr:uid="{BE3043CA-9476-4031-864C-9D78CF0DAD97}"/>
    <cellStyle name="Normal 5 3 6 3 2 3" xfId="37698" xr:uid="{6716C850-7FC8-4C8C-94F7-8F6A684B98ED}"/>
    <cellStyle name="Normal 5 3 6 3 2 3 2" xfId="37699" xr:uid="{D87A95D8-4876-4979-BE7F-CCFC71D9E8CA}"/>
    <cellStyle name="Normal 5 3 6 3 2 3 2 2" xfId="37700" xr:uid="{3E4196A6-489C-41E0-92D8-3ED90C354E13}"/>
    <cellStyle name="Normal 5 3 6 3 2 3 3" xfId="37701" xr:uid="{6E1D0C17-51A2-4D76-AC19-A6549566028A}"/>
    <cellStyle name="Normal 5 3 6 3 2 4" xfId="37702" xr:uid="{C7988B4A-227A-4688-A239-53FEB166E5F0}"/>
    <cellStyle name="Normal 5 3 6 3 2 4 2" xfId="37703" xr:uid="{4D93C02D-58B5-4883-81E3-11D2AD67731A}"/>
    <cellStyle name="Normal 5 3 6 3 2 4 2 2" xfId="37704" xr:uid="{0E43F212-89C7-4F34-B8E8-ACB97C658CA7}"/>
    <cellStyle name="Normal 5 3 6 3 2 4 3" xfId="37705" xr:uid="{2EE0C7DF-01DC-4DD9-8BF3-F398170856A0}"/>
    <cellStyle name="Normal 5 3 6 3 2 5" xfId="37706" xr:uid="{F85E9E7D-DC5E-492A-A893-70A4556EE90B}"/>
    <cellStyle name="Normal 5 3 6 3 2 5 2" xfId="37707" xr:uid="{0FD1A7A3-4319-4391-B29A-5EC0A2DE149E}"/>
    <cellStyle name="Normal 5 3 6 3 2 6" xfId="37708" xr:uid="{46D83679-725C-41B2-961D-865C2C7C3138}"/>
    <cellStyle name="Normal 5 3 6 3 3" xfId="37709" xr:uid="{A340B152-C289-4353-8F38-CD6FAF4C2434}"/>
    <cellStyle name="Normal 5 3 6 3 3 2" xfId="37710" xr:uid="{4A163FC3-754B-4EC7-8F01-57D9A48AF519}"/>
    <cellStyle name="Normal 5 3 6 3 3 2 2" xfId="37711" xr:uid="{D04774B7-9F0A-4EC6-A0BB-70BF92378891}"/>
    <cellStyle name="Normal 5 3 6 3 3 3" xfId="37712" xr:uid="{4785FBD4-BC28-42C9-AC96-9C714D56A127}"/>
    <cellStyle name="Normal 5 3 6 3 4" xfId="37713" xr:uid="{128838CC-20BA-4DAA-85BE-1473B1585DDF}"/>
    <cellStyle name="Normal 5 3 6 3 4 2" xfId="37714" xr:uid="{B297C559-C788-442C-8C7E-EE017DD11EDC}"/>
    <cellStyle name="Normal 5 3 6 3 4 2 2" xfId="37715" xr:uid="{B33B1298-0529-4E93-94A7-1E888BDCACB5}"/>
    <cellStyle name="Normal 5 3 6 3 4 3" xfId="37716" xr:uid="{61D6F070-C402-44BF-9B8B-9B2E7486BCDB}"/>
    <cellStyle name="Normal 5 3 6 3 5" xfId="37717" xr:uid="{BD207A96-DEDD-40EF-A16E-D1C771634198}"/>
    <cellStyle name="Normal 5 3 6 3 5 2" xfId="37718" xr:uid="{07453129-76F8-445B-B290-8C646B8F60A7}"/>
    <cellStyle name="Normal 5 3 6 3 5 2 2" xfId="37719" xr:uid="{D10C2CEC-C1D1-418E-A54C-9B097B4586CD}"/>
    <cellStyle name="Normal 5 3 6 3 5 3" xfId="37720" xr:uid="{AE1DE463-B57D-42A1-AAB8-E1EBC2D8757D}"/>
    <cellStyle name="Normal 5 3 6 3 6" xfId="37721" xr:uid="{8928FB22-067E-4E5F-9833-8DE87E5ABF1E}"/>
    <cellStyle name="Normal 5 3 6 3 6 2" xfId="37722" xr:uid="{46DD126D-C6FF-4FFF-9979-812D3A7DBF21}"/>
    <cellStyle name="Normal 5 3 6 3 7" xfId="37723" xr:uid="{FBF3A239-4309-49FC-8152-2BEC9A8AE530}"/>
    <cellStyle name="Normal 5 3 6 3 8" xfId="37724" xr:uid="{0BFA5035-1AC1-4070-85F6-FB8C598FAA45}"/>
    <cellStyle name="Normal 5 3 6 4" xfId="37725" xr:uid="{49F895BA-6107-406F-8D3F-13A66F46C9E5}"/>
    <cellStyle name="Normal 5 3 6 4 2" xfId="37726" xr:uid="{AB70DDF7-C1B0-485E-8E73-C3D2B786B961}"/>
    <cellStyle name="Normal 5 3 6 4 2 2" xfId="37727" xr:uid="{497FB644-0545-4AF8-AA7E-948EF7C0627D}"/>
    <cellStyle name="Normal 5 3 6 4 2 2 2" xfId="37728" xr:uid="{7A39354D-9128-4E36-A56A-4FE8DF43ED94}"/>
    <cellStyle name="Normal 5 3 6 4 2 3" xfId="37729" xr:uid="{0AAE2999-5BC7-48D4-9E30-154EFE3D0D54}"/>
    <cellStyle name="Normal 5 3 6 4 3" xfId="37730" xr:uid="{A57DB15C-2E0B-446A-AA9F-AA8029FD5B67}"/>
    <cellStyle name="Normal 5 3 6 4 3 2" xfId="37731" xr:uid="{A46FC370-FD55-4346-81C1-702CA0F20618}"/>
    <cellStyle name="Normal 5 3 6 4 3 2 2" xfId="37732" xr:uid="{2CA0C2F2-83F9-44E5-9F57-BF91FA699DDE}"/>
    <cellStyle name="Normal 5 3 6 4 3 3" xfId="37733" xr:uid="{2DA497B1-B62B-4F0B-A960-2DE00960B6A3}"/>
    <cellStyle name="Normal 5 3 6 4 4" xfId="37734" xr:uid="{CBDA10E8-01B1-477A-BFC8-3B144EEB81A3}"/>
    <cellStyle name="Normal 5 3 6 4 4 2" xfId="37735" xr:uid="{90B133E0-7D00-4264-A6C2-4911108E0F75}"/>
    <cellStyle name="Normal 5 3 6 4 4 2 2" xfId="37736" xr:uid="{756FBE8F-16E3-45AA-8D91-F8024EA02B05}"/>
    <cellStyle name="Normal 5 3 6 4 4 3" xfId="37737" xr:uid="{2B56673D-FC12-4B2B-90F4-7675BEC4EEE3}"/>
    <cellStyle name="Normal 5 3 6 4 5" xfId="37738" xr:uid="{4D974947-2469-4A48-BBCB-E550B7F9A530}"/>
    <cellStyle name="Normal 5 3 6 4 5 2" xfId="37739" xr:uid="{6204443F-B11C-4DD1-8421-7EA9FAC4A3BA}"/>
    <cellStyle name="Normal 5 3 6 4 6" xfId="37740" xr:uid="{CA099303-BA2C-4377-BBE3-B0AEE2EDFAE7}"/>
    <cellStyle name="Normal 5 3 6 4 7" xfId="37741" xr:uid="{8A66ACE1-B1C6-416E-9B6D-1B82A48F8806}"/>
    <cellStyle name="Normal 5 3 6 5" xfId="37742" xr:uid="{923E22A1-2F71-476B-A25A-930923503F88}"/>
    <cellStyle name="Normal 5 3 6 5 2" xfId="37743" xr:uid="{117846C8-EB57-4E26-80A7-0D9C790E687A}"/>
    <cellStyle name="Normal 5 3 6 5 2 2" xfId="37744" xr:uid="{D3BE4980-67CF-448A-ACA9-67D7C7239020}"/>
    <cellStyle name="Normal 5 3 6 5 2 2 2" xfId="37745" xr:uid="{AD4A881F-4C38-4C6F-AFFC-885F46F6CF28}"/>
    <cellStyle name="Normal 5 3 6 5 2 3" xfId="37746" xr:uid="{21764AB5-E367-4772-9719-726D9E5D5F6F}"/>
    <cellStyle name="Normal 5 3 6 5 3" xfId="37747" xr:uid="{ED334D54-CD5D-4AEA-AE6F-E2710F53A980}"/>
    <cellStyle name="Normal 5 3 6 5 3 2" xfId="37748" xr:uid="{0B660742-6D8B-41E2-9BC4-E79E1F12369A}"/>
    <cellStyle name="Normal 5 3 6 5 3 2 2" xfId="37749" xr:uid="{92909412-59A0-42AA-9F2A-1CB6A84130E8}"/>
    <cellStyle name="Normal 5 3 6 5 3 3" xfId="37750" xr:uid="{8E6AB9F4-9759-4847-B802-34797A7041F0}"/>
    <cellStyle name="Normal 5 3 6 5 4" xfId="37751" xr:uid="{3C2FD82A-2D1C-419B-88FE-4CFA759697B8}"/>
    <cellStyle name="Normal 5 3 6 5 4 2" xfId="37752" xr:uid="{5DFB8799-A155-4071-A883-3B1CBC4AF483}"/>
    <cellStyle name="Normal 5 3 6 5 4 2 2" xfId="37753" xr:uid="{74D88FBC-5705-4843-95BB-7BD4644ABBE5}"/>
    <cellStyle name="Normal 5 3 6 5 4 3" xfId="37754" xr:uid="{15EB680D-0349-4333-B5AE-84DF0954E7DB}"/>
    <cellStyle name="Normal 5 3 6 5 5" xfId="37755" xr:uid="{A85B21CA-11C7-4751-9866-3237C26A9F83}"/>
    <cellStyle name="Normal 5 3 6 5 5 2" xfId="37756" xr:uid="{E6F0F99B-9E47-42CD-A50A-A3045C56B255}"/>
    <cellStyle name="Normal 5 3 6 5 6" xfId="37757" xr:uid="{0FE92E19-B8E1-4E39-B6FC-4BF1CD847629}"/>
    <cellStyle name="Normal 5 3 6 6" xfId="37758" xr:uid="{9447ABB4-8B40-4EC9-8E6C-D0DFCC5102EF}"/>
    <cellStyle name="Normal 5 3 6 6 2" xfId="37759" xr:uid="{5AF68F47-0914-41CA-A764-A4D3A4C54070}"/>
    <cellStyle name="Normal 5 3 6 6 2 2" xfId="37760" xr:uid="{53658D60-A299-4183-8E92-84F8D822545C}"/>
    <cellStyle name="Normal 5 3 6 6 3" xfId="37761" xr:uid="{9EA25B3A-D4A9-4377-990F-44C116D59113}"/>
    <cellStyle name="Normal 5 3 6 7" xfId="37762" xr:uid="{947B155D-EFDA-48C5-942A-2D0B453E5576}"/>
    <cellStyle name="Normal 5 3 6 7 2" xfId="37763" xr:uid="{396E3C0F-A27E-4FD1-A62B-035885465A40}"/>
    <cellStyle name="Normal 5 3 6 7 2 2" xfId="37764" xr:uid="{F7F991C6-48EA-4ACE-8719-E0B4CDF7669C}"/>
    <cellStyle name="Normal 5 3 6 7 3" xfId="37765" xr:uid="{0BEBD3B8-8829-4951-AE38-A3677EB60A93}"/>
    <cellStyle name="Normal 5 3 6 8" xfId="37766" xr:uid="{0AF8D518-F5D6-45CD-9C39-75AEEE300FCC}"/>
    <cellStyle name="Normal 5 3 6 8 2" xfId="37767" xr:uid="{6A40B123-AE73-4F47-88FF-6F4F3A12EA4C}"/>
    <cellStyle name="Normal 5 3 6 8 2 2" xfId="37768" xr:uid="{AC715F04-451A-42AF-8D93-5E04A952C0D8}"/>
    <cellStyle name="Normal 5 3 6 8 3" xfId="37769" xr:uid="{7BA82FDC-7B5E-4A6B-A04E-D6621471EC72}"/>
    <cellStyle name="Normal 5 3 6 9" xfId="37770" xr:uid="{67464173-6711-45D8-827D-C13267514F13}"/>
    <cellStyle name="Normal 5 3 6 9 2" xfId="37771" xr:uid="{BA29354E-1631-4FCB-9586-073A69242FE8}"/>
    <cellStyle name="Normal 5 3 7" xfId="1068" xr:uid="{00000000-0005-0000-0000-000038040000}"/>
    <cellStyle name="Normal 5 3 7 10" xfId="37773" xr:uid="{8FCC414D-032D-4C15-B50E-025BE6036D07}"/>
    <cellStyle name="Normal 5 3 7 11" xfId="37774" xr:uid="{36AD4DD8-4224-459A-B967-631C675A85EA}"/>
    <cellStyle name="Normal 5 3 7 12" xfId="37775" xr:uid="{820B8401-7C8A-4505-9CE7-626A5E9A38E3}"/>
    <cellStyle name="Normal 5 3 7 13" xfId="37772" xr:uid="{78C65218-D910-433B-A781-19FC2D635D83}"/>
    <cellStyle name="Normal 5 3 7 2" xfId="1069" xr:uid="{00000000-0005-0000-0000-000039040000}"/>
    <cellStyle name="Normal 5 3 7 2 10" xfId="37777" xr:uid="{C1F860AB-1DBC-4C98-98FC-394E4A72372D}"/>
    <cellStyle name="Normal 5 3 7 2 11" xfId="37776" xr:uid="{34EA94A8-FFA9-4A1A-83D2-69AA54FB0F9F}"/>
    <cellStyle name="Normal 5 3 7 2 2" xfId="37778" xr:uid="{948C4129-1D2F-4057-A7D3-1668E689D63D}"/>
    <cellStyle name="Normal 5 3 7 2 2 2" xfId="37779" xr:uid="{4B5E3224-5808-4488-80F5-F65DD2BA983B}"/>
    <cellStyle name="Normal 5 3 7 2 2 2 2" xfId="37780" xr:uid="{AD9C37E4-CCE2-4746-8F41-B0FEEA455482}"/>
    <cellStyle name="Normal 5 3 7 2 2 2 2 2" xfId="37781" xr:uid="{4C556FD2-5AB0-4622-B73D-B48315EDFCA6}"/>
    <cellStyle name="Normal 5 3 7 2 2 2 2 2 2" xfId="37782" xr:uid="{E2A95E27-FAE8-44C5-805E-DB6D9EAD1AA9}"/>
    <cellStyle name="Normal 5 3 7 2 2 2 2 3" xfId="37783" xr:uid="{F0FA0C21-D185-478F-BE92-29F13F13FFCD}"/>
    <cellStyle name="Normal 5 3 7 2 2 2 3" xfId="37784" xr:uid="{900971F9-1859-43B0-9F8D-9F0C5E48231E}"/>
    <cellStyle name="Normal 5 3 7 2 2 2 3 2" xfId="37785" xr:uid="{D8EBC6E5-443E-4EE5-B277-D71E131C9254}"/>
    <cellStyle name="Normal 5 3 7 2 2 2 3 2 2" xfId="37786" xr:uid="{B2BB1E99-ED7A-49DF-9AEE-8F163836FDE1}"/>
    <cellStyle name="Normal 5 3 7 2 2 2 3 3" xfId="37787" xr:uid="{D1B38964-1140-464A-80B2-30C9FE98B3BC}"/>
    <cellStyle name="Normal 5 3 7 2 2 2 4" xfId="37788" xr:uid="{55162A57-4778-4B8E-B8FB-DA644AC824F2}"/>
    <cellStyle name="Normal 5 3 7 2 2 2 4 2" xfId="37789" xr:uid="{3F6CF50A-E5DE-4772-A16F-EB5F30549BAF}"/>
    <cellStyle name="Normal 5 3 7 2 2 2 4 2 2" xfId="37790" xr:uid="{37E3AFA9-D513-461E-AC56-6955A9285F14}"/>
    <cellStyle name="Normal 5 3 7 2 2 2 4 3" xfId="37791" xr:uid="{55193DA1-C56F-45B3-94A1-17640397C082}"/>
    <cellStyle name="Normal 5 3 7 2 2 2 5" xfId="37792" xr:uid="{C75478C6-BCB9-440B-88A4-DE04EAFFF0CE}"/>
    <cellStyle name="Normal 5 3 7 2 2 2 5 2" xfId="37793" xr:uid="{0244CFC8-6872-421D-85B5-36F8C06391B6}"/>
    <cellStyle name="Normal 5 3 7 2 2 2 6" xfId="37794" xr:uid="{6B5D2235-4D6C-45F1-812E-35154F4A9A5F}"/>
    <cellStyle name="Normal 5 3 7 2 2 3" xfId="37795" xr:uid="{4BD3967D-83C5-4AFA-9DE8-54E9D2FFDE5A}"/>
    <cellStyle name="Normal 5 3 7 2 2 3 2" xfId="37796" xr:uid="{9D4E6C0A-ED44-41FA-96C1-C7988657B876}"/>
    <cellStyle name="Normal 5 3 7 2 2 3 2 2" xfId="37797" xr:uid="{E96CDC5E-C08A-4042-878D-7597E36A1EB7}"/>
    <cellStyle name="Normal 5 3 7 2 2 3 3" xfId="37798" xr:uid="{F293B297-1AF8-48EF-9E55-C7DD06EEF451}"/>
    <cellStyle name="Normal 5 3 7 2 2 4" xfId="37799" xr:uid="{4ED2752B-15A7-4C7F-89F5-904BB53D7807}"/>
    <cellStyle name="Normal 5 3 7 2 2 4 2" xfId="37800" xr:uid="{F5043F58-393B-4F58-AF7C-ABDFC2E31B78}"/>
    <cellStyle name="Normal 5 3 7 2 2 4 2 2" xfId="37801" xr:uid="{0D27A82F-634A-4F54-AD3E-2D684DAFA53F}"/>
    <cellStyle name="Normal 5 3 7 2 2 4 3" xfId="37802" xr:uid="{9B717B02-F613-40B1-8EB9-FD320FD09760}"/>
    <cellStyle name="Normal 5 3 7 2 2 5" xfId="37803" xr:uid="{236EC641-02B3-4071-934E-FAD31781BC63}"/>
    <cellStyle name="Normal 5 3 7 2 2 5 2" xfId="37804" xr:uid="{F20973C0-20FD-4A1B-8232-E5468C549B5A}"/>
    <cellStyle name="Normal 5 3 7 2 2 5 2 2" xfId="37805" xr:uid="{1A7E28C0-D13A-48A9-A8BA-C111D82A8DA0}"/>
    <cellStyle name="Normal 5 3 7 2 2 5 3" xfId="37806" xr:uid="{313DEEBE-57D5-4A7C-8CA9-0BE1000FD344}"/>
    <cellStyle name="Normal 5 3 7 2 2 6" xfId="37807" xr:uid="{60612E32-3B1D-4112-BF77-549670F4B3BE}"/>
    <cellStyle name="Normal 5 3 7 2 2 6 2" xfId="37808" xr:uid="{A75CBE9A-79EE-4524-BFBA-1A232E709A8F}"/>
    <cellStyle name="Normal 5 3 7 2 2 7" xfId="37809" xr:uid="{2CBBEFEC-F93C-4604-AD0E-59298A17FC72}"/>
    <cellStyle name="Normal 5 3 7 2 2 8" xfId="37810" xr:uid="{9295AE89-40BE-4625-8978-69AFC0F8DA34}"/>
    <cellStyle name="Normal 5 3 7 2 3" xfId="37811" xr:uid="{D9FF39E0-9E81-48F4-8616-A270EE6D7E89}"/>
    <cellStyle name="Normal 5 3 7 2 3 2" xfId="37812" xr:uid="{E6205BE4-F7D1-476F-AE5E-801BADBA2D38}"/>
    <cellStyle name="Normal 5 3 7 2 3 2 2" xfId="37813" xr:uid="{1721DC55-BAF0-4FE6-90DC-AAA83C103279}"/>
    <cellStyle name="Normal 5 3 7 2 3 2 2 2" xfId="37814" xr:uid="{80CFC848-A239-45E9-ACB0-D9045E042BCB}"/>
    <cellStyle name="Normal 5 3 7 2 3 2 3" xfId="37815" xr:uid="{15DFA887-67E7-466C-BB46-0A795ED3E9AA}"/>
    <cellStyle name="Normal 5 3 7 2 3 3" xfId="37816" xr:uid="{766A54E6-E7A5-499D-A89B-CC7048CB8F4A}"/>
    <cellStyle name="Normal 5 3 7 2 3 3 2" xfId="37817" xr:uid="{14DF79BF-6D3B-4892-BD34-24CD8D7B28B8}"/>
    <cellStyle name="Normal 5 3 7 2 3 3 2 2" xfId="37818" xr:uid="{BDC39B86-4B24-4764-9250-0BCDE473DBB1}"/>
    <cellStyle name="Normal 5 3 7 2 3 3 3" xfId="37819" xr:uid="{CF7138D7-2C9E-4181-B02D-F90EAB19D7A3}"/>
    <cellStyle name="Normal 5 3 7 2 3 4" xfId="37820" xr:uid="{90BA0D93-5FB0-4E33-B281-AC72815993B5}"/>
    <cellStyle name="Normal 5 3 7 2 3 4 2" xfId="37821" xr:uid="{CB6FFB84-63E0-43C3-A8E8-7F642759EA53}"/>
    <cellStyle name="Normal 5 3 7 2 3 4 2 2" xfId="37822" xr:uid="{B4501EC3-9041-48B5-BC77-41E373E0D902}"/>
    <cellStyle name="Normal 5 3 7 2 3 4 3" xfId="37823" xr:uid="{BC69EE63-5F9C-4C7B-9B1B-8A7C36D92194}"/>
    <cellStyle name="Normal 5 3 7 2 3 5" xfId="37824" xr:uid="{561C9550-4560-4025-A28D-4D56B2B28C32}"/>
    <cellStyle name="Normal 5 3 7 2 3 5 2" xfId="37825" xr:uid="{7D4E92EF-B17C-403F-8C7D-E11C4F60CA1C}"/>
    <cellStyle name="Normal 5 3 7 2 3 6" xfId="37826" xr:uid="{A60423DA-F051-4DE0-BC4B-FEE174435BAF}"/>
    <cellStyle name="Normal 5 3 7 2 4" xfId="37827" xr:uid="{B1C50387-A58F-4C49-8D7A-DEFE3F3E57D6}"/>
    <cellStyle name="Normal 5 3 7 2 4 2" xfId="37828" xr:uid="{186C4FE0-3C07-42EB-9AD7-AA94F5F5347E}"/>
    <cellStyle name="Normal 5 3 7 2 4 2 2" xfId="37829" xr:uid="{67BB0AE3-C9BC-4986-A713-C10AEA50DCBC}"/>
    <cellStyle name="Normal 5 3 7 2 4 2 2 2" xfId="37830" xr:uid="{233258FD-87BB-4126-BEA2-08C8E5BE88D9}"/>
    <cellStyle name="Normal 5 3 7 2 4 2 3" xfId="37831" xr:uid="{C2766AC9-6CD4-418C-A659-670FEF816B59}"/>
    <cellStyle name="Normal 5 3 7 2 4 3" xfId="37832" xr:uid="{80E6BAF6-3AE9-4B95-9F60-9B939A54F322}"/>
    <cellStyle name="Normal 5 3 7 2 4 3 2" xfId="37833" xr:uid="{1181FDF7-12BF-4AD3-84B3-0A53DBFEFAF5}"/>
    <cellStyle name="Normal 5 3 7 2 4 3 2 2" xfId="37834" xr:uid="{BE69697F-0F84-40BA-9B39-A1093C746523}"/>
    <cellStyle name="Normal 5 3 7 2 4 3 3" xfId="37835" xr:uid="{449C5885-2AA3-4B97-B56B-D326AD704050}"/>
    <cellStyle name="Normal 5 3 7 2 4 4" xfId="37836" xr:uid="{520D4974-736B-4F2D-A0EE-6B6736530A32}"/>
    <cellStyle name="Normal 5 3 7 2 4 4 2" xfId="37837" xr:uid="{48DCDABD-E4FF-470D-8499-AA5EFB316A31}"/>
    <cellStyle name="Normal 5 3 7 2 4 4 2 2" xfId="37838" xr:uid="{995FB821-19F6-4CCD-9C47-DF11ED4CBE38}"/>
    <cellStyle name="Normal 5 3 7 2 4 4 3" xfId="37839" xr:uid="{4A293333-3BAA-4932-A77B-2FA20C1163C7}"/>
    <cellStyle name="Normal 5 3 7 2 4 5" xfId="37840" xr:uid="{FD457155-9C28-41CF-8B97-4D17FCBA2AF3}"/>
    <cellStyle name="Normal 5 3 7 2 4 5 2" xfId="37841" xr:uid="{DF811F30-8EEB-4710-B0FF-DC9FD9DDAB26}"/>
    <cellStyle name="Normal 5 3 7 2 4 6" xfId="37842" xr:uid="{360C3F1F-2B21-4277-9E3E-B636A12544DE}"/>
    <cellStyle name="Normal 5 3 7 2 5" xfId="37843" xr:uid="{6BFA9446-2298-4C2E-8BFC-CB594165C225}"/>
    <cellStyle name="Normal 5 3 7 2 5 2" xfId="37844" xr:uid="{1E8147FB-4F4E-42FB-91A0-3902C080BDAB}"/>
    <cellStyle name="Normal 5 3 7 2 5 2 2" xfId="37845" xr:uid="{3D7CD61A-DF97-4397-B403-DC35E52E9094}"/>
    <cellStyle name="Normal 5 3 7 2 5 3" xfId="37846" xr:uid="{3C509D7B-7708-4B2D-8954-D4C828758832}"/>
    <cellStyle name="Normal 5 3 7 2 6" xfId="37847" xr:uid="{7CA9269D-6F9F-456B-BCF3-90379C00FA6B}"/>
    <cellStyle name="Normal 5 3 7 2 6 2" xfId="37848" xr:uid="{319CC7F7-B6C9-40B2-B644-A7646A65781F}"/>
    <cellStyle name="Normal 5 3 7 2 6 2 2" xfId="37849" xr:uid="{D154601A-55A6-45CC-ADDF-DC21F0D426B4}"/>
    <cellStyle name="Normal 5 3 7 2 6 3" xfId="37850" xr:uid="{B8FD2435-CA3E-416E-8DD6-DBD25ABC4A84}"/>
    <cellStyle name="Normal 5 3 7 2 7" xfId="37851" xr:uid="{59005626-02A6-41A3-9C3A-181705D16CFE}"/>
    <cellStyle name="Normal 5 3 7 2 7 2" xfId="37852" xr:uid="{F7908D28-09A5-4090-88E2-45E6C59C06A7}"/>
    <cellStyle name="Normal 5 3 7 2 7 2 2" xfId="37853" xr:uid="{0723C491-F1D0-46F2-84AD-096BBCF83C42}"/>
    <cellStyle name="Normal 5 3 7 2 7 3" xfId="37854" xr:uid="{A3247A4E-A0EA-4B78-9F9A-26B576D844DD}"/>
    <cellStyle name="Normal 5 3 7 2 8" xfId="37855" xr:uid="{C1BEB039-C467-400D-B744-225884719825}"/>
    <cellStyle name="Normal 5 3 7 2 8 2" xfId="37856" xr:uid="{30B8434C-7C25-494D-987C-6398FE7B8C50}"/>
    <cellStyle name="Normal 5 3 7 2 9" xfId="37857" xr:uid="{53E85A60-1202-4BFE-9A69-60A15B2F8D9F}"/>
    <cellStyle name="Normal 5 3 7 3" xfId="37858" xr:uid="{FD667A01-8FB6-4F5D-85EA-BB9EEEA1311E}"/>
    <cellStyle name="Normal 5 3 7 3 2" xfId="37859" xr:uid="{0EB669FF-F1D3-4B53-9729-4F1616370D1A}"/>
    <cellStyle name="Normal 5 3 7 3 2 2" xfId="37860" xr:uid="{D29DB572-12A6-438B-9EDC-13BCCC4B6AA4}"/>
    <cellStyle name="Normal 5 3 7 3 2 2 2" xfId="37861" xr:uid="{6E39EE48-D8D1-4D24-9ACB-936554D42AF2}"/>
    <cellStyle name="Normal 5 3 7 3 2 2 2 2" xfId="37862" xr:uid="{7295A16C-D609-4745-8FF3-87E21CFFBCE9}"/>
    <cellStyle name="Normal 5 3 7 3 2 2 3" xfId="37863" xr:uid="{6AAC0AD0-9873-4CA5-A790-70AFCE632477}"/>
    <cellStyle name="Normal 5 3 7 3 2 3" xfId="37864" xr:uid="{8EA2985F-9B6D-474E-B17B-44E8161F6A21}"/>
    <cellStyle name="Normal 5 3 7 3 2 3 2" xfId="37865" xr:uid="{E79B3155-9DC5-41C5-AF99-C53F47A0DBE7}"/>
    <cellStyle name="Normal 5 3 7 3 2 3 2 2" xfId="37866" xr:uid="{2AE44DDF-3E55-42AE-9984-6AFDA6B133EE}"/>
    <cellStyle name="Normal 5 3 7 3 2 3 3" xfId="37867" xr:uid="{27886382-FD41-4256-A71B-38CF92A16E92}"/>
    <cellStyle name="Normal 5 3 7 3 2 4" xfId="37868" xr:uid="{572A3F58-EB19-4D10-B8F3-5D81E16D6D5F}"/>
    <cellStyle name="Normal 5 3 7 3 2 4 2" xfId="37869" xr:uid="{29E5F58E-94D9-482A-B3CD-E183DAB81669}"/>
    <cellStyle name="Normal 5 3 7 3 2 4 2 2" xfId="37870" xr:uid="{047114A0-7559-43DB-9882-5B77D55039F0}"/>
    <cellStyle name="Normal 5 3 7 3 2 4 3" xfId="37871" xr:uid="{AE045292-FAAC-4FCC-9D0B-29965B78EC9C}"/>
    <cellStyle name="Normal 5 3 7 3 2 5" xfId="37872" xr:uid="{A541E424-2784-43F8-9C66-D0F22111B765}"/>
    <cellStyle name="Normal 5 3 7 3 2 5 2" xfId="37873" xr:uid="{6653CBFB-8CEE-4003-B766-F83E57E07854}"/>
    <cellStyle name="Normal 5 3 7 3 2 6" xfId="37874" xr:uid="{E2ACFD9F-CB1A-485E-B602-6B0D9A035660}"/>
    <cellStyle name="Normal 5 3 7 3 3" xfId="37875" xr:uid="{44D884D4-3FE7-470D-866C-539BEBF1B7E7}"/>
    <cellStyle name="Normal 5 3 7 3 3 2" xfId="37876" xr:uid="{C0F65139-C58F-4B33-965C-A854FB78B56C}"/>
    <cellStyle name="Normal 5 3 7 3 3 2 2" xfId="37877" xr:uid="{D2D8E231-3809-4C68-A2B5-7290BCF8E646}"/>
    <cellStyle name="Normal 5 3 7 3 3 3" xfId="37878" xr:uid="{EE6B1236-3F1D-4CC6-904C-E459A7329C6D}"/>
    <cellStyle name="Normal 5 3 7 3 4" xfId="37879" xr:uid="{A86DA54E-5166-4546-9455-10DD6DB9E9A7}"/>
    <cellStyle name="Normal 5 3 7 3 4 2" xfId="37880" xr:uid="{E24CBA93-D865-4E88-9E17-1CEA0D6E9034}"/>
    <cellStyle name="Normal 5 3 7 3 4 2 2" xfId="37881" xr:uid="{D390CBA3-DE03-42F0-9E09-8D9CA33D267F}"/>
    <cellStyle name="Normal 5 3 7 3 4 3" xfId="37882" xr:uid="{03767E28-A0D9-4CE5-9041-B5E1CB1C6F9C}"/>
    <cellStyle name="Normal 5 3 7 3 5" xfId="37883" xr:uid="{C6033D56-16CE-4247-BC57-5E851890BA4E}"/>
    <cellStyle name="Normal 5 3 7 3 5 2" xfId="37884" xr:uid="{4EA35085-2180-4E78-AA22-1FBF764218FC}"/>
    <cellStyle name="Normal 5 3 7 3 5 2 2" xfId="37885" xr:uid="{1C24579C-E6C8-430B-8FEC-231DDD6BEA05}"/>
    <cellStyle name="Normal 5 3 7 3 5 3" xfId="37886" xr:uid="{75807FB3-E33F-4821-922A-A79DF2F418F1}"/>
    <cellStyle name="Normal 5 3 7 3 6" xfId="37887" xr:uid="{A3A348E9-B1CD-4501-814D-CA3842BB7E68}"/>
    <cellStyle name="Normal 5 3 7 3 6 2" xfId="37888" xr:uid="{F9035F0D-5FBC-4A77-84B4-AF215C5B686D}"/>
    <cellStyle name="Normal 5 3 7 3 7" xfId="37889" xr:uid="{7E5CC5DC-4086-4E8D-A46C-2513E47599D4}"/>
    <cellStyle name="Normal 5 3 7 3 8" xfId="37890" xr:uid="{04AD1ACA-5045-4DF4-B70F-4C1AB5FC634E}"/>
    <cellStyle name="Normal 5 3 7 4" xfId="37891" xr:uid="{F62179B5-7ABF-4887-81B6-0390BB408F93}"/>
    <cellStyle name="Normal 5 3 7 4 2" xfId="37892" xr:uid="{F62F7FF3-C29A-4619-8C33-009A6007860A}"/>
    <cellStyle name="Normal 5 3 7 4 2 2" xfId="37893" xr:uid="{C71A686E-1510-457D-9A24-8672B06DFFDE}"/>
    <cellStyle name="Normal 5 3 7 4 2 2 2" xfId="37894" xr:uid="{8549694B-BC35-4136-B5A3-28D879EFBCED}"/>
    <cellStyle name="Normal 5 3 7 4 2 3" xfId="37895" xr:uid="{FB0A1808-E46A-4D80-8085-E85E6DF5A130}"/>
    <cellStyle name="Normal 5 3 7 4 3" xfId="37896" xr:uid="{BF9C4AAB-1545-43DA-B4E5-9BE5552E77DB}"/>
    <cellStyle name="Normal 5 3 7 4 3 2" xfId="37897" xr:uid="{2A863D11-2BDD-4127-B03A-21E8E662005A}"/>
    <cellStyle name="Normal 5 3 7 4 3 2 2" xfId="37898" xr:uid="{50E3A884-1135-4A98-8D07-BBECCF78CA6B}"/>
    <cellStyle name="Normal 5 3 7 4 3 3" xfId="37899" xr:uid="{D1F32C15-CA8D-4E99-8A7F-B303A9AD11EB}"/>
    <cellStyle name="Normal 5 3 7 4 4" xfId="37900" xr:uid="{B4178C6F-440B-47C7-9975-F51B28D84796}"/>
    <cellStyle name="Normal 5 3 7 4 4 2" xfId="37901" xr:uid="{D97927E1-D556-4E66-BFAA-EC3885CA7237}"/>
    <cellStyle name="Normal 5 3 7 4 4 2 2" xfId="37902" xr:uid="{84E63F10-3DF9-42F2-93E8-0A144829B003}"/>
    <cellStyle name="Normal 5 3 7 4 4 3" xfId="37903" xr:uid="{DA1B6256-F50E-46E3-9868-5E01850AC3D6}"/>
    <cellStyle name="Normal 5 3 7 4 5" xfId="37904" xr:uid="{9C46B237-790E-4587-8961-ACF97E7B1B8C}"/>
    <cellStyle name="Normal 5 3 7 4 5 2" xfId="37905" xr:uid="{173E1612-FBBF-4127-BF33-6151575369BD}"/>
    <cellStyle name="Normal 5 3 7 4 6" xfId="37906" xr:uid="{84502BDA-6F76-4D7D-9B9E-EDC1D61A5D07}"/>
    <cellStyle name="Normal 5 3 7 4 7" xfId="37907" xr:uid="{09978E59-87A4-4D72-885C-2AB08D38F4ED}"/>
    <cellStyle name="Normal 5 3 7 5" xfId="37908" xr:uid="{903B55E1-9697-44E0-AAA4-D1820AD13415}"/>
    <cellStyle name="Normal 5 3 7 5 2" xfId="37909" xr:uid="{355BE77E-FBEB-4C12-A478-1AB58237E343}"/>
    <cellStyle name="Normal 5 3 7 5 2 2" xfId="37910" xr:uid="{409D0E40-58A4-4519-A061-B30493E2B5D1}"/>
    <cellStyle name="Normal 5 3 7 5 2 2 2" xfId="37911" xr:uid="{15665F0E-DAE7-4CF9-975D-88C289ECF7C4}"/>
    <cellStyle name="Normal 5 3 7 5 2 3" xfId="37912" xr:uid="{004205F3-34E0-4C18-AB51-8EC2103324E1}"/>
    <cellStyle name="Normal 5 3 7 5 3" xfId="37913" xr:uid="{962ABFF6-C1FB-4B3A-BFE2-595D7FAB68F8}"/>
    <cellStyle name="Normal 5 3 7 5 3 2" xfId="37914" xr:uid="{17DD7140-EC08-4A6A-B446-35EAA2CC8E7E}"/>
    <cellStyle name="Normal 5 3 7 5 3 2 2" xfId="37915" xr:uid="{71D3234B-A39D-4999-B583-0610D4FA3818}"/>
    <cellStyle name="Normal 5 3 7 5 3 3" xfId="37916" xr:uid="{A36C7D3F-E75F-4081-91E4-815D434C4E24}"/>
    <cellStyle name="Normal 5 3 7 5 4" xfId="37917" xr:uid="{EE79ADE4-D07A-4785-BCE6-17D434F2AC5F}"/>
    <cellStyle name="Normal 5 3 7 5 4 2" xfId="37918" xr:uid="{D7C933C8-B684-45A2-8B25-9510735BBE9B}"/>
    <cellStyle name="Normal 5 3 7 5 4 2 2" xfId="37919" xr:uid="{9B5B019E-5542-472C-8E2C-0EFB8FF3CB76}"/>
    <cellStyle name="Normal 5 3 7 5 4 3" xfId="37920" xr:uid="{CB84799E-0098-4A5D-B802-009F47E6A358}"/>
    <cellStyle name="Normal 5 3 7 5 5" xfId="37921" xr:uid="{70DAE9B6-A88D-4EFF-827D-FE01880718BD}"/>
    <cellStyle name="Normal 5 3 7 5 5 2" xfId="37922" xr:uid="{ECB5592F-4A87-4BE2-A98A-E4F268BABE8B}"/>
    <cellStyle name="Normal 5 3 7 5 6" xfId="37923" xr:uid="{D953D180-802E-4A33-8075-0B220DDCE716}"/>
    <cellStyle name="Normal 5 3 7 6" xfId="37924" xr:uid="{81216F8D-D978-4E67-8E41-FE7EA8A403FB}"/>
    <cellStyle name="Normal 5 3 7 6 2" xfId="37925" xr:uid="{91884138-31F2-4953-8E27-50C7F57216C5}"/>
    <cellStyle name="Normal 5 3 7 6 2 2" xfId="37926" xr:uid="{E1CACABE-A89A-4129-8D0D-50A703B93B3C}"/>
    <cellStyle name="Normal 5 3 7 6 3" xfId="37927" xr:uid="{F90E8ADF-E096-446B-8B3C-7758CADE16F6}"/>
    <cellStyle name="Normal 5 3 7 7" xfId="37928" xr:uid="{B3652578-189A-423E-A48D-A3523D2D9C72}"/>
    <cellStyle name="Normal 5 3 7 7 2" xfId="37929" xr:uid="{79FE5ED6-B7AA-4B62-B8EE-7979ACA7C74B}"/>
    <cellStyle name="Normal 5 3 7 7 2 2" xfId="37930" xr:uid="{F04032F5-4401-4DD2-A4D7-862100AD3D9F}"/>
    <cellStyle name="Normal 5 3 7 7 3" xfId="37931" xr:uid="{A505756A-3599-4F2B-A1BB-2CCADC8FF217}"/>
    <cellStyle name="Normal 5 3 7 8" xfId="37932" xr:uid="{9D8666F1-A705-4040-9E41-AC609D6451AB}"/>
    <cellStyle name="Normal 5 3 7 8 2" xfId="37933" xr:uid="{B422C0C5-5C0F-4BDB-84EF-415602741C9A}"/>
    <cellStyle name="Normal 5 3 7 8 2 2" xfId="37934" xr:uid="{D3BCBDB9-E444-43AE-B973-C6714396E9CE}"/>
    <cellStyle name="Normal 5 3 7 8 3" xfId="37935" xr:uid="{33EACE82-FF12-4F67-BAA3-78327782F1FA}"/>
    <cellStyle name="Normal 5 3 7 9" xfId="37936" xr:uid="{C158CA6C-D89D-46E5-A315-1E2FB708305D}"/>
    <cellStyle name="Normal 5 3 7 9 2" xfId="37937" xr:uid="{B96F669A-FEE8-44E1-A958-604A3AF1C15F}"/>
    <cellStyle name="Normal 5 3 8" xfId="1070" xr:uid="{00000000-0005-0000-0000-00003A040000}"/>
    <cellStyle name="Normal 5 3 8 10" xfId="37939" xr:uid="{6D261047-097F-4044-BB66-5B1478923E6B}"/>
    <cellStyle name="Normal 5 3 8 11" xfId="37938" xr:uid="{DE0FB2A2-4D5B-4481-AB39-E2D29558E287}"/>
    <cellStyle name="Normal 5 3 8 2" xfId="37940" xr:uid="{BEE9F6C9-B807-470F-8A7B-E5A29DBEAF1C}"/>
    <cellStyle name="Normal 5 3 8 2 2" xfId="37941" xr:uid="{5D4F4AE8-B6C0-4C20-86ED-41F604CCE88A}"/>
    <cellStyle name="Normal 5 3 8 2 2 2" xfId="37942" xr:uid="{7D659872-02C8-4CC0-9F9F-BC49D2F48F64}"/>
    <cellStyle name="Normal 5 3 8 2 2 2 2" xfId="37943" xr:uid="{9585611D-4E91-4188-977B-350999F45340}"/>
    <cellStyle name="Normal 5 3 8 2 2 2 2 2" xfId="37944" xr:uid="{4B763853-E8B0-4627-A86A-63B37D811DA1}"/>
    <cellStyle name="Normal 5 3 8 2 2 2 3" xfId="37945" xr:uid="{CA7D8E33-D3D1-45D5-B6AB-0E1096E0081A}"/>
    <cellStyle name="Normal 5 3 8 2 2 3" xfId="37946" xr:uid="{F5391C48-D7F7-4B8A-A91C-BC04A17796D8}"/>
    <cellStyle name="Normal 5 3 8 2 2 3 2" xfId="37947" xr:uid="{89F758AF-D2EB-4D00-ABF2-61581EE5B59F}"/>
    <cellStyle name="Normal 5 3 8 2 2 3 2 2" xfId="37948" xr:uid="{63AF47C7-E81A-410B-816D-AAE03F376FB9}"/>
    <cellStyle name="Normal 5 3 8 2 2 3 3" xfId="37949" xr:uid="{B3730B55-93D0-4635-B2D6-551B499382FD}"/>
    <cellStyle name="Normal 5 3 8 2 2 4" xfId="37950" xr:uid="{FFE2B818-0EA0-4B78-83EA-8D8E69EC3904}"/>
    <cellStyle name="Normal 5 3 8 2 2 4 2" xfId="37951" xr:uid="{E8310A56-5286-492A-B5CA-3A32BE07561E}"/>
    <cellStyle name="Normal 5 3 8 2 2 4 2 2" xfId="37952" xr:uid="{C65E0482-7AF9-4202-B77D-9DAA6264979D}"/>
    <cellStyle name="Normal 5 3 8 2 2 4 3" xfId="37953" xr:uid="{27790324-90D5-405F-A1F0-C986241FB8C8}"/>
    <cellStyle name="Normal 5 3 8 2 2 5" xfId="37954" xr:uid="{5C559807-E367-479F-8A01-277E2A0ADB45}"/>
    <cellStyle name="Normal 5 3 8 2 2 5 2" xfId="37955" xr:uid="{8424C780-269E-46D1-ACF1-FD3BF1408E63}"/>
    <cellStyle name="Normal 5 3 8 2 2 6" xfId="37956" xr:uid="{5C60C006-2ABA-4E0B-A39A-2BF3BC63B2E3}"/>
    <cellStyle name="Normal 5 3 8 2 3" xfId="37957" xr:uid="{93C4FB7C-BC1A-40BA-A3AE-EAB7D1B6D8F3}"/>
    <cellStyle name="Normal 5 3 8 2 3 2" xfId="37958" xr:uid="{B889EE00-681E-4598-BA60-D316BD221B9D}"/>
    <cellStyle name="Normal 5 3 8 2 3 2 2" xfId="37959" xr:uid="{F38E4EA6-64A3-4547-BF92-FEBE93D90C82}"/>
    <cellStyle name="Normal 5 3 8 2 3 3" xfId="37960" xr:uid="{3DC1C35F-8DC7-42E9-876C-AA7452E85589}"/>
    <cellStyle name="Normal 5 3 8 2 4" xfId="37961" xr:uid="{57C1C2FC-D73D-4DE7-8C53-82C16346DBDD}"/>
    <cellStyle name="Normal 5 3 8 2 4 2" xfId="37962" xr:uid="{55FE2387-516C-4AA8-A491-274D0480BE9C}"/>
    <cellStyle name="Normal 5 3 8 2 4 2 2" xfId="37963" xr:uid="{591AD663-2BC3-418F-92B8-9BEE9D251D40}"/>
    <cellStyle name="Normal 5 3 8 2 4 3" xfId="37964" xr:uid="{29BD6FAD-E98F-4205-9B44-81E8089FDB88}"/>
    <cellStyle name="Normal 5 3 8 2 5" xfId="37965" xr:uid="{FA5BA727-A8E4-49BA-9375-6FBB10A8D9B9}"/>
    <cellStyle name="Normal 5 3 8 2 5 2" xfId="37966" xr:uid="{E97662F3-C12C-4BF2-9805-36635D1D81EF}"/>
    <cellStyle name="Normal 5 3 8 2 5 2 2" xfId="37967" xr:uid="{F571B6E2-FCFB-4E20-AA70-AB65F9B9F17E}"/>
    <cellStyle name="Normal 5 3 8 2 5 3" xfId="37968" xr:uid="{AD854006-24DE-4C0A-8564-F80598D5DE52}"/>
    <cellStyle name="Normal 5 3 8 2 6" xfId="37969" xr:uid="{CFF760D5-0638-429C-A223-3D87EB053192}"/>
    <cellStyle name="Normal 5 3 8 2 6 2" xfId="37970" xr:uid="{FAE1318C-D913-409D-8C5A-E43B6B122DE1}"/>
    <cellStyle name="Normal 5 3 8 2 7" xfId="37971" xr:uid="{3C9F8668-3A97-4235-B109-031FADE5C1A6}"/>
    <cellStyle name="Normal 5 3 8 2 8" xfId="37972" xr:uid="{2A66BBAA-E419-45DF-96BD-4CB020153958}"/>
    <cellStyle name="Normal 5 3 8 3" xfId="37973" xr:uid="{F11658EE-FF20-4CB0-B8D1-D94EDA22D47F}"/>
    <cellStyle name="Normal 5 3 8 3 2" xfId="37974" xr:uid="{3B593B50-F060-42DD-AA16-336B43D88EFA}"/>
    <cellStyle name="Normal 5 3 8 3 2 2" xfId="37975" xr:uid="{28C866CF-BC0F-4EB2-A026-DAE2E56E3A6E}"/>
    <cellStyle name="Normal 5 3 8 3 2 2 2" xfId="37976" xr:uid="{B3171998-F193-4BFC-B9FB-00D24B9573CA}"/>
    <cellStyle name="Normal 5 3 8 3 2 3" xfId="37977" xr:uid="{3948994A-AC2C-44AE-8DF6-A8B44B5FC5E4}"/>
    <cellStyle name="Normal 5 3 8 3 3" xfId="37978" xr:uid="{609A6ED9-1E46-46E0-96C9-66B0C5B277C5}"/>
    <cellStyle name="Normal 5 3 8 3 3 2" xfId="37979" xr:uid="{8A55BE96-A4B2-4AC2-8CE4-EFC43D7D654C}"/>
    <cellStyle name="Normal 5 3 8 3 3 2 2" xfId="37980" xr:uid="{AE23E0D6-B5AB-4E32-BA43-09B86DC3AAA9}"/>
    <cellStyle name="Normal 5 3 8 3 3 3" xfId="37981" xr:uid="{2ADB252A-EE59-475C-9B3D-E68B5C2CFF23}"/>
    <cellStyle name="Normal 5 3 8 3 4" xfId="37982" xr:uid="{6DE30C9E-239C-4F3A-ABE9-5354C9E19EF2}"/>
    <cellStyle name="Normal 5 3 8 3 4 2" xfId="37983" xr:uid="{A96BBE39-0A23-4378-BA4C-5DDC7931478A}"/>
    <cellStyle name="Normal 5 3 8 3 4 2 2" xfId="37984" xr:uid="{4656C562-79FC-4B0F-9EEF-15E3140DE009}"/>
    <cellStyle name="Normal 5 3 8 3 4 3" xfId="37985" xr:uid="{B0A25367-FEA0-4E3B-973B-23E80E11C867}"/>
    <cellStyle name="Normal 5 3 8 3 5" xfId="37986" xr:uid="{CE33FAED-1D3F-4641-9348-4C3BDF64B2AC}"/>
    <cellStyle name="Normal 5 3 8 3 5 2" xfId="37987" xr:uid="{7EC3AE14-09BF-47AD-9458-F203CE6BF7FF}"/>
    <cellStyle name="Normal 5 3 8 3 6" xfId="37988" xr:uid="{14F5B528-49BC-4096-B45A-8EC29EC0DB83}"/>
    <cellStyle name="Normal 5 3 8 4" xfId="37989" xr:uid="{517479F5-8F49-43F8-BB9B-A70C5CDF14E3}"/>
    <cellStyle name="Normal 5 3 8 4 2" xfId="37990" xr:uid="{EBCBDD92-92B5-49F8-BE27-46433CB6BEFB}"/>
    <cellStyle name="Normal 5 3 8 4 2 2" xfId="37991" xr:uid="{D04A61B8-5634-449B-86FA-C1C9892A389F}"/>
    <cellStyle name="Normal 5 3 8 4 2 2 2" xfId="37992" xr:uid="{906BFF30-A9C7-4326-A5D6-6A683475F3F0}"/>
    <cellStyle name="Normal 5 3 8 4 2 3" xfId="37993" xr:uid="{46522C9C-AB11-4CD9-91C7-31AEA8043D44}"/>
    <cellStyle name="Normal 5 3 8 4 3" xfId="37994" xr:uid="{F518B76B-C606-43EE-8DCF-93A8B1660757}"/>
    <cellStyle name="Normal 5 3 8 4 3 2" xfId="37995" xr:uid="{D46B2B4D-99F8-4859-B146-E37917834330}"/>
    <cellStyle name="Normal 5 3 8 4 3 2 2" xfId="37996" xr:uid="{1243480E-D4E7-4C1F-BE7B-D009C9D3239C}"/>
    <cellStyle name="Normal 5 3 8 4 3 3" xfId="37997" xr:uid="{83767BA0-2F19-4940-8D62-D4CA2469F0A1}"/>
    <cellStyle name="Normal 5 3 8 4 4" xfId="37998" xr:uid="{B09B0BD5-9B06-49D8-8CBE-68014DBAA1CF}"/>
    <cellStyle name="Normal 5 3 8 4 4 2" xfId="37999" xr:uid="{431B8234-8E3E-426F-9315-5F03653A3C32}"/>
    <cellStyle name="Normal 5 3 8 4 4 2 2" xfId="38000" xr:uid="{67DEC5F0-7B68-4208-AE21-214F22CFF3F8}"/>
    <cellStyle name="Normal 5 3 8 4 4 3" xfId="38001" xr:uid="{254E4B8E-D04F-403E-B7CA-52C4C4FC758B}"/>
    <cellStyle name="Normal 5 3 8 4 5" xfId="38002" xr:uid="{AF0C5BC4-4ECF-4C8C-99C9-782BCC56ACCD}"/>
    <cellStyle name="Normal 5 3 8 4 5 2" xfId="38003" xr:uid="{2634F8C1-6CA0-47CF-BB8C-DC27F80F1EFB}"/>
    <cellStyle name="Normal 5 3 8 4 6" xfId="38004" xr:uid="{58C3CC62-0C8D-4A95-8C34-07118255EDEB}"/>
    <cellStyle name="Normal 5 3 8 5" xfId="38005" xr:uid="{EE4E7471-E511-461D-A244-137353F3EA5E}"/>
    <cellStyle name="Normal 5 3 8 5 2" xfId="38006" xr:uid="{6E2CCBCC-297F-46FB-8B18-3F4DBC219B32}"/>
    <cellStyle name="Normal 5 3 8 5 2 2" xfId="38007" xr:uid="{1C7AB2DF-7CFE-4F44-BDF6-D79F6E5417A8}"/>
    <cellStyle name="Normal 5 3 8 5 3" xfId="38008" xr:uid="{7160A1FD-B4FE-47FD-A70D-31B474569920}"/>
    <cellStyle name="Normal 5 3 8 6" xfId="38009" xr:uid="{576A8B63-4321-4551-B346-5A1D5A7BF5F3}"/>
    <cellStyle name="Normal 5 3 8 6 2" xfId="38010" xr:uid="{A71AC45B-494C-4DFA-94C2-4CFDD868CB17}"/>
    <cellStyle name="Normal 5 3 8 6 2 2" xfId="38011" xr:uid="{D8158127-0710-4FD0-9379-2D2E4940238E}"/>
    <cellStyle name="Normal 5 3 8 6 3" xfId="38012" xr:uid="{320BE934-0B71-4DDF-9EF9-7CA789ACA3A7}"/>
    <cellStyle name="Normal 5 3 8 7" xfId="38013" xr:uid="{307C7632-1542-4D0B-B657-AB7AE9813CB6}"/>
    <cellStyle name="Normal 5 3 8 7 2" xfId="38014" xr:uid="{6B0FEAD3-A397-47F8-AB1A-A2A8B938EB55}"/>
    <cellStyle name="Normal 5 3 8 7 2 2" xfId="38015" xr:uid="{DD051C0C-54DF-4304-A98C-7C7D9E6C643C}"/>
    <cellStyle name="Normal 5 3 8 7 3" xfId="38016" xr:uid="{88F76766-35C1-4582-AED8-657C2284FF5D}"/>
    <cellStyle name="Normal 5 3 8 8" xfId="38017" xr:uid="{8DC9BCD3-0F4D-45D4-8093-DE4AE39B65FB}"/>
    <cellStyle name="Normal 5 3 8 8 2" xfId="38018" xr:uid="{E76CF6F8-DF90-4B83-994F-6485A9AD4544}"/>
    <cellStyle name="Normal 5 3 8 9" xfId="38019" xr:uid="{0667D764-3BE3-4161-A496-DC739CD8C657}"/>
    <cellStyle name="Normal 5 3 9" xfId="1071" xr:uid="{00000000-0005-0000-0000-00003B040000}"/>
    <cellStyle name="Normal 5 3 9 10" xfId="38021" xr:uid="{D45B9786-C8BF-4388-B6EC-0402500281CC}"/>
    <cellStyle name="Normal 5 3 9 11" xfId="38020" xr:uid="{9F870205-0CC1-4187-B003-1823B06B9462}"/>
    <cellStyle name="Normal 5 3 9 2" xfId="38022" xr:uid="{BB051585-3B0D-413D-BA78-51044986E854}"/>
    <cellStyle name="Normal 5 3 9 2 2" xfId="38023" xr:uid="{626ADC4F-ECC7-4A9B-A958-48694945AF29}"/>
    <cellStyle name="Normal 5 3 9 2 2 2" xfId="38024" xr:uid="{B363F345-FAB8-4C95-9C39-173BB212CF67}"/>
    <cellStyle name="Normal 5 3 9 2 2 2 2" xfId="38025" xr:uid="{25DF1DFE-103F-4202-80E0-E44A11E57B71}"/>
    <cellStyle name="Normal 5 3 9 2 2 2 2 2" xfId="38026" xr:uid="{79580E4D-CF06-49E0-B406-B79FF3BA6D32}"/>
    <cellStyle name="Normal 5 3 9 2 2 2 3" xfId="38027" xr:uid="{F1B51750-1DE1-4553-B8F2-07FAA42BB57C}"/>
    <cellStyle name="Normal 5 3 9 2 2 3" xfId="38028" xr:uid="{77095BD1-BD7E-4D8E-82D9-9F48ECF26ED1}"/>
    <cellStyle name="Normal 5 3 9 2 2 3 2" xfId="38029" xr:uid="{66F02755-37C9-4861-AEF9-9060C7E263CA}"/>
    <cellStyle name="Normal 5 3 9 2 2 3 2 2" xfId="38030" xr:uid="{BB749F51-5EC4-41E6-89D5-A8D87FF05218}"/>
    <cellStyle name="Normal 5 3 9 2 2 3 3" xfId="38031" xr:uid="{7C213F04-19FB-4851-BE6F-BA62B9063F6B}"/>
    <cellStyle name="Normal 5 3 9 2 2 4" xfId="38032" xr:uid="{C544CC12-09F0-4CFA-B860-143DC0806424}"/>
    <cellStyle name="Normal 5 3 9 2 2 4 2" xfId="38033" xr:uid="{4B726ED1-D036-4BC1-A4EA-947DC2D70FE9}"/>
    <cellStyle name="Normal 5 3 9 2 2 4 2 2" xfId="38034" xr:uid="{5FD36CA5-F939-422F-BE8E-C87BC2BF62F5}"/>
    <cellStyle name="Normal 5 3 9 2 2 4 3" xfId="38035" xr:uid="{764C212F-7F1F-484A-B0D1-B2FCFC9601D3}"/>
    <cellStyle name="Normal 5 3 9 2 2 5" xfId="38036" xr:uid="{62CC09EA-A4CF-44E5-9CF9-A3ECE282C6DC}"/>
    <cellStyle name="Normal 5 3 9 2 2 5 2" xfId="38037" xr:uid="{8A56DE8D-70B0-4FD8-AA17-EACC118D56CE}"/>
    <cellStyle name="Normal 5 3 9 2 2 6" xfId="38038" xr:uid="{E9486949-F339-42CE-B188-B3400E00BF83}"/>
    <cellStyle name="Normal 5 3 9 2 3" xfId="38039" xr:uid="{B28C7347-9B4E-48E2-A849-A13712F19275}"/>
    <cellStyle name="Normal 5 3 9 2 3 2" xfId="38040" xr:uid="{1C869161-8E1A-4869-BFBA-C0837622783D}"/>
    <cellStyle name="Normal 5 3 9 2 3 2 2" xfId="38041" xr:uid="{1F4EE585-8250-4182-876F-CCE1DC2C331C}"/>
    <cellStyle name="Normal 5 3 9 2 3 3" xfId="38042" xr:uid="{888AB928-A17A-4E31-B6FE-52C36FB04079}"/>
    <cellStyle name="Normal 5 3 9 2 4" xfId="38043" xr:uid="{6B2E6443-9076-4619-87FC-49D03968B602}"/>
    <cellStyle name="Normal 5 3 9 2 4 2" xfId="38044" xr:uid="{31667744-D652-47DB-834B-17062949FEDB}"/>
    <cellStyle name="Normal 5 3 9 2 4 2 2" xfId="38045" xr:uid="{B63A4B85-FFF1-4613-976D-03D9F6168D60}"/>
    <cellStyle name="Normal 5 3 9 2 4 3" xfId="38046" xr:uid="{59D0F4A1-D352-47B4-B73D-1988477F77D9}"/>
    <cellStyle name="Normal 5 3 9 2 5" xfId="38047" xr:uid="{68B40B26-7C2A-48F9-B313-31E3E4AF786F}"/>
    <cellStyle name="Normal 5 3 9 2 5 2" xfId="38048" xr:uid="{C75971F7-40BA-483A-868F-83DA57537472}"/>
    <cellStyle name="Normal 5 3 9 2 5 2 2" xfId="38049" xr:uid="{4009B74D-B8DB-496C-96EA-3E8FF83D0343}"/>
    <cellStyle name="Normal 5 3 9 2 5 3" xfId="38050" xr:uid="{FC061195-32E8-4DC6-9F85-8EE356490ED2}"/>
    <cellStyle name="Normal 5 3 9 2 6" xfId="38051" xr:uid="{08C77033-BC5A-4ED5-9FDE-122609776D14}"/>
    <cellStyle name="Normal 5 3 9 2 6 2" xfId="38052" xr:uid="{EC350499-2480-440B-98B0-A2CBF2ED6D03}"/>
    <cellStyle name="Normal 5 3 9 2 7" xfId="38053" xr:uid="{A94D9850-E6BF-4E1B-B183-30AD6B17795E}"/>
    <cellStyle name="Normal 5 3 9 2 8" xfId="38054" xr:uid="{DB7A941A-9ECD-4A77-B392-6267FBEA3491}"/>
    <cellStyle name="Normal 5 3 9 3" xfId="38055" xr:uid="{94C58D87-13E1-47EE-A990-A677497D53A9}"/>
    <cellStyle name="Normal 5 3 9 3 2" xfId="38056" xr:uid="{4E470D75-4058-4871-BBDA-40C8DBFD8B94}"/>
    <cellStyle name="Normal 5 3 9 3 2 2" xfId="38057" xr:uid="{5127C4FA-FED8-4A5E-B98E-E62AA9A41C34}"/>
    <cellStyle name="Normal 5 3 9 3 2 2 2" xfId="38058" xr:uid="{2977EF8A-C17D-4658-84F3-21EF090D3908}"/>
    <cellStyle name="Normal 5 3 9 3 2 3" xfId="38059" xr:uid="{1F106362-9053-46F6-86B3-1AB70F70EDAA}"/>
    <cellStyle name="Normal 5 3 9 3 3" xfId="38060" xr:uid="{44A12012-A606-48C1-BADE-06DFCA621AB1}"/>
    <cellStyle name="Normal 5 3 9 3 3 2" xfId="38061" xr:uid="{C8755A90-61AC-433E-AEC2-BBF7B3004A2B}"/>
    <cellStyle name="Normal 5 3 9 3 3 2 2" xfId="38062" xr:uid="{CB171A69-4384-47E9-B7DC-90EC4B973FCD}"/>
    <cellStyle name="Normal 5 3 9 3 3 3" xfId="38063" xr:uid="{D9946639-DAEE-43C8-8529-2C393B63CCBF}"/>
    <cellStyle name="Normal 5 3 9 3 4" xfId="38064" xr:uid="{982CC360-A8BF-4901-B3E7-608B6A1EE8E9}"/>
    <cellStyle name="Normal 5 3 9 3 4 2" xfId="38065" xr:uid="{1D9374C2-A4CA-4F83-B0D1-40F8F795D96B}"/>
    <cellStyle name="Normal 5 3 9 3 4 2 2" xfId="38066" xr:uid="{E398E20D-3275-46FD-99BD-A606F741D79D}"/>
    <cellStyle name="Normal 5 3 9 3 4 3" xfId="38067" xr:uid="{DC62634F-81BB-47C6-A18A-FE2E9FF25D93}"/>
    <cellStyle name="Normal 5 3 9 3 5" xfId="38068" xr:uid="{534B95E4-03F9-440E-B501-43DD7984D94A}"/>
    <cellStyle name="Normal 5 3 9 3 5 2" xfId="38069" xr:uid="{FABA9D3E-6B71-4DDA-9226-C62DEE30E771}"/>
    <cellStyle name="Normal 5 3 9 3 6" xfId="38070" xr:uid="{B8689EDB-E691-491C-8654-9F67C2044252}"/>
    <cellStyle name="Normal 5 3 9 4" xfId="38071" xr:uid="{8BCE6C37-EFA7-4EC8-9E6E-99B5F6E54D7E}"/>
    <cellStyle name="Normal 5 3 9 4 2" xfId="38072" xr:uid="{AF6824C5-AD06-4637-8276-8DA5BCC26E46}"/>
    <cellStyle name="Normal 5 3 9 4 2 2" xfId="38073" xr:uid="{122D17D7-67B7-4623-9E48-AA4A4D369A77}"/>
    <cellStyle name="Normal 5 3 9 4 2 2 2" xfId="38074" xr:uid="{DF934B3A-9A8C-4EDC-9296-51593D64C2AA}"/>
    <cellStyle name="Normal 5 3 9 4 2 3" xfId="38075" xr:uid="{611271E0-CFAF-4BEC-95A6-E17AA56BF7DA}"/>
    <cellStyle name="Normal 5 3 9 4 3" xfId="38076" xr:uid="{BF78E622-4FE5-4922-9DFF-4DC1B6A14725}"/>
    <cellStyle name="Normal 5 3 9 4 3 2" xfId="38077" xr:uid="{EE8DC45D-18B2-4F6C-84D9-EB077594152C}"/>
    <cellStyle name="Normal 5 3 9 4 3 2 2" xfId="38078" xr:uid="{31293465-06F6-45A3-B30A-DE87FDD76AD4}"/>
    <cellStyle name="Normal 5 3 9 4 3 3" xfId="38079" xr:uid="{1A7820FC-51CC-4F34-866C-F7786850FFBC}"/>
    <cellStyle name="Normal 5 3 9 4 4" xfId="38080" xr:uid="{61F6052D-A732-4CB4-98F8-97632517F882}"/>
    <cellStyle name="Normal 5 3 9 4 4 2" xfId="38081" xr:uid="{6F95A22B-9FA9-4983-A718-CC116FDDAC85}"/>
    <cellStyle name="Normal 5 3 9 4 4 2 2" xfId="38082" xr:uid="{4A566144-4517-4B41-B272-D8291ECCA4D7}"/>
    <cellStyle name="Normal 5 3 9 4 4 3" xfId="38083" xr:uid="{6A9CF215-1918-4BA6-A9AB-46D5D67DC6AB}"/>
    <cellStyle name="Normal 5 3 9 4 5" xfId="38084" xr:uid="{DCA4B462-FAE6-443D-8E12-A41BC1DC2B02}"/>
    <cellStyle name="Normal 5 3 9 4 5 2" xfId="38085" xr:uid="{6CEE3728-FFD1-4284-AFE2-816AFDFB4F6F}"/>
    <cellStyle name="Normal 5 3 9 4 6" xfId="38086" xr:uid="{48CC22D2-77C6-4709-8936-052BE192A234}"/>
    <cellStyle name="Normal 5 3 9 5" xfId="38087" xr:uid="{BAD96780-D997-4CD2-AF4C-FBCBE7E109FC}"/>
    <cellStyle name="Normal 5 3 9 5 2" xfId="38088" xr:uid="{31DCCCD8-AB6E-468B-B2A0-EB766D0FC1BD}"/>
    <cellStyle name="Normal 5 3 9 5 2 2" xfId="38089" xr:uid="{1EFE1D28-3ADC-49FE-B542-95CDCEBF7FC2}"/>
    <cellStyle name="Normal 5 3 9 5 3" xfId="38090" xr:uid="{868DE3C3-38BD-4452-9064-71575D3D160F}"/>
    <cellStyle name="Normal 5 3 9 6" xfId="38091" xr:uid="{63DAF30C-60A4-468C-BED0-E392D52EE236}"/>
    <cellStyle name="Normal 5 3 9 6 2" xfId="38092" xr:uid="{B4A0D05F-8836-443E-9908-8AC67AB24006}"/>
    <cellStyle name="Normal 5 3 9 6 2 2" xfId="38093" xr:uid="{1CF62FB5-04F2-4B7B-BF75-2737D175DF31}"/>
    <cellStyle name="Normal 5 3 9 6 3" xfId="38094" xr:uid="{7EE427C4-90FE-4CC1-9876-D04028250D66}"/>
    <cellStyle name="Normal 5 3 9 7" xfId="38095" xr:uid="{9E4D222E-DD40-4C6D-A76C-17F173163774}"/>
    <cellStyle name="Normal 5 3 9 7 2" xfId="38096" xr:uid="{00771B10-5511-4209-9E78-40CC82135A9B}"/>
    <cellStyle name="Normal 5 3 9 7 2 2" xfId="38097" xr:uid="{624150D0-CEB9-4139-8599-939264338AE6}"/>
    <cellStyle name="Normal 5 3 9 7 3" xfId="38098" xr:uid="{5C9FB2DB-EEC3-4A23-8212-E448E7E7BA3F}"/>
    <cellStyle name="Normal 5 3 9 8" xfId="38099" xr:uid="{DA0EF2B8-C6A9-4D2F-B2D7-427A52E5CE45}"/>
    <cellStyle name="Normal 5 3 9 8 2" xfId="38100" xr:uid="{0662F914-9EE8-4ACC-93E6-179E5A7BB978}"/>
    <cellStyle name="Normal 5 3 9 9" xfId="38101" xr:uid="{AFB06FE3-5450-49D1-B23C-1B6672BA2F9D}"/>
    <cellStyle name="Normal 5 4" xfId="1072" xr:uid="{00000000-0005-0000-0000-00003C040000}"/>
    <cellStyle name="Normal 5 4 10" xfId="38103" xr:uid="{D894F5D6-D3A6-40E4-B1B8-E069AFEC5757}"/>
    <cellStyle name="Normal 5 4 10 2" xfId="38104" xr:uid="{5D225A5D-F145-4811-BA8B-1D5CAEA5DB5A}"/>
    <cellStyle name="Normal 5 4 10 2 2" xfId="38105" xr:uid="{921B64A4-DEFB-42A1-98DF-513A09A3AE33}"/>
    <cellStyle name="Normal 5 4 10 2 2 2" xfId="38106" xr:uid="{144E14D2-CB64-431B-8E4F-17C484BD53AA}"/>
    <cellStyle name="Normal 5 4 10 2 3" xfId="38107" xr:uid="{023E34C1-0C8D-45C8-98EC-B34E17A18B34}"/>
    <cellStyle name="Normal 5 4 10 3" xfId="38108" xr:uid="{FFC40777-3048-4479-A3F8-4B26BB147AA3}"/>
    <cellStyle name="Normal 5 4 10 3 2" xfId="38109" xr:uid="{C304F2ED-A6CE-4950-981A-4A83BD64E687}"/>
    <cellStyle name="Normal 5 4 10 3 2 2" xfId="38110" xr:uid="{F0D2B13D-56E3-4C95-829D-E3C5D74F5409}"/>
    <cellStyle name="Normal 5 4 10 3 3" xfId="38111" xr:uid="{3ADAAD18-CF3C-47CC-B151-7C8DC5E3A337}"/>
    <cellStyle name="Normal 5 4 10 4" xfId="38112" xr:uid="{0FE1AFBD-40CF-418D-9657-3A7FDB5FDDBE}"/>
    <cellStyle name="Normal 5 4 10 4 2" xfId="38113" xr:uid="{CAA93F1F-4592-4BEB-A118-63CF0D679788}"/>
    <cellStyle name="Normal 5 4 10 4 2 2" xfId="38114" xr:uid="{1DA9C567-241A-46F7-89D5-266167FEB254}"/>
    <cellStyle name="Normal 5 4 10 4 3" xfId="38115" xr:uid="{EEEF27E0-7D0E-4D30-B827-F3211804EBBE}"/>
    <cellStyle name="Normal 5 4 10 5" xfId="38116" xr:uid="{43394D38-6CA6-4AD2-9876-F6AF90285390}"/>
    <cellStyle name="Normal 5 4 10 5 2" xfId="38117" xr:uid="{00A2F14A-01B3-47A5-B488-BA0A07051868}"/>
    <cellStyle name="Normal 5 4 10 6" xfId="38118" xr:uid="{F70F63F0-3CC9-48A0-B47E-A4B04553FE86}"/>
    <cellStyle name="Normal 5 4 10 7" xfId="38119" xr:uid="{CADC481B-9BB5-491F-BB4A-4E3D90614097}"/>
    <cellStyle name="Normal 5 4 11" xfId="38120" xr:uid="{0CC431A6-C120-4E15-B5BE-E97C16ACDC3C}"/>
    <cellStyle name="Normal 5 4 11 2" xfId="38121" xr:uid="{96B6335B-FD31-45B0-A5F8-8C52D2784632}"/>
    <cellStyle name="Normal 5 4 11 2 2" xfId="38122" xr:uid="{120358D2-ACDC-4045-957F-EF7409062458}"/>
    <cellStyle name="Normal 5 4 11 2 2 2" xfId="38123" xr:uid="{658E93F4-8C69-4E75-A5EA-6C8A977FC308}"/>
    <cellStyle name="Normal 5 4 11 2 3" xfId="38124" xr:uid="{437A4939-02F7-4540-B042-664EE854AD82}"/>
    <cellStyle name="Normal 5 4 11 3" xfId="38125" xr:uid="{9601AF75-ED41-4785-BB81-0E3E3F8658AE}"/>
    <cellStyle name="Normal 5 4 11 3 2" xfId="38126" xr:uid="{0613E9C2-7EEE-4CC2-9A0F-A914B176662E}"/>
    <cellStyle name="Normal 5 4 11 3 2 2" xfId="38127" xr:uid="{4399EBCF-C8EE-4653-81D0-33F822B9276D}"/>
    <cellStyle name="Normal 5 4 11 3 3" xfId="38128" xr:uid="{794B5D34-10C0-44F5-9611-5DA26656480F}"/>
    <cellStyle name="Normal 5 4 11 4" xfId="38129" xr:uid="{2CBB9DF6-30B8-4D74-9D64-9E98C2096E78}"/>
    <cellStyle name="Normal 5 4 11 4 2" xfId="38130" xr:uid="{AA6FBC0B-5826-4C2A-909F-A36CE35C204B}"/>
    <cellStyle name="Normal 5 4 11 4 2 2" xfId="38131" xr:uid="{CAC64410-9AC7-43FD-9AAF-256E5E616554}"/>
    <cellStyle name="Normal 5 4 11 4 3" xfId="38132" xr:uid="{4D7DFE11-EE5A-45B9-8B32-4FC3A75D9D10}"/>
    <cellStyle name="Normal 5 4 11 5" xfId="38133" xr:uid="{A73403EB-E88E-47DE-BF32-F420DAC3C9CD}"/>
    <cellStyle name="Normal 5 4 11 5 2" xfId="38134" xr:uid="{07B99B75-AEE5-43CB-81F3-D60D27CFA9E9}"/>
    <cellStyle name="Normal 5 4 11 6" xfId="38135" xr:uid="{B32A3A47-44A5-4732-BEB2-5E015CC067B9}"/>
    <cellStyle name="Normal 5 4 12" xfId="38136" xr:uid="{DA2A6634-A940-4904-B048-D378BF5DCE92}"/>
    <cellStyle name="Normal 5 4 12 2" xfId="38137" xr:uid="{C10B9033-B923-40C0-AFF2-86263C6620CF}"/>
    <cellStyle name="Normal 5 4 12 2 2" xfId="38138" xr:uid="{80E10577-B4A5-4A0C-AF17-551013CA4DDB}"/>
    <cellStyle name="Normal 5 4 12 3" xfId="38139" xr:uid="{94C570C4-169D-4E4D-82B1-6238CA166F41}"/>
    <cellStyle name="Normal 5 4 13" xfId="38140" xr:uid="{3B846574-2450-4D71-8FC0-F42FE6BD6492}"/>
    <cellStyle name="Normal 5 4 13 2" xfId="38141" xr:uid="{A8EAFB31-7A31-4A23-93C1-E7A0AFD2496D}"/>
    <cellStyle name="Normal 5 4 13 2 2" xfId="38142" xr:uid="{508960E2-C741-434D-A1CB-2ED155846359}"/>
    <cellStyle name="Normal 5 4 13 3" xfId="38143" xr:uid="{CF9320F2-F034-4E26-962E-A149651B5E32}"/>
    <cellStyle name="Normal 5 4 14" xfId="38144" xr:uid="{614AE55B-41C2-48F3-B270-68FE0A8AD874}"/>
    <cellStyle name="Normal 5 4 14 2" xfId="38145" xr:uid="{0E26234A-203A-4784-A982-E86FD9D31A9D}"/>
    <cellStyle name="Normal 5 4 14 2 2" xfId="38146" xr:uid="{1D1DCAC1-FBCA-438B-BC9C-2AA45F08C343}"/>
    <cellStyle name="Normal 5 4 14 3" xfId="38147" xr:uid="{E2C0F232-5692-43AE-80A4-1E523C1CD0CC}"/>
    <cellStyle name="Normal 5 4 15" xfId="38148" xr:uid="{DCFF3DC1-F987-4C4F-9E74-3DA207645F52}"/>
    <cellStyle name="Normal 5 4 15 2" xfId="38149" xr:uid="{6712E839-AF6B-4696-87C4-644802A3F2BC}"/>
    <cellStyle name="Normal 5 4 16" xfId="38150" xr:uid="{502732D5-482F-405C-BEB1-52733A892490}"/>
    <cellStyle name="Normal 5 4 17" xfId="38151" xr:uid="{4C7B6B8B-6907-40DA-951A-1C6B9F67BFD2}"/>
    <cellStyle name="Normal 5 4 18" xfId="38152" xr:uid="{DC0CF1D1-79FA-45DC-A331-FB7EBDA67B91}"/>
    <cellStyle name="Normal 5 4 19" xfId="38102" xr:uid="{0ED6FBF7-FB2F-4FCB-BFF7-BA5A1E163E29}"/>
    <cellStyle name="Normal 5 4 2" xfId="1073" xr:uid="{00000000-0005-0000-0000-00003D040000}"/>
    <cellStyle name="Normal 5 4 2 10" xfId="38154" xr:uid="{45B85829-8959-40DB-9DDC-F3FCD9F0E265}"/>
    <cellStyle name="Normal 5 4 2 10 2" xfId="38155" xr:uid="{1015514C-CB71-4751-95D2-A5FBB4DBAE09}"/>
    <cellStyle name="Normal 5 4 2 10 2 2" xfId="38156" xr:uid="{E50CF7D2-644B-4ABB-A4CB-B84F2F300473}"/>
    <cellStyle name="Normal 5 4 2 10 3" xfId="38157" xr:uid="{96CCB828-346F-4261-9910-E16E549B5A77}"/>
    <cellStyle name="Normal 5 4 2 11" xfId="38158" xr:uid="{AD1399FA-C840-4FD3-A313-ADB074AFE362}"/>
    <cellStyle name="Normal 5 4 2 11 2" xfId="38159" xr:uid="{34F11302-3B4B-4700-A625-112AE590D3E4}"/>
    <cellStyle name="Normal 5 4 2 12" xfId="38160" xr:uid="{3960AD30-0A19-4B22-B068-8B947A6719B6}"/>
    <cellStyle name="Normal 5 4 2 13" xfId="38161" xr:uid="{1FA45AA7-EE6B-4370-9CB3-799D6FF49167}"/>
    <cellStyle name="Normal 5 4 2 14" xfId="38162" xr:uid="{7AFE5E68-90AD-4084-86E9-4619F255EAF0}"/>
    <cellStyle name="Normal 5 4 2 15" xfId="38153" xr:uid="{12C17CD4-2465-4B6F-A0C5-80221CA7EF6C}"/>
    <cellStyle name="Normal 5 4 2 2" xfId="1074" xr:uid="{00000000-0005-0000-0000-00003E040000}"/>
    <cellStyle name="Normal 5 4 2 2 10" xfId="38164" xr:uid="{AD5BADF7-5CC4-4CBE-A091-F6788195EB87}"/>
    <cellStyle name="Normal 5 4 2 2 10 2" xfId="38165" xr:uid="{B04D5DE2-0C30-4FCB-AF0F-EF6F87E2D9F0}"/>
    <cellStyle name="Normal 5 4 2 2 11" xfId="38166" xr:uid="{92CE7B9A-1771-468F-80C0-1F369B250F9C}"/>
    <cellStyle name="Normal 5 4 2 2 12" xfId="38167" xr:uid="{1887F306-A7CE-448B-8561-21015E866924}"/>
    <cellStyle name="Normal 5 4 2 2 13" xfId="38168" xr:uid="{18FC668B-66E6-4A11-9413-4DEE3626B615}"/>
    <cellStyle name="Normal 5 4 2 2 14" xfId="38163" xr:uid="{A0E18040-05BC-49E3-A25D-0486FEF8AD5D}"/>
    <cellStyle name="Normal 5 4 2 2 2" xfId="1075" xr:uid="{00000000-0005-0000-0000-00003F040000}"/>
    <cellStyle name="Normal 5 4 2 2 2 10" xfId="38170" xr:uid="{3B1D30D6-6570-4926-B3D8-8C19EA8ADDFE}"/>
    <cellStyle name="Normal 5 4 2 2 2 11" xfId="38171" xr:uid="{4926691E-4FA0-42B5-B7CF-B0014BEFC56A}"/>
    <cellStyle name="Normal 5 4 2 2 2 12" xfId="38169" xr:uid="{41D60719-FF6D-4508-B5C8-6B270573EBEA}"/>
    <cellStyle name="Normal 5 4 2 2 2 2" xfId="38172" xr:uid="{9334FE9F-9AC8-4AA6-93B9-7EAD8BDAAAF2}"/>
    <cellStyle name="Normal 5 4 2 2 2 2 2" xfId="38173" xr:uid="{04F6B6D2-1EEF-49FF-8AE9-8D8A40BB8DA6}"/>
    <cellStyle name="Normal 5 4 2 2 2 2 2 2" xfId="38174" xr:uid="{3DB70F52-D8D0-4D28-8C9A-FB9C28998866}"/>
    <cellStyle name="Normal 5 4 2 2 2 2 2 2 2" xfId="38175" xr:uid="{51E1E24B-F547-41AE-8FAB-A8F078431B21}"/>
    <cellStyle name="Normal 5 4 2 2 2 2 2 2 2 2" xfId="38176" xr:uid="{EAEB41B4-F39C-4A5F-AA6E-A218AA310DA1}"/>
    <cellStyle name="Normal 5 4 2 2 2 2 2 2 3" xfId="38177" xr:uid="{4B050176-D60A-494E-94C3-08A3C91C7B23}"/>
    <cellStyle name="Normal 5 4 2 2 2 2 2 3" xfId="38178" xr:uid="{FB9D3E99-3384-4068-B0E9-28BCA75B4E7D}"/>
    <cellStyle name="Normal 5 4 2 2 2 2 2 3 2" xfId="38179" xr:uid="{A2A6E892-D7A2-460C-BE5F-1A9478A387AC}"/>
    <cellStyle name="Normal 5 4 2 2 2 2 2 3 2 2" xfId="38180" xr:uid="{D41818C9-89E0-4D95-9675-76C3E1BCAB23}"/>
    <cellStyle name="Normal 5 4 2 2 2 2 2 3 3" xfId="38181" xr:uid="{F550B762-9E54-4674-A802-8F351FE2AE05}"/>
    <cellStyle name="Normal 5 4 2 2 2 2 2 4" xfId="38182" xr:uid="{22B65715-27D7-453F-898D-1BCAE008A3B3}"/>
    <cellStyle name="Normal 5 4 2 2 2 2 2 4 2" xfId="38183" xr:uid="{8FEB0B3D-6F6E-4A7E-B1EA-7959FA29A247}"/>
    <cellStyle name="Normal 5 4 2 2 2 2 2 4 2 2" xfId="38184" xr:uid="{AB10F8E1-6235-4639-9507-356173741617}"/>
    <cellStyle name="Normal 5 4 2 2 2 2 2 4 3" xfId="38185" xr:uid="{64A26E64-70FE-46BA-95BC-AEC02DA8CBD6}"/>
    <cellStyle name="Normal 5 4 2 2 2 2 2 5" xfId="38186" xr:uid="{D866FBF9-9D2C-47E3-A352-B5BE8C3EE4DD}"/>
    <cellStyle name="Normal 5 4 2 2 2 2 2 5 2" xfId="38187" xr:uid="{7E1F5FBD-03D4-465F-8A84-B1CBA48CEE17}"/>
    <cellStyle name="Normal 5 4 2 2 2 2 2 6" xfId="38188" xr:uid="{DCEA16DF-983A-44E5-B2BA-86B92F74F53C}"/>
    <cellStyle name="Normal 5 4 2 2 2 2 3" xfId="38189" xr:uid="{4963B867-51C5-4B13-A0CF-7F6A9A54524B}"/>
    <cellStyle name="Normal 5 4 2 2 2 2 3 2" xfId="38190" xr:uid="{C5A2E026-8F1B-451A-8290-AC6603D2AEEB}"/>
    <cellStyle name="Normal 5 4 2 2 2 2 3 2 2" xfId="38191" xr:uid="{B8CF1861-E3BC-4EEE-A3A3-CDE18FA1A3BD}"/>
    <cellStyle name="Normal 5 4 2 2 2 2 3 3" xfId="38192" xr:uid="{2195C328-8CD7-4F5E-BE04-9A3776E6470C}"/>
    <cellStyle name="Normal 5 4 2 2 2 2 4" xfId="38193" xr:uid="{A8473FEB-7A60-4969-83BE-32E569F3C7B0}"/>
    <cellStyle name="Normal 5 4 2 2 2 2 4 2" xfId="38194" xr:uid="{152242E0-135B-4A2C-990D-2DC2B8A088A1}"/>
    <cellStyle name="Normal 5 4 2 2 2 2 4 2 2" xfId="38195" xr:uid="{04CC8CF1-65CC-455E-8CEB-FC0A66BBD247}"/>
    <cellStyle name="Normal 5 4 2 2 2 2 4 3" xfId="38196" xr:uid="{08CAB45F-5E54-41DF-8ACD-446A7B7271AB}"/>
    <cellStyle name="Normal 5 4 2 2 2 2 5" xfId="38197" xr:uid="{52158489-5F50-4E28-90B8-8B26549CDA1E}"/>
    <cellStyle name="Normal 5 4 2 2 2 2 5 2" xfId="38198" xr:uid="{18F975C7-111C-40DF-85BF-5E19871D3900}"/>
    <cellStyle name="Normal 5 4 2 2 2 2 5 2 2" xfId="38199" xr:uid="{5F272CC0-F669-4AC6-9017-BC04A7627388}"/>
    <cellStyle name="Normal 5 4 2 2 2 2 5 3" xfId="38200" xr:uid="{1938B324-8D7D-4FB0-9BE9-8CEBD371E4DF}"/>
    <cellStyle name="Normal 5 4 2 2 2 2 6" xfId="38201" xr:uid="{AF39BCF9-9833-4C9F-9F1C-E55D67C8FC37}"/>
    <cellStyle name="Normal 5 4 2 2 2 2 6 2" xfId="38202" xr:uid="{695AF55E-C056-4408-8D5F-FE4221F1248D}"/>
    <cellStyle name="Normal 5 4 2 2 2 2 7" xfId="38203" xr:uid="{0D92F58D-CFF8-4CAD-A7BB-DA07DF7861DE}"/>
    <cellStyle name="Normal 5 4 2 2 2 2 8" xfId="38204" xr:uid="{B05E6629-7DB8-4BD1-BD35-33961644B266}"/>
    <cellStyle name="Normal 5 4 2 2 2 3" xfId="38205" xr:uid="{179BCF12-03BE-40FD-8555-354FE2053F74}"/>
    <cellStyle name="Normal 5 4 2 2 2 3 2" xfId="38206" xr:uid="{072F9B49-282E-444A-94D2-5990004D0C62}"/>
    <cellStyle name="Normal 5 4 2 2 2 3 2 2" xfId="38207" xr:uid="{2186E7E4-3924-4833-8C89-B27EE86D7631}"/>
    <cellStyle name="Normal 5 4 2 2 2 3 2 2 2" xfId="38208" xr:uid="{F0F060EE-9094-487F-BA22-1ACA35304680}"/>
    <cellStyle name="Normal 5 4 2 2 2 3 2 3" xfId="38209" xr:uid="{43B5259F-A11A-4B5C-8E24-759755303DF6}"/>
    <cellStyle name="Normal 5 4 2 2 2 3 3" xfId="38210" xr:uid="{8A66C22B-EBF7-4441-BF17-960C376322C7}"/>
    <cellStyle name="Normal 5 4 2 2 2 3 3 2" xfId="38211" xr:uid="{69231143-BC56-415B-BB91-3422602CB1ED}"/>
    <cellStyle name="Normal 5 4 2 2 2 3 3 2 2" xfId="38212" xr:uid="{CE7E6347-C188-4B58-A578-25894843FDF5}"/>
    <cellStyle name="Normal 5 4 2 2 2 3 3 3" xfId="38213" xr:uid="{7D356274-E39B-4748-A7B3-A2F2C86106E6}"/>
    <cellStyle name="Normal 5 4 2 2 2 3 4" xfId="38214" xr:uid="{052D06FE-E83F-4E7D-8CBE-F41B4DD92548}"/>
    <cellStyle name="Normal 5 4 2 2 2 3 4 2" xfId="38215" xr:uid="{9025C197-E200-4666-AE3F-1D68865B22A5}"/>
    <cellStyle name="Normal 5 4 2 2 2 3 4 2 2" xfId="38216" xr:uid="{998C5A08-8858-4587-A7EA-9501B633B44B}"/>
    <cellStyle name="Normal 5 4 2 2 2 3 4 3" xfId="38217" xr:uid="{A1EEF4A3-EF9F-499D-8BF9-DB5C307F06B7}"/>
    <cellStyle name="Normal 5 4 2 2 2 3 5" xfId="38218" xr:uid="{758FC0DA-08B6-4774-8160-6C7A9098EAC0}"/>
    <cellStyle name="Normal 5 4 2 2 2 3 5 2" xfId="38219" xr:uid="{169D9AEC-1268-4DED-B475-B0CA5F4ECCBF}"/>
    <cellStyle name="Normal 5 4 2 2 2 3 6" xfId="38220" xr:uid="{481E9CDF-D021-4523-9FF3-5860174342F9}"/>
    <cellStyle name="Normal 5 4 2 2 2 3 7" xfId="38221" xr:uid="{F6D75838-305A-421F-AEEC-8C80F321CF15}"/>
    <cellStyle name="Normal 5 4 2 2 2 4" xfId="38222" xr:uid="{D0FC47D8-D8DE-4095-B4C8-335A09FEAA35}"/>
    <cellStyle name="Normal 5 4 2 2 2 4 2" xfId="38223" xr:uid="{5B498639-EF84-47DC-9EC9-024CC058934A}"/>
    <cellStyle name="Normal 5 4 2 2 2 4 2 2" xfId="38224" xr:uid="{08517D1A-2B9D-4D80-89AB-7315476A36E0}"/>
    <cellStyle name="Normal 5 4 2 2 2 4 2 2 2" xfId="38225" xr:uid="{0EBEE5F3-AE99-4C18-A705-45325CA6592E}"/>
    <cellStyle name="Normal 5 4 2 2 2 4 2 3" xfId="38226" xr:uid="{4B7AFCBD-CBE3-43C4-9E69-BB5136026FB5}"/>
    <cellStyle name="Normal 5 4 2 2 2 4 3" xfId="38227" xr:uid="{BF4F88F1-BC00-410E-9EE1-6F7C515AF474}"/>
    <cellStyle name="Normal 5 4 2 2 2 4 3 2" xfId="38228" xr:uid="{90EF9975-F2BD-4C32-8C4B-D37080882800}"/>
    <cellStyle name="Normal 5 4 2 2 2 4 3 2 2" xfId="38229" xr:uid="{5C2625B7-B9D1-4853-9D0D-2F9DAE65A52E}"/>
    <cellStyle name="Normal 5 4 2 2 2 4 3 3" xfId="38230" xr:uid="{BFAE2E17-B08B-4614-B98A-93C027AD0B09}"/>
    <cellStyle name="Normal 5 4 2 2 2 4 4" xfId="38231" xr:uid="{54652EE9-5E43-4AF7-90D6-8EA6B93EEE5D}"/>
    <cellStyle name="Normal 5 4 2 2 2 4 4 2" xfId="38232" xr:uid="{4C017804-D797-4C3E-A3F2-E4F0FCA6746D}"/>
    <cellStyle name="Normal 5 4 2 2 2 4 4 2 2" xfId="38233" xr:uid="{E0BEF9C2-0123-4FF0-8B48-C5A2AA7B128A}"/>
    <cellStyle name="Normal 5 4 2 2 2 4 4 3" xfId="38234" xr:uid="{A29E227E-7F58-4B4F-9547-6FBC0CF9B880}"/>
    <cellStyle name="Normal 5 4 2 2 2 4 5" xfId="38235" xr:uid="{BC3A46BA-6CFA-4A49-AACD-EAC36CC8CE1A}"/>
    <cellStyle name="Normal 5 4 2 2 2 4 5 2" xfId="38236" xr:uid="{F0786FC3-C974-479D-94DB-EFC1590D8E15}"/>
    <cellStyle name="Normal 5 4 2 2 2 4 6" xfId="38237" xr:uid="{C1B33AC6-F106-45E4-9CB7-57C3BAC212E8}"/>
    <cellStyle name="Normal 5 4 2 2 2 5" xfId="38238" xr:uid="{951BC5E3-6F66-4B12-8268-B5795436EE25}"/>
    <cellStyle name="Normal 5 4 2 2 2 5 2" xfId="38239" xr:uid="{D4ED227F-0F82-4F7B-B23F-1A86561F6CBB}"/>
    <cellStyle name="Normal 5 4 2 2 2 5 2 2" xfId="38240" xr:uid="{D20C8EB3-5E6D-4C6B-AD43-1762238CD10A}"/>
    <cellStyle name="Normal 5 4 2 2 2 5 3" xfId="38241" xr:uid="{A6CC44A7-8C86-45C5-B642-C7E1D56548C7}"/>
    <cellStyle name="Normal 5 4 2 2 2 6" xfId="38242" xr:uid="{6F693E31-18B3-4B25-9292-8B877ADF2E6C}"/>
    <cellStyle name="Normal 5 4 2 2 2 6 2" xfId="38243" xr:uid="{93172A8F-0DB6-4932-8EFC-34D77E1D4609}"/>
    <cellStyle name="Normal 5 4 2 2 2 6 2 2" xfId="38244" xr:uid="{DAFD6AE8-2ACF-40AB-8B59-9C5B7AF97565}"/>
    <cellStyle name="Normal 5 4 2 2 2 6 3" xfId="38245" xr:uid="{B883148E-D474-49FD-B402-A6FE97346BBD}"/>
    <cellStyle name="Normal 5 4 2 2 2 7" xfId="38246" xr:uid="{5437BC4D-DF28-4D87-B4F6-3A5CD7853508}"/>
    <cellStyle name="Normal 5 4 2 2 2 7 2" xfId="38247" xr:uid="{2F45F764-AADD-44AB-9B95-0FF3DB3C7B47}"/>
    <cellStyle name="Normal 5 4 2 2 2 7 2 2" xfId="38248" xr:uid="{DDD7A9A1-9A90-44D6-A093-FB4C266BD9CC}"/>
    <cellStyle name="Normal 5 4 2 2 2 7 3" xfId="38249" xr:uid="{55F766F8-E4A6-471E-9CE4-326693578AE8}"/>
    <cellStyle name="Normal 5 4 2 2 2 8" xfId="38250" xr:uid="{4AE2DAFE-9713-4CBF-BEC7-F9E7176DC58B}"/>
    <cellStyle name="Normal 5 4 2 2 2 8 2" xfId="38251" xr:uid="{3B98F83E-8666-48CA-8A5D-E6ED7B31D08F}"/>
    <cellStyle name="Normal 5 4 2 2 2 9" xfId="38252" xr:uid="{CF8AD546-2B28-4AA2-8891-3233BE153D25}"/>
    <cellStyle name="Normal 5 4 2 2 3" xfId="1076" xr:uid="{00000000-0005-0000-0000-000040040000}"/>
    <cellStyle name="Normal 5 4 2 2 3 10" xfId="38254" xr:uid="{0BA4DD15-F22A-4BBF-B104-D799C2538E73}"/>
    <cellStyle name="Normal 5 4 2 2 3 11" xfId="38253" xr:uid="{11077FC5-1F85-4C6D-BE0A-4E307D840962}"/>
    <cellStyle name="Normal 5 4 2 2 3 2" xfId="38255" xr:uid="{E54B17DC-CE93-4CCD-B716-0096B2874978}"/>
    <cellStyle name="Normal 5 4 2 2 3 2 2" xfId="38256" xr:uid="{1888EC89-387A-46E5-AE2E-7B93AB11A31D}"/>
    <cellStyle name="Normal 5 4 2 2 3 2 2 2" xfId="38257" xr:uid="{BD43F1F4-0B3C-46A2-9417-447644BAA295}"/>
    <cellStyle name="Normal 5 4 2 2 3 2 2 2 2" xfId="38258" xr:uid="{07325BA8-E6C5-42DD-9395-7020CDFED83A}"/>
    <cellStyle name="Normal 5 4 2 2 3 2 2 3" xfId="38259" xr:uid="{6BF22892-E1B0-4A86-9B12-98029F409079}"/>
    <cellStyle name="Normal 5 4 2 2 3 2 3" xfId="38260" xr:uid="{B4F87BBE-59EE-4954-802B-4C22871B7713}"/>
    <cellStyle name="Normal 5 4 2 2 3 2 3 2" xfId="38261" xr:uid="{A38B7BB8-F895-4344-B721-597213A5B148}"/>
    <cellStyle name="Normal 5 4 2 2 3 2 3 2 2" xfId="38262" xr:uid="{8058361F-4338-47BB-A4F7-09381999ACE2}"/>
    <cellStyle name="Normal 5 4 2 2 3 2 3 3" xfId="38263" xr:uid="{E5A05B22-267A-45A3-BFB0-E6FF1F601583}"/>
    <cellStyle name="Normal 5 4 2 2 3 2 4" xfId="38264" xr:uid="{376DD7E3-26EF-473F-8DAE-A470ADEC64C8}"/>
    <cellStyle name="Normal 5 4 2 2 3 2 4 2" xfId="38265" xr:uid="{E2CA3B8A-D4C0-4C18-B6AD-92D1AEDB2A90}"/>
    <cellStyle name="Normal 5 4 2 2 3 2 4 2 2" xfId="38266" xr:uid="{D3958547-8FC6-4525-B046-18AD62D5A25F}"/>
    <cellStyle name="Normal 5 4 2 2 3 2 4 3" xfId="38267" xr:uid="{9C813766-68E4-4406-97E2-30F61C92265F}"/>
    <cellStyle name="Normal 5 4 2 2 3 2 5" xfId="38268" xr:uid="{82D7DE7E-DC29-468F-B141-8428E33970F2}"/>
    <cellStyle name="Normal 5 4 2 2 3 2 5 2" xfId="38269" xr:uid="{30F75DBE-DDDA-4F13-AE95-F516EB36EB8B}"/>
    <cellStyle name="Normal 5 4 2 2 3 2 6" xfId="38270" xr:uid="{076294E9-5AB4-447D-923C-D8B0450E6174}"/>
    <cellStyle name="Normal 5 4 2 2 3 2 7" xfId="38271" xr:uid="{C2059DE5-0727-4672-92D6-DF9F6E91356E}"/>
    <cellStyle name="Normal 5 4 2 2 3 3" xfId="38272" xr:uid="{CA64F344-2529-4982-B11A-8A321CAD027B}"/>
    <cellStyle name="Normal 5 4 2 2 3 3 2" xfId="38273" xr:uid="{8D20B4C9-AD7D-4404-BC50-CBD5336C05F5}"/>
    <cellStyle name="Normal 5 4 2 2 3 3 2 2" xfId="38274" xr:uid="{DBB1E9C5-94B5-45F4-92A0-D98449B18578}"/>
    <cellStyle name="Normal 5 4 2 2 3 3 2 2 2" xfId="38275" xr:uid="{08EE60C2-0387-4078-AB23-F7F287D45BB2}"/>
    <cellStyle name="Normal 5 4 2 2 3 3 2 3" xfId="38276" xr:uid="{FEF544CE-537F-4272-BEC6-331E8C378020}"/>
    <cellStyle name="Normal 5 4 2 2 3 3 3" xfId="38277" xr:uid="{ADABF666-18B0-4A7F-BA53-888EA05C8A73}"/>
    <cellStyle name="Normal 5 4 2 2 3 3 3 2" xfId="38278" xr:uid="{2D4EAC85-A1FC-4ADE-BD9C-AA7A49B6895F}"/>
    <cellStyle name="Normal 5 4 2 2 3 3 3 2 2" xfId="38279" xr:uid="{D671A94E-A851-4492-96C0-091367A4CAA4}"/>
    <cellStyle name="Normal 5 4 2 2 3 3 3 3" xfId="38280" xr:uid="{4902DCAA-D522-49B3-870B-250A5EEA222F}"/>
    <cellStyle name="Normal 5 4 2 2 3 3 4" xfId="38281" xr:uid="{E3DB22F0-3ACC-4CFC-A286-97DAA1845E62}"/>
    <cellStyle name="Normal 5 4 2 2 3 3 4 2" xfId="38282" xr:uid="{DE2961EA-88B9-49EE-962B-AC505F85CD08}"/>
    <cellStyle name="Normal 5 4 2 2 3 3 4 2 2" xfId="38283" xr:uid="{AA9CFBD5-6F88-4712-86EC-C8AA3BC05FDF}"/>
    <cellStyle name="Normal 5 4 2 2 3 3 4 3" xfId="38284" xr:uid="{AEB0A1BB-F044-4352-89FB-265F716EDABC}"/>
    <cellStyle name="Normal 5 4 2 2 3 3 5" xfId="38285" xr:uid="{4BFA694C-25F0-49F7-B454-46ECE812BC85}"/>
    <cellStyle name="Normal 5 4 2 2 3 3 5 2" xfId="38286" xr:uid="{48F24E67-A519-4564-9056-36C52DB37DAA}"/>
    <cellStyle name="Normal 5 4 2 2 3 3 6" xfId="38287" xr:uid="{5B482DB2-3905-46DC-9635-067220AF3F62}"/>
    <cellStyle name="Normal 5 4 2 2 3 4" xfId="38288" xr:uid="{CB5CAC66-66A3-4632-9D14-BB6358391952}"/>
    <cellStyle name="Normal 5 4 2 2 3 4 2" xfId="38289" xr:uid="{926B4020-E631-4EEE-B2DD-45677A22ECD3}"/>
    <cellStyle name="Normal 5 4 2 2 3 4 2 2" xfId="38290" xr:uid="{779D9184-5DB7-47E9-BBE6-05E149108410}"/>
    <cellStyle name="Normal 5 4 2 2 3 4 3" xfId="38291" xr:uid="{1DF11333-EC43-4603-8BCD-5DE89BCF4734}"/>
    <cellStyle name="Normal 5 4 2 2 3 5" xfId="38292" xr:uid="{1FAD6C89-9695-43A0-81E4-745864FD4044}"/>
    <cellStyle name="Normal 5 4 2 2 3 5 2" xfId="38293" xr:uid="{7301EDC9-AC0C-410D-9BDD-C7A5ADBAE10A}"/>
    <cellStyle name="Normal 5 4 2 2 3 5 2 2" xfId="38294" xr:uid="{CC15875F-8592-46E8-A9B7-E59E192344F0}"/>
    <cellStyle name="Normal 5 4 2 2 3 5 3" xfId="38295" xr:uid="{89F4DB8F-E92B-4AC2-B30F-6F50B59338EC}"/>
    <cellStyle name="Normal 5 4 2 2 3 6" xfId="38296" xr:uid="{4EFA8B7E-81B4-4226-AB83-44FEB2E9F6EC}"/>
    <cellStyle name="Normal 5 4 2 2 3 6 2" xfId="38297" xr:uid="{B1C57574-D0B3-4BFE-949B-5308D1239F45}"/>
    <cellStyle name="Normal 5 4 2 2 3 6 2 2" xfId="38298" xr:uid="{DDCFA5F8-6FD2-41A2-AF00-12F0682B84E0}"/>
    <cellStyle name="Normal 5 4 2 2 3 6 3" xfId="38299" xr:uid="{77260EE2-1AE9-4DD3-834A-7BEB6761DAFF}"/>
    <cellStyle name="Normal 5 4 2 2 3 7" xfId="38300" xr:uid="{CA7973FA-7B11-466C-9BBB-13E6A263D944}"/>
    <cellStyle name="Normal 5 4 2 2 3 7 2" xfId="38301" xr:uid="{6F731220-01B0-4C01-A3F8-96E74DD3D05E}"/>
    <cellStyle name="Normal 5 4 2 2 3 8" xfId="38302" xr:uid="{8259178A-CD5A-4FB2-AE86-BD46DD162416}"/>
    <cellStyle name="Normal 5 4 2 2 3 9" xfId="38303" xr:uid="{C190C3EC-420E-482A-8C4C-F682E79D23AB}"/>
    <cellStyle name="Normal 5 4 2 2 4" xfId="38304" xr:uid="{FB54F53F-0731-4DBE-9D9A-B0B2D912B07B}"/>
    <cellStyle name="Normal 5 4 2 2 4 2" xfId="38305" xr:uid="{B399CF63-B04A-47FA-80E7-FBFEB7951FFF}"/>
    <cellStyle name="Normal 5 4 2 2 4 2 2" xfId="38306" xr:uid="{BCCCABA3-20F4-499B-B0B7-F5FD5C0D8548}"/>
    <cellStyle name="Normal 5 4 2 2 4 2 2 2" xfId="38307" xr:uid="{4A8ACF69-796E-4C52-AD86-11CDB765BB58}"/>
    <cellStyle name="Normal 5 4 2 2 4 2 2 2 2" xfId="38308" xr:uid="{517D88B4-A8BC-492B-AA5C-E831877AD215}"/>
    <cellStyle name="Normal 5 4 2 2 4 2 2 3" xfId="38309" xr:uid="{3B6D5DF0-107F-4C61-A58D-9BC3C8931E50}"/>
    <cellStyle name="Normal 5 4 2 2 4 2 3" xfId="38310" xr:uid="{EA677882-7293-4293-B724-F0C80472B057}"/>
    <cellStyle name="Normal 5 4 2 2 4 2 3 2" xfId="38311" xr:uid="{BFFC38E9-60FF-46CC-84D2-357761ADA2ED}"/>
    <cellStyle name="Normal 5 4 2 2 4 2 3 2 2" xfId="38312" xr:uid="{8F055038-43A1-4146-9EB7-AFDEA9183CF0}"/>
    <cellStyle name="Normal 5 4 2 2 4 2 3 3" xfId="38313" xr:uid="{5A908B86-5477-46A0-82C9-E6AC8A4F2173}"/>
    <cellStyle name="Normal 5 4 2 2 4 2 4" xfId="38314" xr:uid="{A6D8FCE6-0799-458E-A072-0BA59E01BDF3}"/>
    <cellStyle name="Normal 5 4 2 2 4 2 4 2" xfId="38315" xr:uid="{525817E3-1757-4718-A060-4C703B66B9CC}"/>
    <cellStyle name="Normal 5 4 2 2 4 2 4 2 2" xfId="38316" xr:uid="{9573F509-D6AC-4FE4-A2F3-5273E53CC1D4}"/>
    <cellStyle name="Normal 5 4 2 2 4 2 4 3" xfId="38317" xr:uid="{34674D63-4854-48DC-A920-25DCC45CFC97}"/>
    <cellStyle name="Normal 5 4 2 2 4 2 5" xfId="38318" xr:uid="{0373A9C9-A213-4751-80BB-E0D66713D2C5}"/>
    <cellStyle name="Normal 5 4 2 2 4 2 5 2" xfId="38319" xr:uid="{B8BFB1F2-0432-4164-B2B5-A1157E79357C}"/>
    <cellStyle name="Normal 5 4 2 2 4 2 6" xfId="38320" xr:uid="{9A3538F9-E0BC-4640-85FA-10604C4BA672}"/>
    <cellStyle name="Normal 5 4 2 2 4 3" xfId="38321" xr:uid="{035E0DD0-6211-407F-8051-78862E0640D9}"/>
    <cellStyle name="Normal 5 4 2 2 4 3 2" xfId="38322" xr:uid="{00C81B30-AA72-42FD-81D5-BFA57390A7C5}"/>
    <cellStyle name="Normal 5 4 2 2 4 3 2 2" xfId="38323" xr:uid="{44826647-3F42-4067-8B2F-11249F291B55}"/>
    <cellStyle name="Normal 5 4 2 2 4 3 3" xfId="38324" xr:uid="{540D3350-B58C-47FE-80B8-9A51BA410AF0}"/>
    <cellStyle name="Normal 5 4 2 2 4 4" xfId="38325" xr:uid="{324C33A6-13DC-41BD-A5A1-2351FA15DE34}"/>
    <cellStyle name="Normal 5 4 2 2 4 4 2" xfId="38326" xr:uid="{C9AECCD8-063C-4CFC-813F-301C4E0A9E3A}"/>
    <cellStyle name="Normal 5 4 2 2 4 4 2 2" xfId="38327" xr:uid="{7EE1F151-3E8F-4BCD-8F60-4CE37C09DF5F}"/>
    <cellStyle name="Normal 5 4 2 2 4 4 3" xfId="38328" xr:uid="{406865AC-9CEE-42E0-8FB2-48ED143C7618}"/>
    <cellStyle name="Normal 5 4 2 2 4 5" xfId="38329" xr:uid="{CCF5BBC3-4691-4673-9108-31D8B9854409}"/>
    <cellStyle name="Normal 5 4 2 2 4 5 2" xfId="38330" xr:uid="{5F283313-A3C1-4D79-88F8-B934B98C611C}"/>
    <cellStyle name="Normal 5 4 2 2 4 5 2 2" xfId="38331" xr:uid="{EBDE17C2-4B45-4E12-B0D9-E88F59E5F571}"/>
    <cellStyle name="Normal 5 4 2 2 4 5 3" xfId="38332" xr:uid="{581DEDB6-85F5-4121-A016-640B67A54990}"/>
    <cellStyle name="Normal 5 4 2 2 4 6" xfId="38333" xr:uid="{E179A232-4880-411C-9BCA-DCCEF96014A8}"/>
    <cellStyle name="Normal 5 4 2 2 4 6 2" xfId="38334" xr:uid="{99242D0F-4C83-4A25-BFB3-3C580CA44573}"/>
    <cellStyle name="Normal 5 4 2 2 4 7" xfId="38335" xr:uid="{266D6313-59C3-4E03-B756-E8ABEA91C3D3}"/>
    <cellStyle name="Normal 5 4 2 2 4 8" xfId="38336" xr:uid="{E43353F6-232B-4E38-BB06-56F997AF1D0A}"/>
    <cellStyle name="Normal 5 4 2 2 5" xfId="38337" xr:uid="{B6948320-FEA2-459A-95F7-5024DB118B1E}"/>
    <cellStyle name="Normal 5 4 2 2 5 2" xfId="38338" xr:uid="{2B7903C8-1AE3-4420-995E-61BD233D5B37}"/>
    <cellStyle name="Normal 5 4 2 2 5 2 2" xfId="38339" xr:uid="{15B0C3A3-D033-41FF-AF0E-DB0EDFA57524}"/>
    <cellStyle name="Normal 5 4 2 2 5 2 2 2" xfId="38340" xr:uid="{48C0408A-B2EC-4AA6-90A6-0CB644B2BA74}"/>
    <cellStyle name="Normal 5 4 2 2 5 2 3" xfId="38341" xr:uid="{8B9F4A75-5633-4078-A2B5-550E3916BB95}"/>
    <cellStyle name="Normal 5 4 2 2 5 3" xfId="38342" xr:uid="{AF88C1AF-84DC-495A-9596-9A318E3AEDB9}"/>
    <cellStyle name="Normal 5 4 2 2 5 3 2" xfId="38343" xr:uid="{BA27EC59-0624-4743-B72E-C6CED40C0C1A}"/>
    <cellStyle name="Normal 5 4 2 2 5 3 2 2" xfId="38344" xr:uid="{BFD6AE0B-5ED9-4BBC-BCA8-EAAC3C59634A}"/>
    <cellStyle name="Normal 5 4 2 2 5 3 3" xfId="38345" xr:uid="{1D6E0D30-9C78-410F-9429-3A9FD150346E}"/>
    <cellStyle name="Normal 5 4 2 2 5 4" xfId="38346" xr:uid="{6CB86F0C-7A20-436B-831A-818B494EA28C}"/>
    <cellStyle name="Normal 5 4 2 2 5 4 2" xfId="38347" xr:uid="{7652A1E5-7295-4759-ADD2-B393875C8401}"/>
    <cellStyle name="Normal 5 4 2 2 5 4 2 2" xfId="38348" xr:uid="{F52BA328-38C5-4DA9-A7C6-1E1B23A945F5}"/>
    <cellStyle name="Normal 5 4 2 2 5 4 3" xfId="38349" xr:uid="{F7653BE4-3BC2-4B48-B21F-006DBC8171BD}"/>
    <cellStyle name="Normal 5 4 2 2 5 5" xfId="38350" xr:uid="{796EDB7D-3111-48E5-A31C-FA8D20A9AF69}"/>
    <cellStyle name="Normal 5 4 2 2 5 5 2" xfId="38351" xr:uid="{61CA4AE8-9D5A-4B87-AE39-F0754CEAF7D6}"/>
    <cellStyle name="Normal 5 4 2 2 5 6" xfId="38352" xr:uid="{4BCC6B0A-6A51-409A-AF80-579DDDDBD466}"/>
    <cellStyle name="Normal 5 4 2 2 5 7" xfId="38353" xr:uid="{C8731EFD-D921-4CB0-B633-2BCB7421C0A4}"/>
    <cellStyle name="Normal 5 4 2 2 6" xfId="38354" xr:uid="{8967E093-35E3-4AA5-8529-54D9BD4274FD}"/>
    <cellStyle name="Normal 5 4 2 2 6 2" xfId="38355" xr:uid="{10EB341D-4816-4F3A-AC6C-43B51D5A1678}"/>
    <cellStyle name="Normal 5 4 2 2 6 2 2" xfId="38356" xr:uid="{F29A12B4-1452-4BC8-9C2D-AB3FA9F379A8}"/>
    <cellStyle name="Normal 5 4 2 2 6 2 2 2" xfId="38357" xr:uid="{C8578BDB-89D9-41AD-A02D-E5F2E3A3D9B0}"/>
    <cellStyle name="Normal 5 4 2 2 6 2 3" xfId="38358" xr:uid="{B1325A5C-35EC-400A-A00F-F1EB1CA5ED6B}"/>
    <cellStyle name="Normal 5 4 2 2 6 3" xfId="38359" xr:uid="{E217C61A-9D2B-4F35-A7DE-FA87CC2DA939}"/>
    <cellStyle name="Normal 5 4 2 2 6 3 2" xfId="38360" xr:uid="{3D316E89-7B88-4C69-852A-0180814AB763}"/>
    <cellStyle name="Normal 5 4 2 2 6 3 2 2" xfId="38361" xr:uid="{E3E0130D-8CA6-472F-AF45-9071990E237B}"/>
    <cellStyle name="Normal 5 4 2 2 6 3 3" xfId="38362" xr:uid="{28CA77A9-9386-4B6A-918B-392332866623}"/>
    <cellStyle name="Normal 5 4 2 2 6 4" xfId="38363" xr:uid="{D39238D0-30EF-46B0-8F57-6C2C3C27BE61}"/>
    <cellStyle name="Normal 5 4 2 2 6 4 2" xfId="38364" xr:uid="{43FC1017-7A6F-4257-B0A1-35E923E726D3}"/>
    <cellStyle name="Normal 5 4 2 2 6 4 2 2" xfId="38365" xr:uid="{F1508575-0904-4284-8248-281CE985CBEC}"/>
    <cellStyle name="Normal 5 4 2 2 6 4 3" xfId="38366" xr:uid="{7B093567-0FBB-4DE9-8D4F-2B2927703985}"/>
    <cellStyle name="Normal 5 4 2 2 6 5" xfId="38367" xr:uid="{82280D45-B584-43BC-B650-0B1A99E30829}"/>
    <cellStyle name="Normal 5 4 2 2 6 5 2" xfId="38368" xr:uid="{65A9EC30-EFCB-4C8D-B286-7777C67FCAF0}"/>
    <cellStyle name="Normal 5 4 2 2 6 6" xfId="38369" xr:uid="{CE6C995B-7BDC-408D-9C1D-5C870B5879F2}"/>
    <cellStyle name="Normal 5 4 2 2 7" xfId="38370" xr:uid="{47486FAB-D884-49AF-B2A8-35BD2C950057}"/>
    <cellStyle name="Normal 5 4 2 2 7 2" xfId="38371" xr:uid="{3B1EDDC5-0246-42C7-9DCB-B1BD8C3AD005}"/>
    <cellStyle name="Normal 5 4 2 2 7 2 2" xfId="38372" xr:uid="{D370C76F-46D1-493E-B246-4E3662F73782}"/>
    <cellStyle name="Normal 5 4 2 2 7 3" xfId="38373" xr:uid="{0A1284F9-6B2C-47CC-A629-494AAA89FF72}"/>
    <cellStyle name="Normal 5 4 2 2 8" xfId="38374" xr:uid="{57CBAD49-72A7-48F5-8896-9492B8C55A5F}"/>
    <cellStyle name="Normal 5 4 2 2 8 2" xfId="38375" xr:uid="{0EF9EE9F-9EB0-4FB2-A985-3F3A87B8C3A2}"/>
    <cellStyle name="Normal 5 4 2 2 8 2 2" xfId="38376" xr:uid="{1B170575-DD3E-4E64-B334-197667758968}"/>
    <cellStyle name="Normal 5 4 2 2 8 3" xfId="38377" xr:uid="{30DED45E-BD50-440E-864F-2A5452BC4450}"/>
    <cellStyle name="Normal 5 4 2 2 9" xfId="38378" xr:uid="{6119EC00-F7FE-448D-83BB-A10B7089C7BD}"/>
    <cellStyle name="Normal 5 4 2 2 9 2" xfId="38379" xr:uid="{277D5AFC-D0B8-4E21-B884-6834E96FA3F0}"/>
    <cellStyle name="Normal 5 4 2 2 9 2 2" xfId="38380" xr:uid="{8CF2AEEC-0373-424A-A768-C788C70E1E41}"/>
    <cellStyle name="Normal 5 4 2 2 9 3" xfId="38381" xr:uid="{E5D12CDE-DAB0-4527-A1C0-BB8D146E0513}"/>
    <cellStyle name="Normal 5 4 2 3" xfId="1077" xr:uid="{00000000-0005-0000-0000-000041040000}"/>
    <cellStyle name="Normal 5 4 2 3 10" xfId="38383" xr:uid="{6FBAE686-101A-482E-8578-07BF6E3FA634}"/>
    <cellStyle name="Normal 5 4 2 3 11" xfId="38384" xr:uid="{B374565E-20B8-4C50-A5C2-29D9D9D2905D}"/>
    <cellStyle name="Normal 5 4 2 3 12" xfId="38382" xr:uid="{85F5A57E-C6CC-4A90-8DF5-6376819E87E0}"/>
    <cellStyle name="Normal 5 4 2 3 2" xfId="38385" xr:uid="{DBEE62AF-D2D8-4B16-91DF-C5DF819150C3}"/>
    <cellStyle name="Normal 5 4 2 3 2 2" xfId="38386" xr:uid="{F030AF16-8440-41BA-A5E1-0CE9A9D30D54}"/>
    <cellStyle name="Normal 5 4 2 3 2 2 2" xfId="38387" xr:uid="{C21F2DF2-3890-4915-A6CA-21BEB35B2B8F}"/>
    <cellStyle name="Normal 5 4 2 3 2 2 2 2" xfId="38388" xr:uid="{0C80AFFF-D1A4-4BDC-93DB-AA9F40A7047E}"/>
    <cellStyle name="Normal 5 4 2 3 2 2 2 2 2" xfId="38389" xr:uid="{79AEBEEE-DD70-4E28-99C7-9814CCB4AE8E}"/>
    <cellStyle name="Normal 5 4 2 3 2 2 2 3" xfId="38390" xr:uid="{D46E436C-9C82-42A4-A4A3-7C012A248121}"/>
    <cellStyle name="Normal 5 4 2 3 2 2 3" xfId="38391" xr:uid="{78478467-862B-4D7B-80F6-6BD9DEE61494}"/>
    <cellStyle name="Normal 5 4 2 3 2 2 3 2" xfId="38392" xr:uid="{3F752490-65FD-431F-870B-8248DFF2CBE6}"/>
    <cellStyle name="Normal 5 4 2 3 2 2 3 2 2" xfId="38393" xr:uid="{0E0ACF6C-06DD-48A6-9B85-1268D5AD6BE1}"/>
    <cellStyle name="Normal 5 4 2 3 2 2 3 3" xfId="38394" xr:uid="{6CA65EC8-30FA-4B6C-94F6-850F35E7ED4B}"/>
    <cellStyle name="Normal 5 4 2 3 2 2 4" xfId="38395" xr:uid="{B3F06282-D4D6-4440-B96F-ED4B7137426B}"/>
    <cellStyle name="Normal 5 4 2 3 2 2 4 2" xfId="38396" xr:uid="{E68E83C0-157A-4CD6-8E90-790BB4CD6CEC}"/>
    <cellStyle name="Normal 5 4 2 3 2 2 4 2 2" xfId="38397" xr:uid="{31B62564-C71C-45AF-8188-FB19FED4AF2E}"/>
    <cellStyle name="Normal 5 4 2 3 2 2 4 3" xfId="38398" xr:uid="{F6FC3A4E-2D59-4011-B307-FE85CCC882F5}"/>
    <cellStyle name="Normal 5 4 2 3 2 2 5" xfId="38399" xr:uid="{8BE39674-F727-4140-B97E-F554DB3AB533}"/>
    <cellStyle name="Normal 5 4 2 3 2 2 5 2" xfId="38400" xr:uid="{0484FAA4-1729-4F8F-AEBB-5C26160AF894}"/>
    <cellStyle name="Normal 5 4 2 3 2 2 6" xfId="38401" xr:uid="{6E03850B-A2D5-44DA-BA3C-1E3096638338}"/>
    <cellStyle name="Normal 5 4 2 3 2 3" xfId="38402" xr:uid="{2EB61984-56BE-423D-A07F-1F87BE8E1B0A}"/>
    <cellStyle name="Normal 5 4 2 3 2 3 2" xfId="38403" xr:uid="{047E3855-DC15-461C-A4D8-6F05B68B83F0}"/>
    <cellStyle name="Normal 5 4 2 3 2 3 2 2" xfId="38404" xr:uid="{AF9EC722-1A53-43FE-9412-BDC7B019DD1D}"/>
    <cellStyle name="Normal 5 4 2 3 2 3 3" xfId="38405" xr:uid="{09587DC4-6783-42E8-895B-8E21D4AA6BFD}"/>
    <cellStyle name="Normal 5 4 2 3 2 4" xfId="38406" xr:uid="{4C46BAF3-CAF5-47C7-BA75-16C112D8964A}"/>
    <cellStyle name="Normal 5 4 2 3 2 4 2" xfId="38407" xr:uid="{10F1CA7C-2058-4785-BEA5-9CE7C052890E}"/>
    <cellStyle name="Normal 5 4 2 3 2 4 2 2" xfId="38408" xr:uid="{13DF793A-849F-4F05-80B1-1273B695DF14}"/>
    <cellStyle name="Normal 5 4 2 3 2 4 3" xfId="38409" xr:uid="{B9BC207C-61B0-486E-A3E5-522B0D0725C3}"/>
    <cellStyle name="Normal 5 4 2 3 2 5" xfId="38410" xr:uid="{38C57504-CC72-447E-889C-A654CB12015B}"/>
    <cellStyle name="Normal 5 4 2 3 2 5 2" xfId="38411" xr:uid="{F45A58F4-C3EE-49E1-B007-BBD7C623AB21}"/>
    <cellStyle name="Normal 5 4 2 3 2 5 2 2" xfId="38412" xr:uid="{CCFB224A-3CF2-4712-B043-F6F442BC2577}"/>
    <cellStyle name="Normal 5 4 2 3 2 5 3" xfId="38413" xr:uid="{B34BD801-4A97-4D33-A21B-632489AC5C17}"/>
    <cellStyle name="Normal 5 4 2 3 2 6" xfId="38414" xr:uid="{14342E6E-65A0-41CF-9E18-53836B3C688A}"/>
    <cellStyle name="Normal 5 4 2 3 2 6 2" xfId="38415" xr:uid="{99106BF6-AF5F-43FB-A3BF-633A0AF12607}"/>
    <cellStyle name="Normal 5 4 2 3 2 7" xfId="38416" xr:uid="{238E7905-2255-4D6E-A61F-AF489EE830B7}"/>
    <cellStyle name="Normal 5 4 2 3 2 8" xfId="38417" xr:uid="{94503A18-2F04-4A40-9E74-08BC8029002C}"/>
    <cellStyle name="Normal 5 4 2 3 3" xfId="38418" xr:uid="{7528CF5F-1E18-4A06-A7E1-46B329D6DB9E}"/>
    <cellStyle name="Normal 5 4 2 3 3 2" xfId="38419" xr:uid="{AE5153CE-0340-471F-9956-2FB2EAD26D0E}"/>
    <cellStyle name="Normal 5 4 2 3 3 2 2" xfId="38420" xr:uid="{DBA318EE-AB38-4014-860B-05CF1F683964}"/>
    <cellStyle name="Normal 5 4 2 3 3 2 2 2" xfId="38421" xr:uid="{0FBDFCB8-058A-4F3F-92A8-EE260D1AA8C4}"/>
    <cellStyle name="Normal 5 4 2 3 3 2 3" xfId="38422" xr:uid="{94C51A48-15A8-4874-8A60-95E2FE86B8E6}"/>
    <cellStyle name="Normal 5 4 2 3 3 3" xfId="38423" xr:uid="{48C65578-73C6-48CE-A026-32D38DC2FF7E}"/>
    <cellStyle name="Normal 5 4 2 3 3 3 2" xfId="38424" xr:uid="{07E0BE49-9368-4C57-82B4-AD66B4C10A33}"/>
    <cellStyle name="Normal 5 4 2 3 3 3 2 2" xfId="38425" xr:uid="{2D052838-71E4-4D03-B4B9-C5020FA8863E}"/>
    <cellStyle name="Normal 5 4 2 3 3 3 3" xfId="38426" xr:uid="{8EDEA3DB-5EBA-41DD-9F4A-CF6719D950D9}"/>
    <cellStyle name="Normal 5 4 2 3 3 4" xfId="38427" xr:uid="{5083B652-3D82-48F8-8B99-F09945C84A95}"/>
    <cellStyle name="Normal 5 4 2 3 3 4 2" xfId="38428" xr:uid="{0B6FA8BC-1BF7-4D9F-AA91-92C5D93596D3}"/>
    <cellStyle name="Normal 5 4 2 3 3 4 2 2" xfId="38429" xr:uid="{DEB82DD2-0943-4F82-94ED-A58F2C241A8D}"/>
    <cellStyle name="Normal 5 4 2 3 3 4 3" xfId="38430" xr:uid="{BB87B7C2-3087-4EE6-96FE-56B3BD71CB1A}"/>
    <cellStyle name="Normal 5 4 2 3 3 5" xfId="38431" xr:uid="{8B343768-6C5C-4873-8DCD-C135E18A1B2F}"/>
    <cellStyle name="Normal 5 4 2 3 3 5 2" xfId="38432" xr:uid="{05079AD8-20C8-4EEE-881E-3B29ECA090D5}"/>
    <cellStyle name="Normal 5 4 2 3 3 6" xfId="38433" xr:uid="{D571019F-AE7D-42A4-823E-A0E011AD36EE}"/>
    <cellStyle name="Normal 5 4 2 3 3 7" xfId="38434" xr:uid="{CDCFF4A6-E38C-4EA4-862E-5E2BE9788303}"/>
    <cellStyle name="Normal 5 4 2 3 4" xfId="38435" xr:uid="{8FD80715-5AFA-4ECB-88FD-5C6D56FF1F5F}"/>
    <cellStyle name="Normal 5 4 2 3 4 2" xfId="38436" xr:uid="{0B36F2F4-2B60-4E37-BCE5-F11FF82FC10C}"/>
    <cellStyle name="Normal 5 4 2 3 4 2 2" xfId="38437" xr:uid="{4B22B293-4C21-4658-93A5-8771E7856FA3}"/>
    <cellStyle name="Normal 5 4 2 3 4 2 2 2" xfId="38438" xr:uid="{FE5C0722-6F40-415B-AA04-15F5CB078E15}"/>
    <cellStyle name="Normal 5 4 2 3 4 2 3" xfId="38439" xr:uid="{01D9F074-2EB8-4647-9E8C-786B8F08DF05}"/>
    <cellStyle name="Normal 5 4 2 3 4 3" xfId="38440" xr:uid="{38E49BB7-5C87-4AF3-8ED9-2205D8168852}"/>
    <cellStyle name="Normal 5 4 2 3 4 3 2" xfId="38441" xr:uid="{EBA3C99C-1820-4545-8253-7DBEDA071C51}"/>
    <cellStyle name="Normal 5 4 2 3 4 3 2 2" xfId="38442" xr:uid="{F2A735C0-B2E6-46F2-9C2C-F4C579CB9ACE}"/>
    <cellStyle name="Normal 5 4 2 3 4 3 3" xfId="38443" xr:uid="{270F940D-C895-4C4A-A3DF-A9F39C02B185}"/>
    <cellStyle name="Normal 5 4 2 3 4 4" xfId="38444" xr:uid="{8CE12225-53C6-4F12-80DD-F85F47D459BA}"/>
    <cellStyle name="Normal 5 4 2 3 4 4 2" xfId="38445" xr:uid="{F2B907CB-132A-4D41-ABDC-D665ECE80C67}"/>
    <cellStyle name="Normal 5 4 2 3 4 4 2 2" xfId="38446" xr:uid="{5FE18B0E-FAA5-44C0-8F44-CD33D303FB89}"/>
    <cellStyle name="Normal 5 4 2 3 4 4 3" xfId="38447" xr:uid="{00FF9C07-E865-48F2-8F83-60169ED39D05}"/>
    <cellStyle name="Normal 5 4 2 3 4 5" xfId="38448" xr:uid="{2880AEEA-09E7-4E80-BB41-2B1E3E4D3FCF}"/>
    <cellStyle name="Normal 5 4 2 3 4 5 2" xfId="38449" xr:uid="{18C0980B-845A-45FC-91CF-0D502710F180}"/>
    <cellStyle name="Normal 5 4 2 3 4 6" xfId="38450" xr:uid="{0436414A-E2A7-435D-92BC-06309252AA01}"/>
    <cellStyle name="Normal 5 4 2 3 5" xfId="38451" xr:uid="{FEFED84F-C25F-424D-A94C-9967816C7A0D}"/>
    <cellStyle name="Normal 5 4 2 3 5 2" xfId="38452" xr:uid="{9AD51F17-E2C1-4D3D-92E7-A0DB8D6D1D45}"/>
    <cellStyle name="Normal 5 4 2 3 5 2 2" xfId="38453" xr:uid="{9703E9DA-A789-48D5-A297-F6F9CAB50787}"/>
    <cellStyle name="Normal 5 4 2 3 5 3" xfId="38454" xr:uid="{31B4819B-016E-4862-B0FC-1FD5920A726D}"/>
    <cellStyle name="Normal 5 4 2 3 6" xfId="38455" xr:uid="{0717725D-ED90-417C-AA6A-53E20661E4D8}"/>
    <cellStyle name="Normal 5 4 2 3 6 2" xfId="38456" xr:uid="{CD45D9D2-47D7-4E3A-82EC-C7B13C514921}"/>
    <cellStyle name="Normal 5 4 2 3 6 2 2" xfId="38457" xr:uid="{DF9F914D-5558-4744-AF07-7ACE94145E46}"/>
    <cellStyle name="Normal 5 4 2 3 6 3" xfId="38458" xr:uid="{AF413CDA-B2F1-46F2-9862-152C6D56B56E}"/>
    <cellStyle name="Normal 5 4 2 3 7" xfId="38459" xr:uid="{06F88EF3-6664-43D6-A5E0-B3BB3172EDEE}"/>
    <cellStyle name="Normal 5 4 2 3 7 2" xfId="38460" xr:uid="{194FB05C-A1BC-457F-84CB-195D9BB22E97}"/>
    <cellStyle name="Normal 5 4 2 3 7 2 2" xfId="38461" xr:uid="{CFA8E563-7454-437F-95A0-0A4A65F84E44}"/>
    <cellStyle name="Normal 5 4 2 3 7 3" xfId="38462" xr:uid="{89BB8A12-0C04-4840-87E2-28AF884AA3DE}"/>
    <cellStyle name="Normal 5 4 2 3 8" xfId="38463" xr:uid="{CBE60E99-B509-492A-827F-0050FAF65832}"/>
    <cellStyle name="Normal 5 4 2 3 8 2" xfId="38464" xr:uid="{420CF268-9EE9-4398-AE8B-31AB93D10674}"/>
    <cellStyle name="Normal 5 4 2 3 9" xfId="38465" xr:uid="{2AF7D491-B287-4FE4-8C44-5E10FC2F1E19}"/>
    <cellStyle name="Normal 5 4 2 4" xfId="1078" xr:uid="{00000000-0005-0000-0000-000042040000}"/>
    <cellStyle name="Normal 5 4 2 4 10" xfId="38467" xr:uid="{4A8F92DF-00CC-45C0-87EE-F5E50CD193EB}"/>
    <cellStyle name="Normal 5 4 2 4 11" xfId="38466" xr:uid="{37BA0936-CF16-4300-8C94-196A22F270E3}"/>
    <cellStyle name="Normal 5 4 2 4 2" xfId="38468" xr:uid="{767A88B7-35EB-4233-86F6-0990BF150BD6}"/>
    <cellStyle name="Normal 5 4 2 4 2 2" xfId="38469" xr:uid="{3467DE94-72C7-4ADE-B8E3-72910F1710AB}"/>
    <cellStyle name="Normal 5 4 2 4 2 2 2" xfId="38470" xr:uid="{906E2529-148C-497D-8F5C-5029474E7C12}"/>
    <cellStyle name="Normal 5 4 2 4 2 2 2 2" xfId="38471" xr:uid="{A1E69878-0B48-4B40-928D-80E55B5C9C0D}"/>
    <cellStyle name="Normal 5 4 2 4 2 2 3" xfId="38472" xr:uid="{F36B51DB-06A2-410F-A490-811FE19503C8}"/>
    <cellStyle name="Normal 5 4 2 4 2 3" xfId="38473" xr:uid="{73880FB1-89B4-43D6-933E-96F600CB4D07}"/>
    <cellStyle name="Normal 5 4 2 4 2 3 2" xfId="38474" xr:uid="{5F77F5FC-6324-4BE1-B320-446B15D0A659}"/>
    <cellStyle name="Normal 5 4 2 4 2 3 2 2" xfId="38475" xr:uid="{614D2266-231D-44A8-8890-D239F7CD73EF}"/>
    <cellStyle name="Normal 5 4 2 4 2 3 3" xfId="38476" xr:uid="{0444BF3F-C3BA-49DF-B9E5-EBE8DFBE7F66}"/>
    <cellStyle name="Normal 5 4 2 4 2 4" xfId="38477" xr:uid="{1513D57B-D328-411E-AEBC-7D3BDFD69502}"/>
    <cellStyle name="Normal 5 4 2 4 2 4 2" xfId="38478" xr:uid="{22FADF11-8DC8-48A3-A37E-0EDFECD7878D}"/>
    <cellStyle name="Normal 5 4 2 4 2 4 2 2" xfId="38479" xr:uid="{7216A89D-5BCB-440E-97CA-5FD282A5C8B5}"/>
    <cellStyle name="Normal 5 4 2 4 2 4 3" xfId="38480" xr:uid="{7B1D37FB-14D4-4DB6-8658-64E6B94E6796}"/>
    <cellStyle name="Normal 5 4 2 4 2 5" xfId="38481" xr:uid="{40524B41-6175-4CA3-A6D4-71641F53958D}"/>
    <cellStyle name="Normal 5 4 2 4 2 5 2" xfId="38482" xr:uid="{74B05F80-E354-489C-8875-B0729C67AC03}"/>
    <cellStyle name="Normal 5 4 2 4 2 6" xfId="38483" xr:uid="{C52EDA1D-2FD6-43FC-B8E7-2D674607C4F3}"/>
    <cellStyle name="Normal 5 4 2 4 2 7" xfId="38484" xr:uid="{3AF10669-3062-46E0-BC36-CC264E69ECDD}"/>
    <cellStyle name="Normal 5 4 2 4 3" xfId="38485" xr:uid="{2B20D17E-8683-4326-96E5-DBF6F751A8EE}"/>
    <cellStyle name="Normal 5 4 2 4 3 2" xfId="38486" xr:uid="{83897B43-95A3-46AE-B794-8C6BBC12E376}"/>
    <cellStyle name="Normal 5 4 2 4 3 2 2" xfId="38487" xr:uid="{4A1FA09D-54A3-4BE6-B56C-E2624A88A615}"/>
    <cellStyle name="Normal 5 4 2 4 3 2 2 2" xfId="38488" xr:uid="{631DE83A-6042-475E-A36F-33A5838BD40E}"/>
    <cellStyle name="Normal 5 4 2 4 3 2 3" xfId="38489" xr:uid="{57606C38-A43F-400A-8301-37CDC605F901}"/>
    <cellStyle name="Normal 5 4 2 4 3 3" xfId="38490" xr:uid="{41523B2F-63AC-4601-ADC1-5455FDD72103}"/>
    <cellStyle name="Normal 5 4 2 4 3 3 2" xfId="38491" xr:uid="{7D03D4F9-E963-4217-8A2D-5F8B0EF9DBA7}"/>
    <cellStyle name="Normal 5 4 2 4 3 3 2 2" xfId="38492" xr:uid="{0F51C2DF-AF08-4B32-BA4E-E1C68001AED6}"/>
    <cellStyle name="Normal 5 4 2 4 3 3 3" xfId="38493" xr:uid="{A1DE4B4F-C574-49EC-A0A1-355F9686A043}"/>
    <cellStyle name="Normal 5 4 2 4 3 4" xfId="38494" xr:uid="{829A4281-83F1-4C75-A222-0ADAAFF34A6E}"/>
    <cellStyle name="Normal 5 4 2 4 3 4 2" xfId="38495" xr:uid="{FB134753-0B07-4BA3-A4E6-2EE885769E38}"/>
    <cellStyle name="Normal 5 4 2 4 3 4 2 2" xfId="38496" xr:uid="{75E9D50D-D2A9-4EC4-B157-DE64951BC3A4}"/>
    <cellStyle name="Normal 5 4 2 4 3 4 3" xfId="38497" xr:uid="{616B94FA-27FD-45D3-8272-F4D6A48FE58B}"/>
    <cellStyle name="Normal 5 4 2 4 3 5" xfId="38498" xr:uid="{230A3C1E-9BDA-4BA2-992E-0694855560FF}"/>
    <cellStyle name="Normal 5 4 2 4 3 5 2" xfId="38499" xr:uid="{110D86AA-8F40-42A9-A3ED-2A758E5E2917}"/>
    <cellStyle name="Normal 5 4 2 4 3 6" xfId="38500" xr:uid="{F719F417-C58E-406C-8F47-2C1B495AB2E3}"/>
    <cellStyle name="Normal 5 4 2 4 4" xfId="38501" xr:uid="{4CA973E6-AB09-48A2-8FA9-DF4C58E73798}"/>
    <cellStyle name="Normal 5 4 2 4 4 2" xfId="38502" xr:uid="{81C1A2EB-5B9E-4920-966F-D4544C6EF6AB}"/>
    <cellStyle name="Normal 5 4 2 4 4 2 2" xfId="38503" xr:uid="{FBA160E5-6796-40A5-8905-95F1ADC228C8}"/>
    <cellStyle name="Normal 5 4 2 4 4 3" xfId="38504" xr:uid="{43F26855-A210-4DCC-AD09-B8A57F5EB0D0}"/>
    <cellStyle name="Normal 5 4 2 4 5" xfId="38505" xr:uid="{C1EC4F47-4ECE-45E1-9D5C-34DC3CF66884}"/>
    <cellStyle name="Normal 5 4 2 4 5 2" xfId="38506" xr:uid="{86292122-50C0-404C-80F9-DDD4974681E1}"/>
    <cellStyle name="Normal 5 4 2 4 5 2 2" xfId="38507" xr:uid="{B25D3F31-1FDC-42D3-BCDB-642E9014DDC2}"/>
    <cellStyle name="Normal 5 4 2 4 5 3" xfId="38508" xr:uid="{1476BABD-73A4-44D1-9754-2494727B010A}"/>
    <cellStyle name="Normal 5 4 2 4 6" xfId="38509" xr:uid="{14D0D4B5-E6EA-4A9B-AD8F-96BEA6A589D8}"/>
    <cellStyle name="Normal 5 4 2 4 6 2" xfId="38510" xr:uid="{9EA4BF8E-91C4-4906-9F15-8266A8AAFCC7}"/>
    <cellStyle name="Normal 5 4 2 4 6 2 2" xfId="38511" xr:uid="{EA38E965-DD7A-4409-9224-6DDB7198DF00}"/>
    <cellStyle name="Normal 5 4 2 4 6 3" xfId="38512" xr:uid="{CB9F22E0-00B1-4219-9EAF-4E5D32A17288}"/>
    <cellStyle name="Normal 5 4 2 4 7" xfId="38513" xr:uid="{C3B7479B-AA00-4C43-8D05-3C692B096244}"/>
    <cellStyle name="Normal 5 4 2 4 7 2" xfId="38514" xr:uid="{FCE67828-078C-45A1-A294-79D0C64050C9}"/>
    <cellStyle name="Normal 5 4 2 4 8" xfId="38515" xr:uid="{08045730-6A10-4B26-A282-1047F8044B0C}"/>
    <cellStyle name="Normal 5 4 2 4 9" xfId="38516" xr:uid="{E880EA28-1A43-42BA-82A5-45B4503499B1}"/>
    <cellStyle name="Normal 5 4 2 5" xfId="38517" xr:uid="{27FA3C20-FD3B-4FB4-820F-527B75619657}"/>
    <cellStyle name="Normal 5 4 2 5 2" xfId="38518" xr:uid="{E40E9763-3DD2-45B3-A32B-67F8F1A30AB0}"/>
    <cellStyle name="Normal 5 4 2 5 2 2" xfId="38519" xr:uid="{EC4E855B-6B4B-413E-A613-7F3E9E4AE220}"/>
    <cellStyle name="Normal 5 4 2 5 2 2 2" xfId="38520" xr:uid="{E37A5A76-FB1A-4B1B-9EFA-6CB5EBCADF30}"/>
    <cellStyle name="Normal 5 4 2 5 2 2 2 2" xfId="38521" xr:uid="{E1F8D9FC-EDF9-4419-B269-41539D630957}"/>
    <cellStyle name="Normal 5 4 2 5 2 2 3" xfId="38522" xr:uid="{FECB96C7-F456-484A-9BD9-AE179116AE3D}"/>
    <cellStyle name="Normal 5 4 2 5 2 3" xfId="38523" xr:uid="{9ED55229-EFFE-4923-B762-70C6700BDB58}"/>
    <cellStyle name="Normal 5 4 2 5 2 3 2" xfId="38524" xr:uid="{3A5FB366-EB31-442B-AA23-D12DA398E38F}"/>
    <cellStyle name="Normal 5 4 2 5 2 3 2 2" xfId="38525" xr:uid="{9B269A20-3E89-47E5-B411-434C06ED4E5E}"/>
    <cellStyle name="Normal 5 4 2 5 2 3 3" xfId="38526" xr:uid="{D4D5CF2A-DCE6-4C57-A5C7-FE1E800CEC3D}"/>
    <cellStyle name="Normal 5 4 2 5 2 4" xfId="38527" xr:uid="{BBD806A6-3A70-4932-A5EA-353352BF7E82}"/>
    <cellStyle name="Normal 5 4 2 5 2 4 2" xfId="38528" xr:uid="{1FE1031E-B330-4050-9B3F-628DD8871A6C}"/>
    <cellStyle name="Normal 5 4 2 5 2 4 2 2" xfId="38529" xr:uid="{A1231AB3-F3A0-44E9-B98F-91CC7B4E5756}"/>
    <cellStyle name="Normal 5 4 2 5 2 4 3" xfId="38530" xr:uid="{50DB0754-F8EB-46F8-9163-9C82BD13CBB4}"/>
    <cellStyle name="Normal 5 4 2 5 2 5" xfId="38531" xr:uid="{4049264A-0EFA-4B4B-BD45-6310871DC37D}"/>
    <cellStyle name="Normal 5 4 2 5 2 5 2" xfId="38532" xr:uid="{1259E90D-79A2-44BB-9971-230514F49225}"/>
    <cellStyle name="Normal 5 4 2 5 2 6" xfId="38533" xr:uid="{0094E487-B7B8-40F5-AF02-86054F344B79}"/>
    <cellStyle name="Normal 5 4 2 5 3" xfId="38534" xr:uid="{A526930E-4609-429D-BCC4-83C1D7497A78}"/>
    <cellStyle name="Normal 5 4 2 5 3 2" xfId="38535" xr:uid="{B4A2D51C-8FC3-437D-9030-137FCFAEED5E}"/>
    <cellStyle name="Normal 5 4 2 5 3 2 2" xfId="38536" xr:uid="{28E056AA-7E06-4EE7-9F3C-8A6235C88688}"/>
    <cellStyle name="Normal 5 4 2 5 3 3" xfId="38537" xr:uid="{8F9F0F40-263B-4BD9-A4BB-92584432A084}"/>
    <cellStyle name="Normal 5 4 2 5 4" xfId="38538" xr:uid="{0BE9B252-4FD6-42F3-BE64-7037E7AFA077}"/>
    <cellStyle name="Normal 5 4 2 5 4 2" xfId="38539" xr:uid="{95FB26AC-645A-463B-BB0E-C3677CC6D94A}"/>
    <cellStyle name="Normal 5 4 2 5 4 2 2" xfId="38540" xr:uid="{81941FB6-9E72-41BD-AF65-8B533118FA26}"/>
    <cellStyle name="Normal 5 4 2 5 4 3" xfId="38541" xr:uid="{9EF58EE9-A8BA-4663-A745-AFAE932221C7}"/>
    <cellStyle name="Normal 5 4 2 5 5" xfId="38542" xr:uid="{2479AFE6-A72A-4F7A-9EE7-7B7FDD9ADD93}"/>
    <cellStyle name="Normal 5 4 2 5 5 2" xfId="38543" xr:uid="{42F6C3E5-79EC-4FF4-B2E7-C92F128BE94C}"/>
    <cellStyle name="Normal 5 4 2 5 5 2 2" xfId="38544" xr:uid="{DB0CF4D9-0CCD-4012-AD4A-FDF48C576360}"/>
    <cellStyle name="Normal 5 4 2 5 5 3" xfId="38545" xr:uid="{BEEB0808-5359-42EC-9415-EB9C1B57DE5A}"/>
    <cellStyle name="Normal 5 4 2 5 6" xfId="38546" xr:uid="{AC72C47E-750B-424C-8404-E4AABB490B98}"/>
    <cellStyle name="Normal 5 4 2 5 6 2" xfId="38547" xr:uid="{E82F695F-C209-406E-BF65-FD6AC738AA3D}"/>
    <cellStyle name="Normal 5 4 2 5 7" xfId="38548" xr:uid="{09246069-D798-40B4-9435-A512B8CF37D9}"/>
    <cellStyle name="Normal 5 4 2 5 8" xfId="38549" xr:uid="{AF7ACE77-3AE0-4E0F-B760-EDDD30CDD9B0}"/>
    <cellStyle name="Normal 5 4 2 6" xfId="38550" xr:uid="{13270F31-ECAE-4F56-B0AA-D86430ECB966}"/>
    <cellStyle name="Normal 5 4 2 6 2" xfId="38551" xr:uid="{CAAB6307-2041-4321-9534-37F23F14C66E}"/>
    <cellStyle name="Normal 5 4 2 6 2 2" xfId="38552" xr:uid="{3BF97B95-2848-4C72-AC21-A28220D9C9C9}"/>
    <cellStyle name="Normal 5 4 2 6 2 2 2" xfId="38553" xr:uid="{94CE99D5-EF4D-42EE-995A-F2F0A0F6B8C1}"/>
    <cellStyle name="Normal 5 4 2 6 2 3" xfId="38554" xr:uid="{71E6C019-34FE-4985-B275-15B1707D1618}"/>
    <cellStyle name="Normal 5 4 2 6 3" xfId="38555" xr:uid="{6897982E-599B-404C-AC27-70ECD6D4016B}"/>
    <cellStyle name="Normal 5 4 2 6 3 2" xfId="38556" xr:uid="{CF9BE7C8-3BAC-4342-A594-05ABBB0AE2A4}"/>
    <cellStyle name="Normal 5 4 2 6 3 2 2" xfId="38557" xr:uid="{44602BFE-11C8-49A2-8E4D-E87D9AE2E7DE}"/>
    <cellStyle name="Normal 5 4 2 6 3 3" xfId="38558" xr:uid="{1E220C2C-1FA8-46DE-BD25-6655B0197B4C}"/>
    <cellStyle name="Normal 5 4 2 6 4" xfId="38559" xr:uid="{790BF7B5-96BC-41E9-BA30-BDB7A5EAC98D}"/>
    <cellStyle name="Normal 5 4 2 6 4 2" xfId="38560" xr:uid="{9165D5CF-351E-4074-867F-4D85E6254A88}"/>
    <cellStyle name="Normal 5 4 2 6 4 2 2" xfId="38561" xr:uid="{CE09A2AF-3E5B-4501-A07C-7B51D993BA88}"/>
    <cellStyle name="Normal 5 4 2 6 4 3" xfId="38562" xr:uid="{47C6712B-5CB7-4AD2-A39C-BA539C8E1A40}"/>
    <cellStyle name="Normal 5 4 2 6 5" xfId="38563" xr:uid="{4602ACB5-E371-42B0-A0E7-5AF806EDB507}"/>
    <cellStyle name="Normal 5 4 2 6 5 2" xfId="38564" xr:uid="{8FD48747-72F9-43EE-95D4-AEF10EB361D4}"/>
    <cellStyle name="Normal 5 4 2 6 6" xfId="38565" xr:uid="{E6E35078-D459-4688-B39B-3A06329B2128}"/>
    <cellStyle name="Normal 5 4 2 6 7" xfId="38566" xr:uid="{AD475F33-4101-41C9-9AD3-DC0C40282274}"/>
    <cellStyle name="Normal 5 4 2 7" xfId="38567" xr:uid="{6E9FE480-76AD-4E39-B4DE-01A26B1DBF72}"/>
    <cellStyle name="Normal 5 4 2 7 2" xfId="38568" xr:uid="{2BABA4DC-44B2-49E4-B770-F96E707362AC}"/>
    <cellStyle name="Normal 5 4 2 7 2 2" xfId="38569" xr:uid="{7936E015-4F1F-4973-A3A0-84F024ED4E03}"/>
    <cellStyle name="Normal 5 4 2 7 2 2 2" xfId="38570" xr:uid="{E2B73D07-87EC-4902-91B8-FF588712B706}"/>
    <cellStyle name="Normal 5 4 2 7 2 3" xfId="38571" xr:uid="{1110D9D3-9937-471D-83C3-18E23BF77102}"/>
    <cellStyle name="Normal 5 4 2 7 3" xfId="38572" xr:uid="{7AFAA548-31C8-4FFD-BC6B-737463766524}"/>
    <cellStyle name="Normal 5 4 2 7 3 2" xfId="38573" xr:uid="{7B8C8A46-834D-47BE-8C3A-4230342B7E58}"/>
    <cellStyle name="Normal 5 4 2 7 3 2 2" xfId="38574" xr:uid="{CB3AFD6B-90E5-4F0B-89BE-8C56A934620C}"/>
    <cellStyle name="Normal 5 4 2 7 3 3" xfId="38575" xr:uid="{843BCBAD-62D6-4F9E-80CC-E624E807D6A5}"/>
    <cellStyle name="Normal 5 4 2 7 4" xfId="38576" xr:uid="{0F1C8216-9C65-45A7-9640-C2E4CA1B07DD}"/>
    <cellStyle name="Normal 5 4 2 7 4 2" xfId="38577" xr:uid="{D5FF40BD-2C5D-4ED4-8132-0EB2B3EFCBBE}"/>
    <cellStyle name="Normal 5 4 2 7 4 2 2" xfId="38578" xr:uid="{BDA447E8-F500-484B-A1B1-30E18DF9E6A1}"/>
    <cellStyle name="Normal 5 4 2 7 4 3" xfId="38579" xr:uid="{EC494734-C66A-4448-B50D-24E1AF9EEB0B}"/>
    <cellStyle name="Normal 5 4 2 7 5" xfId="38580" xr:uid="{883B49F5-BA52-43F4-A0F3-0E73527233BC}"/>
    <cellStyle name="Normal 5 4 2 7 5 2" xfId="38581" xr:uid="{5345D052-8921-47DF-A49B-1E738B62D91F}"/>
    <cellStyle name="Normal 5 4 2 7 6" xfId="38582" xr:uid="{96C15E69-162C-469B-A7D6-47EEC4560D7E}"/>
    <cellStyle name="Normal 5 4 2 8" xfId="38583" xr:uid="{67057D03-C0A7-42C4-918D-DA23C3BB3348}"/>
    <cellStyle name="Normal 5 4 2 8 2" xfId="38584" xr:uid="{F3231298-2C81-4095-B884-F78EB91E0EB8}"/>
    <cellStyle name="Normal 5 4 2 8 2 2" xfId="38585" xr:uid="{23055C11-EC7C-4579-90DB-4A6FA77F1845}"/>
    <cellStyle name="Normal 5 4 2 8 3" xfId="38586" xr:uid="{2078BD21-4100-4A89-9FD5-7D13B7594488}"/>
    <cellStyle name="Normal 5 4 2 9" xfId="38587" xr:uid="{7BF9DB9B-20DE-4F87-8118-93BA6143C85C}"/>
    <cellStyle name="Normal 5 4 2 9 2" xfId="38588" xr:uid="{C446316E-8D97-43BB-AF76-546B3CCA821F}"/>
    <cellStyle name="Normal 5 4 2 9 2 2" xfId="38589" xr:uid="{77E44D97-0EEE-4635-962B-A22DD6646434}"/>
    <cellStyle name="Normal 5 4 2 9 3" xfId="38590" xr:uid="{FED765FB-04AA-4F5C-9247-6B188EEFB056}"/>
    <cellStyle name="Normal 5 4 3" xfId="1079" xr:uid="{00000000-0005-0000-0000-000043040000}"/>
    <cellStyle name="Normal 5 4 3 10" xfId="38592" xr:uid="{C3E61967-5F53-4BEC-A0B7-3540730A3599}"/>
    <cellStyle name="Normal 5 4 3 10 2" xfId="38593" xr:uid="{782B217A-3BCB-4937-9E50-53CEE81FB830}"/>
    <cellStyle name="Normal 5 4 3 10 2 2" xfId="38594" xr:uid="{F352EF57-3DC7-4762-B8D1-0CA2C8504B2D}"/>
    <cellStyle name="Normal 5 4 3 10 3" xfId="38595" xr:uid="{2DE2BBAF-A3F6-40AF-AD02-7887FCA18ED3}"/>
    <cellStyle name="Normal 5 4 3 11" xfId="38596" xr:uid="{3D83DA01-63C8-40BC-A946-31A986E6DC2B}"/>
    <cellStyle name="Normal 5 4 3 11 2" xfId="38597" xr:uid="{6B712C0E-D8AD-41C2-97FD-18C6AD7E9AC7}"/>
    <cellStyle name="Normal 5 4 3 12" xfId="38598" xr:uid="{FF3B51A2-7E1D-4283-A0DB-2E12094F7BB0}"/>
    <cellStyle name="Normal 5 4 3 13" xfId="38599" xr:uid="{A4D8AAFF-2C44-41FF-9D1E-7719A4E5F9BF}"/>
    <cellStyle name="Normal 5 4 3 14" xfId="38600" xr:uid="{927A8DCE-30CA-4A39-886F-1B8428872711}"/>
    <cellStyle name="Normal 5 4 3 15" xfId="38591" xr:uid="{56C6E229-53E4-48BF-ACD6-46DA30A31674}"/>
    <cellStyle name="Normal 5 4 3 2" xfId="1080" xr:uid="{00000000-0005-0000-0000-000044040000}"/>
    <cellStyle name="Normal 5 4 3 2 10" xfId="38602" xr:uid="{1161D34B-5282-4D7E-85FC-3CEC5B8DD2C1}"/>
    <cellStyle name="Normal 5 4 3 2 11" xfId="38603" xr:uid="{B61728E3-857B-452E-8AB1-222E16012D62}"/>
    <cellStyle name="Normal 5 4 3 2 12" xfId="38601" xr:uid="{BB744CBB-4B61-496D-A425-358DDF7EC96E}"/>
    <cellStyle name="Normal 5 4 3 2 2" xfId="38604" xr:uid="{70E5BE34-5599-46CA-B992-B0F849720824}"/>
    <cellStyle name="Normal 5 4 3 2 2 2" xfId="38605" xr:uid="{8D094118-BCE1-475F-8093-2760B0533EFC}"/>
    <cellStyle name="Normal 5 4 3 2 2 2 2" xfId="38606" xr:uid="{7FFEA84A-3304-4628-A1D4-D494D530CB58}"/>
    <cellStyle name="Normal 5 4 3 2 2 2 2 2" xfId="38607" xr:uid="{A32994FA-B173-4AB2-835F-C1C0AA80A7AD}"/>
    <cellStyle name="Normal 5 4 3 2 2 2 2 2 2" xfId="38608" xr:uid="{3FCFFBE9-50B2-4445-9198-31009D083D9F}"/>
    <cellStyle name="Normal 5 4 3 2 2 2 2 3" xfId="38609" xr:uid="{D7690D96-429F-4192-BF6B-5CC56EF491BD}"/>
    <cellStyle name="Normal 5 4 3 2 2 2 3" xfId="38610" xr:uid="{71FDBC05-CCC8-4F15-A585-9D3DD9E5EAA7}"/>
    <cellStyle name="Normal 5 4 3 2 2 2 3 2" xfId="38611" xr:uid="{DC3672B8-7F61-4A90-A9C9-311C53AECB81}"/>
    <cellStyle name="Normal 5 4 3 2 2 2 3 2 2" xfId="38612" xr:uid="{D07E662B-972E-43FD-A9D2-419DBF5C2680}"/>
    <cellStyle name="Normal 5 4 3 2 2 2 3 3" xfId="38613" xr:uid="{2E0F79B8-F176-4EE5-8DF3-35ACA7A0ACCC}"/>
    <cellStyle name="Normal 5 4 3 2 2 2 4" xfId="38614" xr:uid="{24247A79-E0A4-472E-8FAA-BBBE0B71366E}"/>
    <cellStyle name="Normal 5 4 3 2 2 2 4 2" xfId="38615" xr:uid="{8B674A7C-4A32-42FB-BF5D-FCE1C33EBA35}"/>
    <cellStyle name="Normal 5 4 3 2 2 2 4 2 2" xfId="38616" xr:uid="{04A1803B-3ED1-4ED5-BB1D-23D2DCA1DAE8}"/>
    <cellStyle name="Normal 5 4 3 2 2 2 4 3" xfId="38617" xr:uid="{1AC28AC3-6B49-47F6-9B4A-620A7EBA15A6}"/>
    <cellStyle name="Normal 5 4 3 2 2 2 5" xfId="38618" xr:uid="{B8E5B16C-D129-4BC5-847F-088A489A42E4}"/>
    <cellStyle name="Normal 5 4 3 2 2 2 5 2" xfId="38619" xr:uid="{C9F7B6C3-B51B-41FF-A839-1EE5CC3D9505}"/>
    <cellStyle name="Normal 5 4 3 2 2 2 6" xfId="38620" xr:uid="{E64CB370-E523-4FF6-A6C9-01981716DBE9}"/>
    <cellStyle name="Normal 5 4 3 2 2 3" xfId="38621" xr:uid="{097E99E3-540A-4A48-B6A4-35C1ABC3660D}"/>
    <cellStyle name="Normal 5 4 3 2 2 3 2" xfId="38622" xr:uid="{CA1B39DB-3186-461E-B4CE-E3A62852A20D}"/>
    <cellStyle name="Normal 5 4 3 2 2 3 2 2" xfId="38623" xr:uid="{E7CAFC93-6888-473C-8328-3D6A701ACED0}"/>
    <cellStyle name="Normal 5 4 3 2 2 3 3" xfId="38624" xr:uid="{5B2DBF85-3BF2-4EA8-A20F-98565965119A}"/>
    <cellStyle name="Normal 5 4 3 2 2 4" xfId="38625" xr:uid="{79909F8D-E595-442B-9B75-618CDF6455A5}"/>
    <cellStyle name="Normal 5 4 3 2 2 4 2" xfId="38626" xr:uid="{11CF476E-17FF-46F0-95F9-002FCF124713}"/>
    <cellStyle name="Normal 5 4 3 2 2 4 2 2" xfId="38627" xr:uid="{8A3FEFC7-F9ED-4478-A031-64CDF3FDC1EC}"/>
    <cellStyle name="Normal 5 4 3 2 2 4 3" xfId="38628" xr:uid="{4AC4390D-BFE3-41BE-9F49-420F7A1E93BB}"/>
    <cellStyle name="Normal 5 4 3 2 2 5" xfId="38629" xr:uid="{95A4DEAB-570F-4653-AF0D-87F9C31B6C30}"/>
    <cellStyle name="Normal 5 4 3 2 2 5 2" xfId="38630" xr:uid="{601269B3-F05C-46F4-86EE-176A66332CDF}"/>
    <cellStyle name="Normal 5 4 3 2 2 5 2 2" xfId="38631" xr:uid="{73F5AF79-1CBC-4B3F-B5D9-A2FE265D1DF2}"/>
    <cellStyle name="Normal 5 4 3 2 2 5 3" xfId="38632" xr:uid="{04A5B7A2-6F05-4217-8ED1-09EE740011D3}"/>
    <cellStyle name="Normal 5 4 3 2 2 6" xfId="38633" xr:uid="{F8CEF1BC-7F0F-4576-B213-D6A17ECA0A7D}"/>
    <cellStyle name="Normal 5 4 3 2 2 6 2" xfId="38634" xr:uid="{8F288156-FDDD-484B-B2D1-9290FA9249A8}"/>
    <cellStyle name="Normal 5 4 3 2 2 7" xfId="38635" xr:uid="{9F41468F-38CE-41F3-A9B1-F328632A9A41}"/>
    <cellStyle name="Normal 5 4 3 2 2 8" xfId="38636" xr:uid="{06D24D87-52FF-4B0C-B172-E1B9EEDCCC89}"/>
    <cellStyle name="Normal 5 4 3 2 3" xfId="38637" xr:uid="{9EBC8257-6A26-4D3A-BA83-F256C1273CB1}"/>
    <cellStyle name="Normal 5 4 3 2 3 2" xfId="38638" xr:uid="{F731ED34-7C31-46DB-8D79-71C539488C9E}"/>
    <cellStyle name="Normal 5 4 3 2 3 2 2" xfId="38639" xr:uid="{8E1E593B-EF88-484B-BC5F-C050EE084680}"/>
    <cellStyle name="Normal 5 4 3 2 3 2 2 2" xfId="38640" xr:uid="{5E12E01E-4B8E-457C-9F43-7B4E0DB0B4E6}"/>
    <cellStyle name="Normal 5 4 3 2 3 2 3" xfId="38641" xr:uid="{A05DFA57-E73F-49E2-819D-BB5FB86695DD}"/>
    <cellStyle name="Normal 5 4 3 2 3 3" xfId="38642" xr:uid="{8891C947-2AA7-4F7E-B136-93F985CC2A3E}"/>
    <cellStyle name="Normal 5 4 3 2 3 3 2" xfId="38643" xr:uid="{9D5838A8-728F-412E-9C94-159624E7EF3F}"/>
    <cellStyle name="Normal 5 4 3 2 3 3 2 2" xfId="38644" xr:uid="{99F9FE1A-C308-4534-A278-8BD23096B0E9}"/>
    <cellStyle name="Normal 5 4 3 2 3 3 3" xfId="38645" xr:uid="{C36449DF-D816-40B6-B58F-331CAE4814FD}"/>
    <cellStyle name="Normal 5 4 3 2 3 4" xfId="38646" xr:uid="{D8AB4FC7-98A1-4D11-9813-6C5FEAE47916}"/>
    <cellStyle name="Normal 5 4 3 2 3 4 2" xfId="38647" xr:uid="{1E66341D-74A7-4668-A282-B887B07FFC07}"/>
    <cellStyle name="Normal 5 4 3 2 3 4 2 2" xfId="38648" xr:uid="{24EC2D0E-F58E-43CB-A0D6-CCE5B995303B}"/>
    <cellStyle name="Normal 5 4 3 2 3 4 3" xfId="38649" xr:uid="{8B05A910-ADD1-4532-9A3C-22B7ACAB414D}"/>
    <cellStyle name="Normal 5 4 3 2 3 5" xfId="38650" xr:uid="{204FCF21-BB53-45D2-8347-702AAEB5AFA9}"/>
    <cellStyle name="Normal 5 4 3 2 3 5 2" xfId="38651" xr:uid="{988A40D7-737E-438A-9404-874B891A4A68}"/>
    <cellStyle name="Normal 5 4 3 2 3 6" xfId="38652" xr:uid="{A799BE04-4D00-406B-B22D-1B428BED9AFD}"/>
    <cellStyle name="Normal 5 4 3 2 3 7" xfId="38653" xr:uid="{1FAE498E-59A7-47EA-BE91-491EA2498651}"/>
    <cellStyle name="Normal 5 4 3 2 4" xfId="38654" xr:uid="{63479341-E2A8-4E47-A6DB-9D403470E866}"/>
    <cellStyle name="Normal 5 4 3 2 4 2" xfId="38655" xr:uid="{4FA0E0FE-C127-4A1A-A3C0-A0E10D8EC19A}"/>
    <cellStyle name="Normal 5 4 3 2 4 2 2" xfId="38656" xr:uid="{19CEE355-7089-42ED-B000-3F8DD2A2D531}"/>
    <cellStyle name="Normal 5 4 3 2 4 2 2 2" xfId="38657" xr:uid="{93138AB9-A07D-4101-BD64-ABB08037EAA7}"/>
    <cellStyle name="Normal 5 4 3 2 4 2 3" xfId="38658" xr:uid="{EAE6A0F4-D936-4C76-8F91-B8E51D6B8FCB}"/>
    <cellStyle name="Normal 5 4 3 2 4 3" xfId="38659" xr:uid="{2A02FABE-E9A0-4EC8-81EA-E8AFF02D5C8F}"/>
    <cellStyle name="Normal 5 4 3 2 4 3 2" xfId="38660" xr:uid="{43CA3DD2-4720-4F49-BA95-658E3192CE9A}"/>
    <cellStyle name="Normal 5 4 3 2 4 3 2 2" xfId="38661" xr:uid="{286D389B-680A-4C32-9B44-22E1675C6A2B}"/>
    <cellStyle name="Normal 5 4 3 2 4 3 3" xfId="38662" xr:uid="{99870854-9B57-4F32-8D56-4CE18195D9AA}"/>
    <cellStyle name="Normal 5 4 3 2 4 4" xfId="38663" xr:uid="{E0D4A4D3-2C36-4816-B46C-7D3D0D461D46}"/>
    <cellStyle name="Normal 5 4 3 2 4 4 2" xfId="38664" xr:uid="{E9AE188B-8561-4530-8573-AC182148D3AE}"/>
    <cellStyle name="Normal 5 4 3 2 4 4 2 2" xfId="38665" xr:uid="{B0FCB272-44DD-4F61-B58E-632EE1DC55B8}"/>
    <cellStyle name="Normal 5 4 3 2 4 4 3" xfId="38666" xr:uid="{AE20F850-2CFD-451F-91DD-512CEE8516A1}"/>
    <cellStyle name="Normal 5 4 3 2 4 5" xfId="38667" xr:uid="{C1EF38A4-E501-4FEF-94ED-AA36BB024022}"/>
    <cellStyle name="Normal 5 4 3 2 4 5 2" xfId="38668" xr:uid="{2D816AB0-77C8-4748-B65C-62151A4E312F}"/>
    <cellStyle name="Normal 5 4 3 2 4 6" xfId="38669" xr:uid="{CAC56E6C-D548-4C30-9279-D84DC4F7C928}"/>
    <cellStyle name="Normal 5 4 3 2 5" xfId="38670" xr:uid="{DF118296-D3B5-4481-A1C8-F587700E8CBF}"/>
    <cellStyle name="Normal 5 4 3 2 5 2" xfId="38671" xr:uid="{4485548F-7085-4AA5-82A8-E20D5307C513}"/>
    <cellStyle name="Normal 5 4 3 2 5 2 2" xfId="38672" xr:uid="{59915549-5879-4CA8-8621-74C5C9068512}"/>
    <cellStyle name="Normal 5 4 3 2 5 3" xfId="38673" xr:uid="{FF22AB4D-E16D-4833-BC6E-3FAEE565F9BE}"/>
    <cellStyle name="Normal 5 4 3 2 6" xfId="38674" xr:uid="{55B7603E-142B-4FD4-9828-BB61B2184D56}"/>
    <cellStyle name="Normal 5 4 3 2 6 2" xfId="38675" xr:uid="{1C80A229-FF5E-4AA5-A8CC-E2D856486D8C}"/>
    <cellStyle name="Normal 5 4 3 2 6 2 2" xfId="38676" xr:uid="{1690E93A-CCFA-4F0D-A05A-1C42F6579DD4}"/>
    <cellStyle name="Normal 5 4 3 2 6 3" xfId="38677" xr:uid="{6267A13C-906F-4F9C-91F3-4C71F8B3FE37}"/>
    <cellStyle name="Normal 5 4 3 2 7" xfId="38678" xr:uid="{1A6E00FF-204D-4F82-973C-7611B3A27FB1}"/>
    <cellStyle name="Normal 5 4 3 2 7 2" xfId="38679" xr:uid="{2647049E-3578-492B-ABF5-E11C45039652}"/>
    <cellStyle name="Normal 5 4 3 2 7 2 2" xfId="38680" xr:uid="{4BD4527E-7589-4A38-BC28-B45207FAD472}"/>
    <cellStyle name="Normal 5 4 3 2 7 3" xfId="38681" xr:uid="{6E44812E-329D-486E-BF61-40AC647179C8}"/>
    <cellStyle name="Normal 5 4 3 2 8" xfId="38682" xr:uid="{FB1A9E71-680D-4366-8AC9-07FB21A6A14F}"/>
    <cellStyle name="Normal 5 4 3 2 8 2" xfId="38683" xr:uid="{F79440FF-C0AE-44D8-A38F-2DCAB33118B0}"/>
    <cellStyle name="Normal 5 4 3 2 9" xfId="38684" xr:uid="{BCB8AE6E-F28F-46B8-9469-707C0A683D28}"/>
    <cellStyle name="Normal 5 4 3 3" xfId="1081" xr:uid="{00000000-0005-0000-0000-000045040000}"/>
    <cellStyle name="Normal 5 4 3 3 10" xfId="38686" xr:uid="{561C6579-22D3-4F78-ADD0-1881BC8AD5C2}"/>
    <cellStyle name="Normal 5 4 3 3 11" xfId="38687" xr:uid="{0E25EACB-D381-4EFD-B763-2DAE2F3124D1}"/>
    <cellStyle name="Normal 5 4 3 3 12" xfId="38685" xr:uid="{B9F13E2A-1C2C-4B84-BBB2-E1F885745DC6}"/>
    <cellStyle name="Normal 5 4 3 3 2" xfId="38688" xr:uid="{278103D7-4F60-41D6-814F-906510E9C6E7}"/>
    <cellStyle name="Normal 5 4 3 3 2 2" xfId="38689" xr:uid="{6E024856-D66E-4721-89D4-028B8E1AD180}"/>
    <cellStyle name="Normal 5 4 3 3 2 2 2" xfId="38690" xr:uid="{2E1124C7-9D33-48D8-8AC8-F772608D1119}"/>
    <cellStyle name="Normal 5 4 3 3 2 2 2 2" xfId="38691" xr:uid="{73ABC427-D0D8-4C2B-95E5-4F6532594B94}"/>
    <cellStyle name="Normal 5 4 3 3 2 2 2 2 2" xfId="38692" xr:uid="{F1814307-0B55-4D85-A9B3-9C19A0B8D0EA}"/>
    <cellStyle name="Normal 5 4 3 3 2 2 2 3" xfId="38693" xr:uid="{1D146ABE-AC56-4F33-A68E-DBEF1206BE05}"/>
    <cellStyle name="Normal 5 4 3 3 2 2 3" xfId="38694" xr:uid="{5137CD86-6936-41B3-96F1-9E39126DBD86}"/>
    <cellStyle name="Normal 5 4 3 3 2 2 3 2" xfId="38695" xr:uid="{C5103E89-6C94-464D-BE81-D04EB70AEA06}"/>
    <cellStyle name="Normal 5 4 3 3 2 2 3 2 2" xfId="38696" xr:uid="{DBB5F9AE-D271-4975-B9BD-F1D867E6965E}"/>
    <cellStyle name="Normal 5 4 3 3 2 2 3 3" xfId="38697" xr:uid="{1067D68A-F4E5-4B98-A2E4-91D0522CE630}"/>
    <cellStyle name="Normal 5 4 3 3 2 2 4" xfId="38698" xr:uid="{83E7847E-4C5D-46F2-ABB0-DE6D0AF6522E}"/>
    <cellStyle name="Normal 5 4 3 3 2 2 4 2" xfId="38699" xr:uid="{44086F2D-C4F5-447D-B213-929EC91457C6}"/>
    <cellStyle name="Normal 5 4 3 3 2 2 4 2 2" xfId="38700" xr:uid="{75E45017-0D47-4C49-ADF9-FA3F0B02559A}"/>
    <cellStyle name="Normal 5 4 3 3 2 2 4 3" xfId="38701" xr:uid="{8857826F-3ACE-4697-9D24-9CB959B66B5A}"/>
    <cellStyle name="Normal 5 4 3 3 2 2 5" xfId="38702" xr:uid="{F159F45E-E82A-4043-8BE8-30F56143CD8E}"/>
    <cellStyle name="Normal 5 4 3 3 2 2 5 2" xfId="38703" xr:uid="{DF7FE63C-AEC6-4C18-BBC5-B465DFFBCC5B}"/>
    <cellStyle name="Normal 5 4 3 3 2 2 6" xfId="38704" xr:uid="{3AD33FE1-2919-4039-A4BE-CD0E22E7F43A}"/>
    <cellStyle name="Normal 5 4 3 3 2 3" xfId="38705" xr:uid="{5948F441-15AB-464F-B14F-22F72914E461}"/>
    <cellStyle name="Normal 5 4 3 3 2 3 2" xfId="38706" xr:uid="{35C86942-8A5E-4FEF-B578-BFE94D9B2064}"/>
    <cellStyle name="Normal 5 4 3 3 2 3 2 2" xfId="38707" xr:uid="{895B92C0-F59D-402E-AACE-3C1229EC5CF6}"/>
    <cellStyle name="Normal 5 4 3 3 2 3 3" xfId="38708" xr:uid="{6B766E19-A286-4AD8-B199-AA7CF2DF2AA2}"/>
    <cellStyle name="Normal 5 4 3 3 2 4" xfId="38709" xr:uid="{19CC0AA8-6599-40AB-B938-31CC85D464FB}"/>
    <cellStyle name="Normal 5 4 3 3 2 4 2" xfId="38710" xr:uid="{7484F318-6737-4F7E-BC71-5063695B97DA}"/>
    <cellStyle name="Normal 5 4 3 3 2 4 2 2" xfId="38711" xr:uid="{B6161388-5908-4AE4-8E50-6499B62E5BEB}"/>
    <cellStyle name="Normal 5 4 3 3 2 4 3" xfId="38712" xr:uid="{D98B36E9-FA7B-4FA8-8972-A2998E9088E8}"/>
    <cellStyle name="Normal 5 4 3 3 2 5" xfId="38713" xr:uid="{B24F7EC3-CEBB-4B9F-A043-EAB1347E18C3}"/>
    <cellStyle name="Normal 5 4 3 3 2 5 2" xfId="38714" xr:uid="{1B9B1B6B-6649-4F5A-9999-349F87F0896D}"/>
    <cellStyle name="Normal 5 4 3 3 2 5 2 2" xfId="38715" xr:uid="{0E5C5A70-80EE-44D2-8265-C1F55F03C4AD}"/>
    <cellStyle name="Normal 5 4 3 3 2 5 3" xfId="38716" xr:uid="{1C2836C9-BAA4-4C3D-961D-942B7A9DEB37}"/>
    <cellStyle name="Normal 5 4 3 3 2 6" xfId="38717" xr:uid="{DE0A1B7E-92B1-42D5-BA29-F40B69A4FBEE}"/>
    <cellStyle name="Normal 5 4 3 3 2 6 2" xfId="38718" xr:uid="{463D22EE-0C1B-4021-881A-8B9E5D177396}"/>
    <cellStyle name="Normal 5 4 3 3 2 7" xfId="38719" xr:uid="{AEC99E60-0E2C-4E63-B452-DFD49EE7D8A3}"/>
    <cellStyle name="Normal 5 4 3 3 2 8" xfId="38720" xr:uid="{CD118CEC-1877-456B-9923-91C7ABB584CD}"/>
    <cellStyle name="Normal 5 4 3 3 3" xfId="38721" xr:uid="{48FE3424-60ED-4ECD-A688-9F78B912FDA3}"/>
    <cellStyle name="Normal 5 4 3 3 3 2" xfId="38722" xr:uid="{7CAF1595-DE5B-4299-A025-C222F01CB66D}"/>
    <cellStyle name="Normal 5 4 3 3 3 2 2" xfId="38723" xr:uid="{7A72515B-2B97-4551-975D-211E9134F3CA}"/>
    <cellStyle name="Normal 5 4 3 3 3 2 2 2" xfId="38724" xr:uid="{2B9216C2-0686-4F43-98D9-5A70998DA8C3}"/>
    <cellStyle name="Normal 5 4 3 3 3 2 3" xfId="38725" xr:uid="{F257F49A-6460-41F5-A123-035279E9DF8A}"/>
    <cellStyle name="Normal 5 4 3 3 3 3" xfId="38726" xr:uid="{9998F463-0B91-4459-A10F-30753EA67AB0}"/>
    <cellStyle name="Normal 5 4 3 3 3 3 2" xfId="38727" xr:uid="{CBFF32CD-98A5-4E13-80B6-EEFFF2C358B1}"/>
    <cellStyle name="Normal 5 4 3 3 3 3 2 2" xfId="38728" xr:uid="{E6FF896C-6F84-4491-B657-DB39FE421CE1}"/>
    <cellStyle name="Normal 5 4 3 3 3 3 3" xfId="38729" xr:uid="{D1AC52B4-C89C-4591-8788-B858F3682CA7}"/>
    <cellStyle name="Normal 5 4 3 3 3 4" xfId="38730" xr:uid="{DE9FB2F2-0FC2-42F1-BA69-EE5126331F27}"/>
    <cellStyle name="Normal 5 4 3 3 3 4 2" xfId="38731" xr:uid="{AEF6CA91-113F-4DE2-8934-E817FAD2F678}"/>
    <cellStyle name="Normal 5 4 3 3 3 4 2 2" xfId="38732" xr:uid="{985BBF01-986A-4D96-90FF-064E097038FB}"/>
    <cellStyle name="Normal 5 4 3 3 3 4 3" xfId="38733" xr:uid="{72BFECD5-E962-4CBE-A60A-CE193C583A45}"/>
    <cellStyle name="Normal 5 4 3 3 3 5" xfId="38734" xr:uid="{8D179D3C-0098-4DA6-8F0C-ED91C5CB959B}"/>
    <cellStyle name="Normal 5 4 3 3 3 5 2" xfId="38735" xr:uid="{B81225A3-791B-47D7-92E9-09DCB667C5F9}"/>
    <cellStyle name="Normal 5 4 3 3 3 6" xfId="38736" xr:uid="{53925206-D062-4C13-9D80-EC4069FF767B}"/>
    <cellStyle name="Normal 5 4 3 3 3 7" xfId="38737" xr:uid="{C908A3E5-1B1F-498B-9994-009EB7A4650C}"/>
    <cellStyle name="Normal 5 4 3 3 4" xfId="38738" xr:uid="{3A3B1EDF-B346-4AD9-8CB1-31854DC4104B}"/>
    <cellStyle name="Normal 5 4 3 3 4 2" xfId="38739" xr:uid="{167E357A-5E99-4751-AEA9-0ACEE66A81CD}"/>
    <cellStyle name="Normal 5 4 3 3 4 2 2" xfId="38740" xr:uid="{CB7E63E6-BF8C-4C09-BCF0-AB3F42883B6B}"/>
    <cellStyle name="Normal 5 4 3 3 4 2 2 2" xfId="38741" xr:uid="{BC1D10C4-6176-48E9-9EC3-F760C5C70AB9}"/>
    <cellStyle name="Normal 5 4 3 3 4 2 3" xfId="38742" xr:uid="{7477CA4B-E013-417A-A805-A7F1425A5F3C}"/>
    <cellStyle name="Normal 5 4 3 3 4 3" xfId="38743" xr:uid="{7C93240A-D215-4DB1-AADD-03D17A95D95B}"/>
    <cellStyle name="Normal 5 4 3 3 4 3 2" xfId="38744" xr:uid="{64AE3B49-7601-4180-B3D8-FBB937BDE4FD}"/>
    <cellStyle name="Normal 5 4 3 3 4 3 2 2" xfId="38745" xr:uid="{FB5C8C8F-6CE1-41DD-9533-C81C68A5768A}"/>
    <cellStyle name="Normal 5 4 3 3 4 3 3" xfId="38746" xr:uid="{E5DE5C94-8B42-40EB-B394-57A0FDDCC944}"/>
    <cellStyle name="Normal 5 4 3 3 4 4" xfId="38747" xr:uid="{67F9EB6B-328F-4342-9AE1-5F3047FF534C}"/>
    <cellStyle name="Normal 5 4 3 3 4 4 2" xfId="38748" xr:uid="{5D3C4B50-3B50-4753-ABEF-51EFB4DC274C}"/>
    <cellStyle name="Normal 5 4 3 3 4 4 2 2" xfId="38749" xr:uid="{A469CA24-9773-42EF-B59D-04182A88CC78}"/>
    <cellStyle name="Normal 5 4 3 3 4 4 3" xfId="38750" xr:uid="{CAA4D315-E352-430E-8EBA-78AD14E54DEB}"/>
    <cellStyle name="Normal 5 4 3 3 4 5" xfId="38751" xr:uid="{03029BFE-4B4F-4689-9E87-4A5111A76858}"/>
    <cellStyle name="Normal 5 4 3 3 4 5 2" xfId="38752" xr:uid="{CC3B5E58-608D-471E-9863-A59FB2C213B3}"/>
    <cellStyle name="Normal 5 4 3 3 4 6" xfId="38753" xr:uid="{81AD6BB3-C81B-420D-A166-F5E7ABAB8EAF}"/>
    <cellStyle name="Normal 5 4 3 3 5" xfId="38754" xr:uid="{24980D18-2F86-4C9E-BBFB-5DB16039D538}"/>
    <cellStyle name="Normal 5 4 3 3 5 2" xfId="38755" xr:uid="{E7CCD276-EE83-4927-B1B0-2DDE7924CEA3}"/>
    <cellStyle name="Normal 5 4 3 3 5 2 2" xfId="38756" xr:uid="{DC147087-008B-4FC2-A398-74FC1BF47178}"/>
    <cellStyle name="Normal 5 4 3 3 5 3" xfId="38757" xr:uid="{58F4B264-93FD-4F24-9B36-392677ED0D62}"/>
    <cellStyle name="Normal 5 4 3 3 6" xfId="38758" xr:uid="{F3950315-9C7A-4D4F-836D-034BAE0CF7B0}"/>
    <cellStyle name="Normal 5 4 3 3 6 2" xfId="38759" xr:uid="{E42CB8D3-5003-4684-B4F8-32E99A9C6D8B}"/>
    <cellStyle name="Normal 5 4 3 3 6 2 2" xfId="38760" xr:uid="{6E627FFC-3BF4-47B7-87CD-7872E115FE6B}"/>
    <cellStyle name="Normal 5 4 3 3 6 3" xfId="38761" xr:uid="{EECEDD95-1DF5-4962-8EFE-FD664D943CF9}"/>
    <cellStyle name="Normal 5 4 3 3 7" xfId="38762" xr:uid="{989074D0-5BE3-4A8A-9C33-4908E7D28C7A}"/>
    <cellStyle name="Normal 5 4 3 3 7 2" xfId="38763" xr:uid="{471A3D26-609F-4A8A-9F37-49B94EF54E95}"/>
    <cellStyle name="Normal 5 4 3 3 7 2 2" xfId="38764" xr:uid="{FAF67C7E-8B2C-43F0-99BE-BEBA73300C04}"/>
    <cellStyle name="Normal 5 4 3 3 7 3" xfId="38765" xr:uid="{E02AEBFD-2EFB-4721-8C31-1B3D8726F615}"/>
    <cellStyle name="Normal 5 4 3 3 8" xfId="38766" xr:uid="{593A5B3A-492E-4F41-A812-830FE2A85181}"/>
    <cellStyle name="Normal 5 4 3 3 8 2" xfId="38767" xr:uid="{9EC35146-6FE0-47AB-BB87-56089A9F6C41}"/>
    <cellStyle name="Normal 5 4 3 3 9" xfId="38768" xr:uid="{D35CB45B-2C09-46B2-ABD7-BFABF49B4646}"/>
    <cellStyle name="Normal 5 4 3 4" xfId="1082" xr:uid="{00000000-0005-0000-0000-000046040000}"/>
    <cellStyle name="Normal 5 4 3 4 10" xfId="38769" xr:uid="{3CA30050-3E9C-48FF-A5D3-6B37DEAF3F92}"/>
    <cellStyle name="Normal 5 4 3 4 2" xfId="38770" xr:uid="{8F766A99-5901-49A2-8B11-71BE631638B6}"/>
    <cellStyle name="Normal 5 4 3 4 2 2" xfId="38771" xr:uid="{86009CAF-BA21-43A5-9C20-BF62E7CA0F30}"/>
    <cellStyle name="Normal 5 4 3 4 2 2 2" xfId="38772" xr:uid="{7C592E0F-97C8-493F-90D6-6BDE39E819E4}"/>
    <cellStyle name="Normal 5 4 3 4 2 2 2 2" xfId="38773" xr:uid="{6B44017F-56DC-4C69-8876-1F9C1C2F241A}"/>
    <cellStyle name="Normal 5 4 3 4 2 2 3" xfId="38774" xr:uid="{6DDC6A0A-4173-42C0-8ED8-D97C053EE56A}"/>
    <cellStyle name="Normal 5 4 3 4 2 3" xfId="38775" xr:uid="{6A4CA566-2495-4D13-8E77-7234291C35AF}"/>
    <cellStyle name="Normal 5 4 3 4 2 3 2" xfId="38776" xr:uid="{F0181C85-8941-4878-9C44-954FED8C696A}"/>
    <cellStyle name="Normal 5 4 3 4 2 3 2 2" xfId="38777" xr:uid="{BB7D2E91-2456-48C3-AB51-EAB287ABB55A}"/>
    <cellStyle name="Normal 5 4 3 4 2 3 3" xfId="38778" xr:uid="{90A161AB-C7F8-4582-9879-777232D79C13}"/>
    <cellStyle name="Normal 5 4 3 4 2 4" xfId="38779" xr:uid="{BD111064-32B6-4EFA-87FB-86F8F2B376C1}"/>
    <cellStyle name="Normal 5 4 3 4 2 4 2" xfId="38780" xr:uid="{DA2ED4E5-4144-48AA-B058-CFF21EF055CB}"/>
    <cellStyle name="Normal 5 4 3 4 2 4 2 2" xfId="38781" xr:uid="{3358F66B-02C1-4288-B64A-069916D01044}"/>
    <cellStyle name="Normal 5 4 3 4 2 4 3" xfId="38782" xr:uid="{EB0A0011-0C7A-452C-90B7-302DB618059C}"/>
    <cellStyle name="Normal 5 4 3 4 2 5" xfId="38783" xr:uid="{E446B229-BD04-45A9-85E0-4124E8A096BB}"/>
    <cellStyle name="Normal 5 4 3 4 2 5 2" xfId="38784" xr:uid="{305460FB-083F-47FF-98AF-7DEC5CC7BADD}"/>
    <cellStyle name="Normal 5 4 3 4 2 6" xfId="38785" xr:uid="{C65F19C8-C8D5-4497-9310-470796BE8082}"/>
    <cellStyle name="Normal 5 4 3 4 3" xfId="38786" xr:uid="{AEA9F78A-CA34-4D6B-A225-E41CB51853BA}"/>
    <cellStyle name="Normal 5 4 3 4 3 2" xfId="38787" xr:uid="{FFECC7A1-0275-47C9-8BBB-F39F63C34636}"/>
    <cellStyle name="Normal 5 4 3 4 3 2 2" xfId="38788" xr:uid="{B9911925-931F-4275-8F38-9EF406C137A8}"/>
    <cellStyle name="Normal 5 4 3 4 3 2 2 2" xfId="38789" xr:uid="{39A93D31-15AE-456C-BD44-742DACD86219}"/>
    <cellStyle name="Normal 5 4 3 4 3 2 3" xfId="38790" xr:uid="{8DAB3FF4-D028-450B-BB3D-A933F7653C93}"/>
    <cellStyle name="Normal 5 4 3 4 3 3" xfId="38791" xr:uid="{E192B526-6AAC-4EAC-8A6B-71DB4DD687A8}"/>
    <cellStyle name="Normal 5 4 3 4 3 3 2" xfId="38792" xr:uid="{2860EE74-4245-4577-985E-54ECC8A3EB68}"/>
    <cellStyle name="Normal 5 4 3 4 3 3 2 2" xfId="38793" xr:uid="{55349AAD-04F8-4BE4-9EED-5D5232ACD10A}"/>
    <cellStyle name="Normal 5 4 3 4 3 3 3" xfId="38794" xr:uid="{8801C072-BE80-4C0F-981D-E291F0C85804}"/>
    <cellStyle name="Normal 5 4 3 4 3 4" xfId="38795" xr:uid="{A64666B4-ED25-4086-92D1-7265851C277E}"/>
    <cellStyle name="Normal 5 4 3 4 3 4 2" xfId="38796" xr:uid="{E9BE2A56-F63F-42E6-AE7A-DD6B1C348268}"/>
    <cellStyle name="Normal 5 4 3 4 3 4 2 2" xfId="38797" xr:uid="{3ED5568B-2057-4D3F-AFE6-52CAE7DF3208}"/>
    <cellStyle name="Normal 5 4 3 4 3 4 3" xfId="38798" xr:uid="{5666A3BC-D5CC-4324-A275-8DA7AD0C83D9}"/>
    <cellStyle name="Normal 5 4 3 4 3 5" xfId="38799" xr:uid="{84EF3918-59F4-4B5A-868E-F3DDB676B7D0}"/>
    <cellStyle name="Normal 5 4 3 4 3 5 2" xfId="38800" xr:uid="{0167EA2D-74AB-4CF4-A01D-F3442D09F305}"/>
    <cellStyle name="Normal 5 4 3 4 3 6" xfId="38801" xr:uid="{DF949096-0D18-4E3D-8961-E4D9A450F651}"/>
    <cellStyle name="Normal 5 4 3 4 4" xfId="38802" xr:uid="{6D70973E-B32D-4807-B2DF-35E80AB546BE}"/>
    <cellStyle name="Normal 5 4 3 4 4 2" xfId="38803" xr:uid="{5A02730B-92C8-4ED9-BFE7-99B6A16C5F99}"/>
    <cellStyle name="Normal 5 4 3 4 4 2 2" xfId="38804" xr:uid="{22164FF8-DDB6-408F-B158-90301E799564}"/>
    <cellStyle name="Normal 5 4 3 4 4 3" xfId="38805" xr:uid="{119C7FD5-AECB-47DF-AF1A-E9857684D065}"/>
    <cellStyle name="Normal 5 4 3 4 5" xfId="38806" xr:uid="{DD646AB2-54DF-4593-9E79-91379152B7E1}"/>
    <cellStyle name="Normal 5 4 3 4 5 2" xfId="38807" xr:uid="{D0545EB9-EA65-41AD-82DE-D2C7F85D1F6F}"/>
    <cellStyle name="Normal 5 4 3 4 5 2 2" xfId="38808" xr:uid="{DB7C446B-9E9B-46B2-9366-B7217DD98EBD}"/>
    <cellStyle name="Normal 5 4 3 4 5 3" xfId="38809" xr:uid="{A30E650F-0C55-4BEC-A0E1-32D4D50407D5}"/>
    <cellStyle name="Normal 5 4 3 4 6" xfId="38810" xr:uid="{86377FCE-D2FF-48E3-B6AC-21A3C80B0297}"/>
    <cellStyle name="Normal 5 4 3 4 6 2" xfId="38811" xr:uid="{B1FF754E-08BD-472D-8397-18E8D6C91995}"/>
    <cellStyle name="Normal 5 4 3 4 6 2 2" xfId="38812" xr:uid="{95987A86-A8F4-406A-B6B4-B72C6792A9BA}"/>
    <cellStyle name="Normal 5 4 3 4 6 3" xfId="38813" xr:uid="{9A41926A-1E6E-4BF6-9AA0-08103FBDE37B}"/>
    <cellStyle name="Normal 5 4 3 4 7" xfId="38814" xr:uid="{E25F1AC6-C30C-4420-87E4-CEC65B410B46}"/>
    <cellStyle name="Normal 5 4 3 4 7 2" xfId="38815" xr:uid="{038A3E22-506B-43A4-A527-9F9F18DA8E66}"/>
    <cellStyle name="Normal 5 4 3 4 8" xfId="38816" xr:uid="{873EB72C-C862-4CE7-9978-280570EA55AE}"/>
    <cellStyle name="Normal 5 4 3 4 9" xfId="38817" xr:uid="{F5CFDF1B-8D98-45F1-B4E6-3249529C9EC3}"/>
    <cellStyle name="Normal 5 4 3 5" xfId="38818" xr:uid="{ABEEC8F6-AB21-4ED7-97C1-FF5D4FF31154}"/>
    <cellStyle name="Normal 5 4 3 5 2" xfId="38819" xr:uid="{ECD5D249-2418-449B-9A97-E93D0561F029}"/>
    <cellStyle name="Normal 5 4 3 5 2 2" xfId="38820" xr:uid="{D2FF338F-B478-4E71-A8D5-F622E51B7E1F}"/>
    <cellStyle name="Normal 5 4 3 5 2 2 2" xfId="38821" xr:uid="{9084E146-1399-48EB-9C27-CA050C48E3DC}"/>
    <cellStyle name="Normal 5 4 3 5 2 2 2 2" xfId="38822" xr:uid="{CB5A6491-2D9E-45BD-92E6-EE1691E55E18}"/>
    <cellStyle name="Normal 5 4 3 5 2 2 3" xfId="38823" xr:uid="{B0B7ED5D-DD1E-4E0E-8571-664624953AA4}"/>
    <cellStyle name="Normal 5 4 3 5 2 3" xfId="38824" xr:uid="{685BD816-AA10-4458-9BAE-40051978C8DD}"/>
    <cellStyle name="Normal 5 4 3 5 2 3 2" xfId="38825" xr:uid="{9177B26E-EBAD-47CD-962A-49E85433AACA}"/>
    <cellStyle name="Normal 5 4 3 5 2 3 2 2" xfId="38826" xr:uid="{32D6DDFA-04E3-4DC8-AEEC-A4DC749CB9BE}"/>
    <cellStyle name="Normal 5 4 3 5 2 3 3" xfId="38827" xr:uid="{A21C0914-FA4F-4AAC-A6C7-E5D5DB3E99EA}"/>
    <cellStyle name="Normal 5 4 3 5 2 4" xfId="38828" xr:uid="{40694E83-9596-460F-96F9-28A0005D7D4A}"/>
    <cellStyle name="Normal 5 4 3 5 2 4 2" xfId="38829" xr:uid="{BAA147E0-B59A-43AD-8EE6-CA26B840B34B}"/>
    <cellStyle name="Normal 5 4 3 5 2 4 2 2" xfId="38830" xr:uid="{9FD011FF-ECFA-471C-B3AF-6FA986B7D686}"/>
    <cellStyle name="Normal 5 4 3 5 2 4 3" xfId="38831" xr:uid="{AE0321D0-E505-484E-92C5-73F1CCF43442}"/>
    <cellStyle name="Normal 5 4 3 5 2 5" xfId="38832" xr:uid="{26477B54-7CF3-4312-AEE2-926C8A76D70E}"/>
    <cellStyle name="Normal 5 4 3 5 2 5 2" xfId="38833" xr:uid="{34193D09-BBAB-4074-9FEF-ACB19243CCB2}"/>
    <cellStyle name="Normal 5 4 3 5 2 6" xfId="38834" xr:uid="{BA2A2682-58B9-4F90-BF55-412801F7F818}"/>
    <cellStyle name="Normal 5 4 3 5 3" xfId="38835" xr:uid="{4CE5F01F-D646-43FD-9D6B-382EA79C6D2B}"/>
    <cellStyle name="Normal 5 4 3 5 3 2" xfId="38836" xr:uid="{9D15629B-97D2-45A4-A1FD-0E4D75B6D335}"/>
    <cellStyle name="Normal 5 4 3 5 3 2 2" xfId="38837" xr:uid="{A54EC1A5-DFF8-4502-9386-E533543B331D}"/>
    <cellStyle name="Normal 5 4 3 5 3 3" xfId="38838" xr:uid="{02859AE4-91E2-415B-ADAC-C541CE9030A8}"/>
    <cellStyle name="Normal 5 4 3 5 4" xfId="38839" xr:uid="{98AEAC1F-936B-4F8C-A250-D0669A5362B0}"/>
    <cellStyle name="Normal 5 4 3 5 4 2" xfId="38840" xr:uid="{5FD32558-5DF4-4507-84A9-48230F7BA95A}"/>
    <cellStyle name="Normal 5 4 3 5 4 2 2" xfId="38841" xr:uid="{3389359E-C19D-4A47-B089-1BC9FEFE0B64}"/>
    <cellStyle name="Normal 5 4 3 5 4 3" xfId="38842" xr:uid="{D4987EF2-0A97-4FD2-B367-B0B8E35A4F93}"/>
    <cellStyle name="Normal 5 4 3 5 5" xfId="38843" xr:uid="{7FB139AE-BC39-4713-B9E6-55A8EF6E911A}"/>
    <cellStyle name="Normal 5 4 3 5 5 2" xfId="38844" xr:uid="{66D86FAC-470F-48AC-9FB9-E92936C9F8C8}"/>
    <cellStyle name="Normal 5 4 3 5 5 2 2" xfId="38845" xr:uid="{DE835F01-6643-4C38-AB3D-021A392FE113}"/>
    <cellStyle name="Normal 5 4 3 5 5 3" xfId="38846" xr:uid="{5DB2FEE7-1B2F-4CED-964E-188CB7B054F8}"/>
    <cellStyle name="Normal 5 4 3 5 6" xfId="38847" xr:uid="{26E9C527-3A99-46EC-8117-7ECEB9B3279B}"/>
    <cellStyle name="Normal 5 4 3 5 6 2" xfId="38848" xr:uid="{5DD43C29-ECB1-4F17-84B1-9BDC76588C0B}"/>
    <cellStyle name="Normal 5 4 3 5 7" xfId="38849" xr:uid="{73D311BD-BDBC-460E-A7A1-1EE7EACD8A39}"/>
    <cellStyle name="Normal 5 4 3 5 8" xfId="38850" xr:uid="{31128ACF-3C66-4A9B-806A-8A0870BB0DD4}"/>
    <cellStyle name="Normal 5 4 3 6" xfId="38851" xr:uid="{A71861C2-E979-4360-98CF-F13929D98146}"/>
    <cellStyle name="Normal 5 4 3 6 2" xfId="38852" xr:uid="{6DA3643F-88C7-44DD-B314-D21118327F91}"/>
    <cellStyle name="Normal 5 4 3 6 2 2" xfId="38853" xr:uid="{712CAB1D-D96D-4C64-A485-ECB03A1ABA73}"/>
    <cellStyle name="Normal 5 4 3 6 2 2 2" xfId="38854" xr:uid="{02E22EB3-CA5E-4915-989D-E2DDEAA28C7C}"/>
    <cellStyle name="Normal 5 4 3 6 2 3" xfId="38855" xr:uid="{535195B2-0130-4144-A5D8-4E6228E77F33}"/>
    <cellStyle name="Normal 5 4 3 6 3" xfId="38856" xr:uid="{5965CA1B-A207-4DAB-8444-7E97059C9748}"/>
    <cellStyle name="Normal 5 4 3 6 3 2" xfId="38857" xr:uid="{C421410C-A5DB-4FFF-BCF1-304744089DD7}"/>
    <cellStyle name="Normal 5 4 3 6 3 2 2" xfId="38858" xr:uid="{0D918D49-4CFD-4C1A-9C06-453609F7C39C}"/>
    <cellStyle name="Normal 5 4 3 6 3 3" xfId="38859" xr:uid="{B7DD3E45-CE37-4A5B-A394-660AF1039143}"/>
    <cellStyle name="Normal 5 4 3 6 4" xfId="38860" xr:uid="{7A898800-35B2-4DE9-BAD8-F52DCA392557}"/>
    <cellStyle name="Normal 5 4 3 6 4 2" xfId="38861" xr:uid="{8B9BCDD1-17DE-4788-A652-7785D0A76714}"/>
    <cellStyle name="Normal 5 4 3 6 4 2 2" xfId="38862" xr:uid="{3AE56C21-DF64-40E5-874D-7CD09B1D4BD8}"/>
    <cellStyle name="Normal 5 4 3 6 4 3" xfId="38863" xr:uid="{E400D6B0-33C8-4F07-8419-C284C56F25C2}"/>
    <cellStyle name="Normal 5 4 3 6 5" xfId="38864" xr:uid="{16CB7CB1-7956-4991-B936-525B822B23F3}"/>
    <cellStyle name="Normal 5 4 3 6 5 2" xfId="38865" xr:uid="{7343931E-14B8-4C08-9A7D-3288E04BDF96}"/>
    <cellStyle name="Normal 5 4 3 6 6" xfId="38866" xr:uid="{A7F8C04A-5FE1-406A-939F-3B3B422C4674}"/>
    <cellStyle name="Normal 5 4 3 6 7" xfId="38867" xr:uid="{D5F1DEE1-8A2E-42D6-9C38-F865AD21A275}"/>
    <cellStyle name="Normal 5 4 3 7" xfId="38868" xr:uid="{19815314-267C-4E9E-9E72-3ED18E63AD45}"/>
    <cellStyle name="Normal 5 4 3 7 2" xfId="38869" xr:uid="{DDE69C58-CFA5-4B59-9350-F939AD4CC9E5}"/>
    <cellStyle name="Normal 5 4 3 7 2 2" xfId="38870" xr:uid="{B1ABEE0E-AA08-49A3-8EBD-FF6D9D311C3A}"/>
    <cellStyle name="Normal 5 4 3 7 2 2 2" xfId="38871" xr:uid="{AF610838-E133-4996-B4B6-A01DAF9EC9CC}"/>
    <cellStyle name="Normal 5 4 3 7 2 3" xfId="38872" xr:uid="{DBEAF85F-DFCE-4428-94FB-C6FB284D67E3}"/>
    <cellStyle name="Normal 5 4 3 7 3" xfId="38873" xr:uid="{2CD1FD1B-15D3-4C6C-AB01-F84FFA512484}"/>
    <cellStyle name="Normal 5 4 3 7 3 2" xfId="38874" xr:uid="{EB162FE5-B495-4E45-A33B-6AF33F509941}"/>
    <cellStyle name="Normal 5 4 3 7 3 2 2" xfId="38875" xr:uid="{EC1BED10-893A-4038-BD2C-123B053687DE}"/>
    <cellStyle name="Normal 5 4 3 7 3 3" xfId="38876" xr:uid="{6FD90002-0E78-4385-996A-D98A172A47CF}"/>
    <cellStyle name="Normal 5 4 3 7 4" xfId="38877" xr:uid="{95B1B304-941D-420A-A0FE-AD8C6D95AAEA}"/>
    <cellStyle name="Normal 5 4 3 7 4 2" xfId="38878" xr:uid="{F97E1918-76C9-4C49-8F2B-9B61268FDEBD}"/>
    <cellStyle name="Normal 5 4 3 7 4 2 2" xfId="38879" xr:uid="{EF7D3A5A-2BB9-4A6D-8DC5-6B88C2E8666B}"/>
    <cellStyle name="Normal 5 4 3 7 4 3" xfId="38880" xr:uid="{271B562D-5520-432C-A441-66483C421A82}"/>
    <cellStyle name="Normal 5 4 3 7 5" xfId="38881" xr:uid="{6A4436C7-C8F0-463B-8523-A505533DB1F4}"/>
    <cellStyle name="Normal 5 4 3 7 5 2" xfId="38882" xr:uid="{C905A9E9-8317-4F65-BFC9-95799D495806}"/>
    <cellStyle name="Normal 5 4 3 7 6" xfId="38883" xr:uid="{B59A867F-B4EA-4480-A5B6-15711B5AF323}"/>
    <cellStyle name="Normal 5 4 3 8" xfId="38884" xr:uid="{A04BE728-95D7-4D4C-829B-703A6A230B99}"/>
    <cellStyle name="Normal 5 4 3 8 2" xfId="38885" xr:uid="{E65DE63D-F95E-476F-AB38-A516816016C9}"/>
    <cellStyle name="Normal 5 4 3 8 2 2" xfId="38886" xr:uid="{D7CCDBE7-12D1-4E8A-A5DF-B028D956089C}"/>
    <cellStyle name="Normal 5 4 3 8 3" xfId="38887" xr:uid="{85090D3E-EFA8-450B-A776-1CA9A62E0D36}"/>
    <cellStyle name="Normal 5 4 3 9" xfId="38888" xr:uid="{DD23BB75-AAEC-4D76-92C3-15F59A491AC0}"/>
    <cellStyle name="Normal 5 4 3 9 2" xfId="38889" xr:uid="{359F1BD4-214D-48E3-A75E-6B5A720C49CF}"/>
    <cellStyle name="Normal 5 4 3 9 2 2" xfId="38890" xr:uid="{15BC251C-2CF9-4827-B1A6-A8DFD393FEEA}"/>
    <cellStyle name="Normal 5 4 3 9 3" xfId="38891" xr:uid="{CB61E4E3-CF9B-4496-A261-E52DF71F9735}"/>
    <cellStyle name="Normal 5 4 4" xfId="1083" xr:uid="{00000000-0005-0000-0000-000047040000}"/>
    <cellStyle name="Normal 5 4 4 10" xfId="38893" xr:uid="{D78288C8-B861-47BC-B1E4-03C192BAEA87}"/>
    <cellStyle name="Normal 5 4 4 11" xfId="38894" xr:uid="{68B8119C-75AB-47F5-A3D1-8C551C19737D}"/>
    <cellStyle name="Normal 5 4 4 12" xfId="38895" xr:uid="{26D940E3-BE69-46AB-9C5E-E68957BCACA8}"/>
    <cellStyle name="Normal 5 4 4 13" xfId="38892" xr:uid="{57983F3B-17C3-4DB5-8EDD-595421C085EF}"/>
    <cellStyle name="Normal 5 4 4 2" xfId="1084" xr:uid="{00000000-0005-0000-0000-000048040000}"/>
    <cellStyle name="Normal 5 4 4 2 10" xfId="38897" xr:uid="{F170A8DB-F141-483C-A65F-809E5E8ABA38}"/>
    <cellStyle name="Normal 5 4 4 2 11" xfId="38896" xr:uid="{C8374274-D1A5-4813-8C95-22A842DD57A1}"/>
    <cellStyle name="Normal 5 4 4 2 2" xfId="38898" xr:uid="{EDB4C3EB-F7D2-4E76-8E44-6A4CACEB5633}"/>
    <cellStyle name="Normal 5 4 4 2 2 2" xfId="38899" xr:uid="{0DB053C8-9B44-4608-B01F-3D5C2E67AD74}"/>
    <cellStyle name="Normal 5 4 4 2 2 2 2" xfId="38900" xr:uid="{CC4F53B6-91B3-48C1-845A-4295868927A0}"/>
    <cellStyle name="Normal 5 4 4 2 2 2 2 2" xfId="38901" xr:uid="{2B83FDCF-9122-4456-9B0E-8915FAB5F1B0}"/>
    <cellStyle name="Normal 5 4 4 2 2 2 2 2 2" xfId="38902" xr:uid="{5BE93401-6D72-4B3B-9479-29EC35F70312}"/>
    <cellStyle name="Normal 5 4 4 2 2 2 2 3" xfId="38903" xr:uid="{B478938D-5BF8-4A2B-BB9F-255D7CEE8C5E}"/>
    <cellStyle name="Normal 5 4 4 2 2 2 3" xfId="38904" xr:uid="{9BBD60C1-CC3D-47D8-A555-0E884756367C}"/>
    <cellStyle name="Normal 5 4 4 2 2 2 3 2" xfId="38905" xr:uid="{6B3BF570-7732-4D4C-BA4E-CBFED77C3B96}"/>
    <cellStyle name="Normal 5 4 4 2 2 2 3 2 2" xfId="38906" xr:uid="{E535D80D-E37D-4446-BE4E-024C8D09CC84}"/>
    <cellStyle name="Normal 5 4 4 2 2 2 3 3" xfId="38907" xr:uid="{02C8CDAA-9662-4C42-A0C2-89264BB848AA}"/>
    <cellStyle name="Normal 5 4 4 2 2 2 4" xfId="38908" xr:uid="{C43B825B-BA63-421A-AADB-D12F12CED183}"/>
    <cellStyle name="Normal 5 4 4 2 2 2 4 2" xfId="38909" xr:uid="{A7068863-A31B-4CDD-85DE-1C0B0920F4D0}"/>
    <cellStyle name="Normal 5 4 4 2 2 2 4 2 2" xfId="38910" xr:uid="{0AB7FCC7-D649-4A64-A47A-062025AC6E9B}"/>
    <cellStyle name="Normal 5 4 4 2 2 2 4 3" xfId="38911" xr:uid="{E126F7EB-9C37-4147-A8DF-1A505029367E}"/>
    <cellStyle name="Normal 5 4 4 2 2 2 5" xfId="38912" xr:uid="{1F7BBBE7-2889-46F5-96CC-C4B142FE9BAA}"/>
    <cellStyle name="Normal 5 4 4 2 2 2 5 2" xfId="38913" xr:uid="{DEF38DA6-9573-4351-B0CC-052BD477F1F7}"/>
    <cellStyle name="Normal 5 4 4 2 2 2 6" xfId="38914" xr:uid="{DFF11D30-F606-461C-BDB1-6A60E4FD5489}"/>
    <cellStyle name="Normal 5 4 4 2 2 3" xfId="38915" xr:uid="{3AFC773B-0B8E-4266-BE1D-5D1CB9E4EFC0}"/>
    <cellStyle name="Normal 5 4 4 2 2 3 2" xfId="38916" xr:uid="{2BD9FC86-0751-40A9-BA98-E38C734979F9}"/>
    <cellStyle name="Normal 5 4 4 2 2 3 2 2" xfId="38917" xr:uid="{1CFC17C5-9B62-4817-AC0E-7D39E0065F5C}"/>
    <cellStyle name="Normal 5 4 4 2 2 3 3" xfId="38918" xr:uid="{D4454BFE-7D1A-45B9-A8EB-F7D4F1CAE484}"/>
    <cellStyle name="Normal 5 4 4 2 2 4" xfId="38919" xr:uid="{8B81CDD7-8E0D-4FEB-A1F4-E4C38CB523C8}"/>
    <cellStyle name="Normal 5 4 4 2 2 4 2" xfId="38920" xr:uid="{93903407-EA8A-4D0C-9419-70F2EC3E2065}"/>
    <cellStyle name="Normal 5 4 4 2 2 4 2 2" xfId="38921" xr:uid="{88FF5926-CF31-42BD-B3E6-B7C5D8C968AD}"/>
    <cellStyle name="Normal 5 4 4 2 2 4 3" xfId="38922" xr:uid="{90B93C66-0172-4D73-967B-4F073BBFA2A1}"/>
    <cellStyle name="Normal 5 4 4 2 2 5" xfId="38923" xr:uid="{42DA3B4A-8914-42C9-AA10-13ACB877C98A}"/>
    <cellStyle name="Normal 5 4 4 2 2 5 2" xfId="38924" xr:uid="{4B605317-27AC-4A4C-B5C7-F085F93A5648}"/>
    <cellStyle name="Normal 5 4 4 2 2 5 2 2" xfId="38925" xr:uid="{253FE099-E3B3-4132-A30D-291414A23025}"/>
    <cellStyle name="Normal 5 4 4 2 2 5 3" xfId="38926" xr:uid="{F4A1881B-49CC-45E0-BF01-7409838EC36E}"/>
    <cellStyle name="Normal 5 4 4 2 2 6" xfId="38927" xr:uid="{CCEC5160-F335-46F4-8B5D-1F9A546A37C4}"/>
    <cellStyle name="Normal 5 4 4 2 2 6 2" xfId="38928" xr:uid="{363F2390-76BD-4878-A840-348E4ECF13A2}"/>
    <cellStyle name="Normal 5 4 4 2 2 7" xfId="38929" xr:uid="{B2400C5B-BB80-414B-A0D7-190F3C9623A4}"/>
    <cellStyle name="Normal 5 4 4 2 2 8" xfId="38930" xr:uid="{DC202535-ACB5-44D4-BDAE-3BED26C19A4D}"/>
    <cellStyle name="Normal 5 4 4 2 3" xfId="38931" xr:uid="{0D3EFCD7-ACD1-4447-835F-4A1EEDD2DC06}"/>
    <cellStyle name="Normal 5 4 4 2 3 2" xfId="38932" xr:uid="{3ECEDA3D-E0AB-487A-948D-32D2C81D9F7A}"/>
    <cellStyle name="Normal 5 4 4 2 3 2 2" xfId="38933" xr:uid="{DC8CD703-A47B-40A2-A884-46190306AD60}"/>
    <cellStyle name="Normal 5 4 4 2 3 2 2 2" xfId="38934" xr:uid="{4B74FE32-C1A7-4EAF-B78E-796FDB7B3CE8}"/>
    <cellStyle name="Normal 5 4 4 2 3 2 3" xfId="38935" xr:uid="{74E6D458-D583-4E79-B01A-F51EEE64F27B}"/>
    <cellStyle name="Normal 5 4 4 2 3 3" xfId="38936" xr:uid="{78D1F1DE-9EED-44F6-9B09-944FE40BC4C7}"/>
    <cellStyle name="Normal 5 4 4 2 3 3 2" xfId="38937" xr:uid="{025991BB-2DBE-4907-B970-26643A0265B8}"/>
    <cellStyle name="Normal 5 4 4 2 3 3 2 2" xfId="38938" xr:uid="{D32A2A1E-90B6-4C77-8E15-82B25CF60723}"/>
    <cellStyle name="Normal 5 4 4 2 3 3 3" xfId="38939" xr:uid="{4CEDEB2C-90EA-4FD7-B54F-437897C07110}"/>
    <cellStyle name="Normal 5 4 4 2 3 4" xfId="38940" xr:uid="{E39849D2-BDE9-4157-ACEA-A578C57E1AE3}"/>
    <cellStyle name="Normal 5 4 4 2 3 4 2" xfId="38941" xr:uid="{8FFF5F5D-446C-4405-9EA6-66AA5AED7BEC}"/>
    <cellStyle name="Normal 5 4 4 2 3 4 2 2" xfId="38942" xr:uid="{333B8033-0C4C-4CDE-9DA1-BFFD0D611A11}"/>
    <cellStyle name="Normal 5 4 4 2 3 4 3" xfId="38943" xr:uid="{7E45A6B8-DE7E-4A28-9A4A-3D2E24B6AC2F}"/>
    <cellStyle name="Normal 5 4 4 2 3 5" xfId="38944" xr:uid="{553DBDA2-D67C-468A-8AD3-FAB4674A13DF}"/>
    <cellStyle name="Normal 5 4 4 2 3 5 2" xfId="38945" xr:uid="{3EF1AC64-E0B4-469E-8690-34309B97CBFD}"/>
    <cellStyle name="Normal 5 4 4 2 3 6" xfId="38946" xr:uid="{14A430EC-3A9C-42DE-8845-E4B92C3A7F87}"/>
    <cellStyle name="Normal 5 4 4 2 4" xfId="38947" xr:uid="{BC5FD3C7-64D6-498C-9E69-2A71653C1FDC}"/>
    <cellStyle name="Normal 5 4 4 2 4 2" xfId="38948" xr:uid="{F406073E-CB5A-40FD-8FA0-4CB4A06D8338}"/>
    <cellStyle name="Normal 5 4 4 2 4 2 2" xfId="38949" xr:uid="{A82B8767-12DE-4A41-AB1F-1A6064292D16}"/>
    <cellStyle name="Normal 5 4 4 2 4 2 2 2" xfId="38950" xr:uid="{D61408A5-3FB0-4040-B7DF-D82BEFDA074C}"/>
    <cellStyle name="Normal 5 4 4 2 4 2 3" xfId="38951" xr:uid="{EE317F48-B1A3-4778-83C1-E0A214E2BFCE}"/>
    <cellStyle name="Normal 5 4 4 2 4 3" xfId="38952" xr:uid="{639E25BD-7055-48C5-86D0-D2F7356E3286}"/>
    <cellStyle name="Normal 5 4 4 2 4 3 2" xfId="38953" xr:uid="{042B13BF-82AF-4A31-939E-66E6046B785B}"/>
    <cellStyle name="Normal 5 4 4 2 4 3 2 2" xfId="38954" xr:uid="{E42EC372-AB26-4436-9EA4-53485A67E052}"/>
    <cellStyle name="Normal 5 4 4 2 4 3 3" xfId="38955" xr:uid="{29304296-741F-49CB-B3B9-0B3B0150765D}"/>
    <cellStyle name="Normal 5 4 4 2 4 4" xfId="38956" xr:uid="{96540292-620F-4E1F-A735-3CED51D4D02F}"/>
    <cellStyle name="Normal 5 4 4 2 4 4 2" xfId="38957" xr:uid="{B773C658-7F6D-41D7-98A8-975C816BB4D1}"/>
    <cellStyle name="Normal 5 4 4 2 4 4 2 2" xfId="38958" xr:uid="{6F03C5BF-B244-4EF8-A585-2D1F07AF843C}"/>
    <cellStyle name="Normal 5 4 4 2 4 4 3" xfId="38959" xr:uid="{49F9DF97-AE05-4CDC-9943-529A363EB457}"/>
    <cellStyle name="Normal 5 4 4 2 4 5" xfId="38960" xr:uid="{783B632A-57D7-4CEF-802D-208C677A93DB}"/>
    <cellStyle name="Normal 5 4 4 2 4 5 2" xfId="38961" xr:uid="{A6B984AB-E7A2-4166-9D01-CEB824AB3032}"/>
    <cellStyle name="Normal 5 4 4 2 4 6" xfId="38962" xr:uid="{180889E2-939B-4F14-A703-AA76825A0805}"/>
    <cellStyle name="Normal 5 4 4 2 5" xfId="38963" xr:uid="{E98CA5CA-0DFB-4A18-B257-183C3163B917}"/>
    <cellStyle name="Normal 5 4 4 2 5 2" xfId="38964" xr:uid="{FCEE05A1-486C-429F-84DA-DC261E928D83}"/>
    <cellStyle name="Normal 5 4 4 2 5 2 2" xfId="38965" xr:uid="{C9936744-0486-42DB-A82A-2E1E8C0E2A78}"/>
    <cellStyle name="Normal 5 4 4 2 5 3" xfId="38966" xr:uid="{304EB146-D413-40A5-895B-297F9235EF5F}"/>
    <cellStyle name="Normal 5 4 4 2 6" xfId="38967" xr:uid="{91237844-56C2-4C06-A57A-42ED43490DEA}"/>
    <cellStyle name="Normal 5 4 4 2 6 2" xfId="38968" xr:uid="{3E8BCE23-99BD-493A-8335-9E5B3E5829A1}"/>
    <cellStyle name="Normal 5 4 4 2 6 2 2" xfId="38969" xr:uid="{D2B062D3-76A6-4512-99FF-4713BE304D8D}"/>
    <cellStyle name="Normal 5 4 4 2 6 3" xfId="38970" xr:uid="{BD21F7EF-FBB9-4720-86D6-B6715A0FD268}"/>
    <cellStyle name="Normal 5 4 4 2 7" xfId="38971" xr:uid="{4C4A46FF-AF81-4089-93E5-31F01E0EF2D9}"/>
    <cellStyle name="Normal 5 4 4 2 7 2" xfId="38972" xr:uid="{71FCE41E-961A-4EDD-BD66-A75AAD23776D}"/>
    <cellStyle name="Normal 5 4 4 2 7 2 2" xfId="38973" xr:uid="{B194421D-E0DB-4697-9C0F-4F3249579386}"/>
    <cellStyle name="Normal 5 4 4 2 7 3" xfId="38974" xr:uid="{602ADD35-A099-47ED-A15D-1F252E73090D}"/>
    <cellStyle name="Normal 5 4 4 2 8" xfId="38975" xr:uid="{9E79C1CA-376C-427E-B286-4A21D35F82D6}"/>
    <cellStyle name="Normal 5 4 4 2 8 2" xfId="38976" xr:uid="{BD368C92-FE24-4A45-B7C9-8DE5D7007CEA}"/>
    <cellStyle name="Normal 5 4 4 2 9" xfId="38977" xr:uid="{4068CEFB-73B9-4D1E-9E07-77769734B193}"/>
    <cellStyle name="Normal 5 4 4 3" xfId="38978" xr:uid="{6377FAA1-9E84-451F-BB18-08C2223DDCA0}"/>
    <cellStyle name="Normal 5 4 4 3 2" xfId="38979" xr:uid="{45369539-A401-4072-A98E-238A04607121}"/>
    <cellStyle name="Normal 5 4 4 3 2 2" xfId="38980" xr:uid="{EC7BEEE5-B6F7-473E-9565-0998A5805BBC}"/>
    <cellStyle name="Normal 5 4 4 3 2 2 2" xfId="38981" xr:uid="{073E166F-47F1-4DEB-AEA5-5B171CC92FE4}"/>
    <cellStyle name="Normal 5 4 4 3 2 2 2 2" xfId="38982" xr:uid="{57F69030-AC09-4F4C-AC19-60CD10CAC912}"/>
    <cellStyle name="Normal 5 4 4 3 2 2 3" xfId="38983" xr:uid="{A4EF33FB-63DC-4EA8-A767-060D378D69B5}"/>
    <cellStyle name="Normal 5 4 4 3 2 3" xfId="38984" xr:uid="{32033082-3C4D-4DCA-A31C-92D035E55D74}"/>
    <cellStyle name="Normal 5 4 4 3 2 3 2" xfId="38985" xr:uid="{F083B7A2-9D75-46B5-8DED-5CC0C122DB34}"/>
    <cellStyle name="Normal 5 4 4 3 2 3 2 2" xfId="38986" xr:uid="{B2F99D06-ED10-4F36-BE2A-879111D94E48}"/>
    <cellStyle name="Normal 5 4 4 3 2 3 3" xfId="38987" xr:uid="{7CD2FB14-A455-4864-8CD4-DA8B409C8B20}"/>
    <cellStyle name="Normal 5 4 4 3 2 4" xfId="38988" xr:uid="{17CF9163-A5FF-4789-86DC-2DCE77E4DA27}"/>
    <cellStyle name="Normal 5 4 4 3 2 4 2" xfId="38989" xr:uid="{140F2A27-DCAD-4B54-B6B7-E1FE32964BAC}"/>
    <cellStyle name="Normal 5 4 4 3 2 4 2 2" xfId="38990" xr:uid="{D460A323-953F-4DDF-AB90-B7C24130911B}"/>
    <cellStyle name="Normal 5 4 4 3 2 4 3" xfId="38991" xr:uid="{19B5FE3B-6AF5-4B6E-AFFE-A1D1A8254045}"/>
    <cellStyle name="Normal 5 4 4 3 2 5" xfId="38992" xr:uid="{74E76B41-B86F-4B9C-A089-BE087F4EF559}"/>
    <cellStyle name="Normal 5 4 4 3 2 5 2" xfId="38993" xr:uid="{2E07A4AF-2576-4DE9-8292-D5E9F5B3A0E5}"/>
    <cellStyle name="Normal 5 4 4 3 2 6" xfId="38994" xr:uid="{B072D143-693F-4C28-A18F-8D232BD34ADA}"/>
    <cellStyle name="Normal 5 4 4 3 3" xfId="38995" xr:uid="{0C90E1F6-8C8A-4D76-910E-938AC4D53986}"/>
    <cellStyle name="Normal 5 4 4 3 3 2" xfId="38996" xr:uid="{A0507B96-A5C8-4244-BC93-ACD117659A58}"/>
    <cellStyle name="Normal 5 4 4 3 3 2 2" xfId="38997" xr:uid="{A68339E6-D8B7-472A-B1CF-1342EC81AE04}"/>
    <cellStyle name="Normal 5 4 4 3 3 3" xfId="38998" xr:uid="{4F92AAE7-BAB2-48FB-A720-D6FCF4E7C33D}"/>
    <cellStyle name="Normal 5 4 4 3 4" xfId="38999" xr:uid="{16777260-B330-461A-8AE4-7BBEB0310162}"/>
    <cellStyle name="Normal 5 4 4 3 4 2" xfId="39000" xr:uid="{8D02128B-3AA8-4CBD-ACE8-15887979E0F5}"/>
    <cellStyle name="Normal 5 4 4 3 4 2 2" xfId="39001" xr:uid="{3BE47A39-7D92-4628-B0BE-3C964F8F39B8}"/>
    <cellStyle name="Normal 5 4 4 3 4 3" xfId="39002" xr:uid="{D6E8F529-E2AA-4073-BAFE-D218245DCD6D}"/>
    <cellStyle name="Normal 5 4 4 3 5" xfId="39003" xr:uid="{CE030783-3961-4C03-B1BF-76E0C6C7C739}"/>
    <cellStyle name="Normal 5 4 4 3 5 2" xfId="39004" xr:uid="{B108EC3E-7112-4430-ACAF-F69F694F689D}"/>
    <cellStyle name="Normal 5 4 4 3 5 2 2" xfId="39005" xr:uid="{A6F5DB53-18C9-4E43-94FB-8DD8EB2A962A}"/>
    <cellStyle name="Normal 5 4 4 3 5 3" xfId="39006" xr:uid="{9C086A3B-9347-49AD-BD95-D99ECCE173DF}"/>
    <cellStyle name="Normal 5 4 4 3 6" xfId="39007" xr:uid="{6D79B35B-4314-4B76-86D9-60D44BE7918E}"/>
    <cellStyle name="Normal 5 4 4 3 6 2" xfId="39008" xr:uid="{BC73A473-4079-4590-A943-443D271567EC}"/>
    <cellStyle name="Normal 5 4 4 3 7" xfId="39009" xr:uid="{EEDEE530-7514-4F03-9630-4E30997B3FC0}"/>
    <cellStyle name="Normal 5 4 4 3 8" xfId="39010" xr:uid="{370ED024-3000-4B4E-9FEE-86CBB2E3B871}"/>
    <cellStyle name="Normal 5 4 4 4" xfId="39011" xr:uid="{6212F16D-B1EC-4819-9069-ED36E3809079}"/>
    <cellStyle name="Normal 5 4 4 4 2" xfId="39012" xr:uid="{F888F1FF-B2D4-45A0-8074-1217E3FCDF1A}"/>
    <cellStyle name="Normal 5 4 4 4 2 2" xfId="39013" xr:uid="{C1E94485-0537-44F9-9223-B3CA93BA8B7E}"/>
    <cellStyle name="Normal 5 4 4 4 2 2 2" xfId="39014" xr:uid="{0BD3AB22-58FB-44E8-9324-096572070756}"/>
    <cellStyle name="Normal 5 4 4 4 2 3" xfId="39015" xr:uid="{D7712570-E393-46A3-B714-F81B5ED397BE}"/>
    <cellStyle name="Normal 5 4 4 4 3" xfId="39016" xr:uid="{75FD1B29-2994-47DF-BD9E-0821E769AD52}"/>
    <cellStyle name="Normal 5 4 4 4 3 2" xfId="39017" xr:uid="{950F469B-1DEC-408A-9D9E-17BE1F8E8708}"/>
    <cellStyle name="Normal 5 4 4 4 3 2 2" xfId="39018" xr:uid="{B0239850-484A-46BB-8A32-622C310B6355}"/>
    <cellStyle name="Normal 5 4 4 4 3 3" xfId="39019" xr:uid="{CA01155D-E7B3-4524-B4CF-FA5BF0699A93}"/>
    <cellStyle name="Normal 5 4 4 4 4" xfId="39020" xr:uid="{A8E4342F-76BD-498F-A9FC-3E50D6E9E897}"/>
    <cellStyle name="Normal 5 4 4 4 4 2" xfId="39021" xr:uid="{DFBFA1D7-EBBF-467F-B168-5ED677809107}"/>
    <cellStyle name="Normal 5 4 4 4 4 2 2" xfId="39022" xr:uid="{0BA41CA4-4398-49BA-9254-495282C0181A}"/>
    <cellStyle name="Normal 5 4 4 4 4 3" xfId="39023" xr:uid="{FF8E0895-C800-4AAB-976D-0C5656702361}"/>
    <cellStyle name="Normal 5 4 4 4 5" xfId="39024" xr:uid="{FB20A14C-E752-4B39-A377-DCE242FABABC}"/>
    <cellStyle name="Normal 5 4 4 4 5 2" xfId="39025" xr:uid="{64A834E1-C328-4E4B-A66A-9538FAB6D59E}"/>
    <cellStyle name="Normal 5 4 4 4 6" xfId="39026" xr:uid="{A5EDF179-3034-4F31-B4AE-AC11423092A1}"/>
    <cellStyle name="Normal 5 4 4 4 7" xfId="39027" xr:uid="{4C6912E6-E739-456F-9E21-B1291FB5F6DE}"/>
    <cellStyle name="Normal 5 4 4 5" xfId="39028" xr:uid="{22949E1A-507D-4D09-8C8C-0E270B5DC30F}"/>
    <cellStyle name="Normal 5 4 4 5 2" xfId="39029" xr:uid="{A4EDCB6F-4283-40B9-A92E-8672286D1B2F}"/>
    <cellStyle name="Normal 5 4 4 5 2 2" xfId="39030" xr:uid="{B0F15238-2E47-4021-B809-8601B7E1749A}"/>
    <cellStyle name="Normal 5 4 4 5 2 2 2" xfId="39031" xr:uid="{22AA3265-6C8E-4928-8DFD-2117F270DFF4}"/>
    <cellStyle name="Normal 5 4 4 5 2 3" xfId="39032" xr:uid="{F3DC229F-9561-4633-8008-10122C220349}"/>
    <cellStyle name="Normal 5 4 4 5 3" xfId="39033" xr:uid="{AEC25CB9-D703-491D-8223-9ECE1F5B2ABC}"/>
    <cellStyle name="Normal 5 4 4 5 3 2" xfId="39034" xr:uid="{C1F97C76-0869-4D80-B736-8BCF63E5402A}"/>
    <cellStyle name="Normal 5 4 4 5 3 2 2" xfId="39035" xr:uid="{00374D65-04BA-4885-AC1B-9DF947973CEF}"/>
    <cellStyle name="Normal 5 4 4 5 3 3" xfId="39036" xr:uid="{C1703531-1141-4F13-9D26-F0DCEFEC57C7}"/>
    <cellStyle name="Normal 5 4 4 5 4" xfId="39037" xr:uid="{AE9E7D45-161E-481D-B33A-FD4FD07247C1}"/>
    <cellStyle name="Normal 5 4 4 5 4 2" xfId="39038" xr:uid="{45767523-F7C7-40E0-97BA-5A0DEED51F8E}"/>
    <cellStyle name="Normal 5 4 4 5 4 2 2" xfId="39039" xr:uid="{8AEB3B43-C74C-4865-9D99-82BCF0FBFCD0}"/>
    <cellStyle name="Normal 5 4 4 5 4 3" xfId="39040" xr:uid="{0D2D5F17-E12B-4B81-B4AE-DD6403C36DE3}"/>
    <cellStyle name="Normal 5 4 4 5 5" xfId="39041" xr:uid="{104F0153-B515-4FF4-965B-EE3804E93D9D}"/>
    <cellStyle name="Normal 5 4 4 5 5 2" xfId="39042" xr:uid="{4531A9F9-53C4-48BA-97BF-76199EF4E28C}"/>
    <cellStyle name="Normal 5 4 4 5 6" xfId="39043" xr:uid="{156604AD-458B-4B42-AEDE-897FA1B77BF8}"/>
    <cellStyle name="Normal 5 4 4 6" xfId="39044" xr:uid="{D8A41003-82A9-4F23-8335-9084BEC2F169}"/>
    <cellStyle name="Normal 5 4 4 6 2" xfId="39045" xr:uid="{C9C43616-BCA7-4225-BDC3-32B2C495CB4C}"/>
    <cellStyle name="Normal 5 4 4 6 2 2" xfId="39046" xr:uid="{BCAEB654-10A5-4F7A-A96F-4ED658DF0444}"/>
    <cellStyle name="Normal 5 4 4 6 3" xfId="39047" xr:uid="{3B934102-654D-405C-AD43-0CE6CCBEF1D8}"/>
    <cellStyle name="Normal 5 4 4 7" xfId="39048" xr:uid="{4B514F88-D494-4FDF-8560-DA7565266BD3}"/>
    <cellStyle name="Normal 5 4 4 7 2" xfId="39049" xr:uid="{40AA5FA8-D420-4CE4-8D4A-8F04FD045001}"/>
    <cellStyle name="Normal 5 4 4 7 2 2" xfId="39050" xr:uid="{6310C872-0DD8-4357-B933-019389ADBC7F}"/>
    <cellStyle name="Normal 5 4 4 7 3" xfId="39051" xr:uid="{2595DFAE-D100-4F6A-A067-6EA718C3CB37}"/>
    <cellStyle name="Normal 5 4 4 8" xfId="39052" xr:uid="{69C1EC63-5146-4CF2-B7B9-8F6400BCEACF}"/>
    <cellStyle name="Normal 5 4 4 8 2" xfId="39053" xr:uid="{6343C3C3-576D-4C13-8425-2BCEBD06C74B}"/>
    <cellStyle name="Normal 5 4 4 8 2 2" xfId="39054" xr:uid="{53D6049B-A0D8-46C1-AF76-113EF6338D39}"/>
    <cellStyle name="Normal 5 4 4 8 3" xfId="39055" xr:uid="{30314227-4D92-4089-AED0-A0C6942A79E0}"/>
    <cellStyle name="Normal 5 4 4 9" xfId="39056" xr:uid="{0BBE5498-B647-4494-BC79-E6B12F5248AD}"/>
    <cellStyle name="Normal 5 4 4 9 2" xfId="39057" xr:uid="{C78D26F8-49D8-447A-A161-26D5B2D0D9B3}"/>
    <cellStyle name="Normal 5 4 5" xfId="1085" xr:uid="{00000000-0005-0000-0000-000049040000}"/>
    <cellStyle name="Normal 5 4 5 10" xfId="39059" xr:uid="{618E0307-2C1D-431F-96E4-7E11A1026F86}"/>
    <cellStyle name="Normal 5 4 5 11" xfId="39060" xr:uid="{EF4140DD-3BA5-4209-9601-95C9CFE83D7D}"/>
    <cellStyle name="Normal 5 4 5 12" xfId="39061" xr:uid="{52878D05-0343-482A-9414-DA9FCB166DAA}"/>
    <cellStyle name="Normal 5 4 5 13" xfId="39058" xr:uid="{5F8BA111-52A5-4988-8C61-0BBE29907664}"/>
    <cellStyle name="Normal 5 4 5 2" xfId="1086" xr:uid="{00000000-0005-0000-0000-00004A040000}"/>
    <cellStyle name="Normal 5 4 5 2 10" xfId="39063" xr:uid="{0A07B953-D2E3-4EEE-A64A-D70DA3147845}"/>
    <cellStyle name="Normal 5 4 5 2 11" xfId="39062" xr:uid="{C897EBDE-E273-4105-ADF3-9D1AC374B08B}"/>
    <cellStyle name="Normal 5 4 5 2 2" xfId="39064" xr:uid="{C6F0B80E-562C-42CC-A3F3-F0E294A5684E}"/>
    <cellStyle name="Normal 5 4 5 2 2 2" xfId="39065" xr:uid="{0FE7F458-D314-4EB3-BB3B-0E1C978F1483}"/>
    <cellStyle name="Normal 5 4 5 2 2 2 2" xfId="39066" xr:uid="{47C41D77-1C94-46B7-8D36-410E315AF2A7}"/>
    <cellStyle name="Normal 5 4 5 2 2 2 2 2" xfId="39067" xr:uid="{E1358152-A58E-440E-B11C-C23D4C2D8BA6}"/>
    <cellStyle name="Normal 5 4 5 2 2 2 2 2 2" xfId="39068" xr:uid="{EC17C837-F469-4A0E-916E-B4A0CD37185D}"/>
    <cellStyle name="Normal 5 4 5 2 2 2 2 3" xfId="39069" xr:uid="{6E938A29-10A5-4810-9C8A-7E43A8432F6E}"/>
    <cellStyle name="Normal 5 4 5 2 2 2 3" xfId="39070" xr:uid="{C921CB50-A348-42DE-A5CB-5C24F51C6E36}"/>
    <cellStyle name="Normal 5 4 5 2 2 2 3 2" xfId="39071" xr:uid="{C4A35B07-B013-4FC2-AB61-65C3AC20B3C0}"/>
    <cellStyle name="Normal 5 4 5 2 2 2 3 2 2" xfId="39072" xr:uid="{D0134FCB-134D-49D3-94F7-6A68AF6F2415}"/>
    <cellStyle name="Normal 5 4 5 2 2 2 3 3" xfId="39073" xr:uid="{2E217C30-F7E4-45D2-BF8D-E33B6DD8A3F5}"/>
    <cellStyle name="Normal 5 4 5 2 2 2 4" xfId="39074" xr:uid="{DE882A08-29B1-47D8-98E0-064BC5293711}"/>
    <cellStyle name="Normal 5 4 5 2 2 2 4 2" xfId="39075" xr:uid="{767D513C-D1DE-4BB2-A02E-9B218CF1B236}"/>
    <cellStyle name="Normal 5 4 5 2 2 2 4 2 2" xfId="39076" xr:uid="{4F1705B4-7826-4F30-BBC1-89351A419624}"/>
    <cellStyle name="Normal 5 4 5 2 2 2 4 3" xfId="39077" xr:uid="{5D769A98-C608-431F-98D1-C7E87495547B}"/>
    <cellStyle name="Normal 5 4 5 2 2 2 5" xfId="39078" xr:uid="{8964661D-283E-493D-9876-879984167F35}"/>
    <cellStyle name="Normal 5 4 5 2 2 2 5 2" xfId="39079" xr:uid="{ED98924C-271A-45B0-9FC7-1E93F67B1960}"/>
    <cellStyle name="Normal 5 4 5 2 2 2 6" xfId="39080" xr:uid="{813C022A-CA95-4229-A95C-7C6C29236DD1}"/>
    <cellStyle name="Normal 5 4 5 2 2 3" xfId="39081" xr:uid="{F88605DD-463D-4A4F-8F49-812E95D4D975}"/>
    <cellStyle name="Normal 5 4 5 2 2 3 2" xfId="39082" xr:uid="{F36C51AE-AC55-4DCE-B846-2AA1AD22FE61}"/>
    <cellStyle name="Normal 5 4 5 2 2 3 2 2" xfId="39083" xr:uid="{C8E03523-3A92-4E51-8238-EB05DB1AE0BA}"/>
    <cellStyle name="Normal 5 4 5 2 2 3 3" xfId="39084" xr:uid="{070ED63B-AC2E-46AB-852A-DD759136EC35}"/>
    <cellStyle name="Normal 5 4 5 2 2 4" xfId="39085" xr:uid="{32A4E7D7-0099-4C11-92A8-589B5678513D}"/>
    <cellStyle name="Normal 5 4 5 2 2 4 2" xfId="39086" xr:uid="{800A0C38-EF8A-4FC4-8EF1-B90CBB325CE1}"/>
    <cellStyle name="Normal 5 4 5 2 2 4 2 2" xfId="39087" xr:uid="{13D3BAF5-7CAC-4198-ACD8-4574E8F7CDC6}"/>
    <cellStyle name="Normal 5 4 5 2 2 4 3" xfId="39088" xr:uid="{EB372615-C87F-4CA7-AF51-96C5BF6B5121}"/>
    <cellStyle name="Normal 5 4 5 2 2 5" xfId="39089" xr:uid="{79406F0F-35CD-413C-9292-040114CB1F1E}"/>
    <cellStyle name="Normal 5 4 5 2 2 5 2" xfId="39090" xr:uid="{C41E49A5-9AF3-46B8-8C5A-9F37A1DE8F77}"/>
    <cellStyle name="Normal 5 4 5 2 2 5 2 2" xfId="39091" xr:uid="{93E0A060-6094-41F1-9FC2-D0D2BF3CC0F1}"/>
    <cellStyle name="Normal 5 4 5 2 2 5 3" xfId="39092" xr:uid="{A955896F-2A92-4E9D-8509-534FCBFEC6EF}"/>
    <cellStyle name="Normal 5 4 5 2 2 6" xfId="39093" xr:uid="{D3701241-9DA5-471B-954D-FFB3FCA2A61B}"/>
    <cellStyle name="Normal 5 4 5 2 2 6 2" xfId="39094" xr:uid="{355F2AC6-C91E-42EF-89D4-C6174860B95A}"/>
    <cellStyle name="Normal 5 4 5 2 2 7" xfId="39095" xr:uid="{7C1C6648-0091-44F2-8E50-CF545E4BBEA3}"/>
    <cellStyle name="Normal 5 4 5 2 2 8" xfId="39096" xr:uid="{E1BFDB8E-1A5F-47CA-834B-06507C9D7D5F}"/>
    <cellStyle name="Normal 5 4 5 2 3" xfId="39097" xr:uid="{04CEE7A3-C4EF-4BB0-85E3-73148204EE95}"/>
    <cellStyle name="Normal 5 4 5 2 3 2" xfId="39098" xr:uid="{27C0F709-D053-41CD-8884-CB59A1EE308E}"/>
    <cellStyle name="Normal 5 4 5 2 3 2 2" xfId="39099" xr:uid="{BF86A549-7AE0-4202-BB1F-B7CE974C3503}"/>
    <cellStyle name="Normal 5 4 5 2 3 2 2 2" xfId="39100" xr:uid="{508D881C-69C8-45BF-8D09-10BE2BC65DAA}"/>
    <cellStyle name="Normal 5 4 5 2 3 2 3" xfId="39101" xr:uid="{31C3556C-9D60-439F-A58F-93DB24C17B0D}"/>
    <cellStyle name="Normal 5 4 5 2 3 3" xfId="39102" xr:uid="{47B6F4E0-02A5-461B-A270-1544FED2F7BA}"/>
    <cellStyle name="Normal 5 4 5 2 3 3 2" xfId="39103" xr:uid="{948FD2D7-114C-4727-88A0-FFF88D50D814}"/>
    <cellStyle name="Normal 5 4 5 2 3 3 2 2" xfId="39104" xr:uid="{ECEB05BA-7E50-4F34-A6DA-1414AE47B146}"/>
    <cellStyle name="Normal 5 4 5 2 3 3 3" xfId="39105" xr:uid="{569A83D2-DDBB-4BE1-A9F7-D7F23EE57358}"/>
    <cellStyle name="Normal 5 4 5 2 3 4" xfId="39106" xr:uid="{3742F4CA-39E4-4CA3-B99C-54E41DF388A0}"/>
    <cellStyle name="Normal 5 4 5 2 3 4 2" xfId="39107" xr:uid="{CE1D8595-5807-4333-9C8B-F37EF583682C}"/>
    <cellStyle name="Normal 5 4 5 2 3 4 2 2" xfId="39108" xr:uid="{563177CA-1E22-495C-95C8-79A89FC79139}"/>
    <cellStyle name="Normal 5 4 5 2 3 4 3" xfId="39109" xr:uid="{C7FC5B89-306E-45EA-AEAA-16E8A70869F8}"/>
    <cellStyle name="Normal 5 4 5 2 3 5" xfId="39110" xr:uid="{8564584E-8F12-4429-84B0-B350B3E1667C}"/>
    <cellStyle name="Normal 5 4 5 2 3 5 2" xfId="39111" xr:uid="{EEE28B60-437A-41AB-B8ED-4FBE01462FF8}"/>
    <cellStyle name="Normal 5 4 5 2 3 6" xfId="39112" xr:uid="{96DAC5FD-B9B1-4EE5-B5E0-9FAA483DE48C}"/>
    <cellStyle name="Normal 5 4 5 2 4" xfId="39113" xr:uid="{EA08223D-DC13-46B0-B975-1B20294D624B}"/>
    <cellStyle name="Normal 5 4 5 2 4 2" xfId="39114" xr:uid="{A5FB24D3-6549-4667-9448-885357D9C4DA}"/>
    <cellStyle name="Normal 5 4 5 2 4 2 2" xfId="39115" xr:uid="{2FDAE349-28C5-4B7A-B778-39C3D3AFADCF}"/>
    <cellStyle name="Normal 5 4 5 2 4 2 2 2" xfId="39116" xr:uid="{815EC4AA-7182-43CC-87AB-12B4B31FF5E3}"/>
    <cellStyle name="Normal 5 4 5 2 4 2 3" xfId="39117" xr:uid="{6BA54D99-BC63-4B13-8E19-911E10C017AC}"/>
    <cellStyle name="Normal 5 4 5 2 4 3" xfId="39118" xr:uid="{6E2BACD0-6116-4064-9478-6AF38BEF694F}"/>
    <cellStyle name="Normal 5 4 5 2 4 3 2" xfId="39119" xr:uid="{F4604094-A184-41B4-9396-5CA396496CB1}"/>
    <cellStyle name="Normal 5 4 5 2 4 3 2 2" xfId="39120" xr:uid="{52183CD6-BFCB-4706-825C-B9FD5EFB2243}"/>
    <cellStyle name="Normal 5 4 5 2 4 3 3" xfId="39121" xr:uid="{FF6EBDE2-72EC-4271-96F8-E330FFD97B71}"/>
    <cellStyle name="Normal 5 4 5 2 4 4" xfId="39122" xr:uid="{94309D41-4727-40DB-90BB-FC5839710054}"/>
    <cellStyle name="Normal 5 4 5 2 4 4 2" xfId="39123" xr:uid="{DF5C3F71-2B36-4D2D-B6C7-82C02C48D396}"/>
    <cellStyle name="Normal 5 4 5 2 4 4 2 2" xfId="39124" xr:uid="{B278DB7F-F3A4-4DF5-84E7-F3AC16C7BF14}"/>
    <cellStyle name="Normal 5 4 5 2 4 4 3" xfId="39125" xr:uid="{A44A5092-2713-4DB3-9573-3F84F44BCABA}"/>
    <cellStyle name="Normal 5 4 5 2 4 5" xfId="39126" xr:uid="{0758C496-CA81-49CE-99D5-E35A3D63E244}"/>
    <cellStyle name="Normal 5 4 5 2 4 5 2" xfId="39127" xr:uid="{D2607341-5321-491F-982A-FE586DA1BDF8}"/>
    <cellStyle name="Normal 5 4 5 2 4 6" xfId="39128" xr:uid="{2B8D1FB4-E6E4-4098-887E-9D6697E7D601}"/>
    <cellStyle name="Normal 5 4 5 2 5" xfId="39129" xr:uid="{3DB6F1C0-3682-48B0-A299-3BF517F7A7CC}"/>
    <cellStyle name="Normal 5 4 5 2 5 2" xfId="39130" xr:uid="{15D9E1CE-3928-49B5-9A89-0E493E390EA5}"/>
    <cellStyle name="Normal 5 4 5 2 5 2 2" xfId="39131" xr:uid="{AE96D1BF-900A-46C5-8246-3A95612A6C36}"/>
    <cellStyle name="Normal 5 4 5 2 5 3" xfId="39132" xr:uid="{1E7A61EB-0627-4186-B1D8-7F0F6BA4AF2F}"/>
    <cellStyle name="Normal 5 4 5 2 6" xfId="39133" xr:uid="{E3C9A1F0-6C47-428F-BF5B-458A2AECFC2C}"/>
    <cellStyle name="Normal 5 4 5 2 6 2" xfId="39134" xr:uid="{FA89A990-CC93-4BB1-A0A6-BBDDFD3F7590}"/>
    <cellStyle name="Normal 5 4 5 2 6 2 2" xfId="39135" xr:uid="{A11D5A1B-7BF5-4BB9-BD7F-E13FF6F93C20}"/>
    <cellStyle name="Normal 5 4 5 2 6 3" xfId="39136" xr:uid="{0C605ADE-657D-44C1-A860-9112C72CA8FE}"/>
    <cellStyle name="Normal 5 4 5 2 7" xfId="39137" xr:uid="{5C64B535-5968-43B8-B0D3-F232D01FF1E2}"/>
    <cellStyle name="Normal 5 4 5 2 7 2" xfId="39138" xr:uid="{B7DC6AC0-E506-426E-ADF1-7F3A4DD52E43}"/>
    <cellStyle name="Normal 5 4 5 2 7 2 2" xfId="39139" xr:uid="{DE76A755-11DB-4E47-901F-D504500871B2}"/>
    <cellStyle name="Normal 5 4 5 2 7 3" xfId="39140" xr:uid="{A39624AB-BD92-40E9-828C-2AFCA226918B}"/>
    <cellStyle name="Normal 5 4 5 2 8" xfId="39141" xr:uid="{C85F1FC9-2DA5-47BB-9E28-45E666A68C29}"/>
    <cellStyle name="Normal 5 4 5 2 8 2" xfId="39142" xr:uid="{1D866BA5-E772-43CB-9FD8-101E1F686372}"/>
    <cellStyle name="Normal 5 4 5 2 9" xfId="39143" xr:uid="{A3F1A092-CCF9-43E6-A371-8090366A7C99}"/>
    <cellStyle name="Normal 5 4 5 3" xfId="39144" xr:uid="{6C16CAF5-1DAE-4B61-96A1-B7F4D7171A4F}"/>
    <cellStyle name="Normal 5 4 5 3 2" xfId="39145" xr:uid="{80D78091-EA22-40FB-912E-3F413D90C4DE}"/>
    <cellStyle name="Normal 5 4 5 3 2 2" xfId="39146" xr:uid="{6B48974E-AB24-4CCA-8845-2B787475C035}"/>
    <cellStyle name="Normal 5 4 5 3 2 2 2" xfId="39147" xr:uid="{F2895C4E-80F3-4039-86E0-1178F183FA13}"/>
    <cellStyle name="Normal 5 4 5 3 2 2 2 2" xfId="39148" xr:uid="{C70A8D9B-C34D-43E4-8AFE-B6D927341C39}"/>
    <cellStyle name="Normal 5 4 5 3 2 2 3" xfId="39149" xr:uid="{0C522C0E-E9F4-4855-954C-3E37AABBD98F}"/>
    <cellStyle name="Normal 5 4 5 3 2 3" xfId="39150" xr:uid="{9AD35E01-BD0D-4A35-BCF6-F8B4D6150BBA}"/>
    <cellStyle name="Normal 5 4 5 3 2 3 2" xfId="39151" xr:uid="{85A70F6D-A38F-4390-A4DF-B065FA3A10AD}"/>
    <cellStyle name="Normal 5 4 5 3 2 3 2 2" xfId="39152" xr:uid="{2C76461B-C810-48D1-BC7F-46A7E4D888EB}"/>
    <cellStyle name="Normal 5 4 5 3 2 3 3" xfId="39153" xr:uid="{A8663374-5CDE-4839-8572-4935C311EB36}"/>
    <cellStyle name="Normal 5 4 5 3 2 4" xfId="39154" xr:uid="{C97F4C81-4B5D-4C0B-A136-0169834B4A55}"/>
    <cellStyle name="Normal 5 4 5 3 2 4 2" xfId="39155" xr:uid="{DE199245-D548-468D-A242-10B6B38FEB9A}"/>
    <cellStyle name="Normal 5 4 5 3 2 4 2 2" xfId="39156" xr:uid="{A2DF5675-55F9-435F-9BE7-F3888AB453C0}"/>
    <cellStyle name="Normal 5 4 5 3 2 4 3" xfId="39157" xr:uid="{2E4DF35B-00DC-4E6F-88EB-ECB32059905F}"/>
    <cellStyle name="Normal 5 4 5 3 2 5" xfId="39158" xr:uid="{04BAF3AA-F5F4-4A85-92DE-D7AA55565B4F}"/>
    <cellStyle name="Normal 5 4 5 3 2 5 2" xfId="39159" xr:uid="{5F56DFF2-A86B-4A30-AD9D-90880446C403}"/>
    <cellStyle name="Normal 5 4 5 3 2 6" xfId="39160" xr:uid="{181BB4E8-B9D2-4E93-82C1-9C272AD52870}"/>
    <cellStyle name="Normal 5 4 5 3 3" xfId="39161" xr:uid="{D167A941-677D-4616-9ABD-885B674B8D13}"/>
    <cellStyle name="Normal 5 4 5 3 3 2" xfId="39162" xr:uid="{27C7A407-8E9F-4BDD-91E1-D92477210C3F}"/>
    <cellStyle name="Normal 5 4 5 3 3 2 2" xfId="39163" xr:uid="{C8200F3D-2EBC-4D50-A9DA-189C7665F161}"/>
    <cellStyle name="Normal 5 4 5 3 3 3" xfId="39164" xr:uid="{8A723867-A47B-4A35-AE5D-F5BFCC8F0CED}"/>
    <cellStyle name="Normal 5 4 5 3 4" xfId="39165" xr:uid="{646AFD1D-F755-4C24-88F7-962BFCCCF14F}"/>
    <cellStyle name="Normal 5 4 5 3 4 2" xfId="39166" xr:uid="{02A752BB-9DC0-434F-BAB5-606814F66BB5}"/>
    <cellStyle name="Normal 5 4 5 3 4 2 2" xfId="39167" xr:uid="{89FC2AE6-2FE1-49BC-8A76-B96AD31438C2}"/>
    <cellStyle name="Normal 5 4 5 3 4 3" xfId="39168" xr:uid="{E28F8DED-44BF-47B0-A660-EB581A57CE02}"/>
    <cellStyle name="Normal 5 4 5 3 5" xfId="39169" xr:uid="{298FBF79-7E9F-4A5E-B3B3-B7C7500ADC48}"/>
    <cellStyle name="Normal 5 4 5 3 5 2" xfId="39170" xr:uid="{E1F7B914-041A-4D3B-888F-3EC4A37E451E}"/>
    <cellStyle name="Normal 5 4 5 3 5 2 2" xfId="39171" xr:uid="{E71BEA17-4D9D-4390-BB09-F19CC5BADDB8}"/>
    <cellStyle name="Normal 5 4 5 3 5 3" xfId="39172" xr:uid="{6FA41D12-88CA-4C7E-A097-9B83472BAC17}"/>
    <cellStyle name="Normal 5 4 5 3 6" xfId="39173" xr:uid="{4B966DD2-40F4-437C-A824-281E08DB25DC}"/>
    <cellStyle name="Normal 5 4 5 3 6 2" xfId="39174" xr:uid="{6C8CB82A-FD2B-4D95-98F5-D93D8F6DABA9}"/>
    <cellStyle name="Normal 5 4 5 3 7" xfId="39175" xr:uid="{180E8C15-313B-44DD-8F48-6AE06C7BE0EA}"/>
    <cellStyle name="Normal 5 4 5 3 8" xfId="39176" xr:uid="{9762D659-84E2-442D-B45B-425196692347}"/>
    <cellStyle name="Normal 5 4 5 4" xfId="39177" xr:uid="{9A5BD031-4F61-4B6C-A29B-3F6C52256EA1}"/>
    <cellStyle name="Normal 5 4 5 4 2" xfId="39178" xr:uid="{0420E290-41A9-4E70-B315-45669678B203}"/>
    <cellStyle name="Normal 5 4 5 4 2 2" xfId="39179" xr:uid="{9BC317CC-3BA1-4BF1-9BDC-35B2C0DF5B08}"/>
    <cellStyle name="Normal 5 4 5 4 2 2 2" xfId="39180" xr:uid="{9FEF7663-94C0-43AC-930D-2A79AAF03B2F}"/>
    <cellStyle name="Normal 5 4 5 4 2 3" xfId="39181" xr:uid="{53BE71AD-2822-4A45-8482-02BF6034E919}"/>
    <cellStyle name="Normal 5 4 5 4 3" xfId="39182" xr:uid="{BD1FC032-EC1B-4299-AAED-0B142A33FC43}"/>
    <cellStyle name="Normal 5 4 5 4 3 2" xfId="39183" xr:uid="{6E031752-5E92-4C6E-93E9-305EFA943F35}"/>
    <cellStyle name="Normal 5 4 5 4 3 2 2" xfId="39184" xr:uid="{DAEF467E-9AC7-45E9-8506-C41C3631D0F8}"/>
    <cellStyle name="Normal 5 4 5 4 3 3" xfId="39185" xr:uid="{A04EA45A-37C0-4AA1-8764-7AE1245606C7}"/>
    <cellStyle name="Normal 5 4 5 4 4" xfId="39186" xr:uid="{5EC11759-BC6C-4298-9476-468443C427D3}"/>
    <cellStyle name="Normal 5 4 5 4 4 2" xfId="39187" xr:uid="{9518C6B1-3367-488A-AE0A-ECD5E0C24185}"/>
    <cellStyle name="Normal 5 4 5 4 4 2 2" xfId="39188" xr:uid="{28EB4704-48DC-4554-BFA2-92641685A149}"/>
    <cellStyle name="Normal 5 4 5 4 4 3" xfId="39189" xr:uid="{E6B7A79C-7C16-4BFE-B31A-14F3C5A350D3}"/>
    <cellStyle name="Normal 5 4 5 4 5" xfId="39190" xr:uid="{E398BB89-AE74-4906-82B7-87C0B0A83CCB}"/>
    <cellStyle name="Normal 5 4 5 4 5 2" xfId="39191" xr:uid="{93458E60-A17F-48B2-A9E5-4F4BB353E92B}"/>
    <cellStyle name="Normal 5 4 5 4 6" xfId="39192" xr:uid="{3776AA1A-B5CF-4FDE-A67B-F5992BECD24B}"/>
    <cellStyle name="Normal 5 4 5 4 7" xfId="39193" xr:uid="{1034FFB1-F162-4F7A-AF3A-CEA551145427}"/>
    <cellStyle name="Normal 5 4 5 5" xfId="39194" xr:uid="{A08C2D4A-FE75-40A4-8AEF-74D2E2B773F2}"/>
    <cellStyle name="Normal 5 4 5 5 2" xfId="39195" xr:uid="{B955881B-A387-44D8-933B-51D5F4F22A2B}"/>
    <cellStyle name="Normal 5 4 5 5 2 2" xfId="39196" xr:uid="{CB080A90-861E-4C48-B82C-F66DD9974E00}"/>
    <cellStyle name="Normal 5 4 5 5 2 2 2" xfId="39197" xr:uid="{5E82DDF8-A21F-4E9B-9068-8419F01F9FE8}"/>
    <cellStyle name="Normal 5 4 5 5 2 3" xfId="39198" xr:uid="{73F5150E-1256-4AC0-91B8-E07C6032CF34}"/>
    <cellStyle name="Normal 5 4 5 5 3" xfId="39199" xr:uid="{38955B34-1C39-4A02-AC90-7B59E834D2BE}"/>
    <cellStyle name="Normal 5 4 5 5 3 2" xfId="39200" xr:uid="{D1869383-4A1B-4DD1-87D9-503B16C7CFD3}"/>
    <cellStyle name="Normal 5 4 5 5 3 2 2" xfId="39201" xr:uid="{02D821D3-93BA-432E-8091-AB8B8B7172F5}"/>
    <cellStyle name="Normal 5 4 5 5 3 3" xfId="39202" xr:uid="{6C54FAE5-37C2-4908-8DA3-FA7892BB6DD8}"/>
    <cellStyle name="Normal 5 4 5 5 4" xfId="39203" xr:uid="{849C5AD6-5C61-4C8B-B790-01148E2FEC48}"/>
    <cellStyle name="Normal 5 4 5 5 4 2" xfId="39204" xr:uid="{9F3EC92B-9576-4A06-BF23-8CCA11C064E8}"/>
    <cellStyle name="Normal 5 4 5 5 4 2 2" xfId="39205" xr:uid="{B482A9DD-E28E-47E2-90D7-9940219EEEC0}"/>
    <cellStyle name="Normal 5 4 5 5 4 3" xfId="39206" xr:uid="{ABB9D037-4E42-48BE-B680-B74F3F23305A}"/>
    <cellStyle name="Normal 5 4 5 5 5" xfId="39207" xr:uid="{1F53FDDF-AB51-42ED-A48E-6AEE0A87C902}"/>
    <cellStyle name="Normal 5 4 5 5 5 2" xfId="39208" xr:uid="{9B6E12A9-9565-499E-B07E-C22D7E03D34F}"/>
    <cellStyle name="Normal 5 4 5 5 6" xfId="39209" xr:uid="{35995249-0F5A-4B5A-82AC-7E3A0150E6D3}"/>
    <cellStyle name="Normal 5 4 5 6" xfId="39210" xr:uid="{FD97F04A-6011-4223-B811-B385A3598BB0}"/>
    <cellStyle name="Normal 5 4 5 6 2" xfId="39211" xr:uid="{9F6102D4-94E9-4F9C-AF1D-D6ECD3F3CC07}"/>
    <cellStyle name="Normal 5 4 5 6 2 2" xfId="39212" xr:uid="{9E5B3D59-86E9-4FF5-BB4D-598231C0BF35}"/>
    <cellStyle name="Normal 5 4 5 6 3" xfId="39213" xr:uid="{A0B7AC0C-5FB9-4600-B9AF-E67A5EED75E6}"/>
    <cellStyle name="Normal 5 4 5 7" xfId="39214" xr:uid="{881520DC-F269-40A6-8FC5-1F5235461FD5}"/>
    <cellStyle name="Normal 5 4 5 7 2" xfId="39215" xr:uid="{F967F204-BB77-4888-815B-082884E1B238}"/>
    <cellStyle name="Normal 5 4 5 7 2 2" xfId="39216" xr:uid="{1C601C31-1E9D-4001-9A18-FDCDCC34F80E}"/>
    <cellStyle name="Normal 5 4 5 7 3" xfId="39217" xr:uid="{F9EAE63D-6398-4998-9121-63FFDB6C4BA6}"/>
    <cellStyle name="Normal 5 4 5 8" xfId="39218" xr:uid="{A869800B-D1F7-4B7F-AD32-5E73BB08C231}"/>
    <cellStyle name="Normal 5 4 5 8 2" xfId="39219" xr:uid="{F60B60B3-9A8A-4D77-865D-C95989ADDCC4}"/>
    <cellStyle name="Normal 5 4 5 8 2 2" xfId="39220" xr:uid="{5E2A9082-DF35-449F-BFDA-B1D1B69A4ABB}"/>
    <cellStyle name="Normal 5 4 5 8 3" xfId="39221" xr:uid="{C6CE3C92-205F-42FE-9DB8-923CCFAAA252}"/>
    <cellStyle name="Normal 5 4 5 9" xfId="39222" xr:uid="{ED262B18-D91D-4013-936F-CEADDD3B1E41}"/>
    <cellStyle name="Normal 5 4 5 9 2" xfId="39223" xr:uid="{8FB8786B-5564-416D-AA1F-1D348F89DC44}"/>
    <cellStyle name="Normal 5 4 6" xfId="1087" xr:uid="{00000000-0005-0000-0000-00004B040000}"/>
    <cellStyle name="Normal 5 4 6 10" xfId="39225" xr:uid="{D4F10E13-EEE3-4B2E-99D9-8A4873C912D3}"/>
    <cellStyle name="Normal 5 4 6 11" xfId="39224" xr:uid="{498ACC52-C6CE-4288-95E1-12EEB57CEF56}"/>
    <cellStyle name="Normal 5 4 6 2" xfId="39226" xr:uid="{435128BD-B785-4ECB-969A-BDD1B6E14F42}"/>
    <cellStyle name="Normal 5 4 6 2 2" xfId="39227" xr:uid="{30B64932-9A5B-44F8-88DC-0293EDAB415D}"/>
    <cellStyle name="Normal 5 4 6 2 2 2" xfId="39228" xr:uid="{045B6820-33D5-4C63-8484-B7C5AA2A4FA5}"/>
    <cellStyle name="Normal 5 4 6 2 2 2 2" xfId="39229" xr:uid="{2FED31E4-55B0-4DE4-AE9C-B39BA47232DE}"/>
    <cellStyle name="Normal 5 4 6 2 2 2 2 2" xfId="39230" xr:uid="{8B84E3C7-0405-423E-993B-E4F94A78D35A}"/>
    <cellStyle name="Normal 5 4 6 2 2 2 3" xfId="39231" xr:uid="{AB0D93C2-5256-43D3-BDEE-36157A888ED8}"/>
    <cellStyle name="Normal 5 4 6 2 2 3" xfId="39232" xr:uid="{4AFA9BEF-11F9-4AB9-B8DF-B1B9F10C889E}"/>
    <cellStyle name="Normal 5 4 6 2 2 3 2" xfId="39233" xr:uid="{6244F60F-1415-4084-90BE-B1129B6B024D}"/>
    <cellStyle name="Normal 5 4 6 2 2 3 2 2" xfId="39234" xr:uid="{3906CA37-9F00-4774-9E54-89453990E338}"/>
    <cellStyle name="Normal 5 4 6 2 2 3 3" xfId="39235" xr:uid="{F1025245-1D42-4864-9169-B34A13688C2B}"/>
    <cellStyle name="Normal 5 4 6 2 2 4" xfId="39236" xr:uid="{674F1318-11EE-4646-93AA-219B1DD62F4F}"/>
    <cellStyle name="Normal 5 4 6 2 2 4 2" xfId="39237" xr:uid="{2D346C48-EA79-424D-AAE2-F4A555CB7C99}"/>
    <cellStyle name="Normal 5 4 6 2 2 4 2 2" xfId="39238" xr:uid="{30C85FA0-5504-4AC9-AE85-C975C4E4141A}"/>
    <cellStyle name="Normal 5 4 6 2 2 4 3" xfId="39239" xr:uid="{75B44007-631C-4857-9181-5EDE8C3F1497}"/>
    <cellStyle name="Normal 5 4 6 2 2 5" xfId="39240" xr:uid="{530159A9-964A-48DE-8E04-6AA133261D7B}"/>
    <cellStyle name="Normal 5 4 6 2 2 5 2" xfId="39241" xr:uid="{FEC6886C-2A0F-4220-AD65-0D18795AC69A}"/>
    <cellStyle name="Normal 5 4 6 2 2 6" xfId="39242" xr:uid="{AF6A6A5A-FC42-4C32-A3DD-B6FA37799509}"/>
    <cellStyle name="Normal 5 4 6 2 3" xfId="39243" xr:uid="{05C1765A-3956-4A0D-88F0-C742001D59C3}"/>
    <cellStyle name="Normal 5 4 6 2 3 2" xfId="39244" xr:uid="{F66A808F-0847-4996-9779-19E15B04BB59}"/>
    <cellStyle name="Normal 5 4 6 2 3 2 2" xfId="39245" xr:uid="{9FFEB5E3-3CFC-43F3-87AE-4F08544E98A5}"/>
    <cellStyle name="Normal 5 4 6 2 3 3" xfId="39246" xr:uid="{256E56C1-9173-4631-BB33-98F052A2BF7B}"/>
    <cellStyle name="Normal 5 4 6 2 4" xfId="39247" xr:uid="{A5B73B8F-8C56-4878-8834-52A137198F4D}"/>
    <cellStyle name="Normal 5 4 6 2 4 2" xfId="39248" xr:uid="{F621C29C-9DD4-4DAF-AAC0-F314537FF2E3}"/>
    <cellStyle name="Normal 5 4 6 2 4 2 2" xfId="39249" xr:uid="{32E33F70-6B8B-4EC3-A434-3E1E13D65DEE}"/>
    <cellStyle name="Normal 5 4 6 2 4 3" xfId="39250" xr:uid="{FE59C37C-0C97-40AF-A512-2F32580D5305}"/>
    <cellStyle name="Normal 5 4 6 2 5" xfId="39251" xr:uid="{A63CD61E-26CD-4810-838E-36AA6EAA97B8}"/>
    <cellStyle name="Normal 5 4 6 2 5 2" xfId="39252" xr:uid="{FDC87F3F-0427-4032-9F98-7964B4011AB6}"/>
    <cellStyle name="Normal 5 4 6 2 5 2 2" xfId="39253" xr:uid="{628C9729-8E56-4B75-AAD5-EFE5B2B06938}"/>
    <cellStyle name="Normal 5 4 6 2 5 3" xfId="39254" xr:uid="{49DE2758-08B8-463E-AAC1-F5DF19BE3697}"/>
    <cellStyle name="Normal 5 4 6 2 6" xfId="39255" xr:uid="{98208E89-5100-4D90-8F4A-D1E7FA7CBA46}"/>
    <cellStyle name="Normal 5 4 6 2 6 2" xfId="39256" xr:uid="{7251200F-E2F7-4147-AA4B-CD96D4682483}"/>
    <cellStyle name="Normal 5 4 6 2 7" xfId="39257" xr:uid="{7C731306-D6D7-4A4A-AAA9-0B9361860853}"/>
    <cellStyle name="Normal 5 4 6 2 8" xfId="39258" xr:uid="{5245E926-A9E1-48BA-82DB-0019BE538859}"/>
    <cellStyle name="Normal 5 4 6 3" xfId="39259" xr:uid="{9D16997F-2FEB-4478-AEE4-1E973D291313}"/>
    <cellStyle name="Normal 5 4 6 3 2" xfId="39260" xr:uid="{208A7BC9-6939-4CB8-9EB6-7DCF4CE134C0}"/>
    <cellStyle name="Normal 5 4 6 3 2 2" xfId="39261" xr:uid="{09F01CAE-4675-4D91-85D8-9310C3B377C5}"/>
    <cellStyle name="Normal 5 4 6 3 2 2 2" xfId="39262" xr:uid="{1C45F4FE-650D-4B5B-B6C1-922476212D56}"/>
    <cellStyle name="Normal 5 4 6 3 2 3" xfId="39263" xr:uid="{B27A325D-AF85-41D8-AAC3-7A3950530274}"/>
    <cellStyle name="Normal 5 4 6 3 3" xfId="39264" xr:uid="{6BB0DE08-8685-4A7E-8D1A-53CAF90F83A7}"/>
    <cellStyle name="Normal 5 4 6 3 3 2" xfId="39265" xr:uid="{5842EA15-38B9-4B23-92B4-C6B542708D3E}"/>
    <cellStyle name="Normal 5 4 6 3 3 2 2" xfId="39266" xr:uid="{175508DD-E35F-4296-AA48-7A3F10CEF1CF}"/>
    <cellStyle name="Normal 5 4 6 3 3 3" xfId="39267" xr:uid="{3C588575-B5A5-4FD1-AAAF-15927FCC9B28}"/>
    <cellStyle name="Normal 5 4 6 3 4" xfId="39268" xr:uid="{F48666FC-A10E-4729-A97D-0ED2E382E8B9}"/>
    <cellStyle name="Normal 5 4 6 3 4 2" xfId="39269" xr:uid="{55A08BB8-5E80-401F-B24D-AF9C83B04F1F}"/>
    <cellStyle name="Normal 5 4 6 3 4 2 2" xfId="39270" xr:uid="{F4FCF116-389C-48DF-8872-D015989121B8}"/>
    <cellStyle name="Normal 5 4 6 3 4 3" xfId="39271" xr:uid="{3252B815-7C6A-4B2E-A2BA-A9859F1F503D}"/>
    <cellStyle name="Normal 5 4 6 3 5" xfId="39272" xr:uid="{A3309F0B-D108-4531-8D70-598D30100592}"/>
    <cellStyle name="Normal 5 4 6 3 5 2" xfId="39273" xr:uid="{196AA752-F783-4E0C-8CF6-C76AC483F0B1}"/>
    <cellStyle name="Normal 5 4 6 3 6" xfId="39274" xr:uid="{D4C72259-F90B-4F10-82C9-0747AC682F29}"/>
    <cellStyle name="Normal 5 4 6 4" xfId="39275" xr:uid="{BC05AF1E-48B3-480B-ABE2-45127D518074}"/>
    <cellStyle name="Normal 5 4 6 4 2" xfId="39276" xr:uid="{697E8698-B8CA-44E8-977C-5983F2AB80B6}"/>
    <cellStyle name="Normal 5 4 6 4 2 2" xfId="39277" xr:uid="{D897932D-EE04-4721-AA1A-CC76F0DC348B}"/>
    <cellStyle name="Normal 5 4 6 4 2 2 2" xfId="39278" xr:uid="{70E70E0B-6C87-4B2B-A1A7-D350CA4E8540}"/>
    <cellStyle name="Normal 5 4 6 4 2 3" xfId="39279" xr:uid="{4B136095-DC92-4A3F-9D34-0A3B567377A3}"/>
    <cellStyle name="Normal 5 4 6 4 3" xfId="39280" xr:uid="{58770D79-12D9-4974-8396-52EA809E8917}"/>
    <cellStyle name="Normal 5 4 6 4 3 2" xfId="39281" xr:uid="{F69E927D-9BD0-40DF-ADE2-996BAD16C3B5}"/>
    <cellStyle name="Normal 5 4 6 4 3 2 2" xfId="39282" xr:uid="{051FD166-E295-4AE3-A4D7-2E5CBBFB05A6}"/>
    <cellStyle name="Normal 5 4 6 4 3 3" xfId="39283" xr:uid="{56B5329B-82FB-429A-81F5-FC16FAD0139E}"/>
    <cellStyle name="Normal 5 4 6 4 4" xfId="39284" xr:uid="{3D0DE269-8F8B-4A6C-8F00-57F06AFC46FC}"/>
    <cellStyle name="Normal 5 4 6 4 4 2" xfId="39285" xr:uid="{BCD2663E-EE7B-4653-B12E-B3BA23BD99CC}"/>
    <cellStyle name="Normal 5 4 6 4 4 2 2" xfId="39286" xr:uid="{65CC61AC-394E-493A-9394-8723DDB14957}"/>
    <cellStyle name="Normal 5 4 6 4 4 3" xfId="39287" xr:uid="{6E7C3136-3187-4ABD-AD9D-3D1EE1E78E26}"/>
    <cellStyle name="Normal 5 4 6 4 5" xfId="39288" xr:uid="{2438FBE2-649E-4FEB-8DF2-273727D331D6}"/>
    <cellStyle name="Normal 5 4 6 4 5 2" xfId="39289" xr:uid="{D1DE1F79-4848-4A15-A4DD-5155EC7D3CC7}"/>
    <cellStyle name="Normal 5 4 6 4 6" xfId="39290" xr:uid="{C102DD4E-D515-4DF4-B2E5-A822336E3A4A}"/>
    <cellStyle name="Normal 5 4 6 5" xfId="39291" xr:uid="{654122CA-108B-43A4-B24A-4AEE75A7080A}"/>
    <cellStyle name="Normal 5 4 6 5 2" xfId="39292" xr:uid="{821F5CF7-A8BB-41CD-9CA1-E4A77F4E823D}"/>
    <cellStyle name="Normal 5 4 6 5 2 2" xfId="39293" xr:uid="{7A71F6E4-8F22-4AB7-BAE0-15F13929ADED}"/>
    <cellStyle name="Normal 5 4 6 5 3" xfId="39294" xr:uid="{556F4E8C-1D3B-4C0B-B2B4-31713CBD4742}"/>
    <cellStyle name="Normal 5 4 6 6" xfId="39295" xr:uid="{FB99F06C-A787-4772-AB45-25F4F013E597}"/>
    <cellStyle name="Normal 5 4 6 6 2" xfId="39296" xr:uid="{41D99CD6-3A63-48D7-AC9A-DA95D4181A4A}"/>
    <cellStyle name="Normal 5 4 6 6 2 2" xfId="39297" xr:uid="{BCB0EA17-0ED3-42FD-A8F9-D3C202A5EC2A}"/>
    <cellStyle name="Normal 5 4 6 6 3" xfId="39298" xr:uid="{747AE142-A35C-44A1-A346-EE2B70A12CAB}"/>
    <cellStyle name="Normal 5 4 6 7" xfId="39299" xr:uid="{BE0702EA-6C1A-4537-8A13-982427F7CEAC}"/>
    <cellStyle name="Normal 5 4 6 7 2" xfId="39300" xr:uid="{4628C220-758F-4DDD-8313-0AC65B93CB33}"/>
    <cellStyle name="Normal 5 4 6 7 2 2" xfId="39301" xr:uid="{7CFBD345-5AE5-4A9C-88CC-7E827A7B52A8}"/>
    <cellStyle name="Normal 5 4 6 7 3" xfId="39302" xr:uid="{50A0E909-9676-4FA7-83D2-437A181FA87B}"/>
    <cellStyle name="Normal 5 4 6 8" xfId="39303" xr:uid="{2978151C-14AD-43EA-95C8-918C57951D5F}"/>
    <cellStyle name="Normal 5 4 6 8 2" xfId="39304" xr:uid="{5F29ECC6-515E-4AEB-B5C5-114EAF02576C}"/>
    <cellStyle name="Normal 5 4 6 9" xfId="39305" xr:uid="{69DAD6B7-52D8-441C-AD56-FDC40B9DCAD9}"/>
    <cellStyle name="Normal 5 4 7" xfId="1088" xr:uid="{00000000-0005-0000-0000-00004C040000}"/>
    <cellStyle name="Normal 5 4 7 10" xfId="39307" xr:uid="{EC9535F7-BE42-4071-82D8-2545476550A0}"/>
    <cellStyle name="Normal 5 4 7 11" xfId="39306" xr:uid="{8BE19DB3-4111-4D38-8203-B7BDA8637111}"/>
    <cellStyle name="Normal 5 4 7 2" xfId="39308" xr:uid="{859BC135-119D-4C63-B495-1E5184E957CC}"/>
    <cellStyle name="Normal 5 4 7 2 2" xfId="39309" xr:uid="{1F8A8AE9-BB08-474D-87E9-8DF147572447}"/>
    <cellStyle name="Normal 5 4 7 2 2 2" xfId="39310" xr:uid="{E457A6BE-46CD-4138-863E-2EA2CF795D6F}"/>
    <cellStyle name="Normal 5 4 7 2 2 2 2" xfId="39311" xr:uid="{75A34CB5-4FB3-4711-8C63-907E35D3C66A}"/>
    <cellStyle name="Normal 5 4 7 2 2 2 2 2" xfId="39312" xr:uid="{32EABB5D-CBEC-43B2-B07A-0F5F062A4C1C}"/>
    <cellStyle name="Normal 5 4 7 2 2 2 3" xfId="39313" xr:uid="{3C02713C-8AC0-47B8-BB00-81C85372BF9F}"/>
    <cellStyle name="Normal 5 4 7 2 2 3" xfId="39314" xr:uid="{679AED2C-537F-435A-B1B1-2DBB4A6F77B4}"/>
    <cellStyle name="Normal 5 4 7 2 2 3 2" xfId="39315" xr:uid="{79608AF6-BF84-4EA6-8044-F40331EF0DA2}"/>
    <cellStyle name="Normal 5 4 7 2 2 3 2 2" xfId="39316" xr:uid="{40EF937F-FAB4-4572-8DD9-BF1737C174A5}"/>
    <cellStyle name="Normal 5 4 7 2 2 3 3" xfId="39317" xr:uid="{E60FB7F0-D508-4E41-B185-3AC29FE3A8FC}"/>
    <cellStyle name="Normal 5 4 7 2 2 4" xfId="39318" xr:uid="{CC9CEB49-C946-49AA-9E5C-8AE06E3AC320}"/>
    <cellStyle name="Normal 5 4 7 2 2 4 2" xfId="39319" xr:uid="{4131ACDB-166E-423A-8764-0BCB7DFA543A}"/>
    <cellStyle name="Normal 5 4 7 2 2 4 2 2" xfId="39320" xr:uid="{5E9ED892-C5DF-4AD1-98B1-3E5AC0CDF76F}"/>
    <cellStyle name="Normal 5 4 7 2 2 4 3" xfId="39321" xr:uid="{8012688D-1C09-4B5B-B40A-A8C68B78A03C}"/>
    <cellStyle name="Normal 5 4 7 2 2 5" xfId="39322" xr:uid="{44983D10-37CC-493E-909A-A86BC11E5C99}"/>
    <cellStyle name="Normal 5 4 7 2 2 5 2" xfId="39323" xr:uid="{A90D86AD-0BCB-4624-ABA5-EC15962D2FBE}"/>
    <cellStyle name="Normal 5 4 7 2 2 6" xfId="39324" xr:uid="{0CB30841-AE0E-49AF-9C29-A222F97DBADB}"/>
    <cellStyle name="Normal 5 4 7 2 3" xfId="39325" xr:uid="{FDA747DE-9FC3-45C9-A004-E1FF162900D6}"/>
    <cellStyle name="Normal 5 4 7 2 3 2" xfId="39326" xr:uid="{72C6A49B-D3AB-4F0C-9DFF-076BF508AE08}"/>
    <cellStyle name="Normal 5 4 7 2 3 2 2" xfId="39327" xr:uid="{BCD1661A-8AFF-4198-9CBC-030D327E276B}"/>
    <cellStyle name="Normal 5 4 7 2 3 3" xfId="39328" xr:uid="{D1F7B79F-33BE-4F3D-8C75-5CA04684C153}"/>
    <cellStyle name="Normal 5 4 7 2 4" xfId="39329" xr:uid="{65DC4F1E-CC0C-4408-B8EC-4CEF9B34B036}"/>
    <cellStyle name="Normal 5 4 7 2 4 2" xfId="39330" xr:uid="{1B134207-BC68-4081-A963-31365CEED1F3}"/>
    <cellStyle name="Normal 5 4 7 2 4 2 2" xfId="39331" xr:uid="{BC98497B-C45A-4975-9105-3CA86BFE4BB8}"/>
    <cellStyle name="Normal 5 4 7 2 4 3" xfId="39332" xr:uid="{5335D2AF-DB26-4252-9381-635EA1DF360A}"/>
    <cellStyle name="Normal 5 4 7 2 5" xfId="39333" xr:uid="{8E0C7EDA-7D61-4E72-86FE-A4C0AD143335}"/>
    <cellStyle name="Normal 5 4 7 2 5 2" xfId="39334" xr:uid="{193EBAB6-87F5-4E14-9DEC-2F2C89582A04}"/>
    <cellStyle name="Normal 5 4 7 2 5 2 2" xfId="39335" xr:uid="{690689D5-CB26-4501-AC2A-10D91EDB6CC2}"/>
    <cellStyle name="Normal 5 4 7 2 5 3" xfId="39336" xr:uid="{06AF1A0D-73A2-48DA-9947-5D7B0E815F0D}"/>
    <cellStyle name="Normal 5 4 7 2 6" xfId="39337" xr:uid="{6DE4104D-9EE5-4315-82A5-9E793DD3ED65}"/>
    <cellStyle name="Normal 5 4 7 2 6 2" xfId="39338" xr:uid="{0BD6FAC2-9CEF-486F-9935-61D8750040C9}"/>
    <cellStyle name="Normal 5 4 7 2 7" xfId="39339" xr:uid="{9DC4B353-5D61-427D-A632-8077E1D0B43F}"/>
    <cellStyle name="Normal 5 4 7 2 8" xfId="39340" xr:uid="{79389861-272C-4386-8D7B-D6CD6BBEF779}"/>
    <cellStyle name="Normal 5 4 7 3" xfId="39341" xr:uid="{ED630999-E0BA-4022-BE1E-CFE99D21D2DC}"/>
    <cellStyle name="Normal 5 4 7 3 2" xfId="39342" xr:uid="{60E1F389-0D1F-45E0-B9BB-98B61EAA1349}"/>
    <cellStyle name="Normal 5 4 7 3 2 2" xfId="39343" xr:uid="{7AD0E2E5-3867-4B40-A7BD-0ECD5DD6A2DA}"/>
    <cellStyle name="Normal 5 4 7 3 2 2 2" xfId="39344" xr:uid="{F0630F32-DA2B-4160-B727-955521ABA8ED}"/>
    <cellStyle name="Normal 5 4 7 3 2 3" xfId="39345" xr:uid="{D96330AE-A0C6-43BC-88A7-AE650DA23885}"/>
    <cellStyle name="Normal 5 4 7 3 3" xfId="39346" xr:uid="{E617EA81-8FAD-4E71-8915-4F185C054911}"/>
    <cellStyle name="Normal 5 4 7 3 3 2" xfId="39347" xr:uid="{432753F0-98DA-447F-930B-A2D13D006121}"/>
    <cellStyle name="Normal 5 4 7 3 3 2 2" xfId="39348" xr:uid="{D6063F39-CA93-4E26-AFAC-01D9416FD39F}"/>
    <cellStyle name="Normal 5 4 7 3 3 3" xfId="39349" xr:uid="{2B85B7CE-6FF9-447F-A225-0EC0D6D11BF1}"/>
    <cellStyle name="Normal 5 4 7 3 4" xfId="39350" xr:uid="{0801248A-4C78-4AF5-AB21-61AE05CBC314}"/>
    <cellStyle name="Normal 5 4 7 3 4 2" xfId="39351" xr:uid="{D7DA1846-9609-450E-B761-73DFE4EC6D6D}"/>
    <cellStyle name="Normal 5 4 7 3 4 2 2" xfId="39352" xr:uid="{81205338-1B99-4D0F-A1A0-83FDE28248D9}"/>
    <cellStyle name="Normal 5 4 7 3 4 3" xfId="39353" xr:uid="{E711D292-EB7D-49D2-BCA6-C6DA7380F75A}"/>
    <cellStyle name="Normal 5 4 7 3 5" xfId="39354" xr:uid="{9EDDBBE4-6105-4BE3-8094-36669ED248C4}"/>
    <cellStyle name="Normal 5 4 7 3 5 2" xfId="39355" xr:uid="{B781C442-3BEF-4298-A328-340409E2FB48}"/>
    <cellStyle name="Normal 5 4 7 3 6" xfId="39356" xr:uid="{781A194B-25F8-452C-A344-D059ABC85360}"/>
    <cellStyle name="Normal 5 4 7 4" xfId="39357" xr:uid="{AACFA0E6-3789-487F-B693-A9C1E8AB4DCA}"/>
    <cellStyle name="Normal 5 4 7 4 2" xfId="39358" xr:uid="{D28E0DFF-69C0-4466-9722-F62DF0F17D5E}"/>
    <cellStyle name="Normal 5 4 7 4 2 2" xfId="39359" xr:uid="{12EEFCE1-8EBF-418A-A5F8-B9E5FC05CF09}"/>
    <cellStyle name="Normal 5 4 7 4 2 2 2" xfId="39360" xr:uid="{1B5D79FF-3268-4C2D-8B15-5A76BA85A649}"/>
    <cellStyle name="Normal 5 4 7 4 2 3" xfId="39361" xr:uid="{D5DCB78A-C50D-4C42-93D1-B8C9A233D458}"/>
    <cellStyle name="Normal 5 4 7 4 3" xfId="39362" xr:uid="{CFAD33D0-290C-4A8C-ADF1-B9A74CD5EA51}"/>
    <cellStyle name="Normal 5 4 7 4 3 2" xfId="39363" xr:uid="{E77D7D77-71E5-42C6-8B3C-9D0A393CD968}"/>
    <cellStyle name="Normal 5 4 7 4 3 2 2" xfId="39364" xr:uid="{FCCDE32A-12A1-4586-8B3C-E8D08C739F44}"/>
    <cellStyle name="Normal 5 4 7 4 3 3" xfId="39365" xr:uid="{D7453F89-FC97-4728-B1AF-07E6D09E2920}"/>
    <cellStyle name="Normal 5 4 7 4 4" xfId="39366" xr:uid="{8F209E00-9DFD-452C-89E6-1A6C0D024F59}"/>
    <cellStyle name="Normal 5 4 7 4 4 2" xfId="39367" xr:uid="{0685C588-20B6-4E14-A483-ECAD8E39F6E3}"/>
    <cellStyle name="Normal 5 4 7 4 4 2 2" xfId="39368" xr:uid="{1A655054-F280-44BA-A424-5ED26C648514}"/>
    <cellStyle name="Normal 5 4 7 4 4 3" xfId="39369" xr:uid="{10400F08-CD4B-46A0-A49C-929F08785823}"/>
    <cellStyle name="Normal 5 4 7 4 5" xfId="39370" xr:uid="{82B4D4CF-B97C-401D-9A6B-3A9E509FEFB5}"/>
    <cellStyle name="Normal 5 4 7 4 5 2" xfId="39371" xr:uid="{F8716763-D25A-43BB-9C49-CCD569105910}"/>
    <cellStyle name="Normal 5 4 7 4 6" xfId="39372" xr:uid="{31AF3EBA-5043-40D0-8234-5E5ADBADC19A}"/>
    <cellStyle name="Normal 5 4 7 5" xfId="39373" xr:uid="{63F0764A-89ED-4D3A-8C8C-1F7DD045984B}"/>
    <cellStyle name="Normal 5 4 7 5 2" xfId="39374" xr:uid="{D3BADDF4-791E-4E7E-9245-9E4194E86D03}"/>
    <cellStyle name="Normal 5 4 7 5 2 2" xfId="39375" xr:uid="{9C52E383-4C90-4468-8850-C0D4A39F485D}"/>
    <cellStyle name="Normal 5 4 7 5 3" xfId="39376" xr:uid="{D1D99C1E-45A4-4A78-A5C4-74285941D31C}"/>
    <cellStyle name="Normal 5 4 7 6" xfId="39377" xr:uid="{65BCE166-6719-4AD3-9D9A-213CCFF8645B}"/>
    <cellStyle name="Normal 5 4 7 6 2" xfId="39378" xr:uid="{3734CE97-D87B-4949-917E-6D186DB10C2F}"/>
    <cellStyle name="Normal 5 4 7 6 2 2" xfId="39379" xr:uid="{D75089CA-AD7E-4685-8C01-32DAC14053A4}"/>
    <cellStyle name="Normal 5 4 7 6 3" xfId="39380" xr:uid="{E8887B07-84E5-40E5-B084-29A6E69BEA66}"/>
    <cellStyle name="Normal 5 4 7 7" xfId="39381" xr:uid="{CB09FD1C-C3F7-4273-B2F4-2A187819AFAA}"/>
    <cellStyle name="Normal 5 4 7 7 2" xfId="39382" xr:uid="{7C96EAC3-92B8-4BEC-AB89-FF8493B14711}"/>
    <cellStyle name="Normal 5 4 7 7 2 2" xfId="39383" xr:uid="{024ED262-1A8D-4DA0-8D93-182D276B7AC1}"/>
    <cellStyle name="Normal 5 4 7 7 3" xfId="39384" xr:uid="{9803D48A-3D0E-4D73-9963-9E772196D89F}"/>
    <cellStyle name="Normal 5 4 7 8" xfId="39385" xr:uid="{B4F784BD-4B6F-4C51-8CFD-43CF99420B86}"/>
    <cellStyle name="Normal 5 4 7 8 2" xfId="39386" xr:uid="{169ABF3F-0933-4035-982E-5BA3AFD2E2F1}"/>
    <cellStyle name="Normal 5 4 7 9" xfId="39387" xr:uid="{F624CE38-7CA2-4F89-99AD-966DCE12E828}"/>
    <cellStyle name="Normal 5 4 8" xfId="1089" xr:uid="{00000000-0005-0000-0000-00004D040000}"/>
    <cellStyle name="Normal 5 4 8 10" xfId="39388" xr:uid="{74F6FE24-21DD-4593-8523-2D6FF8C0ED8B}"/>
    <cellStyle name="Normal 5 4 8 2" xfId="39389" xr:uid="{1B097097-CF3E-46E3-9854-04D24A9A01BB}"/>
    <cellStyle name="Normal 5 4 8 2 2" xfId="39390" xr:uid="{11EDB5A8-2461-4460-8759-69DE77F20106}"/>
    <cellStyle name="Normal 5 4 8 2 2 2" xfId="39391" xr:uid="{647C79E4-DF6B-486F-885C-6B0DC2D31695}"/>
    <cellStyle name="Normal 5 4 8 2 2 2 2" xfId="39392" xr:uid="{AB74574B-B1BF-4393-871A-B902CBA79C97}"/>
    <cellStyle name="Normal 5 4 8 2 2 3" xfId="39393" xr:uid="{6075DD27-04F8-4413-ADC2-F4CF1CA1640D}"/>
    <cellStyle name="Normal 5 4 8 2 3" xfId="39394" xr:uid="{6507886E-DED4-48D7-B65B-EF5B8ACEB1B7}"/>
    <cellStyle name="Normal 5 4 8 2 3 2" xfId="39395" xr:uid="{FBB304EB-BB34-40DF-84AB-5FADBA06AEC9}"/>
    <cellStyle name="Normal 5 4 8 2 3 2 2" xfId="39396" xr:uid="{357627C0-3020-492C-859E-502945C20613}"/>
    <cellStyle name="Normal 5 4 8 2 3 3" xfId="39397" xr:uid="{D9D07964-ACCF-4F6A-9640-2366B85728CC}"/>
    <cellStyle name="Normal 5 4 8 2 4" xfId="39398" xr:uid="{351C0E60-A784-4DFC-A001-554E0E128687}"/>
    <cellStyle name="Normal 5 4 8 2 4 2" xfId="39399" xr:uid="{EF22C5CF-2718-4922-9BCB-87D3B7DEA572}"/>
    <cellStyle name="Normal 5 4 8 2 4 2 2" xfId="39400" xr:uid="{8210ECC3-6807-4E2A-8435-84319FCDA377}"/>
    <cellStyle name="Normal 5 4 8 2 4 3" xfId="39401" xr:uid="{F2FE7AB0-C533-4546-9FEE-6A33C4455550}"/>
    <cellStyle name="Normal 5 4 8 2 5" xfId="39402" xr:uid="{8CAACDCE-2EBD-41CC-B15C-D8319F9E1091}"/>
    <cellStyle name="Normal 5 4 8 2 5 2" xfId="39403" xr:uid="{440BE1A8-3CDC-4425-A087-0AF9E99BAB75}"/>
    <cellStyle name="Normal 5 4 8 2 6" xfId="39404" xr:uid="{1CA1032B-EEB5-41E9-BC3D-0BD3D7120BFB}"/>
    <cellStyle name="Normal 5 4 8 3" xfId="39405" xr:uid="{D4D1B523-4BFA-4247-ACCA-2AFBDCF0B21A}"/>
    <cellStyle name="Normal 5 4 8 3 2" xfId="39406" xr:uid="{01F98F9F-AD78-4847-B4DF-DF4D16EBDA85}"/>
    <cellStyle name="Normal 5 4 8 3 2 2" xfId="39407" xr:uid="{3CD6C1E7-75CD-47C4-BA31-6F27F6FDDB1B}"/>
    <cellStyle name="Normal 5 4 8 3 2 2 2" xfId="39408" xr:uid="{B3F34D9D-5251-443B-BABF-3A9D053295B3}"/>
    <cellStyle name="Normal 5 4 8 3 2 3" xfId="39409" xr:uid="{B8E8E4D0-CB23-475F-85D1-D7F2F7E1AF4C}"/>
    <cellStyle name="Normal 5 4 8 3 3" xfId="39410" xr:uid="{E1FAF0E0-6D6B-42DF-8C36-30AE1CD2A2E0}"/>
    <cellStyle name="Normal 5 4 8 3 3 2" xfId="39411" xr:uid="{2C3B0DCA-2335-40A9-AF0E-41A5B5731FB9}"/>
    <cellStyle name="Normal 5 4 8 3 3 2 2" xfId="39412" xr:uid="{189EF8EB-F94E-49A8-B4B0-4D7BCF5AEBC6}"/>
    <cellStyle name="Normal 5 4 8 3 3 3" xfId="39413" xr:uid="{4B5A3942-2847-4459-B56C-77FF5C6E15ED}"/>
    <cellStyle name="Normal 5 4 8 3 4" xfId="39414" xr:uid="{A6D2399E-2FF7-4914-8018-CCBCE178DE6D}"/>
    <cellStyle name="Normal 5 4 8 3 4 2" xfId="39415" xr:uid="{E6BE312E-86F6-4AD6-A7BA-9330CAE44636}"/>
    <cellStyle name="Normal 5 4 8 3 4 2 2" xfId="39416" xr:uid="{43F7D01F-0127-4CB7-AC30-D343161735B9}"/>
    <cellStyle name="Normal 5 4 8 3 4 3" xfId="39417" xr:uid="{BA6A4074-7CB8-4A91-9BD3-EB3126BC785C}"/>
    <cellStyle name="Normal 5 4 8 3 5" xfId="39418" xr:uid="{AD118CCB-1C40-4F35-B97E-B298B140AD42}"/>
    <cellStyle name="Normal 5 4 8 3 5 2" xfId="39419" xr:uid="{B7E1EE47-4535-4E1A-AD43-490A9BF90CB1}"/>
    <cellStyle name="Normal 5 4 8 3 6" xfId="39420" xr:uid="{A5BA9B9B-06CD-40BA-86FD-02CD65D5BA44}"/>
    <cellStyle name="Normal 5 4 8 4" xfId="39421" xr:uid="{963B5D4D-3575-48EC-BF43-4A0DC474556A}"/>
    <cellStyle name="Normal 5 4 8 4 2" xfId="39422" xr:uid="{9BBA2F68-DA93-46AA-83C0-52260110860A}"/>
    <cellStyle name="Normal 5 4 8 4 2 2" xfId="39423" xr:uid="{918B6687-D062-4D3F-BB5C-D7F10488B3AB}"/>
    <cellStyle name="Normal 5 4 8 4 3" xfId="39424" xr:uid="{73D5933C-10EA-4B26-95F6-A61FA5917BE8}"/>
    <cellStyle name="Normal 5 4 8 5" xfId="39425" xr:uid="{FE56303C-62D4-48CF-B666-7A44A9973145}"/>
    <cellStyle name="Normal 5 4 8 5 2" xfId="39426" xr:uid="{0458EFD5-696D-4E1E-8D74-6B0224FA211A}"/>
    <cellStyle name="Normal 5 4 8 5 2 2" xfId="39427" xr:uid="{25866ED6-ACD9-42FC-9321-A9817CE246E8}"/>
    <cellStyle name="Normal 5 4 8 5 3" xfId="39428" xr:uid="{8D41FBBA-FE0E-46C6-906A-D398E59AC544}"/>
    <cellStyle name="Normal 5 4 8 6" xfId="39429" xr:uid="{53766CA7-8180-414F-AE9C-557B4AE33A7C}"/>
    <cellStyle name="Normal 5 4 8 6 2" xfId="39430" xr:uid="{60BF5476-BA9B-4D19-9642-6005AF9FB8C0}"/>
    <cellStyle name="Normal 5 4 8 6 2 2" xfId="39431" xr:uid="{D19375C6-4373-4616-93F1-62DCED528103}"/>
    <cellStyle name="Normal 5 4 8 6 3" xfId="39432" xr:uid="{177C59AA-4A03-484C-B8E4-22E6F054D9D1}"/>
    <cellStyle name="Normal 5 4 8 7" xfId="39433" xr:uid="{C77F09FF-68E4-4367-AC3D-188DD8991995}"/>
    <cellStyle name="Normal 5 4 8 7 2" xfId="39434" xr:uid="{84E44BA0-2027-463B-8420-1969718F1050}"/>
    <cellStyle name="Normal 5 4 8 8" xfId="39435" xr:uid="{4C6329CE-BE8F-4CB0-AD61-C7A628A6090B}"/>
    <cellStyle name="Normal 5 4 8 9" xfId="39436" xr:uid="{9F429901-03C0-4BBB-950B-276B0949CFD5}"/>
    <cellStyle name="Normal 5 4 9" xfId="39437" xr:uid="{16F04AC8-AB6F-424B-B0C4-237196FBA015}"/>
    <cellStyle name="Normal 5 4 9 2" xfId="39438" xr:uid="{91246832-3898-44B3-B575-683AE50D6A6C}"/>
    <cellStyle name="Normal 5 4 9 2 2" xfId="39439" xr:uid="{D2289487-54B3-423F-A13C-DBE03A9F52D2}"/>
    <cellStyle name="Normal 5 4 9 2 2 2" xfId="39440" xr:uid="{3C998223-B9B3-4D0F-BD42-2C6ADC96FA98}"/>
    <cellStyle name="Normal 5 4 9 2 2 2 2" xfId="39441" xr:uid="{8FFA0872-734E-4B8E-B3FA-45418DAFF892}"/>
    <cellStyle name="Normal 5 4 9 2 2 3" xfId="39442" xr:uid="{1CA2848C-0FB5-4699-B474-BFC33A583A3E}"/>
    <cellStyle name="Normal 5 4 9 2 3" xfId="39443" xr:uid="{C5BF26C3-C091-4F7A-86AE-4FA1D4E4E303}"/>
    <cellStyle name="Normal 5 4 9 2 3 2" xfId="39444" xr:uid="{0B9097C8-EB2A-427D-B7AB-92DF7F67E3A0}"/>
    <cellStyle name="Normal 5 4 9 2 3 2 2" xfId="39445" xr:uid="{14002062-4239-4462-B6D7-08931DC2FA04}"/>
    <cellStyle name="Normal 5 4 9 2 3 3" xfId="39446" xr:uid="{E97C9993-CFFF-4AF0-82DC-5BF2FDDDE41F}"/>
    <cellStyle name="Normal 5 4 9 2 4" xfId="39447" xr:uid="{92FC5A57-995C-4063-A64F-5AC1254A0D53}"/>
    <cellStyle name="Normal 5 4 9 2 4 2" xfId="39448" xr:uid="{27902E03-F4D4-4C93-AFB5-380B004B5525}"/>
    <cellStyle name="Normal 5 4 9 2 4 2 2" xfId="39449" xr:uid="{796EFAB6-C742-4DEE-9576-408BA81898DF}"/>
    <cellStyle name="Normal 5 4 9 2 4 3" xfId="39450" xr:uid="{2F9F23DB-FAB7-42C2-9CE3-EF7AA6BF6284}"/>
    <cellStyle name="Normal 5 4 9 2 5" xfId="39451" xr:uid="{87CF7A5A-4E71-45FB-A111-4F418C8CFAD5}"/>
    <cellStyle name="Normal 5 4 9 2 5 2" xfId="39452" xr:uid="{87E3046F-3218-4799-8203-2259E5CB397F}"/>
    <cellStyle name="Normal 5 4 9 2 6" xfId="39453" xr:uid="{D34C3EF4-0C00-4ADF-848B-8A31FC41C9BE}"/>
    <cellStyle name="Normal 5 4 9 3" xfId="39454" xr:uid="{2BDB82C8-569B-4FAB-9182-26DA77F4908F}"/>
    <cellStyle name="Normal 5 4 9 3 2" xfId="39455" xr:uid="{6156A879-15A4-4EDB-919B-C3478B187A10}"/>
    <cellStyle name="Normal 5 4 9 3 2 2" xfId="39456" xr:uid="{410371D0-E7E5-474D-97C9-CC71A15A6AA4}"/>
    <cellStyle name="Normal 5 4 9 3 3" xfId="39457" xr:uid="{EAC3EE7A-569B-4D9E-8464-477015EA84DF}"/>
    <cellStyle name="Normal 5 4 9 4" xfId="39458" xr:uid="{B647BA65-7885-4022-A423-574C2DB67F11}"/>
    <cellStyle name="Normal 5 4 9 4 2" xfId="39459" xr:uid="{6B2F492B-0F47-4FDD-8EE4-0797D3816B65}"/>
    <cellStyle name="Normal 5 4 9 4 2 2" xfId="39460" xr:uid="{01B22B1F-BA8C-4B00-9ACA-6062A894748F}"/>
    <cellStyle name="Normal 5 4 9 4 3" xfId="39461" xr:uid="{A0F8DDE7-B799-4A38-A145-AABFEAB437DC}"/>
    <cellStyle name="Normal 5 4 9 5" xfId="39462" xr:uid="{4E7E8B1E-039C-4B82-AF9B-A7AAC67B10C9}"/>
    <cellStyle name="Normal 5 4 9 5 2" xfId="39463" xr:uid="{DB0A70D3-926E-4F9A-A9C8-9F379AB756C0}"/>
    <cellStyle name="Normal 5 4 9 5 2 2" xfId="39464" xr:uid="{4AB261D7-715F-4477-B0EF-EDB99E14AD17}"/>
    <cellStyle name="Normal 5 4 9 5 3" xfId="39465" xr:uid="{68B3114C-70FA-4B9E-9663-F5EEE00C39E8}"/>
    <cellStyle name="Normal 5 4 9 6" xfId="39466" xr:uid="{70E3028D-DBA1-4BD5-99D4-50815A0B0D92}"/>
    <cellStyle name="Normal 5 4 9 6 2" xfId="39467" xr:uid="{B17D576A-BA0C-4C1B-8836-D6410EEA0579}"/>
    <cellStyle name="Normal 5 4 9 7" xfId="39468" xr:uid="{81686A27-047A-4708-B1EC-7E6133CAB25E}"/>
    <cellStyle name="Normal 5 4 9 8" xfId="39469" xr:uid="{DC9A716A-4019-48B5-9803-95069140DDE7}"/>
    <cellStyle name="Normal 5 5" xfId="1090" xr:uid="{00000000-0005-0000-0000-00004E040000}"/>
    <cellStyle name="Normal 5 5 10" xfId="39471" xr:uid="{926B8CC0-C29F-4302-82EA-208FAEED4FAC}"/>
    <cellStyle name="Normal 5 5 10 2" xfId="39472" xr:uid="{98BFCD0E-D73C-4759-BCCE-A119F2A3A746}"/>
    <cellStyle name="Normal 5 5 10 2 2" xfId="39473" xr:uid="{1DD7E647-3FCA-4A72-BD2D-3675812B77DA}"/>
    <cellStyle name="Normal 5 5 10 2 2 2" xfId="39474" xr:uid="{EA8DC074-CFB1-405F-BB56-BF38A114ED9F}"/>
    <cellStyle name="Normal 5 5 10 2 3" xfId="39475" xr:uid="{15D9ED60-5827-497E-A7E1-473FDCF8C445}"/>
    <cellStyle name="Normal 5 5 10 3" xfId="39476" xr:uid="{633C8AAC-0733-4FEA-A96E-8EA8594A8F6D}"/>
    <cellStyle name="Normal 5 5 10 3 2" xfId="39477" xr:uid="{D4205DFA-5BE8-4F7E-B733-9B97CB928B34}"/>
    <cellStyle name="Normal 5 5 10 3 2 2" xfId="39478" xr:uid="{5064C001-659B-4B49-9C76-E18CA246734F}"/>
    <cellStyle name="Normal 5 5 10 3 3" xfId="39479" xr:uid="{573526CF-98FE-4B7D-9AAB-64218CC0CDFD}"/>
    <cellStyle name="Normal 5 5 10 4" xfId="39480" xr:uid="{B55A315C-37C8-421B-B4C8-76DF69938C93}"/>
    <cellStyle name="Normal 5 5 10 4 2" xfId="39481" xr:uid="{98552571-61F7-4688-A179-2D6F8AD636FD}"/>
    <cellStyle name="Normal 5 5 10 4 2 2" xfId="39482" xr:uid="{A8F37167-EF8F-462A-9175-B09F4016800D}"/>
    <cellStyle name="Normal 5 5 10 4 3" xfId="39483" xr:uid="{DBADC13D-A841-4B79-B396-77684B6247BF}"/>
    <cellStyle name="Normal 5 5 10 5" xfId="39484" xr:uid="{55C15A92-631E-4904-BEE8-857E80714691}"/>
    <cellStyle name="Normal 5 5 10 5 2" xfId="39485" xr:uid="{5B9894BF-1FAF-4FEF-87A4-88026B4DAEBC}"/>
    <cellStyle name="Normal 5 5 10 6" xfId="39486" xr:uid="{C3ECB8E2-A3BA-43AC-BAD4-6D2C7100D625}"/>
    <cellStyle name="Normal 5 5 10 7" xfId="39487" xr:uid="{17602792-8B92-410B-885A-58456B1C929B}"/>
    <cellStyle name="Normal 5 5 11" xfId="39488" xr:uid="{85F1221F-9CF0-4285-84C5-E42928513D42}"/>
    <cellStyle name="Normal 5 5 11 2" xfId="39489" xr:uid="{33C9277E-459B-4051-8338-F9E1C14BE0A0}"/>
    <cellStyle name="Normal 5 5 11 2 2" xfId="39490" xr:uid="{8059C6B5-97D4-427A-A42C-354CA86CE7C5}"/>
    <cellStyle name="Normal 5 5 11 2 2 2" xfId="39491" xr:uid="{16E652FB-2493-48A7-8BF7-0C369D7212C7}"/>
    <cellStyle name="Normal 5 5 11 2 3" xfId="39492" xr:uid="{2BB98D8D-F913-4DBB-AF67-4C783F501178}"/>
    <cellStyle name="Normal 5 5 11 3" xfId="39493" xr:uid="{19D344A7-2BCF-4B84-92C8-C12EAA0722AB}"/>
    <cellStyle name="Normal 5 5 11 3 2" xfId="39494" xr:uid="{9CE592F5-6E5E-4242-BA4C-C9D11298EECF}"/>
    <cellStyle name="Normal 5 5 11 3 2 2" xfId="39495" xr:uid="{AAECAEF3-DE06-4419-81B6-1FD35E39193B}"/>
    <cellStyle name="Normal 5 5 11 3 3" xfId="39496" xr:uid="{FABA5FE2-B5BF-43ED-BB22-26C02E9F39B8}"/>
    <cellStyle name="Normal 5 5 11 4" xfId="39497" xr:uid="{A6795603-6589-4D90-9EA0-B37FC9B13AD4}"/>
    <cellStyle name="Normal 5 5 11 4 2" xfId="39498" xr:uid="{F72725AF-1EF1-4F5F-9329-9BEB24846681}"/>
    <cellStyle name="Normal 5 5 11 4 2 2" xfId="39499" xr:uid="{9533D73F-E242-4560-97D2-6537448401D4}"/>
    <cellStyle name="Normal 5 5 11 4 3" xfId="39500" xr:uid="{92A65828-57EC-4908-A786-91F80B3B0BB9}"/>
    <cellStyle name="Normal 5 5 11 5" xfId="39501" xr:uid="{BBFAAF49-7FB2-483B-A035-6C3A532A7B6C}"/>
    <cellStyle name="Normal 5 5 11 5 2" xfId="39502" xr:uid="{30E9C173-0993-48DA-A23E-A2DE7AF23A01}"/>
    <cellStyle name="Normal 5 5 11 6" xfId="39503" xr:uid="{1646B383-F287-4B43-B646-7D5D16540EE1}"/>
    <cellStyle name="Normal 5 5 12" xfId="39504" xr:uid="{DAB31304-0631-4A14-B704-E8C4F6E5E91B}"/>
    <cellStyle name="Normal 5 5 12 2" xfId="39505" xr:uid="{7802C445-968F-4D31-8626-5052E5CCBCDC}"/>
    <cellStyle name="Normal 5 5 12 2 2" xfId="39506" xr:uid="{F2EB69CC-9C0D-47D4-B5D3-CF3A1F652E32}"/>
    <cellStyle name="Normal 5 5 12 3" xfId="39507" xr:uid="{2055F994-E086-40C4-9FFD-DD547095A279}"/>
    <cellStyle name="Normal 5 5 13" xfId="39508" xr:uid="{A6CE0A8E-A4CE-4E67-B5CF-24724360CA67}"/>
    <cellStyle name="Normal 5 5 13 2" xfId="39509" xr:uid="{3CF32F66-4104-4E1D-860B-7DCF34584FEF}"/>
    <cellStyle name="Normal 5 5 13 2 2" xfId="39510" xr:uid="{60406D1E-89C7-4471-800E-86162B766507}"/>
    <cellStyle name="Normal 5 5 13 3" xfId="39511" xr:uid="{6FC499F0-3B6C-4D7F-8363-00EE0C7D2B87}"/>
    <cellStyle name="Normal 5 5 14" xfId="39512" xr:uid="{24D0C603-479A-482F-8281-4A6445A0AF6A}"/>
    <cellStyle name="Normal 5 5 14 2" xfId="39513" xr:uid="{E631F689-96CF-4649-B7C3-8FBB0C503B59}"/>
    <cellStyle name="Normal 5 5 14 2 2" xfId="39514" xr:uid="{D256D879-C7AB-4BA6-8885-3DC6747DFD3B}"/>
    <cellStyle name="Normal 5 5 14 3" xfId="39515" xr:uid="{F7BDCE26-1B9F-4647-8C67-A159EBFF1C14}"/>
    <cellStyle name="Normal 5 5 15" xfId="39516" xr:uid="{2C648A9B-0CD7-477A-A603-06024D07420C}"/>
    <cellStyle name="Normal 5 5 15 2" xfId="39517" xr:uid="{CF66898B-B004-4AE5-8BBC-3A6FD4D88690}"/>
    <cellStyle name="Normal 5 5 16" xfId="39518" xr:uid="{D2FE5A6A-5723-4B44-957C-BAA453F59303}"/>
    <cellStyle name="Normal 5 5 17" xfId="39519" xr:uid="{069C746E-A01C-4147-A5C4-AEA20848663C}"/>
    <cellStyle name="Normal 5 5 18" xfId="39520" xr:uid="{2C0A4907-E2E7-4F37-924A-41637CD48FC4}"/>
    <cellStyle name="Normal 5 5 19" xfId="39470" xr:uid="{6574FF87-4C02-4652-8406-C26E918BFFF8}"/>
    <cellStyle name="Normal 5 5 2" xfId="1091" xr:uid="{00000000-0005-0000-0000-00004F040000}"/>
    <cellStyle name="Normal 5 5 2 10" xfId="39522" xr:uid="{77822D21-C3BA-4620-A22C-82A03177C4BE}"/>
    <cellStyle name="Normal 5 5 2 10 2" xfId="39523" xr:uid="{64BB585F-EAF7-45A1-B5F8-B9578FF543B0}"/>
    <cellStyle name="Normal 5 5 2 10 2 2" xfId="39524" xr:uid="{47A3D9D0-8C89-4F61-89E2-93BED5AA2F9E}"/>
    <cellStyle name="Normal 5 5 2 10 3" xfId="39525" xr:uid="{4B89DC76-EE16-4B11-8210-B482FBA1F123}"/>
    <cellStyle name="Normal 5 5 2 11" xfId="39526" xr:uid="{B9324498-FCC0-476B-91B8-69823C220080}"/>
    <cellStyle name="Normal 5 5 2 11 2" xfId="39527" xr:uid="{0982D3A9-B465-40E2-9203-C788AC703F6D}"/>
    <cellStyle name="Normal 5 5 2 12" xfId="39528" xr:uid="{376B8D47-D028-4097-B080-17F7948355B4}"/>
    <cellStyle name="Normal 5 5 2 13" xfId="39529" xr:uid="{879357C7-BFB9-4A2B-AE40-227D22192C3C}"/>
    <cellStyle name="Normal 5 5 2 14" xfId="39530" xr:uid="{EC3876D2-1A69-4E85-BACB-E19D05902F52}"/>
    <cellStyle name="Normal 5 5 2 15" xfId="39521" xr:uid="{884C85EF-7612-473B-89CF-1341E2A7A0CC}"/>
    <cellStyle name="Normal 5 5 2 2" xfId="1092" xr:uid="{00000000-0005-0000-0000-000050040000}"/>
    <cellStyle name="Normal 5 5 2 2 10" xfId="39532" xr:uid="{59849A08-79E9-408E-900E-F78386F13DB6}"/>
    <cellStyle name="Normal 5 5 2 2 10 2" xfId="39533" xr:uid="{E618F6E2-7286-48C7-AD02-B4727C94AC44}"/>
    <cellStyle name="Normal 5 5 2 2 11" xfId="39534" xr:uid="{CF548BE7-B33A-4E37-9D60-4CF29276C8FE}"/>
    <cellStyle name="Normal 5 5 2 2 12" xfId="39535" xr:uid="{F930D76B-B476-462F-B00F-0C085ACE7D50}"/>
    <cellStyle name="Normal 5 5 2 2 13" xfId="39536" xr:uid="{8CEF7F0F-DF02-4311-92DD-644A6F2183C5}"/>
    <cellStyle name="Normal 5 5 2 2 14" xfId="39531" xr:uid="{7F68E17D-AA3F-4FFF-A394-4EB3EEB9AB9A}"/>
    <cellStyle name="Normal 5 5 2 2 2" xfId="1093" xr:uid="{00000000-0005-0000-0000-000051040000}"/>
    <cellStyle name="Normal 5 5 2 2 2 10" xfId="39538" xr:uid="{1F65B0A6-D471-40AE-857B-0FF7BC5D64F8}"/>
    <cellStyle name="Normal 5 5 2 2 2 11" xfId="39539" xr:uid="{C8332957-30AF-469B-BE43-7988CB1B4B20}"/>
    <cellStyle name="Normal 5 5 2 2 2 12" xfId="39537" xr:uid="{4D636F6E-E812-4A7D-B898-085691DEE861}"/>
    <cellStyle name="Normal 5 5 2 2 2 2" xfId="39540" xr:uid="{0CDA90B2-502C-4F6F-A00E-F17F1FC08727}"/>
    <cellStyle name="Normal 5 5 2 2 2 2 2" xfId="39541" xr:uid="{A28A8B2D-B23E-45EC-9562-EAA7E04C104B}"/>
    <cellStyle name="Normal 5 5 2 2 2 2 2 2" xfId="39542" xr:uid="{6D0389B9-2731-4E5A-AF35-0D0E70C384DC}"/>
    <cellStyle name="Normal 5 5 2 2 2 2 2 2 2" xfId="39543" xr:uid="{1329DA1A-9ACB-4400-9FDA-DD07189CFF33}"/>
    <cellStyle name="Normal 5 5 2 2 2 2 2 2 2 2" xfId="39544" xr:uid="{BC9E59C0-600E-42FF-9DD7-6B2F01DAFB03}"/>
    <cellStyle name="Normal 5 5 2 2 2 2 2 2 3" xfId="39545" xr:uid="{8EE3E5BA-B6AA-4B3C-B50E-F5DC8E40BB4A}"/>
    <cellStyle name="Normal 5 5 2 2 2 2 2 3" xfId="39546" xr:uid="{047555B0-0E50-437D-9B95-6A8507713E91}"/>
    <cellStyle name="Normal 5 5 2 2 2 2 2 3 2" xfId="39547" xr:uid="{A6E65025-613C-48CA-9766-85B167C3E9F9}"/>
    <cellStyle name="Normal 5 5 2 2 2 2 2 3 2 2" xfId="39548" xr:uid="{B6A3191F-7B14-484B-BA08-2527624EFF94}"/>
    <cellStyle name="Normal 5 5 2 2 2 2 2 3 3" xfId="39549" xr:uid="{A78FBEA3-28D6-4AAA-B7ED-0C0B1341BE86}"/>
    <cellStyle name="Normal 5 5 2 2 2 2 2 4" xfId="39550" xr:uid="{7A64CA5D-ACD0-429B-AE3E-CE0FBA41E2AB}"/>
    <cellStyle name="Normal 5 5 2 2 2 2 2 4 2" xfId="39551" xr:uid="{F498C584-4B85-47C6-B339-A5D4720934A2}"/>
    <cellStyle name="Normal 5 5 2 2 2 2 2 4 2 2" xfId="39552" xr:uid="{CCF4F224-DB1F-4A50-A498-D986C0258202}"/>
    <cellStyle name="Normal 5 5 2 2 2 2 2 4 3" xfId="39553" xr:uid="{3C9953A3-2CAF-4911-B688-2DB88255B826}"/>
    <cellStyle name="Normal 5 5 2 2 2 2 2 5" xfId="39554" xr:uid="{2C36BA33-9761-4435-889A-A8A999C07F6F}"/>
    <cellStyle name="Normal 5 5 2 2 2 2 2 5 2" xfId="39555" xr:uid="{C7C65D8E-3000-4258-BEFA-5E49073954B1}"/>
    <cellStyle name="Normal 5 5 2 2 2 2 2 6" xfId="39556" xr:uid="{5CECDBFB-FD6D-49E7-B276-3CB48F2F75E1}"/>
    <cellStyle name="Normal 5 5 2 2 2 2 3" xfId="39557" xr:uid="{AABDF19A-6A1F-4644-9CD4-2512904383D5}"/>
    <cellStyle name="Normal 5 5 2 2 2 2 3 2" xfId="39558" xr:uid="{904A5F77-E57E-4D6A-892B-EC14EB8AD1FD}"/>
    <cellStyle name="Normal 5 5 2 2 2 2 3 2 2" xfId="39559" xr:uid="{0D9A2DC5-22CD-46B1-8A71-58D86E81E73D}"/>
    <cellStyle name="Normal 5 5 2 2 2 2 3 3" xfId="39560" xr:uid="{1D4FEEB4-BD22-45D7-80E2-B5454AD3CAF2}"/>
    <cellStyle name="Normal 5 5 2 2 2 2 4" xfId="39561" xr:uid="{409DAA38-AA4C-4A2B-BAEF-80BA483B2714}"/>
    <cellStyle name="Normal 5 5 2 2 2 2 4 2" xfId="39562" xr:uid="{DFA3A61A-F101-4030-B984-4D3447EBCB62}"/>
    <cellStyle name="Normal 5 5 2 2 2 2 4 2 2" xfId="39563" xr:uid="{8175D5B2-C98B-424A-8958-91CBA28FF13C}"/>
    <cellStyle name="Normal 5 5 2 2 2 2 4 3" xfId="39564" xr:uid="{DA9A7E08-C61E-401E-BAD3-6B28469A98B6}"/>
    <cellStyle name="Normal 5 5 2 2 2 2 5" xfId="39565" xr:uid="{4B9194E5-5A0F-4E13-81C5-6CC77186ED01}"/>
    <cellStyle name="Normal 5 5 2 2 2 2 5 2" xfId="39566" xr:uid="{139961DB-C501-4640-8110-FE9DF3291868}"/>
    <cellStyle name="Normal 5 5 2 2 2 2 5 2 2" xfId="39567" xr:uid="{00AFB6D1-31DE-4AB5-ABA3-075F8869013C}"/>
    <cellStyle name="Normal 5 5 2 2 2 2 5 3" xfId="39568" xr:uid="{03C765A8-DC98-4414-BE3E-7C5A0A05D0A8}"/>
    <cellStyle name="Normal 5 5 2 2 2 2 6" xfId="39569" xr:uid="{A7BEC744-1433-49A1-B0CA-25567DAFDB90}"/>
    <cellStyle name="Normal 5 5 2 2 2 2 6 2" xfId="39570" xr:uid="{AC4E9710-12E1-49C9-9AF0-6DF508B56B72}"/>
    <cellStyle name="Normal 5 5 2 2 2 2 7" xfId="39571" xr:uid="{8A234747-3FBC-44AD-82E2-C692C042E481}"/>
    <cellStyle name="Normal 5 5 2 2 2 2 8" xfId="39572" xr:uid="{E57797C9-1BBA-4B6C-82D2-C282B6A58692}"/>
    <cellStyle name="Normal 5 5 2 2 2 3" xfId="39573" xr:uid="{F94895B8-C346-4701-8B75-3DB1C8E1002E}"/>
    <cellStyle name="Normal 5 5 2 2 2 3 2" xfId="39574" xr:uid="{E1E2B210-0A6B-44E8-8955-343E3854A946}"/>
    <cellStyle name="Normal 5 5 2 2 2 3 2 2" xfId="39575" xr:uid="{A8498C1C-2E01-4206-8410-3A677B49CA2D}"/>
    <cellStyle name="Normal 5 5 2 2 2 3 2 2 2" xfId="39576" xr:uid="{86300F36-AE6C-44AD-807C-D278064C7042}"/>
    <cellStyle name="Normal 5 5 2 2 2 3 2 3" xfId="39577" xr:uid="{562BC936-8AB2-40DF-B06F-724284CE6C78}"/>
    <cellStyle name="Normal 5 5 2 2 2 3 3" xfId="39578" xr:uid="{166E0E87-CC55-49AC-9E38-10F2DF984C69}"/>
    <cellStyle name="Normal 5 5 2 2 2 3 3 2" xfId="39579" xr:uid="{E592AC5B-CF85-4BB8-A29A-A62F35BB82C4}"/>
    <cellStyle name="Normal 5 5 2 2 2 3 3 2 2" xfId="39580" xr:uid="{7F3893B0-452D-4E8A-8BBE-89F7361BF225}"/>
    <cellStyle name="Normal 5 5 2 2 2 3 3 3" xfId="39581" xr:uid="{956D1715-5305-4AAE-91A4-C2A50C0A0501}"/>
    <cellStyle name="Normal 5 5 2 2 2 3 4" xfId="39582" xr:uid="{831F8EB9-EB5C-4A2B-9D03-3D607067DC10}"/>
    <cellStyle name="Normal 5 5 2 2 2 3 4 2" xfId="39583" xr:uid="{D03A0FFF-526B-44AA-9A3D-442509CF1A00}"/>
    <cellStyle name="Normal 5 5 2 2 2 3 4 2 2" xfId="39584" xr:uid="{A90235BF-FB8B-4820-B42B-45FA789DF402}"/>
    <cellStyle name="Normal 5 5 2 2 2 3 4 3" xfId="39585" xr:uid="{7B1E7962-C9CD-4C4D-923B-83916CC3F326}"/>
    <cellStyle name="Normal 5 5 2 2 2 3 5" xfId="39586" xr:uid="{94EAED02-3DE3-40D2-991C-1744362A4098}"/>
    <cellStyle name="Normal 5 5 2 2 2 3 5 2" xfId="39587" xr:uid="{755210B8-79C9-41B3-A9AD-884DCBE65E1B}"/>
    <cellStyle name="Normal 5 5 2 2 2 3 6" xfId="39588" xr:uid="{CDB4413D-FC2A-4222-8A0E-47AB7FA3263E}"/>
    <cellStyle name="Normal 5 5 2 2 2 3 7" xfId="39589" xr:uid="{A59CAD24-5FB6-4602-8A48-3C52D6F1626D}"/>
    <cellStyle name="Normal 5 5 2 2 2 4" xfId="39590" xr:uid="{96A4643C-1A24-4FE8-B6C1-9BEA2B5FD1CD}"/>
    <cellStyle name="Normal 5 5 2 2 2 4 2" xfId="39591" xr:uid="{E3EA34D3-D526-4332-B20C-FD08752062E6}"/>
    <cellStyle name="Normal 5 5 2 2 2 4 2 2" xfId="39592" xr:uid="{5F35FF4A-9D42-4B3F-BD73-062426D34084}"/>
    <cellStyle name="Normal 5 5 2 2 2 4 2 2 2" xfId="39593" xr:uid="{E8C8BB1D-258F-4994-A0E5-14F1A18E1E21}"/>
    <cellStyle name="Normal 5 5 2 2 2 4 2 3" xfId="39594" xr:uid="{6E74CF83-2AF5-4020-8FC7-32201779120F}"/>
    <cellStyle name="Normal 5 5 2 2 2 4 3" xfId="39595" xr:uid="{51AF2A2F-2AD4-4FC7-8602-6495AC9F18B2}"/>
    <cellStyle name="Normal 5 5 2 2 2 4 3 2" xfId="39596" xr:uid="{CECCE53B-2E01-4509-82C1-1DDE20BCB7D4}"/>
    <cellStyle name="Normal 5 5 2 2 2 4 3 2 2" xfId="39597" xr:uid="{2AD9FCB9-8050-4D6B-878F-C10574FF4C76}"/>
    <cellStyle name="Normal 5 5 2 2 2 4 3 3" xfId="39598" xr:uid="{64C150C2-1762-4EC9-B084-71C3A83D02AF}"/>
    <cellStyle name="Normal 5 5 2 2 2 4 4" xfId="39599" xr:uid="{424C676D-AFBF-408C-AF31-694655F0D15E}"/>
    <cellStyle name="Normal 5 5 2 2 2 4 4 2" xfId="39600" xr:uid="{F7902B80-17A4-4D56-A56E-88EF489B3819}"/>
    <cellStyle name="Normal 5 5 2 2 2 4 4 2 2" xfId="39601" xr:uid="{0A126986-AD6C-4066-82D5-703D24B45E2E}"/>
    <cellStyle name="Normal 5 5 2 2 2 4 4 3" xfId="39602" xr:uid="{CD8549FC-AC36-4246-B496-B90685ECDD14}"/>
    <cellStyle name="Normal 5 5 2 2 2 4 5" xfId="39603" xr:uid="{C3DFC7E8-44C2-4698-A5ED-1E371D38F9A3}"/>
    <cellStyle name="Normal 5 5 2 2 2 4 5 2" xfId="39604" xr:uid="{558AEB32-EA54-4CFC-8682-B28BA36AEBE7}"/>
    <cellStyle name="Normal 5 5 2 2 2 4 6" xfId="39605" xr:uid="{CEF64D9A-545E-4C2D-BCEB-E27B0F9353E1}"/>
    <cellStyle name="Normal 5 5 2 2 2 5" xfId="39606" xr:uid="{766AF768-B491-45EB-911E-D0579590196D}"/>
    <cellStyle name="Normal 5 5 2 2 2 5 2" xfId="39607" xr:uid="{6A8CEFC9-12A3-47EC-97CA-04C6A5FFFE65}"/>
    <cellStyle name="Normal 5 5 2 2 2 5 2 2" xfId="39608" xr:uid="{E6CED1B8-622B-4C01-B5BA-020FF67EA142}"/>
    <cellStyle name="Normal 5 5 2 2 2 5 3" xfId="39609" xr:uid="{48F0F2AC-FCD5-4701-B1ED-2A405007A7C6}"/>
    <cellStyle name="Normal 5 5 2 2 2 6" xfId="39610" xr:uid="{18F67B5A-4B78-4ECF-AB31-968166A30506}"/>
    <cellStyle name="Normal 5 5 2 2 2 6 2" xfId="39611" xr:uid="{9215BF92-9193-411D-8FF5-DE304E1F6B2D}"/>
    <cellStyle name="Normal 5 5 2 2 2 6 2 2" xfId="39612" xr:uid="{863C90D6-4A9F-4AE2-AEC0-907337A848A9}"/>
    <cellStyle name="Normal 5 5 2 2 2 6 3" xfId="39613" xr:uid="{98405A57-2E63-4714-A7BE-104F5AC966F5}"/>
    <cellStyle name="Normal 5 5 2 2 2 7" xfId="39614" xr:uid="{97700D06-0E0E-4246-B519-593F9B82F9AC}"/>
    <cellStyle name="Normal 5 5 2 2 2 7 2" xfId="39615" xr:uid="{A637B074-35C8-411A-A855-74D240323531}"/>
    <cellStyle name="Normal 5 5 2 2 2 7 2 2" xfId="39616" xr:uid="{7CE52397-CF4B-44AC-9D94-E59659741983}"/>
    <cellStyle name="Normal 5 5 2 2 2 7 3" xfId="39617" xr:uid="{29E37C34-07B2-42BB-B0EF-0570E1102309}"/>
    <cellStyle name="Normal 5 5 2 2 2 8" xfId="39618" xr:uid="{223F161C-8A64-4F5D-B214-94A1DC5762D2}"/>
    <cellStyle name="Normal 5 5 2 2 2 8 2" xfId="39619" xr:uid="{2EAC074C-BC75-4000-9B50-718DB41EB6BD}"/>
    <cellStyle name="Normal 5 5 2 2 2 9" xfId="39620" xr:uid="{2BD2086B-1E6D-4D0D-89EB-9019E99F99DC}"/>
    <cellStyle name="Normal 5 5 2 2 3" xfId="1094" xr:uid="{00000000-0005-0000-0000-000052040000}"/>
    <cellStyle name="Normal 5 5 2 2 3 10" xfId="39622" xr:uid="{D07616C9-1517-4614-A350-6636A1ABA4CF}"/>
    <cellStyle name="Normal 5 5 2 2 3 11" xfId="39621" xr:uid="{2775EFA7-F267-4E1A-BA94-AA9CF63BD4B5}"/>
    <cellStyle name="Normal 5 5 2 2 3 2" xfId="39623" xr:uid="{265DE897-C6BE-48A3-ACF2-182A4F0A1EF0}"/>
    <cellStyle name="Normal 5 5 2 2 3 2 2" xfId="39624" xr:uid="{C698157B-8B62-48D0-80FD-A8B599B19C20}"/>
    <cellStyle name="Normal 5 5 2 2 3 2 2 2" xfId="39625" xr:uid="{8DC4D51C-561B-4C80-A9E5-1AFC1A3E4097}"/>
    <cellStyle name="Normal 5 5 2 2 3 2 2 2 2" xfId="39626" xr:uid="{6FB1EDEA-FC20-429A-8078-C23E4610F89A}"/>
    <cellStyle name="Normal 5 5 2 2 3 2 2 3" xfId="39627" xr:uid="{3D948D18-3BEA-4308-8FD5-8A4F642CCE0D}"/>
    <cellStyle name="Normal 5 5 2 2 3 2 3" xfId="39628" xr:uid="{70DBECE3-7411-497B-923B-8357C2DA53F1}"/>
    <cellStyle name="Normal 5 5 2 2 3 2 3 2" xfId="39629" xr:uid="{872B7576-F12B-4460-A790-D164B9F0194D}"/>
    <cellStyle name="Normal 5 5 2 2 3 2 3 2 2" xfId="39630" xr:uid="{D0D7FA76-EA6C-4432-B6FD-29219178C912}"/>
    <cellStyle name="Normal 5 5 2 2 3 2 3 3" xfId="39631" xr:uid="{BC787C05-FD1B-43CF-9DDA-ABDDB703650C}"/>
    <cellStyle name="Normal 5 5 2 2 3 2 4" xfId="39632" xr:uid="{E9DA3D07-E77E-4258-A809-E3179F1E5454}"/>
    <cellStyle name="Normal 5 5 2 2 3 2 4 2" xfId="39633" xr:uid="{6DBCE55F-A91B-45BC-B266-D6E72A87066D}"/>
    <cellStyle name="Normal 5 5 2 2 3 2 4 2 2" xfId="39634" xr:uid="{5400AED1-0840-4038-A491-E93A585FDB82}"/>
    <cellStyle name="Normal 5 5 2 2 3 2 4 3" xfId="39635" xr:uid="{82726EEA-A133-4EB4-95A8-11754F09B83D}"/>
    <cellStyle name="Normal 5 5 2 2 3 2 5" xfId="39636" xr:uid="{70F4A988-58F2-40E3-8427-DF01E7B51B60}"/>
    <cellStyle name="Normal 5 5 2 2 3 2 5 2" xfId="39637" xr:uid="{D105E9F0-3433-4361-8C3E-BDF8E14698F8}"/>
    <cellStyle name="Normal 5 5 2 2 3 2 6" xfId="39638" xr:uid="{130EEB86-9AB2-4A85-BF3D-645CDD44B560}"/>
    <cellStyle name="Normal 5 5 2 2 3 2 7" xfId="39639" xr:uid="{0A0A190C-E446-481E-901C-1F3FD19F74C3}"/>
    <cellStyle name="Normal 5 5 2 2 3 3" xfId="39640" xr:uid="{50BAC5D7-9F92-43B1-B475-36E93F2AB73A}"/>
    <cellStyle name="Normal 5 5 2 2 3 3 2" xfId="39641" xr:uid="{2FEB58BC-3ADB-447C-B87D-D9900A95E281}"/>
    <cellStyle name="Normal 5 5 2 2 3 3 2 2" xfId="39642" xr:uid="{5FDB021D-FDEE-4362-9110-DA8AA1A0A8FC}"/>
    <cellStyle name="Normal 5 5 2 2 3 3 2 2 2" xfId="39643" xr:uid="{02C41C5C-6230-45C7-8A6C-E90BA1C62746}"/>
    <cellStyle name="Normal 5 5 2 2 3 3 2 3" xfId="39644" xr:uid="{07EFCFC0-2AFC-4C73-8769-AE968FB5C86C}"/>
    <cellStyle name="Normal 5 5 2 2 3 3 3" xfId="39645" xr:uid="{4C5C3397-6643-4704-A180-5363A3B3CF5C}"/>
    <cellStyle name="Normal 5 5 2 2 3 3 3 2" xfId="39646" xr:uid="{5CE454FD-248C-4D7A-B148-F7AA8973395E}"/>
    <cellStyle name="Normal 5 5 2 2 3 3 3 2 2" xfId="39647" xr:uid="{25A18C9B-F1C2-4A4F-A64D-BCEA913B1B48}"/>
    <cellStyle name="Normal 5 5 2 2 3 3 3 3" xfId="39648" xr:uid="{F956ED3C-0191-4131-9C1E-B2FD04D87FE5}"/>
    <cellStyle name="Normal 5 5 2 2 3 3 4" xfId="39649" xr:uid="{739F9A11-3ED5-4418-958E-756FBCC53CF1}"/>
    <cellStyle name="Normal 5 5 2 2 3 3 4 2" xfId="39650" xr:uid="{A2AB81B0-FAE1-46AE-A5BF-94D735D6A9E4}"/>
    <cellStyle name="Normal 5 5 2 2 3 3 4 2 2" xfId="39651" xr:uid="{6C60346D-1ADE-445D-A37B-89019C56DCB6}"/>
    <cellStyle name="Normal 5 5 2 2 3 3 4 3" xfId="39652" xr:uid="{0D73DC66-FE68-47BC-A203-4E8ADBC51D0B}"/>
    <cellStyle name="Normal 5 5 2 2 3 3 5" xfId="39653" xr:uid="{0845F2DF-8169-40C9-BBC0-BB8BB290C170}"/>
    <cellStyle name="Normal 5 5 2 2 3 3 5 2" xfId="39654" xr:uid="{087DD6DD-19E1-40E5-B8E8-B5158FB6B350}"/>
    <cellStyle name="Normal 5 5 2 2 3 3 6" xfId="39655" xr:uid="{568545A3-F0CC-4AE9-93AD-91457B1064DC}"/>
    <cellStyle name="Normal 5 5 2 2 3 4" xfId="39656" xr:uid="{1310BDB8-84CC-4549-8B71-6956EE1DD895}"/>
    <cellStyle name="Normal 5 5 2 2 3 4 2" xfId="39657" xr:uid="{0F0FA5DD-5C0E-4937-ACD0-2BD64EFC2593}"/>
    <cellStyle name="Normal 5 5 2 2 3 4 2 2" xfId="39658" xr:uid="{2557B974-B500-4094-8BF3-7E83C2FD86DE}"/>
    <cellStyle name="Normal 5 5 2 2 3 4 3" xfId="39659" xr:uid="{38090366-BB9F-4F29-A7BF-337FC94A8016}"/>
    <cellStyle name="Normal 5 5 2 2 3 5" xfId="39660" xr:uid="{8C4CB53F-8B61-495C-BFCA-AF86939458BC}"/>
    <cellStyle name="Normal 5 5 2 2 3 5 2" xfId="39661" xr:uid="{B87F244C-0868-48FC-AFF2-50A19575328C}"/>
    <cellStyle name="Normal 5 5 2 2 3 5 2 2" xfId="39662" xr:uid="{2731BE41-6E52-4FE1-A23B-1589717BDF7C}"/>
    <cellStyle name="Normal 5 5 2 2 3 5 3" xfId="39663" xr:uid="{E1BFB3E2-7A9D-42E2-B980-0CD155973A12}"/>
    <cellStyle name="Normal 5 5 2 2 3 6" xfId="39664" xr:uid="{2C45C54B-1F6D-4C67-9BEA-E6CB36D43D0B}"/>
    <cellStyle name="Normal 5 5 2 2 3 6 2" xfId="39665" xr:uid="{A02C7EC1-179A-4135-8DC8-F44B4902530D}"/>
    <cellStyle name="Normal 5 5 2 2 3 6 2 2" xfId="39666" xr:uid="{760281BA-A5EF-4BD2-9C0F-E199692F5A4C}"/>
    <cellStyle name="Normal 5 5 2 2 3 6 3" xfId="39667" xr:uid="{76B0E8DB-17E3-4A7F-8CDC-40E2F4C6C1F5}"/>
    <cellStyle name="Normal 5 5 2 2 3 7" xfId="39668" xr:uid="{20277638-696A-44A0-94E6-992A5DECF711}"/>
    <cellStyle name="Normal 5 5 2 2 3 7 2" xfId="39669" xr:uid="{87DBECEB-5EAB-4642-B02A-8EFEB25D1C98}"/>
    <cellStyle name="Normal 5 5 2 2 3 8" xfId="39670" xr:uid="{AB792ED9-6AF9-491F-9E46-F46D27D50C97}"/>
    <cellStyle name="Normal 5 5 2 2 3 9" xfId="39671" xr:uid="{601B0E54-A7FD-4C1F-9AA4-9BB39BA11789}"/>
    <cellStyle name="Normal 5 5 2 2 4" xfId="39672" xr:uid="{F5E4B255-205A-40EE-831C-FD8F703ABD56}"/>
    <cellStyle name="Normal 5 5 2 2 4 2" xfId="39673" xr:uid="{2464C5F2-8994-4E59-BEB4-E2516EF7B05D}"/>
    <cellStyle name="Normal 5 5 2 2 4 2 2" xfId="39674" xr:uid="{89F19C05-5CC8-40F1-9ADD-404F31D38969}"/>
    <cellStyle name="Normal 5 5 2 2 4 2 2 2" xfId="39675" xr:uid="{B085ECA7-21DD-48FF-AA74-97488DA25072}"/>
    <cellStyle name="Normal 5 5 2 2 4 2 2 2 2" xfId="39676" xr:uid="{73D5CA26-739A-44D1-9BFB-4C4AABE1D7AF}"/>
    <cellStyle name="Normal 5 5 2 2 4 2 2 3" xfId="39677" xr:uid="{996D9D3B-B73B-445E-9DFC-6E825B086B60}"/>
    <cellStyle name="Normal 5 5 2 2 4 2 3" xfId="39678" xr:uid="{5A9369A6-0BFE-4991-B0DB-54868B36774C}"/>
    <cellStyle name="Normal 5 5 2 2 4 2 3 2" xfId="39679" xr:uid="{DD7483DB-62B7-489A-BB4E-8255D7A455E0}"/>
    <cellStyle name="Normal 5 5 2 2 4 2 3 2 2" xfId="39680" xr:uid="{67A69AB7-2FB8-4CB3-BC4E-5FDCD0916AD9}"/>
    <cellStyle name="Normal 5 5 2 2 4 2 3 3" xfId="39681" xr:uid="{9BBED8CE-7C0F-43EE-ABA9-177EA7BBA90B}"/>
    <cellStyle name="Normal 5 5 2 2 4 2 4" xfId="39682" xr:uid="{B9481219-9068-482B-9FAC-2F5B47CD8616}"/>
    <cellStyle name="Normal 5 5 2 2 4 2 4 2" xfId="39683" xr:uid="{61F9A4E9-0C42-49C7-A2B4-36ECA2B74A0E}"/>
    <cellStyle name="Normal 5 5 2 2 4 2 4 2 2" xfId="39684" xr:uid="{C10A4524-4B22-4EC1-BC73-ED4C7BD121D8}"/>
    <cellStyle name="Normal 5 5 2 2 4 2 4 3" xfId="39685" xr:uid="{F3A47DD0-2C7D-412F-9AFA-C64A5C378183}"/>
    <cellStyle name="Normal 5 5 2 2 4 2 5" xfId="39686" xr:uid="{38290E10-3D3C-4BC6-8C81-D861E26F2847}"/>
    <cellStyle name="Normal 5 5 2 2 4 2 5 2" xfId="39687" xr:uid="{1B78204C-45C3-4CD4-8581-EC1D4BBE7E06}"/>
    <cellStyle name="Normal 5 5 2 2 4 2 6" xfId="39688" xr:uid="{B52F80C5-8C5E-4D17-BAF4-3A1CEE5ABCE9}"/>
    <cellStyle name="Normal 5 5 2 2 4 3" xfId="39689" xr:uid="{F396F6EB-4EB8-43AD-9F8E-D3161A909380}"/>
    <cellStyle name="Normal 5 5 2 2 4 3 2" xfId="39690" xr:uid="{37117E56-A483-4E30-9043-E63477E9DEC6}"/>
    <cellStyle name="Normal 5 5 2 2 4 3 2 2" xfId="39691" xr:uid="{CB42227D-3DA1-4D29-991E-DD33736C75E4}"/>
    <cellStyle name="Normal 5 5 2 2 4 3 3" xfId="39692" xr:uid="{C878EE6C-FC35-477E-B92F-A546153A594A}"/>
    <cellStyle name="Normal 5 5 2 2 4 4" xfId="39693" xr:uid="{8F20CB9F-F959-4C9F-97DA-19479F3109EF}"/>
    <cellStyle name="Normal 5 5 2 2 4 4 2" xfId="39694" xr:uid="{8BBE9E1B-C04D-42A3-B965-3C044F85877A}"/>
    <cellStyle name="Normal 5 5 2 2 4 4 2 2" xfId="39695" xr:uid="{E118259F-1C7C-4DF5-80A2-CBBD10C167E1}"/>
    <cellStyle name="Normal 5 5 2 2 4 4 3" xfId="39696" xr:uid="{F55A2236-2A22-46D6-9C78-26248035CDA4}"/>
    <cellStyle name="Normal 5 5 2 2 4 5" xfId="39697" xr:uid="{28118F10-6749-4C66-BC58-D97D6C71A09D}"/>
    <cellStyle name="Normal 5 5 2 2 4 5 2" xfId="39698" xr:uid="{AA7A2173-E79C-498F-A0F6-CA9C5B75C1E0}"/>
    <cellStyle name="Normal 5 5 2 2 4 5 2 2" xfId="39699" xr:uid="{1E828EF3-4E34-4BCD-AE16-14F134DFE25D}"/>
    <cellStyle name="Normal 5 5 2 2 4 5 3" xfId="39700" xr:uid="{E01A9F38-892F-4C61-97F7-39F6BB6E39FF}"/>
    <cellStyle name="Normal 5 5 2 2 4 6" xfId="39701" xr:uid="{59665F7A-ADB8-4363-AE3C-566261F82BB6}"/>
    <cellStyle name="Normal 5 5 2 2 4 6 2" xfId="39702" xr:uid="{B433CE17-FF7D-44B5-869D-84C1D58A457E}"/>
    <cellStyle name="Normal 5 5 2 2 4 7" xfId="39703" xr:uid="{3C21CF7E-CDA4-438B-A1FA-9A9385F10AD2}"/>
    <cellStyle name="Normal 5 5 2 2 4 8" xfId="39704" xr:uid="{3DF45822-AD4E-4BD6-888F-9EA581636DF8}"/>
    <cellStyle name="Normal 5 5 2 2 5" xfId="39705" xr:uid="{CF3EEBB2-5B88-4829-ADBF-2909F0D28F3B}"/>
    <cellStyle name="Normal 5 5 2 2 5 2" xfId="39706" xr:uid="{545D5909-5042-4466-8E7C-3A6E6EFAD910}"/>
    <cellStyle name="Normal 5 5 2 2 5 2 2" xfId="39707" xr:uid="{B8B0EDF3-EED5-4C8A-985C-A75E698AF696}"/>
    <cellStyle name="Normal 5 5 2 2 5 2 2 2" xfId="39708" xr:uid="{F9BF0159-50F0-408A-B924-E79A861ED566}"/>
    <cellStyle name="Normal 5 5 2 2 5 2 3" xfId="39709" xr:uid="{4B3DBDC3-85A7-4AA6-86C5-D3F7DBE99B0F}"/>
    <cellStyle name="Normal 5 5 2 2 5 3" xfId="39710" xr:uid="{6D86CE0D-7621-41A9-BE86-050E903AF9B3}"/>
    <cellStyle name="Normal 5 5 2 2 5 3 2" xfId="39711" xr:uid="{7F3241A8-3309-4337-A431-A14160C5EA16}"/>
    <cellStyle name="Normal 5 5 2 2 5 3 2 2" xfId="39712" xr:uid="{5EC74F02-F082-4383-94B0-0DCD635C578E}"/>
    <cellStyle name="Normal 5 5 2 2 5 3 3" xfId="39713" xr:uid="{8B12527A-FCC8-4017-80A1-536CF01B7063}"/>
    <cellStyle name="Normal 5 5 2 2 5 4" xfId="39714" xr:uid="{1906523B-2D5F-4D4B-A9EC-3564BAADD434}"/>
    <cellStyle name="Normal 5 5 2 2 5 4 2" xfId="39715" xr:uid="{546CA310-773C-45B1-B7B5-AA564A966042}"/>
    <cellStyle name="Normal 5 5 2 2 5 4 2 2" xfId="39716" xr:uid="{626BD80C-A365-4CB0-938F-1E6E21570DD7}"/>
    <cellStyle name="Normal 5 5 2 2 5 4 3" xfId="39717" xr:uid="{E41ECEBA-C8BE-410E-9650-E16C6CB95FE8}"/>
    <cellStyle name="Normal 5 5 2 2 5 5" xfId="39718" xr:uid="{D1D8817B-061E-41DF-8925-D888BE4EF488}"/>
    <cellStyle name="Normal 5 5 2 2 5 5 2" xfId="39719" xr:uid="{09F43577-C322-43D6-B5BD-636887BAA299}"/>
    <cellStyle name="Normal 5 5 2 2 5 6" xfId="39720" xr:uid="{31D27264-E1F7-4648-A61F-C17C38EC9539}"/>
    <cellStyle name="Normal 5 5 2 2 5 7" xfId="39721" xr:uid="{C87C2277-7C2D-4B9B-B4B9-7764DDE661AC}"/>
    <cellStyle name="Normal 5 5 2 2 6" xfId="39722" xr:uid="{996A11F2-D6E1-4AAA-A702-3DECF0097F74}"/>
    <cellStyle name="Normal 5 5 2 2 6 2" xfId="39723" xr:uid="{B08B1801-2ECF-4717-8EBE-F72773766D0C}"/>
    <cellStyle name="Normal 5 5 2 2 6 2 2" xfId="39724" xr:uid="{1DD9A56A-F2A6-4DEB-81AE-E6AF6BFCEAB4}"/>
    <cellStyle name="Normal 5 5 2 2 6 2 2 2" xfId="39725" xr:uid="{B72CA7ED-94F9-4823-9A3A-11EC2EBA2149}"/>
    <cellStyle name="Normal 5 5 2 2 6 2 3" xfId="39726" xr:uid="{53FFBE42-7B6C-452E-8902-CAC7EE1FDB8D}"/>
    <cellStyle name="Normal 5 5 2 2 6 3" xfId="39727" xr:uid="{6170DC37-A18F-4B88-9E36-810A1E9085EC}"/>
    <cellStyle name="Normal 5 5 2 2 6 3 2" xfId="39728" xr:uid="{77C7351E-3B95-4E1E-AD2A-C8942174AAE3}"/>
    <cellStyle name="Normal 5 5 2 2 6 3 2 2" xfId="39729" xr:uid="{58650FD2-B3C5-4A98-A661-BCB57FAC4BFC}"/>
    <cellStyle name="Normal 5 5 2 2 6 3 3" xfId="39730" xr:uid="{27F78BCA-CF01-40DB-B99C-3201AE98ED4A}"/>
    <cellStyle name="Normal 5 5 2 2 6 4" xfId="39731" xr:uid="{57CF074A-E738-4049-B73E-D256CD6C31C9}"/>
    <cellStyle name="Normal 5 5 2 2 6 4 2" xfId="39732" xr:uid="{38E3B166-71DE-466D-BDBB-EFDA02CCF319}"/>
    <cellStyle name="Normal 5 5 2 2 6 4 2 2" xfId="39733" xr:uid="{9907527F-09E8-4EE4-BF8C-1D7F0F0B1B16}"/>
    <cellStyle name="Normal 5 5 2 2 6 4 3" xfId="39734" xr:uid="{040B8020-42A7-48E9-A55B-A38B7C3725A7}"/>
    <cellStyle name="Normal 5 5 2 2 6 5" xfId="39735" xr:uid="{023CA11A-79EF-4D99-8872-22D3657A113C}"/>
    <cellStyle name="Normal 5 5 2 2 6 5 2" xfId="39736" xr:uid="{641CABC1-EC36-4FAA-81FA-B7D78B63A290}"/>
    <cellStyle name="Normal 5 5 2 2 6 6" xfId="39737" xr:uid="{F27C7CFB-2FC4-43CB-91FD-F849F6FFBFD0}"/>
    <cellStyle name="Normal 5 5 2 2 7" xfId="39738" xr:uid="{EBC63186-0ADA-4B49-97EC-9DA876247438}"/>
    <cellStyle name="Normal 5 5 2 2 7 2" xfId="39739" xr:uid="{B95AB85B-9694-4BA1-A7F0-18A1E9DE8321}"/>
    <cellStyle name="Normal 5 5 2 2 7 2 2" xfId="39740" xr:uid="{76C6483E-A999-46F7-AD87-4B46CA80FFE0}"/>
    <cellStyle name="Normal 5 5 2 2 7 3" xfId="39741" xr:uid="{5C50E760-9499-49AE-94D4-709953E3C6C3}"/>
    <cellStyle name="Normal 5 5 2 2 8" xfId="39742" xr:uid="{10FB2C11-9EF3-4C51-A23F-18848734B8DA}"/>
    <cellStyle name="Normal 5 5 2 2 8 2" xfId="39743" xr:uid="{8B6C3E8C-C0F3-4215-95C7-B3EC7A131704}"/>
    <cellStyle name="Normal 5 5 2 2 8 2 2" xfId="39744" xr:uid="{DE5FBA8F-4C54-49FA-B15A-A8C4876AF76A}"/>
    <cellStyle name="Normal 5 5 2 2 8 3" xfId="39745" xr:uid="{CF215560-CD23-4D44-85EE-E562F2F0F250}"/>
    <cellStyle name="Normal 5 5 2 2 9" xfId="39746" xr:uid="{6EC27136-552E-4BBC-A2B0-8AE5A796BCE9}"/>
    <cellStyle name="Normal 5 5 2 2 9 2" xfId="39747" xr:uid="{24E67E5B-A697-46C6-9835-387EB1B856DA}"/>
    <cellStyle name="Normal 5 5 2 2 9 2 2" xfId="39748" xr:uid="{1E90E9E7-4A6D-442A-BE2C-90F93ADF87F0}"/>
    <cellStyle name="Normal 5 5 2 2 9 3" xfId="39749" xr:uid="{585CF83F-B91E-4C40-9D1D-6B840E1DED18}"/>
    <cellStyle name="Normal 5 5 2 3" xfId="1095" xr:uid="{00000000-0005-0000-0000-000053040000}"/>
    <cellStyle name="Normal 5 5 2 3 10" xfId="39751" xr:uid="{72FE27AB-234A-42B0-B228-10658841D8E4}"/>
    <cellStyle name="Normal 5 5 2 3 11" xfId="39752" xr:uid="{F63D0E9B-A729-4BAD-B1B3-EE55E3E9D4B4}"/>
    <cellStyle name="Normal 5 5 2 3 12" xfId="39750" xr:uid="{F093FF50-34E2-4C3A-B185-674557DF5A82}"/>
    <cellStyle name="Normal 5 5 2 3 2" xfId="39753" xr:uid="{B6F8A9A9-332D-457D-8A07-23A7BEEC25D9}"/>
    <cellStyle name="Normal 5 5 2 3 2 2" xfId="39754" xr:uid="{ADD50A04-6C3F-40BE-AF02-EF1D1744A2D3}"/>
    <cellStyle name="Normal 5 5 2 3 2 2 2" xfId="39755" xr:uid="{01371AA5-77E7-43F7-9B84-6663260F93FB}"/>
    <cellStyle name="Normal 5 5 2 3 2 2 2 2" xfId="39756" xr:uid="{68F34DDA-5E70-42CB-AF18-F2438607DADD}"/>
    <cellStyle name="Normal 5 5 2 3 2 2 2 2 2" xfId="39757" xr:uid="{303B96F0-03F3-4389-95F5-FDED5204EE45}"/>
    <cellStyle name="Normal 5 5 2 3 2 2 2 3" xfId="39758" xr:uid="{88202B72-8465-4C7B-ADB8-2F4A49144431}"/>
    <cellStyle name="Normal 5 5 2 3 2 2 3" xfId="39759" xr:uid="{08B10E7A-6372-46C0-A22A-A5D305D7664B}"/>
    <cellStyle name="Normal 5 5 2 3 2 2 3 2" xfId="39760" xr:uid="{31C0CA9C-961F-48F7-86CD-C2CF8C98684D}"/>
    <cellStyle name="Normal 5 5 2 3 2 2 3 2 2" xfId="39761" xr:uid="{F20B2845-8AA1-4481-B0D8-4836CB984DE5}"/>
    <cellStyle name="Normal 5 5 2 3 2 2 3 3" xfId="39762" xr:uid="{6360CC7C-4953-4D95-AD20-DEBC876C07F7}"/>
    <cellStyle name="Normal 5 5 2 3 2 2 4" xfId="39763" xr:uid="{4A5F5381-8889-44A4-89C9-E33AE203C2A9}"/>
    <cellStyle name="Normal 5 5 2 3 2 2 4 2" xfId="39764" xr:uid="{F7169268-53B6-4B05-A5C5-4F1C51BBA8DF}"/>
    <cellStyle name="Normal 5 5 2 3 2 2 4 2 2" xfId="39765" xr:uid="{08097C29-18C1-4B20-96EA-C5DD4D542058}"/>
    <cellStyle name="Normal 5 5 2 3 2 2 4 3" xfId="39766" xr:uid="{BC80E471-756A-4FC7-AD56-1CB33A602778}"/>
    <cellStyle name="Normal 5 5 2 3 2 2 5" xfId="39767" xr:uid="{9DAE6E63-5D87-4901-A471-F8BF9F48AA00}"/>
    <cellStyle name="Normal 5 5 2 3 2 2 5 2" xfId="39768" xr:uid="{B9395AB9-6DAB-4307-BBBF-D6B119051392}"/>
    <cellStyle name="Normal 5 5 2 3 2 2 6" xfId="39769" xr:uid="{5C5213B9-C3F0-4E2D-B71E-D2C99F49388D}"/>
    <cellStyle name="Normal 5 5 2 3 2 3" xfId="39770" xr:uid="{F1E35B48-6694-4740-9623-C40C352AED59}"/>
    <cellStyle name="Normal 5 5 2 3 2 3 2" xfId="39771" xr:uid="{141970B1-18DA-4C92-BC8D-85338F1E6652}"/>
    <cellStyle name="Normal 5 5 2 3 2 3 2 2" xfId="39772" xr:uid="{29A97D02-A7BA-4B9F-BB15-138075B46E11}"/>
    <cellStyle name="Normal 5 5 2 3 2 3 3" xfId="39773" xr:uid="{5574701D-B144-45E7-BC93-D125A5F56543}"/>
    <cellStyle name="Normal 5 5 2 3 2 4" xfId="39774" xr:uid="{A45F0672-63B2-4DCB-82EC-EFC8DD4A80F9}"/>
    <cellStyle name="Normal 5 5 2 3 2 4 2" xfId="39775" xr:uid="{BDAA9D99-ADC0-4E4D-B297-92FA0FA1BB94}"/>
    <cellStyle name="Normal 5 5 2 3 2 4 2 2" xfId="39776" xr:uid="{A4A12EF6-4A90-4858-A04D-909BF7E7A8BD}"/>
    <cellStyle name="Normal 5 5 2 3 2 4 3" xfId="39777" xr:uid="{5D816354-4B6D-45B7-9FF8-2C6F326B1186}"/>
    <cellStyle name="Normal 5 5 2 3 2 5" xfId="39778" xr:uid="{8C3090DD-32AE-4939-ADDB-6469975F9250}"/>
    <cellStyle name="Normal 5 5 2 3 2 5 2" xfId="39779" xr:uid="{687D1C82-634B-4EBF-AD78-E25811E3BF54}"/>
    <cellStyle name="Normal 5 5 2 3 2 5 2 2" xfId="39780" xr:uid="{A20BFF69-FB86-49BF-9F3A-5E73FF4BEEED}"/>
    <cellStyle name="Normal 5 5 2 3 2 5 3" xfId="39781" xr:uid="{748800DC-D9D9-4E70-A5E8-4D4A71781E35}"/>
    <cellStyle name="Normal 5 5 2 3 2 6" xfId="39782" xr:uid="{41D282E8-ABFF-49CF-9B4C-5DBCB67ED7DE}"/>
    <cellStyle name="Normal 5 5 2 3 2 6 2" xfId="39783" xr:uid="{2248D845-FB2D-48B6-9C44-785517D50C1C}"/>
    <cellStyle name="Normal 5 5 2 3 2 7" xfId="39784" xr:uid="{97BCB07B-7BE3-4C8C-84ED-28B7293B9128}"/>
    <cellStyle name="Normal 5 5 2 3 2 8" xfId="39785" xr:uid="{5D690E5C-FE6A-4BFA-A5CE-E032AE0EA1C4}"/>
    <cellStyle name="Normal 5 5 2 3 3" xfId="39786" xr:uid="{33BA6144-42FB-4D97-8D50-8ACA31DEB2B3}"/>
    <cellStyle name="Normal 5 5 2 3 3 2" xfId="39787" xr:uid="{9CA27379-7830-4660-B553-C4D6B0B864DF}"/>
    <cellStyle name="Normal 5 5 2 3 3 2 2" xfId="39788" xr:uid="{5FB95D90-65C8-4A12-B1F5-DB572EBAFE00}"/>
    <cellStyle name="Normal 5 5 2 3 3 2 2 2" xfId="39789" xr:uid="{67978A9F-BEBC-4C59-BF7C-B92479B26D25}"/>
    <cellStyle name="Normal 5 5 2 3 3 2 3" xfId="39790" xr:uid="{9333B870-93B1-49B6-8053-45843A55EA1B}"/>
    <cellStyle name="Normal 5 5 2 3 3 3" xfId="39791" xr:uid="{4BAB1600-26A5-4968-B7FB-62F8801F3CCB}"/>
    <cellStyle name="Normal 5 5 2 3 3 3 2" xfId="39792" xr:uid="{11391F16-FBDB-41FB-BDC6-04241CB3B9D5}"/>
    <cellStyle name="Normal 5 5 2 3 3 3 2 2" xfId="39793" xr:uid="{E0AE77E7-5956-4031-9447-478F82E01D03}"/>
    <cellStyle name="Normal 5 5 2 3 3 3 3" xfId="39794" xr:uid="{977085FF-AE5A-4483-A69B-67EF557CDD49}"/>
    <cellStyle name="Normal 5 5 2 3 3 4" xfId="39795" xr:uid="{40B89683-A1DF-47DC-AC6B-D50D4FF517FA}"/>
    <cellStyle name="Normal 5 5 2 3 3 4 2" xfId="39796" xr:uid="{5C737394-76B5-401C-95DE-5E436326467C}"/>
    <cellStyle name="Normal 5 5 2 3 3 4 2 2" xfId="39797" xr:uid="{7E157935-3319-402D-A599-6216C952473B}"/>
    <cellStyle name="Normal 5 5 2 3 3 4 3" xfId="39798" xr:uid="{EC2D3E33-48A8-4B53-9925-D3699BCA469D}"/>
    <cellStyle name="Normal 5 5 2 3 3 5" xfId="39799" xr:uid="{9F3FD74E-4DBE-479A-BFC1-64C7EF79F3E9}"/>
    <cellStyle name="Normal 5 5 2 3 3 5 2" xfId="39800" xr:uid="{94914CCD-0CB5-4CFE-BE53-143E41CF90BB}"/>
    <cellStyle name="Normal 5 5 2 3 3 6" xfId="39801" xr:uid="{0F1C5303-BE5E-40D5-B5E6-2B0D44E75E10}"/>
    <cellStyle name="Normal 5 5 2 3 3 7" xfId="39802" xr:uid="{426D5776-EB1F-474D-AFF7-4BA5FD550834}"/>
    <cellStyle name="Normal 5 5 2 3 4" xfId="39803" xr:uid="{7AB5AA2A-7061-483B-BF1F-2A96188E93A9}"/>
    <cellStyle name="Normal 5 5 2 3 4 2" xfId="39804" xr:uid="{CC1DE3FE-62CC-430D-BB8D-556798A21D3A}"/>
    <cellStyle name="Normal 5 5 2 3 4 2 2" xfId="39805" xr:uid="{C6BFBB12-1AE2-48D6-865B-2AC8A228EA1F}"/>
    <cellStyle name="Normal 5 5 2 3 4 2 2 2" xfId="39806" xr:uid="{45E689FB-4CB0-4A3B-BDBF-A3C059BA1600}"/>
    <cellStyle name="Normal 5 5 2 3 4 2 3" xfId="39807" xr:uid="{6C25831C-B6B0-4000-A82F-90F95240D75A}"/>
    <cellStyle name="Normal 5 5 2 3 4 3" xfId="39808" xr:uid="{1F286485-856A-4CF7-8496-A6CA70148BE9}"/>
    <cellStyle name="Normal 5 5 2 3 4 3 2" xfId="39809" xr:uid="{AE494981-B34C-4FF1-B01A-7C861D3427E1}"/>
    <cellStyle name="Normal 5 5 2 3 4 3 2 2" xfId="39810" xr:uid="{EB79F290-2561-472F-B470-9AB548BABC66}"/>
    <cellStyle name="Normal 5 5 2 3 4 3 3" xfId="39811" xr:uid="{AE10D219-7CB9-496D-8BFE-C3AFEF5D91F3}"/>
    <cellStyle name="Normal 5 5 2 3 4 4" xfId="39812" xr:uid="{E140369B-8A64-4ADF-A22F-BB6BBAE31009}"/>
    <cellStyle name="Normal 5 5 2 3 4 4 2" xfId="39813" xr:uid="{F2169010-922C-4EC5-AA8F-F43659E45220}"/>
    <cellStyle name="Normal 5 5 2 3 4 4 2 2" xfId="39814" xr:uid="{F39CE2A4-A3FF-4B1A-B036-5FD7C7CC973D}"/>
    <cellStyle name="Normal 5 5 2 3 4 4 3" xfId="39815" xr:uid="{C8824CAD-3FEE-4826-B30B-E92BBB5EBBB1}"/>
    <cellStyle name="Normal 5 5 2 3 4 5" xfId="39816" xr:uid="{670D0494-A986-4DFD-BEF1-65846C293CFD}"/>
    <cellStyle name="Normal 5 5 2 3 4 5 2" xfId="39817" xr:uid="{90B0068D-7627-4A76-A814-2775766B73A0}"/>
    <cellStyle name="Normal 5 5 2 3 4 6" xfId="39818" xr:uid="{3ADAC4EE-D2E5-4A8E-B4C4-D208FE5A781F}"/>
    <cellStyle name="Normal 5 5 2 3 5" xfId="39819" xr:uid="{00EC5E56-FD76-439D-B13B-CAA4F98482AE}"/>
    <cellStyle name="Normal 5 5 2 3 5 2" xfId="39820" xr:uid="{929AF8CE-A16E-45A3-8CCC-A3EF2A0746C5}"/>
    <cellStyle name="Normal 5 5 2 3 5 2 2" xfId="39821" xr:uid="{5ADDE3AE-6AF4-4F13-B38D-67ED4892279E}"/>
    <cellStyle name="Normal 5 5 2 3 5 3" xfId="39822" xr:uid="{D404B6D6-DFDE-4420-B4C1-04E71CBC2FD5}"/>
    <cellStyle name="Normal 5 5 2 3 6" xfId="39823" xr:uid="{3809DA48-B1C0-4122-88F8-19E9BD322561}"/>
    <cellStyle name="Normal 5 5 2 3 6 2" xfId="39824" xr:uid="{B89FEED9-DDB8-417B-B6C9-F3143659F1E5}"/>
    <cellStyle name="Normal 5 5 2 3 6 2 2" xfId="39825" xr:uid="{91146389-F7C1-41F1-B4C9-5241764F1E35}"/>
    <cellStyle name="Normal 5 5 2 3 6 3" xfId="39826" xr:uid="{2B42FDD4-A368-4423-8640-2569D63849EA}"/>
    <cellStyle name="Normal 5 5 2 3 7" xfId="39827" xr:uid="{0887F228-CF12-4BFC-A013-7344D6E728C4}"/>
    <cellStyle name="Normal 5 5 2 3 7 2" xfId="39828" xr:uid="{C1F98141-8F78-416D-A1EF-C944A84993F2}"/>
    <cellStyle name="Normal 5 5 2 3 7 2 2" xfId="39829" xr:uid="{71446DA4-BFAF-4104-8962-7CE2C9446D65}"/>
    <cellStyle name="Normal 5 5 2 3 7 3" xfId="39830" xr:uid="{ABBDFFF4-009E-4606-84C4-F8488219ECF7}"/>
    <cellStyle name="Normal 5 5 2 3 8" xfId="39831" xr:uid="{7D070ECD-1FF9-4BDD-A1C1-BEE9DCFC9301}"/>
    <cellStyle name="Normal 5 5 2 3 8 2" xfId="39832" xr:uid="{17919A4B-6DB2-4F34-B345-4073039EC427}"/>
    <cellStyle name="Normal 5 5 2 3 9" xfId="39833" xr:uid="{A6C5D370-CC00-4278-BD5B-035C90B968F1}"/>
    <cellStyle name="Normal 5 5 2 4" xfId="1096" xr:uid="{00000000-0005-0000-0000-000054040000}"/>
    <cellStyle name="Normal 5 5 2 4 10" xfId="39835" xr:uid="{A9988C61-5810-48E2-8DF6-F71BC3552E4E}"/>
    <cellStyle name="Normal 5 5 2 4 11" xfId="39834" xr:uid="{41D2E82C-9C2D-4E3E-B55F-0C25F7FA75D7}"/>
    <cellStyle name="Normal 5 5 2 4 2" xfId="39836" xr:uid="{A631C6B8-7DDE-4FA9-8801-6EA0E3C5110D}"/>
    <cellStyle name="Normal 5 5 2 4 2 2" xfId="39837" xr:uid="{44DE874A-3268-45C2-A34B-65B889408854}"/>
    <cellStyle name="Normal 5 5 2 4 2 2 2" xfId="39838" xr:uid="{D4839F9B-A0D0-4C6B-8D68-F0A4D6396254}"/>
    <cellStyle name="Normal 5 5 2 4 2 2 2 2" xfId="39839" xr:uid="{587742F0-3B28-488A-AEAB-78AF16ECBB98}"/>
    <cellStyle name="Normal 5 5 2 4 2 2 3" xfId="39840" xr:uid="{B641134C-86C5-41E6-9803-431FBCEBED47}"/>
    <cellStyle name="Normal 5 5 2 4 2 3" xfId="39841" xr:uid="{983992F5-93EE-4A16-9C31-C3390937580C}"/>
    <cellStyle name="Normal 5 5 2 4 2 3 2" xfId="39842" xr:uid="{0BFB200F-30FB-412B-B177-998AABFF4D6F}"/>
    <cellStyle name="Normal 5 5 2 4 2 3 2 2" xfId="39843" xr:uid="{A7B256F8-DAB9-49B0-B7AB-50223B41C974}"/>
    <cellStyle name="Normal 5 5 2 4 2 3 3" xfId="39844" xr:uid="{28BFCCB3-070F-4C16-A441-B420A4BBF16D}"/>
    <cellStyle name="Normal 5 5 2 4 2 4" xfId="39845" xr:uid="{D9226D99-17E1-496B-95FE-A25B74B2C87A}"/>
    <cellStyle name="Normal 5 5 2 4 2 4 2" xfId="39846" xr:uid="{2F6F3181-CC9B-4C78-9010-05DF4368BC8F}"/>
    <cellStyle name="Normal 5 5 2 4 2 4 2 2" xfId="39847" xr:uid="{1370E48A-8330-4748-8BC4-772C022E3805}"/>
    <cellStyle name="Normal 5 5 2 4 2 4 3" xfId="39848" xr:uid="{F6880DDF-9F52-44DE-AF72-BA21F56C645E}"/>
    <cellStyle name="Normal 5 5 2 4 2 5" xfId="39849" xr:uid="{6986E214-2CE5-47A5-B449-BBC58E97B58A}"/>
    <cellStyle name="Normal 5 5 2 4 2 5 2" xfId="39850" xr:uid="{CBB8DB7D-06B0-4CB6-9048-4BB5870BE5FA}"/>
    <cellStyle name="Normal 5 5 2 4 2 6" xfId="39851" xr:uid="{D4E11593-46E9-4F06-A439-2F1CA2C2D01C}"/>
    <cellStyle name="Normal 5 5 2 4 2 7" xfId="39852" xr:uid="{9FE909D8-9F02-4478-8E09-5662B281F167}"/>
    <cellStyle name="Normal 5 5 2 4 3" xfId="39853" xr:uid="{CD1C71FE-5021-4145-B095-BC1867A75333}"/>
    <cellStyle name="Normal 5 5 2 4 3 2" xfId="39854" xr:uid="{DC6A2133-816D-4B24-B52A-9AA288289629}"/>
    <cellStyle name="Normal 5 5 2 4 3 2 2" xfId="39855" xr:uid="{23D086CB-FFF4-41C0-BB31-80E7367D5046}"/>
    <cellStyle name="Normal 5 5 2 4 3 2 2 2" xfId="39856" xr:uid="{31A4A2B9-0936-4106-B5C2-08256BD7EB96}"/>
    <cellStyle name="Normal 5 5 2 4 3 2 3" xfId="39857" xr:uid="{CF6746E8-E969-45CF-8136-00AA393C2B64}"/>
    <cellStyle name="Normal 5 5 2 4 3 3" xfId="39858" xr:uid="{3A8268FB-33E6-4996-9FDB-4AB6E48A40AF}"/>
    <cellStyle name="Normal 5 5 2 4 3 3 2" xfId="39859" xr:uid="{FB4553DF-586D-479E-84D0-9DFF65F0A3AB}"/>
    <cellStyle name="Normal 5 5 2 4 3 3 2 2" xfId="39860" xr:uid="{6A818C0F-1C50-488A-B2B9-C24A50C49D55}"/>
    <cellStyle name="Normal 5 5 2 4 3 3 3" xfId="39861" xr:uid="{DA551A34-398D-47FB-80C0-DC590ECBB36F}"/>
    <cellStyle name="Normal 5 5 2 4 3 4" xfId="39862" xr:uid="{32A7BC36-F315-4D84-8CC8-C6ABF6B27483}"/>
    <cellStyle name="Normal 5 5 2 4 3 4 2" xfId="39863" xr:uid="{587D8A47-C8E0-45E5-8796-CD4051D1C58C}"/>
    <cellStyle name="Normal 5 5 2 4 3 4 2 2" xfId="39864" xr:uid="{438844B5-BCCE-4027-A509-69A24C5B6192}"/>
    <cellStyle name="Normal 5 5 2 4 3 4 3" xfId="39865" xr:uid="{8F11C9AE-B410-4535-9144-B1637F2EA93A}"/>
    <cellStyle name="Normal 5 5 2 4 3 5" xfId="39866" xr:uid="{415DA2CC-1819-4DB7-B5F7-F9E5DC1BD6A0}"/>
    <cellStyle name="Normal 5 5 2 4 3 5 2" xfId="39867" xr:uid="{7EE7F221-CFE5-43CA-BC60-E3A2662859B4}"/>
    <cellStyle name="Normal 5 5 2 4 3 6" xfId="39868" xr:uid="{1470BE65-C8C7-4F07-875D-87DA97998966}"/>
    <cellStyle name="Normal 5 5 2 4 4" xfId="39869" xr:uid="{6284E3F8-E24B-4624-AA34-7AA130773347}"/>
    <cellStyle name="Normal 5 5 2 4 4 2" xfId="39870" xr:uid="{79AFEBE9-3756-4354-B1E1-79C2F27DCD93}"/>
    <cellStyle name="Normal 5 5 2 4 4 2 2" xfId="39871" xr:uid="{CAAF8234-2C7D-4A85-A8B3-8EE87B763462}"/>
    <cellStyle name="Normal 5 5 2 4 4 3" xfId="39872" xr:uid="{07F9D64E-D5D9-48FC-992B-3A9CC04235FB}"/>
    <cellStyle name="Normal 5 5 2 4 5" xfId="39873" xr:uid="{CF485AE5-D334-490A-8490-7D0FBB2C20A1}"/>
    <cellStyle name="Normal 5 5 2 4 5 2" xfId="39874" xr:uid="{42BA8FDD-EAF4-46AD-89AD-A2FB76F1348A}"/>
    <cellStyle name="Normal 5 5 2 4 5 2 2" xfId="39875" xr:uid="{074A21F6-81BA-4F6C-957F-B9209A85BDDD}"/>
    <cellStyle name="Normal 5 5 2 4 5 3" xfId="39876" xr:uid="{85E02922-E309-4B61-90BC-C043916707E0}"/>
    <cellStyle name="Normal 5 5 2 4 6" xfId="39877" xr:uid="{B7340BF0-D773-464C-88A6-1F8D6539ECB9}"/>
    <cellStyle name="Normal 5 5 2 4 6 2" xfId="39878" xr:uid="{60D7888D-D58F-4E3A-B46F-5FFE745CA3FD}"/>
    <cellStyle name="Normal 5 5 2 4 6 2 2" xfId="39879" xr:uid="{0771B3AC-5F8C-4609-B9B0-E99A1B63A121}"/>
    <cellStyle name="Normal 5 5 2 4 6 3" xfId="39880" xr:uid="{AC8756D8-4A3F-4CA2-8C2D-9B8C26C4CF1A}"/>
    <cellStyle name="Normal 5 5 2 4 7" xfId="39881" xr:uid="{9CCC0FA3-921C-4ABD-9B20-588683FADDBD}"/>
    <cellStyle name="Normal 5 5 2 4 7 2" xfId="39882" xr:uid="{A1A8270C-30AA-4F3F-8CFA-09B9A2704564}"/>
    <cellStyle name="Normal 5 5 2 4 8" xfId="39883" xr:uid="{56785501-F5DE-41F9-80C5-F5357925DAE1}"/>
    <cellStyle name="Normal 5 5 2 4 9" xfId="39884" xr:uid="{F49585C3-B509-46B2-92CF-7F328781A937}"/>
    <cellStyle name="Normal 5 5 2 5" xfId="39885" xr:uid="{85168B82-F4B2-4EA0-8420-497ADF4A81CB}"/>
    <cellStyle name="Normal 5 5 2 5 2" xfId="39886" xr:uid="{D1698E3D-2CAF-4844-9129-ED5A19F1F270}"/>
    <cellStyle name="Normal 5 5 2 5 2 2" xfId="39887" xr:uid="{914EFF5D-2927-402D-9A1C-9423C4F9CAEE}"/>
    <cellStyle name="Normal 5 5 2 5 2 2 2" xfId="39888" xr:uid="{F0548FEA-0672-4A2C-9660-D54E767D4835}"/>
    <cellStyle name="Normal 5 5 2 5 2 2 2 2" xfId="39889" xr:uid="{CBD85A4C-3DBC-4E58-84E6-4CD067EFB546}"/>
    <cellStyle name="Normal 5 5 2 5 2 2 3" xfId="39890" xr:uid="{292B677C-BF08-428B-822A-621757BF7B3C}"/>
    <cellStyle name="Normal 5 5 2 5 2 3" xfId="39891" xr:uid="{E7B0E517-C0AA-43DC-96AB-C2786F68918C}"/>
    <cellStyle name="Normal 5 5 2 5 2 3 2" xfId="39892" xr:uid="{0D5E6297-3F1F-4B81-A682-FC913810309C}"/>
    <cellStyle name="Normal 5 5 2 5 2 3 2 2" xfId="39893" xr:uid="{D65D23BA-232F-45F8-BFC2-01E1092DEECB}"/>
    <cellStyle name="Normal 5 5 2 5 2 3 3" xfId="39894" xr:uid="{A4EFB0C3-1E2E-49D0-B168-39E3D087A998}"/>
    <cellStyle name="Normal 5 5 2 5 2 4" xfId="39895" xr:uid="{D1E81960-180E-46FF-BDEF-D24B123150F6}"/>
    <cellStyle name="Normal 5 5 2 5 2 4 2" xfId="39896" xr:uid="{BFF4A3F2-3C20-4148-962B-E329FA417107}"/>
    <cellStyle name="Normal 5 5 2 5 2 4 2 2" xfId="39897" xr:uid="{5251C5FA-A793-476B-88FC-469CC238FFA2}"/>
    <cellStyle name="Normal 5 5 2 5 2 4 3" xfId="39898" xr:uid="{E92B3F90-0BB0-4DA2-9CA2-29159708E2B9}"/>
    <cellStyle name="Normal 5 5 2 5 2 5" xfId="39899" xr:uid="{DAA96DE2-4523-4909-BCAA-8DC1BF212B8E}"/>
    <cellStyle name="Normal 5 5 2 5 2 5 2" xfId="39900" xr:uid="{5AE42FC3-9BD4-4D5E-9671-5D507D9C8844}"/>
    <cellStyle name="Normal 5 5 2 5 2 6" xfId="39901" xr:uid="{377875B8-6641-4DBF-B3E3-A3FEE9CBF9FD}"/>
    <cellStyle name="Normal 5 5 2 5 3" xfId="39902" xr:uid="{17969278-57FA-406E-AB40-903ECB5F0020}"/>
    <cellStyle name="Normal 5 5 2 5 3 2" xfId="39903" xr:uid="{CEFEC807-BDA3-4206-B0CC-C61DC964C7FF}"/>
    <cellStyle name="Normal 5 5 2 5 3 2 2" xfId="39904" xr:uid="{921B0DC8-6425-44E3-992A-09155BBC3618}"/>
    <cellStyle name="Normal 5 5 2 5 3 3" xfId="39905" xr:uid="{7321B3BF-1787-45F7-A672-2D5BC71D126E}"/>
    <cellStyle name="Normal 5 5 2 5 4" xfId="39906" xr:uid="{FFF82B1A-588C-4CF5-A2BB-CF316D54E347}"/>
    <cellStyle name="Normal 5 5 2 5 4 2" xfId="39907" xr:uid="{B1DB42F7-C8D9-4A13-8292-E6C23CFD94BC}"/>
    <cellStyle name="Normal 5 5 2 5 4 2 2" xfId="39908" xr:uid="{FD3072DB-9980-42E1-8513-688907E405E8}"/>
    <cellStyle name="Normal 5 5 2 5 4 3" xfId="39909" xr:uid="{93FA45DF-C4EE-493C-8F7E-76A5B2A8F4F3}"/>
    <cellStyle name="Normal 5 5 2 5 5" xfId="39910" xr:uid="{9442CFA6-A739-4A0A-84D9-6983A5CCA51D}"/>
    <cellStyle name="Normal 5 5 2 5 5 2" xfId="39911" xr:uid="{6361422C-A7FF-482E-9236-1075ED006597}"/>
    <cellStyle name="Normal 5 5 2 5 5 2 2" xfId="39912" xr:uid="{37F407D0-0BD6-4FCD-8D96-C34129EA3969}"/>
    <cellStyle name="Normal 5 5 2 5 5 3" xfId="39913" xr:uid="{7F10FC15-0115-4368-9321-D6CF83948928}"/>
    <cellStyle name="Normal 5 5 2 5 6" xfId="39914" xr:uid="{47E90205-34B5-4A0A-B286-388163471054}"/>
    <cellStyle name="Normal 5 5 2 5 6 2" xfId="39915" xr:uid="{E87E13BD-F4A4-43A4-8448-2AA6A9605E23}"/>
    <cellStyle name="Normal 5 5 2 5 7" xfId="39916" xr:uid="{09939879-2386-488C-ABBA-4B081707B792}"/>
    <cellStyle name="Normal 5 5 2 5 8" xfId="39917" xr:uid="{3BF0A028-9AEB-4F20-8D24-B1DDBDF4496A}"/>
    <cellStyle name="Normal 5 5 2 6" xfId="39918" xr:uid="{7DF1B17B-3832-4DF7-8643-13E0465C194C}"/>
    <cellStyle name="Normal 5 5 2 6 2" xfId="39919" xr:uid="{47F44AA5-EECA-4A7E-99BE-412A25BC67F3}"/>
    <cellStyle name="Normal 5 5 2 6 2 2" xfId="39920" xr:uid="{BBA4E07E-5C5C-4EF3-AC64-B6F0FFF8056D}"/>
    <cellStyle name="Normal 5 5 2 6 2 2 2" xfId="39921" xr:uid="{66D257A5-C0FA-4D16-AB2B-3452F444E1B1}"/>
    <cellStyle name="Normal 5 5 2 6 2 3" xfId="39922" xr:uid="{F94957FE-6FFE-493E-8228-03D855930A6E}"/>
    <cellStyle name="Normal 5 5 2 6 3" xfId="39923" xr:uid="{BE073E12-3DEF-42CE-8F9A-FD370A0F5BA8}"/>
    <cellStyle name="Normal 5 5 2 6 3 2" xfId="39924" xr:uid="{C3AEEB9F-3BDD-4979-B97D-2DF82E6266BA}"/>
    <cellStyle name="Normal 5 5 2 6 3 2 2" xfId="39925" xr:uid="{F692BFAD-2A35-4EF9-90CD-3E9F13488A08}"/>
    <cellStyle name="Normal 5 5 2 6 3 3" xfId="39926" xr:uid="{D966F46E-D0B7-42F6-B216-208F0EACE137}"/>
    <cellStyle name="Normal 5 5 2 6 4" xfId="39927" xr:uid="{B2739DD9-138D-4111-B740-5F1AFE9FB420}"/>
    <cellStyle name="Normal 5 5 2 6 4 2" xfId="39928" xr:uid="{862A6EFD-F298-4B38-A595-82767E2FA098}"/>
    <cellStyle name="Normal 5 5 2 6 4 2 2" xfId="39929" xr:uid="{3391AA95-DB19-4F4A-AB67-2154795408FB}"/>
    <cellStyle name="Normal 5 5 2 6 4 3" xfId="39930" xr:uid="{3164F755-EE80-4262-A3C5-05DCE8546E79}"/>
    <cellStyle name="Normal 5 5 2 6 5" xfId="39931" xr:uid="{8F526E44-2807-438C-A4DF-FD290A9E5BE5}"/>
    <cellStyle name="Normal 5 5 2 6 5 2" xfId="39932" xr:uid="{A00B50CD-0F70-4FAE-9ADE-446F38721E04}"/>
    <cellStyle name="Normal 5 5 2 6 6" xfId="39933" xr:uid="{DB3D87F1-644E-4F22-BA26-F1DC9F7DDA26}"/>
    <cellStyle name="Normal 5 5 2 6 7" xfId="39934" xr:uid="{27E5285D-04EF-4D10-88CA-B4CAB077F3B5}"/>
    <cellStyle name="Normal 5 5 2 7" xfId="39935" xr:uid="{75FD93D6-5812-451F-8166-EAF4CE5A35C6}"/>
    <cellStyle name="Normal 5 5 2 7 2" xfId="39936" xr:uid="{4BB60C73-6C93-4BEB-AA2B-631366A4B83B}"/>
    <cellStyle name="Normal 5 5 2 7 2 2" xfId="39937" xr:uid="{42918B3E-EE72-4B50-AC9C-A3514543E73D}"/>
    <cellStyle name="Normal 5 5 2 7 2 2 2" xfId="39938" xr:uid="{0F6BB654-8C8A-4454-913E-AE15179A4888}"/>
    <cellStyle name="Normal 5 5 2 7 2 3" xfId="39939" xr:uid="{1016ED02-8779-4004-A061-53FD05934F65}"/>
    <cellStyle name="Normal 5 5 2 7 3" xfId="39940" xr:uid="{D99895B4-E0C2-47A1-99F5-B04C9D172F03}"/>
    <cellStyle name="Normal 5 5 2 7 3 2" xfId="39941" xr:uid="{4CE0A811-E57B-4476-9173-307DA94AEDAE}"/>
    <cellStyle name="Normal 5 5 2 7 3 2 2" xfId="39942" xr:uid="{CDAA8045-C26D-48D1-9AEF-9B443F688BD4}"/>
    <cellStyle name="Normal 5 5 2 7 3 3" xfId="39943" xr:uid="{03144702-76A2-4E42-8D1C-31C77704B71A}"/>
    <cellStyle name="Normal 5 5 2 7 4" xfId="39944" xr:uid="{D06F9679-13AB-4E25-B5C0-AAEEAC943709}"/>
    <cellStyle name="Normal 5 5 2 7 4 2" xfId="39945" xr:uid="{1A3BBC40-D7F8-48C6-8AAD-C84B478B0411}"/>
    <cellStyle name="Normal 5 5 2 7 4 2 2" xfId="39946" xr:uid="{856D81B7-490B-4D3D-BED1-D5E45F14B668}"/>
    <cellStyle name="Normal 5 5 2 7 4 3" xfId="39947" xr:uid="{7299EE2B-61EA-40EB-8D5A-AB9A776BCF86}"/>
    <cellStyle name="Normal 5 5 2 7 5" xfId="39948" xr:uid="{9DDBB54C-D798-4300-8A20-A9CD5CC04122}"/>
    <cellStyle name="Normal 5 5 2 7 5 2" xfId="39949" xr:uid="{292E372E-6C24-4F4B-8FCD-FF7E82CDD8FD}"/>
    <cellStyle name="Normal 5 5 2 7 6" xfId="39950" xr:uid="{DDE2C6B5-C9A0-4C30-8F87-A09D191B29E2}"/>
    <cellStyle name="Normal 5 5 2 8" xfId="39951" xr:uid="{E414A49A-87D4-414A-8B97-1878C224293B}"/>
    <cellStyle name="Normal 5 5 2 8 2" xfId="39952" xr:uid="{68769C76-22E1-45DA-958A-90D4202AE6A4}"/>
    <cellStyle name="Normal 5 5 2 8 2 2" xfId="39953" xr:uid="{AAB7806C-C6E6-44A2-8C9E-9F793D684207}"/>
    <cellStyle name="Normal 5 5 2 8 3" xfId="39954" xr:uid="{B64AE700-A821-489B-B5A6-F95A18DEBBDB}"/>
    <cellStyle name="Normal 5 5 2 9" xfId="39955" xr:uid="{0290F4FA-0EDE-4FEC-8D9A-5C536AB94699}"/>
    <cellStyle name="Normal 5 5 2 9 2" xfId="39956" xr:uid="{AE3E824B-9401-4B9A-B7F1-615C5982B7A4}"/>
    <cellStyle name="Normal 5 5 2 9 2 2" xfId="39957" xr:uid="{15385F7F-5026-4C62-A1A9-B8AABE2BE966}"/>
    <cellStyle name="Normal 5 5 2 9 3" xfId="39958" xr:uid="{BB7D0681-F651-4599-9246-73DD2AC28A91}"/>
    <cellStyle name="Normal 5 5 3" xfId="1097" xr:uid="{00000000-0005-0000-0000-000055040000}"/>
    <cellStyle name="Normal 5 5 3 10" xfId="39960" xr:uid="{033F569C-9B50-4800-A96B-64B0BD8CDB84}"/>
    <cellStyle name="Normal 5 5 3 10 2" xfId="39961" xr:uid="{D249739F-8038-4DA2-B7EE-8ABF0B576834}"/>
    <cellStyle name="Normal 5 5 3 10 2 2" xfId="39962" xr:uid="{BEB99A96-FACA-474F-8583-9E3E1E0EA42B}"/>
    <cellStyle name="Normal 5 5 3 10 3" xfId="39963" xr:uid="{09B00656-7CB6-435F-A284-1F62B080C99F}"/>
    <cellStyle name="Normal 5 5 3 11" xfId="39964" xr:uid="{2BA645BA-80BC-42D6-9E22-BFE731EB1B41}"/>
    <cellStyle name="Normal 5 5 3 11 2" xfId="39965" xr:uid="{8FEDBEBF-AB35-4E7C-9DDA-235DEAAA3E55}"/>
    <cellStyle name="Normal 5 5 3 12" xfId="39966" xr:uid="{1DC715FE-9F70-4469-B545-53C8A24C7EA2}"/>
    <cellStyle name="Normal 5 5 3 13" xfId="39967" xr:uid="{12D499EA-0477-45D7-AF24-FC969B7364C2}"/>
    <cellStyle name="Normal 5 5 3 14" xfId="39968" xr:uid="{713857A1-1EE0-4796-9679-AB79FAEAE6C0}"/>
    <cellStyle name="Normal 5 5 3 15" xfId="39959" xr:uid="{50D5ABD2-D65B-4A65-8CEF-1397CBA96086}"/>
    <cellStyle name="Normal 5 5 3 2" xfId="1098" xr:uid="{00000000-0005-0000-0000-000056040000}"/>
    <cellStyle name="Normal 5 5 3 2 10" xfId="39970" xr:uid="{B2D4267A-A2BC-4785-AD5A-FA4C0306CBC9}"/>
    <cellStyle name="Normal 5 5 3 2 11" xfId="39971" xr:uid="{92BBFEBB-6F91-4485-92C1-F57A906E2718}"/>
    <cellStyle name="Normal 5 5 3 2 12" xfId="39969" xr:uid="{E5E527B3-6723-49E6-A3EE-E7BEE0C60CAC}"/>
    <cellStyle name="Normal 5 5 3 2 2" xfId="39972" xr:uid="{1ADC8207-B1B4-4A37-BB45-AF2B00D6251A}"/>
    <cellStyle name="Normal 5 5 3 2 2 2" xfId="39973" xr:uid="{4D55E255-554D-4A76-87D0-214E61B6EA82}"/>
    <cellStyle name="Normal 5 5 3 2 2 2 2" xfId="39974" xr:uid="{F203DCB7-1B9B-4AC7-AD47-CA65C50D0DD8}"/>
    <cellStyle name="Normal 5 5 3 2 2 2 2 2" xfId="39975" xr:uid="{164FFE62-4698-451A-816F-05E9CFB0939D}"/>
    <cellStyle name="Normal 5 5 3 2 2 2 2 2 2" xfId="39976" xr:uid="{ACF218BF-326B-45B0-864D-A1B74AE2BEAB}"/>
    <cellStyle name="Normal 5 5 3 2 2 2 2 3" xfId="39977" xr:uid="{FC4F742B-0133-4C44-9FE3-35834B310BE4}"/>
    <cellStyle name="Normal 5 5 3 2 2 2 3" xfId="39978" xr:uid="{C0E4F74A-EA0F-4B7B-BB1E-D9E20F7D6196}"/>
    <cellStyle name="Normal 5 5 3 2 2 2 3 2" xfId="39979" xr:uid="{259F7A81-4ED0-4903-BFB0-7791D4FA1CA3}"/>
    <cellStyle name="Normal 5 5 3 2 2 2 3 2 2" xfId="39980" xr:uid="{40E65272-F340-44C1-835E-1054032FD1A4}"/>
    <cellStyle name="Normal 5 5 3 2 2 2 3 3" xfId="39981" xr:uid="{093E5D9D-DAB7-4F3D-B390-382BE0190116}"/>
    <cellStyle name="Normal 5 5 3 2 2 2 4" xfId="39982" xr:uid="{ED51374B-B29B-41B4-A7EC-4426D11AED8F}"/>
    <cellStyle name="Normal 5 5 3 2 2 2 4 2" xfId="39983" xr:uid="{98790E80-E6BC-44F5-AF72-F8E7CEC8DBE9}"/>
    <cellStyle name="Normal 5 5 3 2 2 2 4 2 2" xfId="39984" xr:uid="{BED9E7E0-C69C-4037-969E-67ADDB178628}"/>
    <cellStyle name="Normal 5 5 3 2 2 2 4 3" xfId="39985" xr:uid="{A5E1AD9B-CB54-45E0-B29F-1A7BE957AD31}"/>
    <cellStyle name="Normal 5 5 3 2 2 2 5" xfId="39986" xr:uid="{B25BA040-8D09-4C85-9A81-AC71FF2CD5CE}"/>
    <cellStyle name="Normal 5 5 3 2 2 2 5 2" xfId="39987" xr:uid="{DE0856F1-5739-4365-9B98-ECFF23292090}"/>
    <cellStyle name="Normal 5 5 3 2 2 2 6" xfId="39988" xr:uid="{C7BFAD59-C9EA-4D3A-A425-D8CCBFD2E5DE}"/>
    <cellStyle name="Normal 5 5 3 2 2 3" xfId="39989" xr:uid="{2EA0AA6D-5751-4520-B9D2-1A7983645FBC}"/>
    <cellStyle name="Normal 5 5 3 2 2 3 2" xfId="39990" xr:uid="{95C592F8-513D-47AD-A7A6-A6CF16E7152D}"/>
    <cellStyle name="Normal 5 5 3 2 2 3 2 2" xfId="39991" xr:uid="{FB7EBED1-F86A-42C9-A58E-6A5EE7EE6443}"/>
    <cellStyle name="Normal 5 5 3 2 2 3 3" xfId="39992" xr:uid="{7A5F5430-9E2A-4D5F-912A-1470B9771BD5}"/>
    <cellStyle name="Normal 5 5 3 2 2 4" xfId="39993" xr:uid="{E84727BD-8C6A-4579-96F0-8276F3E3C052}"/>
    <cellStyle name="Normal 5 5 3 2 2 4 2" xfId="39994" xr:uid="{8FEA8748-FF54-4DB9-9D31-A307DFBA32E2}"/>
    <cellStyle name="Normal 5 5 3 2 2 4 2 2" xfId="39995" xr:uid="{0A6EB724-2B0E-4891-8D97-D56FD002393D}"/>
    <cellStyle name="Normal 5 5 3 2 2 4 3" xfId="39996" xr:uid="{EFAC55A2-FC55-432A-91C6-75683FD175C8}"/>
    <cellStyle name="Normal 5 5 3 2 2 5" xfId="39997" xr:uid="{273818EE-993F-41D7-8FEC-29B062FB9398}"/>
    <cellStyle name="Normal 5 5 3 2 2 5 2" xfId="39998" xr:uid="{B6AD8F07-4A13-4A07-9E03-622F3F75B86A}"/>
    <cellStyle name="Normal 5 5 3 2 2 5 2 2" xfId="39999" xr:uid="{EF69D051-8F59-4DF6-94D9-A2AFEB375AB0}"/>
    <cellStyle name="Normal 5 5 3 2 2 5 3" xfId="40000" xr:uid="{F1D153A6-E760-4427-A52A-10BCD0BD37B5}"/>
    <cellStyle name="Normal 5 5 3 2 2 6" xfId="40001" xr:uid="{CD53D812-C6F0-4FA8-A611-3BF193A33766}"/>
    <cellStyle name="Normal 5 5 3 2 2 6 2" xfId="40002" xr:uid="{D8926EDA-6D0A-4386-ACD7-03D1B701B264}"/>
    <cellStyle name="Normal 5 5 3 2 2 7" xfId="40003" xr:uid="{7B3DBDAA-4C43-42C9-B711-14F921C37089}"/>
    <cellStyle name="Normal 5 5 3 2 2 8" xfId="40004" xr:uid="{36A0AA08-B9C5-4BDE-823F-B35DA6C83BD6}"/>
    <cellStyle name="Normal 5 5 3 2 3" xfId="40005" xr:uid="{740FEF7A-FEEB-4230-98A1-11FAD56C8814}"/>
    <cellStyle name="Normal 5 5 3 2 3 2" xfId="40006" xr:uid="{2072583D-BC54-4DE6-81C5-3852827E0800}"/>
    <cellStyle name="Normal 5 5 3 2 3 2 2" xfId="40007" xr:uid="{C31E66D9-7C72-41DC-B1F7-D6285C1575A0}"/>
    <cellStyle name="Normal 5 5 3 2 3 2 2 2" xfId="40008" xr:uid="{CD07AFE0-2D31-444E-BC4C-A4E25E9DC09D}"/>
    <cellStyle name="Normal 5 5 3 2 3 2 3" xfId="40009" xr:uid="{88521BB1-36F3-4E0D-A274-8591EA3D5AE3}"/>
    <cellStyle name="Normal 5 5 3 2 3 3" xfId="40010" xr:uid="{895A823E-38E5-4CBA-B23D-95B6E1F6163F}"/>
    <cellStyle name="Normal 5 5 3 2 3 3 2" xfId="40011" xr:uid="{63DCB6E6-8FA6-4D3B-A1D3-FFADBD49200D}"/>
    <cellStyle name="Normal 5 5 3 2 3 3 2 2" xfId="40012" xr:uid="{CE699EA1-B3DD-41CB-A57D-9DF6F7B85B7B}"/>
    <cellStyle name="Normal 5 5 3 2 3 3 3" xfId="40013" xr:uid="{B4B7C7F7-4F00-4E7E-8A80-158C0C968ED2}"/>
    <cellStyle name="Normal 5 5 3 2 3 4" xfId="40014" xr:uid="{68426BFC-E3CD-44BE-AE8A-AFB469207963}"/>
    <cellStyle name="Normal 5 5 3 2 3 4 2" xfId="40015" xr:uid="{A16D36E1-6A2F-4B83-A0CD-BC33AFC56114}"/>
    <cellStyle name="Normal 5 5 3 2 3 4 2 2" xfId="40016" xr:uid="{C36CE161-0853-497F-8095-6A387541F921}"/>
    <cellStyle name="Normal 5 5 3 2 3 4 3" xfId="40017" xr:uid="{BA5FD8B3-C8E0-44DC-8992-6B5E7E04E69F}"/>
    <cellStyle name="Normal 5 5 3 2 3 5" xfId="40018" xr:uid="{3D354721-37DF-40FB-B426-070CE4655DF8}"/>
    <cellStyle name="Normal 5 5 3 2 3 5 2" xfId="40019" xr:uid="{C4D799EC-773F-4BB8-B2B5-571A25AB8B04}"/>
    <cellStyle name="Normal 5 5 3 2 3 6" xfId="40020" xr:uid="{0D28B7F1-8748-4440-A661-A096C49BB491}"/>
    <cellStyle name="Normal 5 5 3 2 3 7" xfId="40021" xr:uid="{79489D15-8FE2-414D-90DD-C8DF6A6F01D7}"/>
    <cellStyle name="Normal 5 5 3 2 4" xfId="40022" xr:uid="{EAFD1295-57E0-4635-B0E7-B7F9509F8A57}"/>
    <cellStyle name="Normal 5 5 3 2 4 2" xfId="40023" xr:uid="{630F9463-0FCE-4411-A119-9233C41499D8}"/>
    <cellStyle name="Normal 5 5 3 2 4 2 2" xfId="40024" xr:uid="{5271F067-CBF5-458F-8387-C3148EBE5046}"/>
    <cellStyle name="Normal 5 5 3 2 4 2 2 2" xfId="40025" xr:uid="{FB2A7353-641B-4B68-B0B6-6E961F17C3AB}"/>
    <cellStyle name="Normal 5 5 3 2 4 2 3" xfId="40026" xr:uid="{A5E6F530-11F3-4307-A3C9-4DAFFAEC9477}"/>
    <cellStyle name="Normal 5 5 3 2 4 3" xfId="40027" xr:uid="{11EB92CE-6473-4BD0-84E5-39693B39A261}"/>
    <cellStyle name="Normal 5 5 3 2 4 3 2" xfId="40028" xr:uid="{77986F85-4BE1-41DB-97D1-48A20F5CFF78}"/>
    <cellStyle name="Normal 5 5 3 2 4 3 2 2" xfId="40029" xr:uid="{9E782B49-1331-41FA-A542-3AAED036152F}"/>
    <cellStyle name="Normal 5 5 3 2 4 3 3" xfId="40030" xr:uid="{84040F0B-A122-44A1-9C68-58CC1570445D}"/>
    <cellStyle name="Normal 5 5 3 2 4 4" xfId="40031" xr:uid="{8A2A0286-A067-4E1A-85E5-B0215902BEDB}"/>
    <cellStyle name="Normal 5 5 3 2 4 4 2" xfId="40032" xr:uid="{1E12B5A1-935E-4887-B41C-197F2E965D73}"/>
    <cellStyle name="Normal 5 5 3 2 4 4 2 2" xfId="40033" xr:uid="{0BC47888-5530-4ED4-A549-86E325EA43AF}"/>
    <cellStyle name="Normal 5 5 3 2 4 4 3" xfId="40034" xr:uid="{9B2A4C2B-B448-4886-9104-50F253CCDAB7}"/>
    <cellStyle name="Normal 5 5 3 2 4 5" xfId="40035" xr:uid="{307F0507-D48F-45DE-BAE9-C3EF36AF3F54}"/>
    <cellStyle name="Normal 5 5 3 2 4 5 2" xfId="40036" xr:uid="{F9FC5B97-89AC-4466-A8ED-A9768550E039}"/>
    <cellStyle name="Normal 5 5 3 2 4 6" xfId="40037" xr:uid="{3B04C019-9D04-4401-8F25-EFC2BDF35CA3}"/>
    <cellStyle name="Normal 5 5 3 2 5" xfId="40038" xr:uid="{05B31582-5822-4BAF-B510-D2428FEE6E04}"/>
    <cellStyle name="Normal 5 5 3 2 5 2" xfId="40039" xr:uid="{5DF16697-7B91-41BB-833A-5407AF8DEB88}"/>
    <cellStyle name="Normal 5 5 3 2 5 2 2" xfId="40040" xr:uid="{E50722F5-C8F6-40F4-901C-A108AAAC31C2}"/>
    <cellStyle name="Normal 5 5 3 2 5 3" xfId="40041" xr:uid="{25E0B8C5-B54E-4374-91E1-FBB65FDA027E}"/>
    <cellStyle name="Normal 5 5 3 2 6" xfId="40042" xr:uid="{1A52853A-6583-4D3F-A9A8-D7DDBF995D21}"/>
    <cellStyle name="Normal 5 5 3 2 6 2" xfId="40043" xr:uid="{447519F7-E58B-4852-A492-291DB270FEC5}"/>
    <cellStyle name="Normal 5 5 3 2 6 2 2" xfId="40044" xr:uid="{0262651B-402E-47F0-BDF4-31EB54B5CB14}"/>
    <cellStyle name="Normal 5 5 3 2 6 3" xfId="40045" xr:uid="{C20B5E3C-91B9-4658-8743-EEB252866742}"/>
    <cellStyle name="Normal 5 5 3 2 7" xfId="40046" xr:uid="{D870B8AD-9C9D-4807-B26F-1BB3A8E208AC}"/>
    <cellStyle name="Normal 5 5 3 2 7 2" xfId="40047" xr:uid="{BE0BC5D6-D07D-464B-85B9-6844EC030F05}"/>
    <cellStyle name="Normal 5 5 3 2 7 2 2" xfId="40048" xr:uid="{B477B6BC-2FF9-4932-8395-3928D84221E2}"/>
    <cellStyle name="Normal 5 5 3 2 7 3" xfId="40049" xr:uid="{5797E036-81A2-46C3-992B-DE53AC8E2AA7}"/>
    <cellStyle name="Normal 5 5 3 2 8" xfId="40050" xr:uid="{373FFDA1-DB5D-4EBC-976C-C80E7F95EB9C}"/>
    <cellStyle name="Normal 5 5 3 2 8 2" xfId="40051" xr:uid="{C21E7271-244B-4C28-B0A1-778935D7A4B4}"/>
    <cellStyle name="Normal 5 5 3 2 9" xfId="40052" xr:uid="{8F5DD5BF-A3B4-4B55-9FC5-542A37541154}"/>
    <cellStyle name="Normal 5 5 3 3" xfId="1099" xr:uid="{00000000-0005-0000-0000-000057040000}"/>
    <cellStyle name="Normal 5 5 3 3 10" xfId="40054" xr:uid="{A8F51E9B-2B0C-4AF1-ACE7-D6C124A10DB2}"/>
    <cellStyle name="Normal 5 5 3 3 11" xfId="40055" xr:uid="{65B3C0EA-A8E8-419D-9994-879CC31FB1B9}"/>
    <cellStyle name="Normal 5 5 3 3 12" xfId="40053" xr:uid="{4A98DCA7-34BC-4816-890F-D197AA9E3FE6}"/>
    <cellStyle name="Normal 5 5 3 3 2" xfId="40056" xr:uid="{2D4D10D2-76C5-4868-A055-A4AFB829D299}"/>
    <cellStyle name="Normal 5 5 3 3 2 2" xfId="40057" xr:uid="{CB977563-02E4-46DA-AA38-E7586F89178A}"/>
    <cellStyle name="Normal 5 5 3 3 2 2 2" xfId="40058" xr:uid="{9102F94C-F0AA-4320-8B95-B7C264869883}"/>
    <cellStyle name="Normal 5 5 3 3 2 2 2 2" xfId="40059" xr:uid="{BB4B7F42-0671-4B99-9B59-5D5E30B34FA2}"/>
    <cellStyle name="Normal 5 5 3 3 2 2 2 2 2" xfId="40060" xr:uid="{DF2837E7-9C99-45C6-966E-9D81A8BEE0C2}"/>
    <cellStyle name="Normal 5 5 3 3 2 2 2 3" xfId="40061" xr:uid="{32EE6D4D-CC95-46FD-ACCE-48F57CCBC323}"/>
    <cellStyle name="Normal 5 5 3 3 2 2 3" xfId="40062" xr:uid="{C9A0A46A-0F31-4D59-94B4-25BB8B05582E}"/>
    <cellStyle name="Normal 5 5 3 3 2 2 3 2" xfId="40063" xr:uid="{E093CC8E-A23E-48A8-81C8-FED6AC2A13CC}"/>
    <cellStyle name="Normal 5 5 3 3 2 2 3 2 2" xfId="40064" xr:uid="{91C671C4-6CA4-4472-8AF7-5D9B2D165897}"/>
    <cellStyle name="Normal 5 5 3 3 2 2 3 3" xfId="40065" xr:uid="{8C55B6A3-F6CA-43B1-91E0-F1B1576CAB9E}"/>
    <cellStyle name="Normal 5 5 3 3 2 2 4" xfId="40066" xr:uid="{9F7F176D-6966-4C0F-96B5-F1669D3F2C03}"/>
    <cellStyle name="Normal 5 5 3 3 2 2 4 2" xfId="40067" xr:uid="{8F4B962F-48C3-46DC-8102-ACB87A66ECE9}"/>
    <cellStyle name="Normal 5 5 3 3 2 2 4 2 2" xfId="40068" xr:uid="{AA93968E-D33C-44B2-86BA-451B60298A7E}"/>
    <cellStyle name="Normal 5 5 3 3 2 2 4 3" xfId="40069" xr:uid="{D873CE4C-D912-4D6C-A3EF-7D5C200E717A}"/>
    <cellStyle name="Normal 5 5 3 3 2 2 5" xfId="40070" xr:uid="{E9183CED-62F3-496F-8575-3FC4DF224210}"/>
    <cellStyle name="Normal 5 5 3 3 2 2 5 2" xfId="40071" xr:uid="{FA71EC49-5EF6-464A-86A0-58E5091DE759}"/>
    <cellStyle name="Normal 5 5 3 3 2 2 6" xfId="40072" xr:uid="{8F40879A-F771-474A-9F51-55C22D85AFFD}"/>
    <cellStyle name="Normal 5 5 3 3 2 3" xfId="40073" xr:uid="{24A53504-17CB-4EEE-9905-B8C70341E501}"/>
    <cellStyle name="Normal 5 5 3 3 2 3 2" xfId="40074" xr:uid="{02DC413E-8E0C-4CCE-BEA1-FC2B51550DDC}"/>
    <cellStyle name="Normal 5 5 3 3 2 3 2 2" xfId="40075" xr:uid="{E7150AA7-1A97-4891-B45F-D6AFA5A1D89D}"/>
    <cellStyle name="Normal 5 5 3 3 2 3 3" xfId="40076" xr:uid="{8488358A-BC0D-48C5-98BA-F54396D919FA}"/>
    <cellStyle name="Normal 5 5 3 3 2 4" xfId="40077" xr:uid="{66B16DCE-2C3B-4927-BECE-78D565A84857}"/>
    <cellStyle name="Normal 5 5 3 3 2 4 2" xfId="40078" xr:uid="{CB75ED93-BE99-4AEC-BCAF-EFA53C987480}"/>
    <cellStyle name="Normal 5 5 3 3 2 4 2 2" xfId="40079" xr:uid="{7168668B-BE7D-42CB-8EC2-739316A014C5}"/>
    <cellStyle name="Normal 5 5 3 3 2 4 3" xfId="40080" xr:uid="{53629573-B914-4E19-94FE-5B8225A9F688}"/>
    <cellStyle name="Normal 5 5 3 3 2 5" xfId="40081" xr:uid="{E96B5339-FD18-40D7-8A17-A298354E3B86}"/>
    <cellStyle name="Normal 5 5 3 3 2 5 2" xfId="40082" xr:uid="{3A6148B6-EB18-47EC-AB26-C15C558F36EC}"/>
    <cellStyle name="Normal 5 5 3 3 2 5 2 2" xfId="40083" xr:uid="{38B48A37-1198-435A-80D3-25518D081048}"/>
    <cellStyle name="Normal 5 5 3 3 2 5 3" xfId="40084" xr:uid="{D1584F28-08D9-438A-A8FB-48E958EFCDE9}"/>
    <cellStyle name="Normal 5 5 3 3 2 6" xfId="40085" xr:uid="{FC461CB1-0CED-4DCA-AFB2-1DBF809CBF64}"/>
    <cellStyle name="Normal 5 5 3 3 2 6 2" xfId="40086" xr:uid="{7834C9CD-E85B-4595-BD39-0B8038E1BE4A}"/>
    <cellStyle name="Normal 5 5 3 3 2 7" xfId="40087" xr:uid="{ACBFD326-BCA8-4791-9C5B-66C415DABB6D}"/>
    <cellStyle name="Normal 5 5 3 3 2 8" xfId="40088" xr:uid="{4A9F9E96-39D9-49F3-959A-0ED3C157D458}"/>
    <cellStyle name="Normal 5 5 3 3 3" xfId="40089" xr:uid="{E7D07E18-0504-4303-8073-B097F9AD6077}"/>
    <cellStyle name="Normal 5 5 3 3 3 2" xfId="40090" xr:uid="{EAF5FF4F-29E5-4D8F-B0F2-F64CA4822115}"/>
    <cellStyle name="Normal 5 5 3 3 3 2 2" xfId="40091" xr:uid="{9B0869E7-A542-4182-8C9F-5D48657E7D05}"/>
    <cellStyle name="Normal 5 5 3 3 3 2 2 2" xfId="40092" xr:uid="{C641E092-3C36-4A6F-B278-42834B652952}"/>
    <cellStyle name="Normal 5 5 3 3 3 2 3" xfId="40093" xr:uid="{F69D70F9-290C-4B0D-B7B4-A75719C72F36}"/>
    <cellStyle name="Normal 5 5 3 3 3 3" xfId="40094" xr:uid="{966BFA10-1BA1-4316-9DBC-50020073F228}"/>
    <cellStyle name="Normal 5 5 3 3 3 3 2" xfId="40095" xr:uid="{140B5FEB-931B-41C3-906A-914C5FE3E1B0}"/>
    <cellStyle name="Normal 5 5 3 3 3 3 2 2" xfId="40096" xr:uid="{94EEBE5A-6910-4511-84DA-D99C9AB5EE0B}"/>
    <cellStyle name="Normal 5 5 3 3 3 3 3" xfId="40097" xr:uid="{94FC7BFC-730C-41A0-A660-55F3516A74BF}"/>
    <cellStyle name="Normal 5 5 3 3 3 4" xfId="40098" xr:uid="{EEA713E0-3AF6-4BF1-BA04-4CF0401746D3}"/>
    <cellStyle name="Normal 5 5 3 3 3 4 2" xfId="40099" xr:uid="{9251C096-E8B3-40E2-84F0-AB2DBFEA2CE4}"/>
    <cellStyle name="Normal 5 5 3 3 3 4 2 2" xfId="40100" xr:uid="{2F08EC53-D2CF-45B5-A3F5-3C62E430C4E9}"/>
    <cellStyle name="Normal 5 5 3 3 3 4 3" xfId="40101" xr:uid="{80BCF7EC-1E24-4F6A-B756-9DBD58EA037F}"/>
    <cellStyle name="Normal 5 5 3 3 3 5" xfId="40102" xr:uid="{1A7E5DFE-C5AC-4F86-8181-8115D9113F1E}"/>
    <cellStyle name="Normal 5 5 3 3 3 5 2" xfId="40103" xr:uid="{23B6BDC2-E3E7-4727-853E-A705DB984FFE}"/>
    <cellStyle name="Normal 5 5 3 3 3 6" xfId="40104" xr:uid="{EB2FB4BD-A764-41D7-A4EA-5EC6768FFCA5}"/>
    <cellStyle name="Normal 5 5 3 3 3 7" xfId="40105" xr:uid="{6AE370DB-CA98-4633-8E17-5F578FB72620}"/>
    <cellStyle name="Normal 5 5 3 3 4" xfId="40106" xr:uid="{A8924797-C33A-4A00-8B7C-D43549DB9589}"/>
    <cellStyle name="Normal 5 5 3 3 4 2" xfId="40107" xr:uid="{4161729A-59AC-4732-9F34-34B6EA78B222}"/>
    <cellStyle name="Normal 5 5 3 3 4 2 2" xfId="40108" xr:uid="{35EA93C1-2706-415E-BEE3-0908011C7E99}"/>
    <cellStyle name="Normal 5 5 3 3 4 2 2 2" xfId="40109" xr:uid="{18EDF0CE-80F7-401E-BED0-E40243C00BDE}"/>
    <cellStyle name="Normal 5 5 3 3 4 2 3" xfId="40110" xr:uid="{B14484D5-BF99-4B6F-9652-9897C8711AF9}"/>
    <cellStyle name="Normal 5 5 3 3 4 3" xfId="40111" xr:uid="{FB7442DA-4938-4D02-B834-C93074F2DB65}"/>
    <cellStyle name="Normal 5 5 3 3 4 3 2" xfId="40112" xr:uid="{AA3D0CCE-675C-4EB8-962B-0B84F83E3433}"/>
    <cellStyle name="Normal 5 5 3 3 4 3 2 2" xfId="40113" xr:uid="{4A265AA9-EFC2-4271-8175-C3CA93246095}"/>
    <cellStyle name="Normal 5 5 3 3 4 3 3" xfId="40114" xr:uid="{0AD7BC6D-5FDC-4301-9CA7-243A8FF7EA07}"/>
    <cellStyle name="Normal 5 5 3 3 4 4" xfId="40115" xr:uid="{C2972A79-C700-45DA-85D9-47A6850E2CAF}"/>
    <cellStyle name="Normal 5 5 3 3 4 4 2" xfId="40116" xr:uid="{A954803A-816A-4E03-B7BB-933A2551E0F8}"/>
    <cellStyle name="Normal 5 5 3 3 4 4 2 2" xfId="40117" xr:uid="{156E6FCB-6063-494E-9E2A-4AA1F0899F4D}"/>
    <cellStyle name="Normal 5 5 3 3 4 4 3" xfId="40118" xr:uid="{E7F395D8-C1B1-430A-86E0-765D0F1F1F00}"/>
    <cellStyle name="Normal 5 5 3 3 4 5" xfId="40119" xr:uid="{058C8B0C-879C-4411-A413-2D2695E0BE82}"/>
    <cellStyle name="Normal 5 5 3 3 4 5 2" xfId="40120" xr:uid="{3E35CDA2-7CC8-4376-B50B-0902048C073D}"/>
    <cellStyle name="Normal 5 5 3 3 4 6" xfId="40121" xr:uid="{ED5EE32D-459E-4CEE-9E3B-0413DDC8712E}"/>
    <cellStyle name="Normal 5 5 3 3 5" xfId="40122" xr:uid="{6E84B6DF-3A07-436F-80D8-7EFA37FA7C19}"/>
    <cellStyle name="Normal 5 5 3 3 5 2" xfId="40123" xr:uid="{FD6C46D5-967E-442A-BCBA-326E23B3CB59}"/>
    <cellStyle name="Normal 5 5 3 3 5 2 2" xfId="40124" xr:uid="{12AEF772-E5DF-4118-A730-6EA2A3169134}"/>
    <cellStyle name="Normal 5 5 3 3 5 3" xfId="40125" xr:uid="{56DEB4AD-402A-4D0D-844E-21CB7C6DFFF6}"/>
    <cellStyle name="Normal 5 5 3 3 6" xfId="40126" xr:uid="{40EE7434-1D3E-464C-A178-A0B0314EB8C0}"/>
    <cellStyle name="Normal 5 5 3 3 6 2" xfId="40127" xr:uid="{238C8D3A-95BB-4325-AF66-79752CD98ACA}"/>
    <cellStyle name="Normal 5 5 3 3 6 2 2" xfId="40128" xr:uid="{9A98B0BE-BB8D-432C-940D-70FA596B4740}"/>
    <cellStyle name="Normal 5 5 3 3 6 3" xfId="40129" xr:uid="{7691FD52-9314-4320-A374-708D2F58AA5C}"/>
    <cellStyle name="Normal 5 5 3 3 7" xfId="40130" xr:uid="{66ED1A19-3AF0-4CD3-A3A6-5837C9564C4F}"/>
    <cellStyle name="Normal 5 5 3 3 7 2" xfId="40131" xr:uid="{4D29F5DA-ACF1-44B9-B497-42FC4C9B98D8}"/>
    <cellStyle name="Normal 5 5 3 3 7 2 2" xfId="40132" xr:uid="{205EF349-3F91-4F21-95DC-2089E59AEC5C}"/>
    <cellStyle name="Normal 5 5 3 3 7 3" xfId="40133" xr:uid="{A094CB4C-FE82-4327-9432-B02346BEA474}"/>
    <cellStyle name="Normal 5 5 3 3 8" xfId="40134" xr:uid="{937EECC4-0AFE-47A3-9B74-144102A2DBAC}"/>
    <cellStyle name="Normal 5 5 3 3 8 2" xfId="40135" xr:uid="{7CBDCDD8-F76B-45A2-A4D0-CC89FC2D27BE}"/>
    <cellStyle name="Normal 5 5 3 3 9" xfId="40136" xr:uid="{AEB563FD-CBBB-40A6-A7AE-ED1101215D58}"/>
    <cellStyle name="Normal 5 5 3 4" xfId="1100" xr:uid="{00000000-0005-0000-0000-000058040000}"/>
    <cellStyle name="Normal 5 5 3 4 10" xfId="40137" xr:uid="{90528921-B6C3-4B40-A450-4DD918D25669}"/>
    <cellStyle name="Normal 5 5 3 4 2" xfId="40138" xr:uid="{0361E3CF-638C-4507-B47A-A6B5F21B7BA3}"/>
    <cellStyle name="Normal 5 5 3 4 2 2" xfId="40139" xr:uid="{06C0FF76-6FE9-4A3D-AD97-A9899B65369A}"/>
    <cellStyle name="Normal 5 5 3 4 2 2 2" xfId="40140" xr:uid="{0CAEB99F-136C-42C5-A9AD-4A8CC637C4C4}"/>
    <cellStyle name="Normal 5 5 3 4 2 2 2 2" xfId="40141" xr:uid="{77ABCBED-DC27-4447-BAB6-D2B32C648B1F}"/>
    <cellStyle name="Normal 5 5 3 4 2 2 3" xfId="40142" xr:uid="{F6797AB5-9222-47A9-A53F-0F7C22FF9148}"/>
    <cellStyle name="Normal 5 5 3 4 2 3" xfId="40143" xr:uid="{FE07BB92-1D3C-4A12-AF42-9D06FB7E1E94}"/>
    <cellStyle name="Normal 5 5 3 4 2 3 2" xfId="40144" xr:uid="{C698E4C2-83A4-4418-962B-0BAF9CFB9347}"/>
    <cellStyle name="Normal 5 5 3 4 2 3 2 2" xfId="40145" xr:uid="{378C68E4-C1E6-4EB8-95CF-6F9E809EF1CA}"/>
    <cellStyle name="Normal 5 5 3 4 2 3 3" xfId="40146" xr:uid="{34F11FA4-37D5-4ABE-8BC6-451CACEFA072}"/>
    <cellStyle name="Normal 5 5 3 4 2 4" xfId="40147" xr:uid="{D5A0AE1A-0E63-42E4-BE75-77CBB6F1A685}"/>
    <cellStyle name="Normal 5 5 3 4 2 4 2" xfId="40148" xr:uid="{934D30C6-34C4-4BE9-8EEA-BC42D99B09B8}"/>
    <cellStyle name="Normal 5 5 3 4 2 4 2 2" xfId="40149" xr:uid="{80DFDAD0-1BD4-42D8-A83F-799AF77E5FA0}"/>
    <cellStyle name="Normal 5 5 3 4 2 4 3" xfId="40150" xr:uid="{B0651F1F-42AA-43EE-B156-EA8D47638E63}"/>
    <cellStyle name="Normal 5 5 3 4 2 5" xfId="40151" xr:uid="{61605553-E53A-4507-97B9-4B3E6E647640}"/>
    <cellStyle name="Normal 5 5 3 4 2 5 2" xfId="40152" xr:uid="{939B86AA-9805-4B91-AEB6-358E8B6E347B}"/>
    <cellStyle name="Normal 5 5 3 4 2 6" xfId="40153" xr:uid="{14397284-7A6B-412F-87CE-F47A8747D9C9}"/>
    <cellStyle name="Normal 5 5 3 4 3" xfId="40154" xr:uid="{1DE9D6F9-D644-4A53-AEB1-B059863D125B}"/>
    <cellStyle name="Normal 5 5 3 4 3 2" xfId="40155" xr:uid="{722312F4-7D44-4960-BED3-E109F04B3CE7}"/>
    <cellStyle name="Normal 5 5 3 4 3 2 2" xfId="40156" xr:uid="{187A1406-3082-420A-9EDF-B860AF1C2EB7}"/>
    <cellStyle name="Normal 5 5 3 4 3 2 2 2" xfId="40157" xr:uid="{D921B404-E708-434D-A6E3-88D106D2053D}"/>
    <cellStyle name="Normal 5 5 3 4 3 2 3" xfId="40158" xr:uid="{623009C0-A543-4862-9F8F-0EABBCD538B8}"/>
    <cellStyle name="Normal 5 5 3 4 3 3" xfId="40159" xr:uid="{73B4D6AC-E71D-461B-B8A1-18D2BDB93335}"/>
    <cellStyle name="Normal 5 5 3 4 3 3 2" xfId="40160" xr:uid="{6D0C1B70-27CB-4C2E-9297-5CAE41883349}"/>
    <cellStyle name="Normal 5 5 3 4 3 3 2 2" xfId="40161" xr:uid="{828110AD-8900-4827-8148-6D28347F2C51}"/>
    <cellStyle name="Normal 5 5 3 4 3 3 3" xfId="40162" xr:uid="{9C3819F0-2510-47DA-9D91-C212BBD95034}"/>
    <cellStyle name="Normal 5 5 3 4 3 4" xfId="40163" xr:uid="{BBED4433-29B4-4B79-9D56-23A418D7F807}"/>
    <cellStyle name="Normal 5 5 3 4 3 4 2" xfId="40164" xr:uid="{09FBE097-209E-4A60-9F8D-D6782A2BB7E5}"/>
    <cellStyle name="Normal 5 5 3 4 3 4 2 2" xfId="40165" xr:uid="{33ACE8FA-D299-43B1-AA0F-FCF061C20D33}"/>
    <cellStyle name="Normal 5 5 3 4 3 4 3" xfId="40166" xr:uid="{B78781B1-C867-4B95-B56E-5AA96C143181}"/>
    <cellStyle name="Normal 5 5 3 4 3 5" xfId="40167" xr:uid="{F9311080-F5DF-43B3-B868-B6072EA87396}"/>
    <cellStyle name="Normal 5 5 3 4 3 5 2" xfId="40168" xr:uid="{B44D95AE-99A3-4921-8318-147D14E98F68}"/>
    <cellStyle name="Normal 5 5 3 4 3 6" xfId="40169" xr:uid="{DC31FDFC-878B-4E81-81F6-1CCDD92031C8}"/>
    <cellStyle name="Normal 5 5 3 4 4" xfId="40170" xr:uid="{0F997D2F-3D04-4F31-8CEA-51BE4AEB8EBC}"/>
    <cellStyle name="Normal 5 5 3 4 4 2" xfId="40171" xr:uid="{471BFDDE-D8CF-4F83-A80D-F2AA01CEA4DD}"/>
    <cellStyle name="Normal 5 5 3 4 4 2 2" xfId="40172" xr:uid="{F224EA50-9051-483D-9A44-DAF33F4F8BFC}"/>
    <cellStyle name="Normal 5 5 3 4 4 3" xfId="40173" xr:uid="{F0A813F7-8C55-40B1-AFBC-E8D0DD6B59A3}"/>
    <cellStyle name="Normal 5 5 3 4 5" xfId="40174" xr:uid="{553942FE-4563-4964-95D7-37CCC77A9E4E}"/>
    <cellStyle name="Normal 5 5 3 4 5 2" xfId="40175" xr:uid="{6F0A1D4B-E374-4169-9EBB-8CE6513E621E}"/>
    <cellStyle name="Normal 5 5 3 4 5 2 2" xfId="40176" xr:uid="{9D8E5E8C-9276-44AC-B1D8-AEAFF6F0B7B0}"/>
    <cellStyle name="Normal 5 5 3 4 5 3" xfId="40177" xr:uid="{505E4449-9276-4EED-A37D-816726843EC9}"/>
    <cellStyle name="Normal 5 5 3 4 6" xfId="40178" xr:uid="{DFE5634F-6479-45CA-9A3E-6D48C9D5832C}"/>
    <cellStyle name="Normal 5 5 3 4 6 2" xfId="40179" xr:uid="{D02C1B6E-F67B-4E82-883C-A5567BA2F699}"/>
    <cellStyle name="Normal 5 5 3 4 6 2 2" xfId="40180" xr:uid="{0148E607-4D13-4942-9A07-343382DA98C5}"/>
    <cellStyle name="Normal 5 5 3 4 6 3" xfId="40181" xr:uid="{9FD572BD-A86F-47AF-90B6-A0B4E2627D48}"/>
    <cellStyle name="Normal 5 5 3 4 7" xfId="40182" xr:uid="{5D4ACED1-DDDF-49E1-9285-0ACA7E751E4E}"/>
    <cellStyle name="Normal 5 5 3 4 7 2" xfId="40183" xr:uid="{010C4FE2-1293-4704-BF6A-59B47BC23817}"/>
    <cellStyle name="Normal 5 5 3 4 8" xfId="40184" xr:uid="{B21317A7-B222-4802-9842-21A51BDD9FCA}"/>
    <cellStyle name="Normal 5 5 3 4 9" xfId="40185" xr:uid="{3048B68B-5BB6-4EF6-83CA-CDE220026DFB}"/>
    <cellStyle name="Normal 5 5 3 5" xfId="40186" xr:uid="{99D43A89-916D-49D0-801D-DDFE39C0F892}"/>
    <cellStyle name="Normal 5 5 3 5 2" xfId="40187" xr:uid="{09C8D225-35A5-4AFA-B88A-A5513F296C36}"/>
    <cellStyle name="Normal 5 5 3 5 2 2" xfId="40188" xr:uid="{6EADAA94-5621-4A25-9A2A-AA7E3C3BE1C6}"/>
    <cellStyle name="Normal 5 5 3 5 2 2 2" xfId="40189" xr:uid="{C8BF8725-8CCB-4A5A-B07D-2FFA0D5E3E1E}"/>
    <cellStyle name="Normal 5 5 3 5 2 2 2 2" xfId="40190" xr:uid="{0E823579-E13A-434F-BE08-FCFA85588518}"/>
    <cellStyle name="Normal 5 5 3 5 2 2 3" xfId="40191" xr:uid="{BA85F034-4BFB-43B0-AE4E-DC74EC849D68}"/>
    <cellStyle name="Normal 5 5 3 5 2 3" xfId="40192" xr:uid="{E5EBA785-A308-4585-8F32-226199DACC83}"/>
    <cellStyle name="Normal 5 5 3 5 2 3 2" xfId="40193" xr:uid="{F46747DB-7520-4E0E-A7BF-E8DD068794C0}"/>
    <cellStyle name="Normal 5 5 3 5 2 3 2 2" xfId="40194" xr:uid="{8A9843B7-3C9C-47D1-A532-7A64389299F8}"/>
    <cellStyle name="Normal 5 5 3 5 2 3 3" xfId="40195" xr:uid="{F17383B1-8261-4D95-B79B-A90C519BD8EC}"/>
    <cellStyle name="Normal 5 5 3 5 2 4" xfId="40196" xr:uid="{B6EA6E0A-7655-4E84-836D-1426CB328299}"/>
    <cellStyle name="Normal 5 5 3 5 2 4 2" xfId="40197" xr:uid="{3F14CBB9-8CDA-42EB-9744-24045B6F7533}"/>
    <cellStyle name="Normal 5 5 3 5 2 4 2 2" xfId="40198" xr:uid="{1A50055A-6626-43FA-B719-962AAC375009}"/>
    <cellStyle name="Normal 5 5 3 5 2 4 3" xfId="40199" xr:uid="{7D0DEBB7-35DE-4501-8F9C-9FB32D53EF99}"/>
    <cellStyle name="Normal 5 5 3 5 2 5" xfId="40200" xr:uid="{743B72F4-6678-4438-9470-E6CFCF9B7D5F}"/>
    <cellStyle name="Normal 5 5 3 5 2 5 2" xfId="40201" xr:uid="{D559C243-AB13-463C-9315-F83AF17427AA}"/>
    <cellStyle name="Normal 5 5 3 5 2 6" xfId="40202" xr:uid="{DDE81109-1419-43DF-A5AB-B92F3E9B4E5B}"/>
    <cellStyle name="Normal 5 5 3 5 3" xfId="40203" xr:uid="{378AEDD0-F1C1-4843-B8B3-B5A92BE09898}"/>
    <cellStyle name="Normal 5 5 3 5 3 2" xfId="40204" xr:uid="{B457A63D-FE19-4AD4-A01E-CBD9EC86EF2C}"/>
    <cellStyle name="Normal 5 5 3 5 3 2 2" xfId="40205" xr:uid="{3575C6BF-E6BD-437D-8A8E-C95A18E0B90A}"/>
    <cellStyle name="Normal 5 5 3 5 3 3" xfId="40206" xr:uid="{786CAF4B-D48D-4F78-873A-8FF9C6B0CFAB}"/>
    <cellStyle name="Normal 5 5 3 5 4" xfId="40207" xr:uid="{563E9F60-E701-424A-A6C1-AF31DED7D3AB}"/>
    <cellStyle name="Normal 5 5 3 5 4 2" xfId="40208" xr:uid="{1A638FC7-1BD0-4CA5-ACC8-0C93D38C4AB1}"/>
    <cellStyle name="Normal 5 5 3 5 4 2 2" xfId="40209" xr:uid="{CD097C04-7533-41C6-B5AF-AE29992920BE}"/>
    <cellStyle name="Normal 5 5 3 5 4 3" xfId="40210" xr:uid="{34650B39-8DA2-4CFB-A671-E4C63ACB3BE7}"/>
    <cellStyle name="Normal 5 5 3 5 5" xfId="40211" xr:uid="{A6FB7460-788E-4CC8-87AB-147CDBE13D38}"/>
    <cellStyle name="Normal 5 5 3 5 5 2" xfId="40212" xr:uid="{78FD2A36-781F-4474-B9AA-9FC5C5DCAD97}"/>
    <cellStyle name="Normal 5 5 3 5 5 2 2" xfId="40213" xr:uid="{E5CAF30B-AF89-42E5-9F1B-87B5E57A21F7}"/>
    <cellStyle name="Normal 5 5 3 5 5 3" xfId="40214" xr:uid="{D4F5797A-94FB-4F16-B93D-4BF705E00B18}"/>
    <cellStyle name="Normal 5 5 3 5 6" xfId="40215" xr:uid="{30AFA932-E0DF-4D0C-B7FC-5AE36DCEE934}"/>
    <cellStyle name="Normal 5 5 3 5 6 2" xfId="40216" xr:uid="{F40E83EC-CC01-422F-A51B-DF82A17C8AEE}"/>
    <cellStyle name="Normal 5 5 3 5 7" xfId="40217" xr:uid="{1A4260B5-EB38-44E5-8E2A-FEC6AA24C55E}"/>
    <cellStyle name="Normal 5 5 3 5 8" xfId="40218" xr:uid="{69D1C4E6-D4F1-4ABC-883B-511E5ADC74A8}"/>
    <cellStyle name="Normal 5 5 3 6" xfId="40219" xr:uid="{B9858F45-8FB0-4C91-8693-5D4FBA1EA225}"/>
    <cellStyle name="Normal 5 5 3 6 2" xfId="40220" xr:uid="{688AB333-DC87-48C1-A50F-EED08D206DD5}"/>
    <cellStyle name="Normal 5 5 3 6 2 2" xfId="40221" xr:uid="{FCFA06F1-B184-4562-A53E-ACAE1A153367}"/>
    <cellStyle name="Normal 5 5 3 6 2 2 2" xfId="40222" xr:uid="{2ED6A54E-08D9-4898-8FCF-223F0492FBA0}"/>
    <cellStyle name="Normal 5 5 3 6 2 3" xfId="40223" xr:uid="{C203004C-4AB0-4A59-9B0B-16CDE5364CBB}"/>
    <cellStyle name="Normal 5 5 3 6 3" xfId="40224" xr:uid="{0F08B524-E8D0-4B8B-8D4E-A4E6242172AE}"/>
    <cellStyle name="Normal 5 5 3 6 3 2" xfId="40225" xr:uid="{45DCB79D-5654-4621-A722-A0EE38A754A2}"/>
    <cellStyle name="Normal 5 5 3 6 3 2 2" xfId="40226" xr:uid="{8464088B-66A0-4430-95A1-778ACA0B06AF}"/>
    <cellStyle name="Normal 5 5 3 6 3 3" xfId="40227" xr:uid="{60763402-576A-4607-935B-6DFE3442E023}"/>
    <cellStyle name="Normal 5 5 3 6 4" xfId="40228" xr:uid="{D2E2DD1A-7F9C-40FD-9093-330D0F66193F}"/>
    <cellStyle name="Normal 5 5 3 6 4 2" xfId="40229" xr:uid="{CE134E4F-2ADB-449D-9597-4F24BB4F8C14}"/>
    <cellStyle name="Normal 5 5 3 6 4 2 2" xfId="40230" xr:uid="{B121A7ED-35D8-40E9-9C2F-945789CB068B}"/>
    <cellStyle name="Normal 5 5 3 6 4 3" xfId="40231" xr:uid="{45AF6D82-EAB9-4BDA-978C-FEB9605B3D5B}"/>
    <cellStyle name="Normal 5 5 3 6 5" xfId="40232" xr:uid="{690FD498-FE3C-487D-A573-AADBA2ADF154}"/>
    <cellStyle name="Normal 5 5 3 6 5 2" xfId="40233" xr:uid="{12973A5D-5D00-4918-B767-E6CC729EFD37}"/>
    <cellStyle name="Normal 5 5 3 6 6" xfId="40234" xr:uid="{FDA752F4-CD35-4ABB-8E29-714B0F4A524B}"/>
    <cellStyle name="Normal 5 5 3 6 7" xfId="40235" xr:uid="{4D371A30-5A53-4DE4-B656-9CF602FE505E}"/>
    <cellStyle name="Normal 5 5 3 7" xfId="40236" xr:uid="{DC93C9FD-F9F4-4ED4-99A8-DE16CCC471EF}"/>
    <cellStyle name="Normal 5 5 3 7 2" xfId="40237" xr:uid="{C3AB6E8C-A80D-418D-B3AE-054D37262EC8}"/>
    <cellStyle name="Normal 5 5 3 7 2 2" xfId="40238" xr:uid="{F040E11B-E2DD-4185-947A-CA837DF8A513}"/>
    <cellStyle name="Normal 5 5 3 7 2 2 2" xfId="40239" xr:uid="{538822B1-93BB-4C05-AEB4-DD6510CFDBA3}"/>
    <cellStyle name="Normal 5 5 3 7 2 3" xfId="40240" xr:uid="{756FD4DC-0FC5-4A32-B833-227E64BACCD5}"/>
    <cellStyle name="Normal 5 5 3 7 3" xfId="40241" xr:uid="{ED260AB8-ABEA-4D6A-8BED-77637F0F2AD4}"/>
    <cellStyle name="Normal 5 5 3 7 3 2" xfId="40242" xr:uid="{EFEBA921-CD3A-409A-8F4C-5597061EC3F8}"/>
    <cellStyle name="Normal 5 5 3 7 3 2 2" xfId="40243" xr:uid="{BB3C9B3E-C830-4E12-AC63-A8F164EBF561}"/>
    <cellStyle name="Normal 5 5 3 7 3 3" xfId="40244" xr:uid="{6F9E2CB2-A838-4B04-8543-6EDA4B67E3C9}"/>
    <cellStyle name="Normal 5 5 3 7 4" xfId="40245" xr:uid="{238557DB-3F5E-4889-8B9A-7260DE04BA22}"/>
    <cellStyle name="Normal 5 5 3 7 4 2" xfId="40246" xr:uid="{5C0FC271-EA15-4D9C-9E53-3B1E0B4AB2AC}"/>
    <cellStyle name="Normal 5 5 3 7 4 2 2" xfId="40247" xr:uid="{E8A340F9-8A2A-48C5-82E8-2C1EC9A4DB07}"/>
    <cellStyle name="Normal 5 5 3 7 4 3" xfId="40248" xr:uid="{7E31B2A6-327E-4D3A-A65D-C6DD293DA41C}"/>
    <cellStyle name="Normal 5 5 3 7 5" xfId="40249" xr:uid="{8FC298C4-D92A-4EC1-A6DB-ED6CCCDAD35E}"/>
    <cellStyle name="Normal 5 5 3 7 5 2" xfId="40250" xr:uid="{2A728A12-B3D6-4219-B0B7-DC543CECA244}"/>
    <cellStyle name="Normal 5 5 3 7 6" xfId="40251" xr:uid="{5BE34DC5-C5BE-4830-892F-1F5006390DCF}"/>
    <cellStyle name="Normal 5 5 3 8" xfId="40252" xr:uid="{567B906D-227A-47C3-B1EE-C55C6FAEFC9B}"/>
    <cellStyle name="Normal 5 5 3 8 2" xfId="40253" xr:uid="{BFADD050-199A-4609-9FCD-8919868D861F}"/>
    <cellStyle name="Normal 5 5 3 8 2 2" xfId="40254" xr:uid="{D6DFC3F9-FF6C-4491-83E9-B34BDBE400CA}"/>
    <cellStyle name="Normal 5 5 3 8 3" xfId="40255" xr:uid="{51F561A6-AA1D-41F6-955B-963969E29B66}"/>
    <cellStyle name="Normal 5 5 3 9" xfId="40256" xr:uid="{E3E89367-DFA1-4713-8D4C-C1F4ADE67ADB}"/>
    <cellStyle name="Normal 5 5 3 9 2" xfId="40257" xr:uid="{D4D8F2EA-7F48-4970-8A23-413D163DA464}"/>
    <cellStyle name="Normal 5 5 3 9 2 2" xfId="40258" xr:uid="{EABC9BD4-2F6E-42D8-9D40-5E40771772E7}"/>
    <cellStyle name="Normal 5 5 3 9 3" xfId="40259" xr:uid="{56B291E3-28B1-4B7F-AD2D-6E290A7091ED}"/>
    <cellStyle name="Normal 5 5 4" xfId="1101" xr:uid="{00000000-0005-0000-0000-000059040000}"/>
    <cellStyle name="Normal 5 5 4 10" xfId="40261" xr:uid="{F84FCC16-37D3-4603-9DAC-55DB258F02C9}"/>
    <cellStyle name="Normal 5 5 4 11" xfId="40262" xr:uid="{47EBDAC7-E44D-4673-BC6B-54428AEE020A}"/>
    <cellStyle name="Normal 5 5 4 12" xfId="40263" xr:uid="{6E25DA3B-87A5-4D4C-8BB9-5AEB176FBD29}"/>
    <cellStyle name="Normal 5 5 4 13" xfId="40260" xr:uid="{1FB25EC9-4766-4516-9F2E-3B9662DE0CC0}"/>
    <cellStyle name="Normal 5 5 4 2" xfId="1102" xr:uid="{00000000-0005-0000-0000-00005A040000}"/>
    <cellStyle name="Normal 5 5 4 2 10" xfId="40265" xr:uid="{71391462-EE8F-429F-B975-34B73594BC81}"/>
    <cellStyle name="Normal 5 5 4 2 11" xfId="40264" xr:uid="{3FF44362-A945-4D42-B786-212FB32938BF}"/>
    <cellStyle name="Normal 5 5 4 2 2" xfId="40266" xr:uid="{8B02A929-71E9-4520-A4DC-71F5ACCCFC37}"/>
    <cellStyle name="Normal 5 5 4 2 2 2" xfId="40267" xr:uid="{4BFBDB93-4A74-4A11-814C-D02D0DFBE334}"/>
    <cellStyle name="Normal 5 5 4 2 2 2 2" xfId="40268" xr:uid="{C850FEC5-BA33-4356-8501-2F1E2F8D6312}"/>
    <cellStyle name="Normal 5 5 4 2 2 2 2 2" xfId="40269" xr:uid="{420D31DC-70D0-40ED-B844-BFBD5BBDF7CE}"/>
    <cellStyle name="Normal 5 5 4 2 2 2 2 2 2" xfId="40270" xr:uid="{8EACEDD2-049E-4BB5-B89D-7FFECB5E59B5}"/>
    <cellStyle name="Normal 5 5 4 2 2 2 2 3" xfId="40271" xr:uid="{0627E29E-6281-4376-AC17-31BC84D8FA0D}"/>
    <cellStyle name="Normal 5 5 4 2 2 2 3" xfId="40272" xr:uid="{92BBBEA5-A3E8-45F5-A5BB-DB859076F667}"/>
    <cellStyle name="Normal 5 5 4 2 2 2 3 2" xfId="40273" xr:uid="{059248F2-BCD4-454A-9F96-38A6C5908339}"/>
    <cellStyle name="Normal 5 5 4 2 2 2 3 2 2" xfId="40274" xr:uid="{5FB45555-AC84-4C3A-B243-6B5D3DAE75D9}"/>
    <cellStyle name="Normal 5 5 4 2 2 2 3 3" xfId="40275" xr:uid="{BCD1F4E7-0E50-440F-9374-578B9F772661}"/>
    <cellStyle name="Normal 5 5 4 2 2 2 4" xfId="40276" xr:uid="{C841B5AF-F878-4A02-BFB1-1BA3D1B96D12}"/>
    <cellStyle name="Normal 5 5 4 2 2 2 4 2" xfId="40277" xr:uid="{CC0A3627-816E-4ACD-9F0D-80EDA9EDAC63}"/>
    <cellStyle name="Normal 5 5 4 2 2 2 4 2 2" xfId="40278" xr:uid="{59C7554D-AA7B-41D5-9BA8-07A1D316ACE2}"/>
    <cellStyle name="Normal 5 5 4 2 2 2 4 3" xfId="40279" xr:uid="{F671623C-1DF0-4E35-AD90-C47C2937DFED}"/>
    <cellStyle name="Normal 5 5 4 2 2 2 5" xfId="40280" xr:uid="{74E8BD15-0309-4C08-AEE3-312F6B30D789}"/>
    <cellStyle name="Normal 5 5 4 2 2 2 5 2" xfId="40281" xr:uid="{993F1E75-689D-4B83-82B5-FBBF22219D7A}"/>
    <cellStyle name="Normal 5 5 4 2 2 2 6" xfId="40282" xr:uid="{4CE3CDA5-F788-4F15-9998-D95618133D04}"/>
    <cellStyle name="Normal 5 5 4 2 2 3" xfId="40283" xr:uid="{806E99F2-6399-4E8A-B025-5FD59A89392D}"/>
    <cellStyle name="Normal 5 5 4 2 2 3 2" xfId="40284" xr:uid="{6BAA1666-0B92-4258-BBA0-E769A3C9ADA2}"/>
    <cellStyle name="Normal 5 5 4 2 2 3 2 2" xfId="40285" xr:uid="{6F2F9EC5-7466-4BA2-BE32-D6F1C5F4DDB2}"/>
    <cellStyle name="Normal 5 5 4 2 2 3 3" xfId="40286" xr:uid="{64CA0F92-02BA-46AE-A8B4-F599D4D48BB6}"/>
    <cellStyle name="Normal 5 5 4 2 2 4" xfId="40287" xr:uid="{2FB7927C-45DF-4710-B6D1-E4E77AA984BB}"/>
    <cellStyle name="Normal 5 5 4 2 2 4 2" xfId="40288" xr:uid="{E62BFCAC-FCEC-4451-B43A-6B60EDBDF2DD}"/>
    <cellStyle name="Normal 5 5 4 2 2 4 2 2" xfId="40289" xr:uid="{92BA4562-296B-41CB-992D-B7EAB62BE0BC}"/>
    <cellStyle name="Normal 5 5 4 2 2 4 3" xfId="40290" xr:uid="{7CBB7374-EEBD-4485-A7E5-3FB7C04626EB}"/>
    <cellStyle name="Normal 5 5 4 2 2 5" xfId="40291" xr:uid="{63258381-3425-4508-AC54-BFA34E35C8DE}"/>
    <cellStyle name="Normal 5 5 4 2 2 5 2" xfId="40292" xr:uid="{53EC9EEA-A07E-4941-A535-8E0E7226B4A0}"/>
    <cellStyle name="Normal 5 5 4 2 2 5 2 2" xfId="40293" xr:uid="{E58981FD-A1A3-43F5-93BF-ED4104E38003}"/>
    <cellStyle name="Normal 5 5 4 2 2 5 3" xfId="40294" xr:uid="{AE40BD77-19E5-4A89-B447-030A7D94A434}"/>
    <cellStyle name="Normal 5 5 4 2 2 6" xfId="40295" xr:uid="{5AE3ED7D-CC69-47C6-BEE4-619CC4EACD40}"/>
    <cellStyle name="Normal 5 5 4 2 2 6 2" xfId="40296" xr:uid="{8D61BF6A-E826-459A-9CCB-40270B1AC4F1}"/>
    <cellStyle name="Normal 5 5 4 2 2 7" xfId="40297" xr:uid="{22DA432B-998F-4043-822A-479EAF9AA5C1}"/>
    <cellStyle name="Normal 5 5 4 2 2 8" xfId="40298" xr:uid="{8C7F2264-ED2B-467F-AC43-3534F985B79C}"/>
    <cellStyle name="Normal 5 5 4 2 3" xfId="40299" xr:uid="{7B70C10F-6F4F-46B3-A638-909E81BC6D89}"/>
    <cellStyle name="Normal 5 5 4 2 3 2" xfId="40300" xr:uid="{0636F9CE-6AFF-4441-A1AF-80E16366A89E}"/>
    <cellStyle name="Normal 5 5 4 2 3 2 2" xfId="40301" xr:uid="{857510D8-7233-4B62-B1BD-F99B3C2DD37D}"/>
    <cellStyle name="Normal 5 5 4 2 3 2 2 2" xfId="40302" xr:uid="{7B48EE74-441B-466C-8631-F506F3A8667F}"/>
    <cellStyle name="Normal 5 5 4 2 3 2 3" xfId="40303" xr:uid="{F2085F25-5744-42C2-B18B-CABA9E589F0D}"/>
    <cellStyle name="Normal 5 5 4 2 3 3" xfId="40304" xr:uid="{D7C3A1DD-AD61-4F0F-9928-949FF95E9CD5}"/>
    <cellStyle name="Normal 5 5 4 2 3 3 2" xfId="40305" xr:uid="{60AEB8DA-B208-400C-9A9A-367F64A806C3}"/>
    <cellStyle name="Normal 5 5 4 2 3 3 2 2" xfId="40306" xr:uid="{0CFA081A-5603-430A-A027-BACF6D2A03E1}"/>
    <cellStyle name="Normal 5 5 4 2 3 3 3" xfId="40307" xr:uid="{83CC4D8F-4C86-45BF-9D1E-00979114142D}"/>
    <cellStyle name="Normal 5 5 4 2 3 4" xfId="40308" xr:uid="{6B3A54E4-AE48-49E0-9D9E-10256D65019A}"/>
    <cellStyle name="Normal 5 5 4 2 3 4 2" xfId="40309" xr:uid="{9D5A0094-5E47-426E-9CD6-572F6E2E7D38}"/>
    <cellStyle name="Normal 5 5 4 2 3 4 2 2" xfId="40310" xr:uid="{40152AF2-F23D-48BE-AA92-3BBB88E95184}"/>
    <cellStyle name="Normal 5 5 4 2 3 4 3" xfId="40311" xr:uid="{69693024-83AF-47AF-8FDE-7BA52CD2D45E}"/>
    <cellStyle name="Normal 5 5 4 2 3 5" xfId="40312" xr:uid="{243D4C1F-C6F4-436C-8379-F7633180D00E}"/>
    <cellStyle name="Normal 5 5 4 2 3 5 2" xfId="40313" xr:uid="{BD3ACF6D-1074-4A21-9F54-F69C92DD8D21}"/>
    <cellStyle name="Normal 5 5 4 2 3 6" xfId="40314" xr:uid="{006C2EB0-F943-41F9-BFFC-34C52F697501}"/>
    <cellStyle name="Normal 5 5 4 2 4" xfId="40315" xr:uid="{458B7F35-5CF9-4F0B-99B8-EF37B2E0652A}"/>
    <cellStyle name="Normal 5 5 4 2 4 2" xfId="40316" xr:uid="{D85C1BCE-7E4C-41DC-A16D-C018C025A47B}"/>
    <cellStyle name="Normal 5 5 4 2 4 2 2" xfId="40317" xr:uid="{F14B2DC2-769E-487B-AD4F-2A9EFCC8F3D5}"/>
    <cellStyle name="Normal 5 5 4 2 4 2 2 2" xfId="40318" xr:uid="{B0DCBD40-8302-4942-B4B9-0F6E8D2D1944}"/>
    <cellStyle name="Normal 5 5 4 2 4 2 3" xfId="40319" xr:uid="{0189D2D2-2E24-401B-BCC8-FDB59243AFCB}"/>
    <cellStyle name="Normal 5 5 4 2 4 3" xfId="40320" xr:uid="{25266D3D-F8E2-40BD-B280-FA1FDFD76D37}"/>
    <cellStyle name="Normal 5 5 4 2 4 3 2" xfId="40321" xr:uid="{FC31DB8D-DADC-4848-9682-D4684084F9AF}"/>
    <cellStyle name="Normal 5 5 4 2 4 3 2 2" xfId="40322" xr:uid="{839037A4-C28B-4826-BCB4-8E6BF6B2B5CC}"/>
    <cellStyle name="Normal 5 5 4 2 4 3 3" xfId="40323" xr:uid="{3304E9DB-2225-44E2-8170-55530B472D6F}"/>
    <cellStyle name="Normal 5 5 4 2 4 4" xfId="40324" xr:uid="{61F7591C-034E-4738-8163-11BBFC99D088}"/>
    <cellStyle name="Normal 5 5 4 2 4 4 2" xfId="40325" xr:uid="{8CDB9BB0-0F26-4B7A-91CF-C66C26C5E094}"/>
    <cellStyle name="Normal 5 5 4 2 4 4 2 2" xfId="40326" xr:uid="{6DD907A7-E2B1-4E12-87FE-5C869C0D2870}"/>
    <cellStyle name="Normal 5 5 4 2 4 4 3" xfId="40327" xr:uid="{E28C4D5A-B1AF-4797-B40B-65EAB4CE46BF}"/>
    <cellStyle name="Normal 5 5 4 2 4 5" xfId="40328" xr:uid="{72E488F1-EC93-4962-A2F1-AC150403EB71}"/>
    <cellStyle name="Normal 5 5 4 2 4 5 2" xfId="40329" xr:uid="{B2992DA7-10A1-4609-967C-9653DFC9D1BB}"/>
    <cellStyle name="Normal 5 5 4 2 4 6" xfId="40330" xr:uid="{6B7B34A0-904D-4A1E-915F-091A25567B85}"/>
    <cellStyle name="Normal 5 5 4 2 5" xfId="40331" xr:uid="{4E530583-9F5A-49EB-BA73-A54DE325BADE}"/>
    <cellStyle name="Normal 5 5 4 2 5 2" xfId="40332" xr:uid="{E4F7F25B-B6D2-47DE-A208-FAA64F5E2A02}"/>
    <cellStyle name="Normal 5 5 4 2 5 2 2" xfId="40333" xr:uid="{0F068796-707C-4D77-967E-1812ED5D16F8}"/>
    <cellStyle name="Normal 5 5 4 2 5 3" xfId="40334" xr:uid="{12D79797-4CA7-43C9-80C6-F609258C768D}"/>
    <cellStyle name="Normal 5 5 4 2 6" xfId="40335" xr:uid="{878BDDDF-C108-43AA-A91D-A1D87E74EAD3}"/>
    <cellStyle name="Normal 5 5 4 2 6 2" xfId="40336" xr:uid="{D5EA2019-15BB-4149-B888-B487224C3C62}"/>
    <cellStyle name="Normal 5 5 4 2 6 2 2" xfId="40337" xr:uid="{BC6898EB-3E4F-4C26-990E-FE10C1038956}"/>
    <cellStyle name="Normal 5 5 4 2 6 3" xfId="40338" xr:uid="{DD7DBE65-9E1F-4BFB-BDEE-1AED905DF9C0}"/>
    <cellStyle name="Normal 5 5 4 2 7" xfId="40339" xr:uid="{33753619-ADAC-4425-927A-F173F3E5F8E7}"/>
    <cellStyle name="Normal 5 5 4 2 7 2" xfId="40340" xr:uid="{E4B95786-B565-4C04-8122-0BD8218725F7}"/>
    <cellStyle name="Normal 5 5 4 2 7 2 2" xfId="40341" xr:uid="{B9C45CD2-DC5B-485F-BC49-B88E13FC112A}"/>
    <cellStyle name="Normal 5 5 4 2 7 3" xfId="40342" xr:uid="{E9A82B80-3FEC-49DE-BF30-EBE32B1B6AAA}"/>
    <cellStyle name="Normal 5 5 4 2 8" xfId="40343" xr:uid="{FB257449-8F04-48F9-AD6A-CDEAE52C1825}"/>
    <cellStyle name="Normal 5 5 4 2 8 2" xfId="40344" xr:uid="{3C19AF50-4A43-4336-9E0E-0A35322F1307}"/>
    <cellStyle name="Normal 5 5 4 2 9" xfId="40345" xr:uid="{F16D396F-A6C6-449B-800F-DD6409C75C4C}"/>
    <cellStyle name="Normal 5 5 4 3" xfId="40346" xr:uid="{E6936629-6C7D-4633-B14C-FDE311371745}"/>
    <cellStyle name="Normal 5 5 4 3 2" xfId="40347" xr:uid="{23225CFF-E669-416C-8D29-E3346ED47865}"/>
    <cellStyle name="Normal 5 5 4 3 2 2" xfId="40348" xr:uid="{D1B05480-74AF-4033-9E96-886BCB3635F3}"/>
    <cellStyle name="Normal 5 5 4 3 2 2 2" xfId="40349" xr:uid="{49BC0915-F384-45B4-8ED7-692397802E87}"/>
    <cellStyle name="Normal 5 5 4 3 2 2 2 2" xfId="40350" xr:uid="{3038B734-1B18-4C18-8F64-5696CC3E0F73}"/>
    <cellStyle name="Normal 5 5 4 3 2 2 3" xfId="40351" xr:uid="{849569B1-5183-4B62-9D90-3D86656B2381}"/>
    <cellStyle name="Normal 5 5 4 3 2 3" xfId="40352" xr:uid="{68853C62-2348-4C5B-B19F-F5537F387D96}"/>
    <cellStyle name="Normal 5 5 4 3 2 3 2" xfId="40353" xr:uid="{EAD1304E-5BB5-481D-963E-3CE1A74C2354}"/>
    <cellStyle name="Normal 5 5 4 3 2 3 2 2" xfId="40354" xr:uid="{9AB62A9F-6766-4526-9C15-01722B75ED80}"/>
    <cellStyle name="Normal 5 5 4 3 2 3 3" xfId="40355" xr:uid="{F3ABF54B-BA7C-4740-A387-1C1DE276A28A}"/>
    <cellStyle name="Normal 5 5 4 3 2 4" xfId="40356" xr:uid="{83983C40-B151-4BF5-AC1E-D075A65A47B7}"/>
    <cellStyle name="Normal 5 5 4 3 2 4 2" xfId="40357" xr:uid="{73FCAE4B-7512-4AC8-80B4-03B00BC694EE}"/>
    <cellStyle name="Normal 5 5 4 3 2 4 2 2" xfId="40358" xr:uid="{44714C7B-52E6-45AB-96B4-A1EF6C6146D2}"/>
    <cellStyle name="Normal 5 5 4 3 2 4 3" xfId="40359" xr:uid="{895A75CA-8B51-48C1-B5CA-B661CA52995B}"/>
    <cellStyle name="Normal 5 5 4 3 2 5" xfId="40360" xr:uid="{95BCA804-832C-4CB3-BFE2-7408DFAFE231}"/>
    <cellStyle name="Normal 5 5 4 3 2 5 2" xfId="40361" xr:uid="{F1DE68D0-1B52-484C-A460-6C5676522412}"/>
    <cellStyle name="Normal 5 5 4 3 2 6" xfId="40362" xr:uid="{020D0AE6-FAAC-4E1C-B400-39AAC5E6BCD8}"/>
    <cellStyle name="Normal 5 5 4 3 3" xfId="40363" xr:uid="{B852E654-5FB4-4811-963C-4BA83897FF62}"/>
    <cellStyle name="Normal 5 5 4 3 3 2" xfId="40364" xr:uid="{F7255BEE-31F6-41C3-9BB1-B3293D048436}"/>
    <cellStyle name="Normal 5 5 4 3 3 2 2" xfId="40365" xr:uid="{4C3C3351-C962-4550-A684-7E6222867EE7}"/>
    <cellStyle name="Normal 5 5 4 3 3 3" xfId="40366" xr:uid="{AED5F9D2-C8E5-4BB1-9B9A-B1A034EECB6C}"/>
    <cellStyle name="Normal 5 5 4 3 4" xfId="40367" xr:uid="{DEDF4005-9B70-4E95-81C2-63C33D4DF6BF}"/>
    <cellStyle name="Normal 5 5 4 3 4 2" xfId="40368" xr:uid="{E1AABD32-DA96-47E4-A7D9-278E045AD03E}"/>
    <cellStyle name="Normal 5 5 4 3 4 2 2" xfId="40369" xr:uid="{63A269DE-C662-4A46-9E98-A7F6221A667A}"/>
    <cellStyle name="Normal 5 5 4 3 4 3" xfId="40370" xr:uid="{65141C4F-7A78-41EB-B1E3-9D0D5F58324C}"/>
    <cellStyle name="Normal 5 5 4 3 5" xfId="40371" xr:uid="{3C6A11C1-61B5-425C-B4AE-61D7BA031BA1}"/>
    <cellStyle name="Normal 5 5 4 3 5 2" xfId="40372" xr:uid="{C33EF155-0747-4395-BFE9-4FAD2C9275BF}"/>
    <cellStyle name="Normal 5 5 4 3 5 2 2" xfId="40373" xr:uid="{0EE003BA-7131-45CE-A866-6B9AB7743750}"/>
    <cellStyle name="Normal 5 5 4 3 5 3" xfId="40374" xr:uid="{AE0B8B00-504B-4051-8246-A004B683CEA2}"/>
    <cellStyle name="Normal 5 5 4 3 6" xfId="40375" xr:uid="{BA4700A4-C434-4033-AD8B-645ABCCD4318}"/>
    <cellStyle name="Normal 5 5 4 3 6 2" xfId="40376" xr:uid="{E25D1976-F72D-4468-8347-516F69F1F18A}"/>
    <cellStyle name="Normal 5 5 4 3 7" xfId="40377" xr:uid="{EFD285D3-4DB4-4A8E-B7D3-78536E949A97}"/>
    <cellStyle name="Normal 5 5 4 3 8" xfId="40378" xr:uid="{0797AF24-875A-41BE-9980-B919FC885BBE}"/>
    <cellStyle name="Normal 5 5 4 4" xfId="40379" xr:uid="{17CF2B0C-76C0-49AB-95DC-191655B31D22}"/>
    <cellStyle name="Normal 5 5 4 4 2" xfId="40380" xr:uid="{4CB39B83-5109-4E41-A6D3-CE487A2F77EC}"/>
    <cellStyle name="Normal 5 5 4 4 2 2" xfId="40381" xr:uid="{19536370-994B-4A81-9EFE-E0FE3D611E7E}"/>
    <cellStyle name="Normal 5 5 4 4 2 2 2" xfId="40382" xr:uid="{F06CC1D5-2C19-40C9-B662-3EEC9FC0EC68}"/>
    <cellStyle name="Normal 5 5 4 4 2 3" xfId="40383" xr:uid="{F08C85FC-99DE-4A64-9DD7-0A55EECCE629}"/>
    <cellStyle name="Normal 5 5 4 4 3" xfId="40384" xr:uid="{62BE395D-E502-402C-8D07-6C8657D19EB7}"/>
    <cellStyle name="Normal 5 5 4 4 3 2" xfId="40385" xr:uid="{3994D799-A304-4409-BC16-AD55C33D954F}"/>
    <cellStyle name="Normal 5 5 4 4 3 2 2" xfId="40386" xr:uid="{78AD745E-36B8-4EB7-847C-DA91B12CC8EB}"/>
    <cellStyle name="Normal 5 5 4 4 3 3" xfId="40387" xr:uid="{96BB2D02-E8F6-415E-9473-F2C74B459281}"/>
    <cellStyle name="Normal 5 5 4 4 4" xfId="40388" xr:uid="{25DBC370-B166-4915-BE5E-FC7432E4DE32}"/>
    <cellStyle name="Normal 5 5 4 4 4 2" xfId="40389" xr:uid="{45E27B4B-5CD4-43AA-AF73-EE1912031356}"/>
    <cellStyle name="Normal 5 5 4 4 4 2 2" xfId="40390" xr:uid="{79445E18-0058-43E5-95B3-3F6241AC28F3}"/>
    <cellStyle name="Normal 5 5 4 4 4 3" xfId="40391" xr:uid="{ED91A308-1FD4-481F-956F-393B2F8D47A3}"/>
    <cellStyle name="Normal 5 5 4 4 5" xfId="40392" xr:uid="{36AA9620-5034-46CF-9338-0E418FBAB66A}"/>
    <cellStyle name="Normal 5 5 4 4 5 2" xfId="40393" xr:uid="{C276B68F-73F2-4DDC-9FB0-4238080B75B9}"/>
    <cellStyle name="Normal 5 5 4 4 6" xfId="40394" xr:uid="{45FBA252-88BA-444F-A4FD-C6DABDA726A4}"/>
    <cellStyle name="Normal 5 5 4 4 7" xfId="40395" xr:uid="{01857F23-12E9-409D-9B76-74086666A2D4}"/>
    <cellStyle name="Normal 5 5 4 5" xfId="40396" xr:uid="{A09CAE5C-45B4-4690-9E05-4307195D4905}"/>
    <cellStyle name="Normal 5 5 4 5 2" xfId="40397" xr:uid="{273FB69C-0F27-4B90-A898-5D55A79B4D82}"/>
    <cellStyle name="Normal 5 5 4 5 2 2" xfId="40398" xr:uid="{86349C44-3FC3-4669-A649-046BA404D82A}"/>
    <cellStyle name="Normal 5 5 4 5 2 2 2" xfId="40399" xr:uid="{B0C189D2-C7E3-4A75-8EAF-6352835E073A}"/>
    <cellStyle name="Normal 5 5 4 5 2 3" xfId="40400" xr:uid="{5CBC7920-9F2E-48B7-9E32-A46AFB47FD4F}"/>
    <cellStyle name="Normal 5 5 4 5 3" xfId="40401" xr:uid="{10995572-D98E-43D8-87C6-7AEFEABB77D2}"/>
    <cellStyle name="Normal 5 5 4 5 3 2" xfId="40402" xr:uid="{BF7B79E1-F4F5-47CC-871D-B5E0BA782529}"/>
    <cellStyle name="Normal 5 5 4 5 3 2 2" xfId="40403" xr:uid="{349CB687-D818-4E63-8A3A-2EFF2FCA7AD4}"/>
    <cellStyle name="Normal 5 5 4 5 3 3" xfId="40404" xr:uid="{D8C965C3-05A2-48AE-8E2D-790097225B75}"/>
    <cellStyle name="Normal 5 5 4 5 4" xfId="40405" xr:uid="{97CF9EBE-C8DA-4E42-B63B-29A228D0598A}"/>
    <cellStyle name="Normal 5 5 4 5 4 2" xfId="40406" xr:uid="{D4C39043-1F3D-4D35-AE1A-419DBDDFC122}"/>
    <cellStyle name="Normal 5 5 4 5 4 2 2" xfId="40407" xr:uid="{AA8B7094-2EDC-4FE8-9C0C-0F7DB8DDF963}"/>
    <cellStyle name="Normal 5 5 4 5 4 3" xfId="40408" xr:uid="{8A4BC31C-4CE9-487A-916F-461E3A2C92FB}"/>
    <cellStyle name="Normal 5 5 4 5 5" xfId="40409" xr:uid="{136EC3E0-D094-414E-B104-8BF9E60DB0D6}"/>
    <cellStyle name="Normal 5 5 4 5 5 2" xfId="40410" xr:uid="{E0100AED-ADD2-4DF8-A8EA-9AB046ADAB13}"/>
    <cellStyle name="Normal 5 5 4 5 6" xfId="40411" xr:uid="{81D0C74E-4E78-4906-8389-0FCC385DD091}"/>
    <cellStyle name="Normal 5 5 4 6" xfId="40412" xr:uid="{8370E06A-0869-4750-B851-20CDFD8389A4}"/>
    <cellStyle name="Normal 5 5 4 6 2" xfId="40413" xr:uid="{01C47200-515D-4C8C-8509-D367E3CA5753}"/>
    <cellStyle name="Normal 5 5 4 6 2 2" xfId="40414" xr:uid="{BC8D8284-28CC-47A0-8FB7-E3D07BC42986}"/>
    <cellStyle name="Normal 5 5 4 6 3" xfId="40415" xr:uid="{43AF4538-B7E3-4BA9-B749-BEB5FAEE11D1}"/>
    <cellStyle name="Normal 5 5 4 7" xfId="40416" xr:uid="{2EC7331A-B314-4524-B581-6147F215213D}"/>
    <cellStyle name="Normal 5 5 4 7 2" xfId="40417" xr:uid="{D4FFAA9F-FA8C-4A96-8C32-D667FC0C50FA}"/>
    <cellStyle name="Normal 5 5 4 7 2 2" xfId="40418" xr:uid="{2C3D516D-BD5E-446C-82CE-DD2942663880}"/>
    <cellStyle name="Normal 5 5 4 7 3" xfId="40419" xr:uid="{3E729E2C-AFE3-4AFF-B297-96D212383C82}"/>
    <cellStyle name="Normal 5 5 4 8" xfId="40420" xr:uid="{618BCBFF-BF2C-4786-9913-586F9F84039A}"/>
    <cellStyle name="Normal 5 5 4 8 2" xfId="40421" xr:uid="{A3AFF998-D3D7-4873-843A-4DE0F562E332}"/>
    <cellStyle name="Normal 5 5 4 8 2 2" xfId="40422" xr:uid="{55618086-25A9-4AEA-AB55-7A4048F01BD5}"/>
    <cellStyle name="Normal 5 5 4 8 3" xfId="40423" xr:uid="{8E4B8529-18F9-4F75-844D-F33D08CE52D4}"/>
    <cellStyle name="Normal 5 5 4 9" xfId="40424" xr:uid="{84C16A78-5FF6-47F8-A77D-AC789394F3E8}"/>
    <cellStyle name="Normal 5 5 4 9 2" xfId="40425" xr:uid="{2208D8FA-8CD3-48AF-AFE8-FE15E44CA676}"/>
    <cellStyle name="Normal 5 5 5" xfId="1103" xr:uid="{00000000-0005-0000-0000-00005B040000}"/>
    <cellStyle name="Normal 5 5 5 10" xfId="40427" xr:uid="{9147EDD9-EC2C-4739-AD5F-E8F1985FFA9B}"/>
    <cellStyle name="Normal 5 5 5 11" xfId="40428" xr:uid="{67E434FE-2634-4011-951E-39B4264EE994}"/>
    <cellStyle name="Normal 5 5 5 12" xfId="40429" xr:uid="{C6A095A3-DC91-4B60-9A8C-607203BCB28A}"/>
    <cellStyle name="Normal 5 5 5 13" xfId="40426" xr:uid="{B3FD6BE3-2E38-47DE-8057-4E33CEF87435}"/>
    <cellStyle name="Normal 5 5 5 2" xfId="1104" xr:uid="{00000000-0005-0000-0000-00005C040000}"/>
    <cellStyle name="Normal 5 5 5 2 10" xfId="40431" xr:uid="{9CAA2526-DFD2-4D43-9F75-94BDBC71BAFA}"/>
    <cellStyle name="Normal 5 5 5 2 11" xfId="40430" xr:uid="{33FACF41-64CF-4500-9EB3-DF4AF8DE4278}"/>
    <cellStyle name="Normal 5 5 5 2 2" xfId="40432" xr:uid="{014B9FB2-1D0A-41CD-9FEF-4A3BCCD26609}"/>
    <cellStyle name="Normal 5 5 5 2 2 2" xfId="40433" xr:uid="{F9510165-C56D-4E84-9267-248FE8AE8FCF}"/>
    <cellStyle name="Normal 5 5 5 2 2 2 2" xfId="40434" xr:uid="{F6385B88-F87E-4D56-8436-BE8AE2099B62}"/>
    <cellStyle name="Normal 5 5 5 2 2 2 2 2" xfId="40435" xr:uid="{E850F801-B14D-4C9F-9821-F58FE5818343}"/>
    <cellStyle name="Normal 5 5 5 2 2 2 2 2 2" xfId="40436" xr:uid="{B4CF222C-8213-4CCA-9C27-C9C703D4EAF9}"/>
    <cellStyle name="Normal 5 5 5 2 2 2 2 3" xfId="40437" xr:uid="{C39E844C-D2F1-45ED-9596-6E384C6AE50D}"/>
    <cellStyle name="Normal 5 5 5 2 2 2 3" xfId="40438" xr:uid="{0A0EC6F1-2DCF-49F0-9DD3-11FE637DC169}"/>
    <cellStyle name="Normal 5 5 5 2 2 2 3 2" xfId="40439" xr:uid="{9A91BFD8-61B5-4F0C-985F-830098923213}"/>
    <cellStyle name="Normal 5 5 5 2 2 2 3 2 2" xfId="40440" xr:uid="{4EBC1C06-3A0D-4E24-8F3F-2D861FD90A62}"/>
    <cellStyle name="Normal 5 5 5 2 2 2 3 3" xfId="40441" xr:uid="{FC805D2B-8477-49BE-98EA-50C6AB288735}"/>
    <cellStyle name="Normal 5 5 5 2 2 2 4" xfId="40442" xr:uid="{68EA34F9-8545-45A7-A416-249150358EC0}"/>
    <cellStyle name="Normal 5 5 5 2 2 2 4 2" xfId="40443" xr:uid="{14020F0D-7BD2-4FFA-9E33-CDB4C85A3739}"/>
    <cellStyle name="Normal 5 5 5 2 2 2 4 2 2" xfId="40444" xr:uid="{4DDCEE22-F45F-4378-9A63-DCFEEE45130F}"/>
    <cellStyle name="Normal 5 5 5 2 2 2 4 3" xfId="40445" xr:uid="{5837593B-F31C-4AE6-927B-C0F74AE8686E}"/>
    <cellStyle name="Normal 5 5 5 2 2 2 5" xfId="40446" xr:uid="{224C7DE4-CF1A-4276-8189-B911F054A414}"/>
    <cellStyle name="Normal 5 5 5 2 2 2 5 2" xfId="40447" xr:uid="{5CB8B3CE-E6CF-40E3-BACF-45D8962571C9}"/>
    <cellStyle name="Normal 5 5 5 2 2 2 6" xfId="40448" xr:uid="{25B28A96-C609-47CD-B3EF-A3EE56D43F8D}"/>
    <cellStyle name="Normal 5 5 5 2 2 3" xfId="40449" xr:uid="{E804B0FD-8322-42EB-B768-603166105618}"/>
    <cellStyle name="Normal 5 5 5 2 2 3 2" xfId="40450" xr:uid="{FD2D873D-1D66-431D-8C99-468B95F712B1}"/>
    <cellStyle name="Normal 5 5 5 2 2 3 2 2" xfId="40451" xr:uid="{8CFACF5F-281D-4C57-9DAD-45448F794309}"/>
    <cellStyle name="Normal 5 5 5 2 2 3 3" xfId="40452" xr:uid="{E4B04541-3BE2-4A99-AAF7-000B5EAB09FC}"/>
    <cellStyle name="Normal 5 5 5 2 2 4" xfId="40453" xr:uid="{2F0DA0B4-44D1-4A40-93BB-F1972D4B05FF}"/>
    <cellStyle name="Normal 5 5 5 2 2 4 2" xfId="40454" xr:uid="{F1E465C8-1102-4DC2-9D9E-EEFF0F4D793A}"/>
    <cellStyle name="Normal 5 5 5 2 2 4 2 2" xfId="40455" xr:uid="{E2B35AD3-BFDF-4403-A663-996CAAE9C56D}"/>
    <cellStyle name="Normal 5 5 5 2 2 4 3" xfId="40456" xr:uid="{0D2D0C36-072D-47C0-9F4B-B93F4520A6FB}"/>
    <cellStyle name="Normal 5 5 5 2 2 5" xfId="40457" xr:uid="{11C7EC96-066E-4930-B109-CFA2AE0FF79D}"/>
    <cellStyle name="Normal 5 5 5 2 2 5 2" xfId="40458" xr:uid="{3E769FA3-15EB-4E82-B48F-B84E5AE2D0B4}"/>
    <cellStyle name="Normal 5 5 5 2 2 5 2 2" xfId="40459" xr:uid="{FD886935-F132-4A4F-A275-9F35F133A08A}"/>
    <cellStyle name="Normal 5 5 5 2 2 5 3" xfId="40460" xr:uid="{6767CA04-B6FE-4360-9AF2-BFB97B3FA58C}"/>
    <cellStyle name="Normal 5 5 5 2 2 6" xfId="40461" xr:uid="{D6E9E9C2-13FF-444B-A271-5D1E6B86E58B}"/>
    <cellStyle name="Normal 5 5 5 2 2 6 2" xfId="40462" xr:uid="{7720E4C1-2294-4286-8CC9-D3DD88975684}"/>
    <cellStyle name="Normal 5 5 5 2 2 7" xfId="40463" xr:uid="{38EF9EA9-789E-4903-9938-87260FE15A50}"/>
    <cellStyle name="Normal 5 5 5 2 2 8" xfId="40464" xr:uid="{3A65BFDE-939C-4FF5-9331-DA3370EF8751}"/>
    <cellStyle name="Normal 5 5 5 2 3" xfId="40465" xr:uid="{C1AF1F57-9AAD-403D-9D2A-C0546021724A}"/>
    <cellStyle name="Normal 5 5 5 2 3 2" xfId="40466" xr:uid="{CB62B736-063F-4A4F-A19F-B12F8BB7B02B}"/>
    <cellStyle name="Normal 5 5 5 2 3 2 2" xfId="40467" xr:uid="{D565F2D4-AB03-4407-9A8C-C13D9E339B69}"/>
    <cellStyle name="Normal 5 5 5 2 3 2 2 2" xfId="40468" xr:uid="{06ABB4A1-D808-44ED-A58B-0E2FBC4F1F18}"/>
    <cellStyle name="Normal 5 5 5 2 3 2 3" xfId="40469" xr:uid="{86989DA2-B16B-4432-9A8B-D4BDAA0F8A7A}"/>
    <cellStyle name="Normal 5 5 5 2 3 3" xfId="40470" xr:uid="{6CB4835D-F6AE-4429-B942-46F35CF2B485}"/>
    <cellStyle name="Normal 5 5 5 2 3 3 2" xfId="40471" xr:uid="{861168FB-648B-480F-9FE0-960FDAD6E662}"/>
    <cellStyle name="Normal 5 5 5 2 3 3 2 2" xfId="40472" xr:uid="{39EA78E9-2E23-4800-A0BC-5A7858695F13}"/>
    <cellStyle name="Normal 5 5 5 2 3 3 3" xfId="40473" xr:uid="{1C19A822-866A-4648-AF60-61BCCF41F290}"/>
    <cellStyle name="Normal 5 5 5 2 3 4" xfId="40474" xr:uid="{F01D08BB-90DF-4053-893C-7565ADE06487}"/>
    <cellStyle name="Normal 5 5 5 2 3 4 2" xfId="40475" xr:uid="{5A2F9A6B-B326-4374-AD5B-9A9B08F5BBCB}"/>
    <cellStyle name="Normal 5 5 5 2 3 4 2 2" xfId="40476" xr:uid="{8A44E3BF-09AC-42A7-AA5D-522A06F7241F}"/>
    <cellStyle name="Normal 5 5 5 2 3 4 3" xfId="40477" xr:uid="{1A1406F4-1862-4E8F-82A9-C9D4E32040C1}"/>
    <cellStyle name="Normal 5 5 5 2 3 5" xfId="40478" xr:uid="{EA3EA623-A13B-46CE-B7AC-5116FC6E1DD9}"/>
    <cellStyle name="Normal 5 5 5 2 3 5 2" xfId="40479" xr:uid="{772AA446-E776-4593-BA4C-D7643916E552}"/>
    <cellStyle name="Normal 5 5 5 2 3 6" xfId="40480" xr:uid="{3DC0CD74-A3EC-4C73-AF67-4B11DCB332A2}"/>
    <cellStyle name="Normal 5 5 5 2 4" xfId="40481" xr:uid="{61047804-8A71-4B9F-AAF1-03D5804A173A}"/>
    <cellStyle name="Normal 5 5 5 2 4 2" xfId="40482" xr:uid="{81C9982C-6BFB-4D5F-B24F-1FD04D5BF59F}"/>
    <cellStyle name="Normal 5 5 5 2 4 2 2" xfId="40483" xr:uid="{823F07E2-BB9D-4538-B340-C57C11D9B368}"/>
    <cellStyle name="Normal 5 5 5 2 4 2 2 2" xfId="40484" xr:uid="{1965E7A5-C2A0-493B-93DC-B66DBD5DDFD5}"/>
    <cellStyle name="Normal 5 5 5 2 4 2 3" xfId="40485" xr:uid="{46D40584-3347-4A97-B143-4998E750A16C}"/>
    <cellStyle name="Normal 5 5 5 2 4 3" xfId="40486" xr:uid="{D4726572-0FD0-40EE-9AE6-D753694EB5E1}"/>
    <cellStyle name="Normal 5 5 5 2 4 3 2" xfId="40487" xr:uid="{570C7A17-7A3B-4931-8224-4E1A87C742FC}"/>
    <cellStyle name="Normal 5 5 5 2 4 3 2 2" xfId="40488" xr:uid="{F0B41429-49C1-4125-901F-C5273946A274}"/>
    <cellStyle name="Normal 5 5 5 2 4 3 3" xfId="40489" xr:uid="{6122FBDB-E2AC-4EFD-9229-653720941A30}"/>
    <cellStyle name="Normal 5 5 5 2 4 4" xfId="40490" xr:uid="{A4E25DC7-9E4D-4B9B-AEB0-E8C647766F14}"/>
    <cellStyle name="Normal 5 5 5 2 4 4 2" xfId="40491" xr:uid="{D8D150E3-9A0B-47FC-8BBB-BAF20C8B33D0}"/>
    <cellStyle name="Normal 5 5 5 2 4 4 2 2" xfId="40492" xr:uid="{9092E532-D1CE-4400-91C7-8AE3844D2D3B}"/>
    <cellStyle name="Normal 5 5 5 2 4 4 3" xfId="40493" xr:uid="{FA5D492C-D9A3-4207-A35B-D2327F5E51F9}"/>
    <cellStyle name="Normal 5 5 5 2 4 5" xfId="40494" xr:uid="{9294CEC9-F512-4066-BAD4-9EB2EE07D2DC}"/>
    <cellStyle name="Normal 5 5 5 2 4 5 2" xfId="40495" xr:uid="{D27047E2-B5AA-419B-941B-CAE428E3B324}"/>
    <cellStyle name="Normal 5 5 5 2 4 6" xfId="40496" xr:uid="{50F82AEA-43F2-4CEA-953F-7F2E6D82F871}"/>
    <cellStyle name="Normal 5 5 5 2 5" xfId="40497" xr:uid="{2A574D94-6B41-4898-9F29-BB837A370B1B}"/>
    <cellStyle name="Normal 5 5 5 2 5 2" xfId="40498" xr:uid="{6D3743E2-EC85-4BE8-B4A7-0BCC6CBAEDFB}"/>
    <cellStyle name="Normal 5 5 5 2 5 2 2" xfId="40499" xr:uid="{341FBC06-8774-4445-8783-F606E2732FAD}"/>
    <cellStyle name="Normal 5 5 5 2 5 3" xfId="40500" xr:uid="{C3DA205C-9532-4913-9740-39E27CC24E36}"/>
    <cellStyle name="Normal 5 5 5 2 6" xfId="40501" xr:uid="{26474A26-7CB3-4AF1-8AE5-350FE59C8E26}"/>
    <cellStyle name="Normal 5 5 5 2 6 2" xfId="40502" xr:uid="{21B11C6E-44B8-4099-9026-7B41566452F9}"/>
    <cellStyle name="Normal 5 5 5 2 6 2 2" xfId="40503" xr:uid="{B4353E3D-2218-47CC-9F1A-85F56A9E8C92}"/>
    <cellStyle name="Normal 5 5 5 2 6 3" xfId="40504" xr:uid="{AC440F5D-F7EB-44E2-8BC3-C44195EAA04B}"/>
    <cellStyle name="Normal 5 5 5 2 7" xfId="40505" xr:uid="{FA1EE7D5-1D57-46AB-A88B-A38296B649A4}"/>
    <cellStyle name="Normal 5 5 5 2 7 2" xfId="40506" xr:uid="{FBB0730B-D036-4DDE-984D-F44A40E2DD20}"/>
    <cellStyle name="Normal 5 5 5 2 7 2 2" xfId="40507" xr:uid="{8F7CD24B-90B3-4C4D-A159-FFE62AB170DD}"/>
    <cellStyle name="Normal 5 5 5 2 7 3" xfId="40508" xr:uid="{0F845EC5-8C58-4086-B273-192566D3A739}"/>
    <cellStyle name="Normal 5 5 5 2 8" xfId="40509" xr:uid="{1BB0CEFC-8DF2-451B-96C1-BEC434EFAEF1}"/>
    <cellStyle name="Normal 5 5 5 2 8 2" xfId="40510" xr:uid="{073FDA84-AE3E-4730-B22E-D5A03C414FE3}"/>
    <cellStyle name="Normal 5 5 5 2 9" xfId="40511" xr:uid="{49FDCB2E-DF47-41D0-B8D3-A54A89C34DB8}"/>
    <cellStyle name="Normal 5 5 5 3" xfId="40512" xr:uid="{899D1B61-2935-4D6E-A723-0A4BF069BE8C}"/>
    <cellStyle name="Normal 5 5 5 3 2" xfId="40513" xr:uid="{884130C2-4A1E-4084-AEE4-978B54813F3D}"/>
    <cellStyle name="Normal 5 5 5 3 2 2" xfId="40514" xr:uid="{83943B8B-7C29-483E-90AC-704F74AEFAF8}"/>
    <cellStyle name="Normal 5 5 5 3 2 2 2" xfId="40515" xr:uid="{DCC8087D-D22B-4734-A2CC-3448BFBC63E2}"/>
    <cellStyle name="Normal 5 5 5 3 2 2 2 2" xfId="40516" xr:uid="{426F2A29-D1AE-47EC-B131-4E0B9968BD38}"/>
    <cellStyle name="Normal 5 5 5 3 2 2 3" xfId="40517" xr:uid="{9FD118C6-88D2-4360-ABD3-F23ABCE8C267}"/>
    <cellStyle name="Normal 5 5 5 3 2 3" xfId="40518" xr:uid="{4C041759-1591-4281-B984-B8AE0FCB5370}"/>
    <cellStyle name="Normal 5 5 5 3 2 3 2" xfId="40519" xr:uid="{A5BBFD1F-EA7C-4E73-AC52-D30FB3508BC2}"/>
    <cellStyle name="Normal 5 5 5 3 2 3 2 2" xfId="40520" xr:uid="{E1DE5CDB-15C9-4404-9940-EACE54230665}"/>
    <cellStyle name="Normal 5 5 5 3 2 3 3" xfId="40521" xr:uid="{C449558F-EC02-47EC-ADBE-043181BA784E}"/>
    <cellStyle name="Normal 5 5 5 3 2 4" xfId="40522" xr:uid="{D46A8E46-9DDE-4FC5-8F19-DA3C23E2DEF4}"/>
    <cellStyle name="Normal 5 5 5 3 2 4 2" xfId="40523" xr:uid="{51F8B33F-BA6B-4F9C-B6ED-8BA1FA5AAD5F}"/>
    <cellStyle name="Normal 5 5 5 3 2 4 2 2" xfId="40524" xr:uid="{F4F723BA-E3EC-41B2-874B-A7FC1F24DE92}"/>
    <cellStyle name="Normal 5 5 5 3 2 4 3" xfId="40525" xr:uid="{2A7093BB-BA72-4AFE-820C-F589C600B891}"/>
    <cellStyle name="Normal 5 5 5 3 2 5" xfId="40526" xr:uid="{2DEEA238-2989-47C7-A0C3-E881F5A76CC2}"/>
    <cellStyle name="Normal 5 5 5 3 2 5 2" xfId="40527" xr:uid="{F19E22A5-19C9-4132-A1C1-93FE877FE641}"/>
    <cellStyle name="Normal 5 5 5 3 2 6" xfId="40528" xr:uid="{33489B8A-9833-4F70-A516-AE77AA2DD6C7}"/>
    <cellStyle name="Normal 5 5 5 3 3" xfId="40529" xr:uid="{52B4402C-4DC2-43CD-9505-D3B1878AD771}"/>
    <cellStyle name="Normal 5 5 5 3 3 2" xfId="40530" xr:uid="{071184DD-AD39-46C4-B487-2EA98269A3C1}"/>
    <cellStyle name="Normal 5 5 5 3 3 2 2" xfId="40531" xr:uid="{E97263AB-4FDA-4209-8BB6-EF49D6C76EC5}"/>
    <cellStyle name="Normal 5 5 5 3 3 3" xfId="40532" xr:uid="{2D22DFD3-5D6D-4438-BF21-A85383CAD0EB}"/>
    <cellStyle name="Normal 5 5 5 3 4" xfId="40533" xr:uid="{76DEA52A-2FF0-4DB1-B2D1-36D351464825}"/>
    <cellStyle name="Normal 5 5 5 3 4 2" xfId="40534" xr:uid="{6EBD0859-5351-41D2-A6EA-E8123870B77F}"/>
    <cellStyle name="Normal 5 5 5 3 4 2 2" xfId="40535" xr:uid="{9FD87605-04DA-44AD-8278-2F390F6DA10A}"/>
    <cellStyle name="Normal 5 5 5 3 4 3" xfId="40536" xr:uid="{FD62B806-1F21-4193-9B5C-B003499707E6}"/>
    <cellStyle name="Normal 5 5 5 3 5" xfId="40537" xr:uid="{7A1DE8AD-9EE3-47D5-A597-9070EB60C632}"/>
    <cellStyle name="Normal 5 5 5 3 5 2" xfId="40538" xr:uid="{CC339B26-2FDC-4893-BCCA-BE6B82284823}"/>
    <cellStyle name="Normal 5 5 5 3 5 2 2" xfId="40539" xr:uid="{9965A9DB-33D4-4761-BA6E-C4A1ACBCAD5E}"/>
    <cellStyle name="Normal 5 5 5 3 5 3" xfId="40540" xr:uid="{99D49217-6A1F-4049-8FA1-AEBA05F3C6E7}"/>
    <cellStyle name="Normal 5 5 5 3 6" xfId="40541" xr:uid="{8F057916-280F-4AC1-86BB-59B0E69290AF}"/>
    <cellStyle name="Normal 5 5 5 3 6 2" xfId="40542" xr:uid="{A0EE15ED-5E32-4A96-8902-67CEB64B4310}"/>
    <cellStyle name="Normal 5 5 5 3 7" xfId="40543" xr:uid="{BCA0B533-1AD5-4E56-830F-D7C9CFAC8299}"/>
    <cellStyle name="Normal 5 5 5 3 8" xfId="40544" xr:uid="{1C4C64F5-39AF-4655-9E91-05ED634F58C4}"/>
    <cellStyle name="Normal 5 5 5 4" xfId="40545" xr:uid="{68CA1CF9-8D44-418B-9B96-AF04F1DDFFC9}"/>
    <cellStyle name="Normal 5 5 5 4 2" xfId="40546" xr:uid="{D0C74549-DE6C-4DC9-B292-AC324F55751E}"/>
    <cellStyle name="Normal 5 5 5 4 2 2" xfId="40547" xr:uid="{FE20C77E-A0AB-4EFE-B2C7-125EDAB81DEE}"/>
    <cellStyle name="Normal 5 5 5 4 2 2 2" xfId="40548" xr:uid="{8B59BF4E-6052-4DA2-B349-CCBE54DDCA8A}"/>
    <cellStyle name="Normal 5 5 5 4 2 3" xfId="40549" xr:uid="{A9A695C3-F0F3-412A-AE9B-0EF14D5EFFD2}"/>
    <cellStyle name="Normal 5 5 5 4 3" xfId="40550" xr:uid="{16C48D9B-2C2D-448A-96E8-4EA968FBECF6}"/>
    <cellStyle name="Normal 5 5 5 4 3 2" xfId="40551" xr:uid="{F8E31534-1CC5-41EE-B2A9-6C6A5970A844}"/>
    <cellStyle name="Normal 5 5 5 4 3 2 2" xfId="40552" xr:uid="{6175848E-7591-4EF2-B669-3782E33CBC71}"/>
    <cellStyle name="Normal 5 5 5 4 3 3" xfId="40553" xr:uid="{8D162E8B-F318-494E-89B2-E33407B98D7C}"/>
    <cellStyle name="Normal 5 5 5 4 4" xfId="40554" xr:uid="{E1151D8D-E93D-4B10-AC1A-BF3B50D0760D}"/>
    <cellStyle name="Normal 5 5 5 4 4 2" xfId="40555" xr:uid="{E8773421-5B29-475B-A0C6-1BC18AC8D435}"/>
    <cellStyle name="Normal 5 5 5 4 4 2 2" xfId="40556" xr:uid="{7B7742A5-C8AA-442E-9A2C-F59BD2808E8B}"/>
    <cellStyle name="Normal 5 5 5 4 4 3" xfId="40557" xr:uid="{5EB6AA48-0294-404C-AA29-0D4A90EB1F57}"/>
    <cellStyle name="Normal 5 5 5 4 5" xfId="40558" xr:uid="{641AE5F2-80D5-4B25-B0B8-F6D15B077062}"/>
    <cellStyle name="Normal 5 5 5 4 5 2" xfId="40559" xr:uid="{642FD1C8-C554-4012-961F-A9A6FEA0216C}"/>
    <cellStyle name="Normal 5 5 5 4 6" xfId="40560" xr:uid="{DEAC7125-6302-43C6-AE18-24EE413F94B1}"/>
    <cellStyle name="Normal 5 5 5 4 7" xfId="40561" xr:uid="{D3BC6D32-04E9-4A45-B03D-291533F7AA8F}"/>
    <cellStyle name="Normal 5 5 5 5" xfId="40562" xr:uid="{95CC7802-556B-49FF-9130-53A9758425CD}"/>
    <cellStyle name="Normal 5 5 5 5 2" xfId="40563" xr:uid="{43491594-C821-4F72-BC7D-7C51D0468C39}"/>
    <cellStyle name="Normal 5 5 5 5 2 2" xfId="40564" xr:uid="{BA67FE22-BA8F-4770-BAD6-29F4E2674B87}"/>
    <cellStyle name="Normal 5 5 5 5 2 2 2" xfId="40565" xr:uid="{DBD1B8C1-3CA9-4774-818E-B44641349775}"/>
    <cellStyle name="Normal 5 5 5 5 2 3" xfId="40566" xr:uid="{8DB2570A-3746-4453-A953-8231B3DC73D0}"/>
    <cellStyle name="Normal 5 5 5 5 3" xfId="40567" xr:uid="{6CE65100-9F90-4EA5-902C-BB0C9FEA632F}"/>
    <cellStyle name="Normal 5 5 5 5 3 2" xfId="40568" xr:uid="{1B0FE45C-5A0D-40D2-A784-65F0B1A07FE8}"/>
    <cellStyle name="Normal 5 5 5 5 3 2 2" xfId="40569" xr:uid="{6D5572E1-5DAC-40E8-9C97-4081FBDC2574}"/>
    <cellStyle name="Normal 5 5 5 5 3 3" xfId="40570" xr:uid="{3242F12D-FF25-4C2D-8144-0D3C6FD2A58C}"/>
    <cellStyle name="Normal 5 5 5 5 4" xfId="40571" xr:uid="{A922CB6E-88C5-41FB-AFCC-BE116116AC17}"/>
    <cellStyle name="Normal 5 5 5 5 4 2" xfId="40572" xr:uid="{F060542B-E31A-4208-BCB8-5ADBFDFAAFC9}"/>
    <cellStyle name="Normal 5 5 5 5 4 2 2" xfId="40573" xr:uid="{36C3BECA-3F43-49A4-B43D-488569805A0E}"/>
    <cellStyle name="Normal 5 5 5 5 4 3" xfId="40574" xr:uid="{E8D4E3B7-4BAE-4B26-866A-1360222F454F}"/>
    <cellStyle name="Normal 5 5 5 5 5" xfId="40575" xr:uid="{1FB20791-9B9D-4FDC-8F6B-CB99B1E703C8}"/>
    <cellStyle name="Normal 5 5 5 5 5 2" xfId="40576" xr:uid="{13505120-AB4B-42DC-A340-0B06B8BAED48}"/>
    <cellStyle name="Normal 5 5 5 5 6" xfId="40577" xr:uid="{A40023DD-3E04-4541-A136-88ACE558C089}"/>
    <cellStyle name="Normal 5 5 5 6" xfId="40578" xr:uid="{7659ADF0-5D2F-4BD2-8BC0-B89B1F98764B}"/>
    <cellStyle name="Normal 5 5 5 6 2" xfId="40579" xr:uid="{D0C8814D-377A-4443-8E38-527B75B83E08}"/>
    <cellStyle name="Normal 5 5 5 6 2 2" xfId="40580" xr:uid="{282F7E8C-5145-4103-94FD-D9EE5526A21B}"/>
    <cellStyle name="Normal 5 5 5 6 3" xfId="40581" xr:uid="{D32E0389-AE73-4321-8F23-3249CD09C531}"/>
    <cellStyle name="Normal 5 5 5 7" xfId="40582" xr:uid="{BF876BFF-9CC6-4780-A0DE-8BAF3246161D}"/>
    <cellStyle name="Normal 5 5 5 7 2" xfId="40583" xr:uid="{31A64BF3-9709-4BB1-A574-8D228A6BEBA6}"/>
    <cellStyle name="Normal 5 5 5 7 2 2" xfId="40584" xr:uid="{E9DA776B-3628-490B-AC8D-78535791A1D3}"/>
    <cellStyle name="Normal 5 5 5 7 3" xfId="40585" xr:uid="{477D2A25-C527-4B12-9CC5-9B45B497ED3D}"/>
    <cellStyle name="Normal 5 5 5 8" xfId="40586" xr:uid="{BC18516C-C973-4FD3-86AE-A644A4CFA507}"/>
    <cellStyle name="Normal 5 5 5 8 2" xfId="40587" xr:uid="{99295E1B-9387-42E2-8119-4BA3E9F9F4F5}"/>
    <cellStyle name="Normal 5 5 5 8 2 2" xfId="40588" xr:uid="{954DE13C-ABCF-4EF8-AB58-D7ACE8553BE2}"/>
    <cellStyle name="Normal 5 5 5 8 3" xfId="40589" xr:uid="{912B2C47-B1E0-4E14-AC3C-B5DDA4E21F7A}"/>
    <cellStyle name="Normal 5 5 5 9" xfId="40590" xr:uid="{9D250145-0DAE-4BBD-B0D0-42F5BF2DD0E3}"/>
    <cellStyle name="Normal 5 5 5 9 2" xfId="40591" xr:uid="{E98DE4E1-3A9B-402E-8D59-0095B09ADCD5}"/>
    <cellStyle name="Normal 5 5 6" xfId="1105" xr:uid="{00000000-0005-0000-0000-00005D040000}"/>
    <cellStyle name="Normal 5 5 6 10" xfId="40593" xr:uid="{F085B0F0-2C44-476B-818C-F16F73409DBD}"/>
    <cellStyle name="Normal 5 5 6 11" xfId="40592" xr:uid="{1D72800A-6472-4066-966F-504D66173659}"/>
    <cellStyle name="Normal 5 5 6 2" xfId="40594" xr:uid="{DAFC74F5-202B-420C-8EB6-E8E521792A78}"/>
    <cellStyle name="Normal 5 5 6 2 2" xfId="40595" xr:uid="{7AC193B9-374D-4D31-8D56-15932EE159BC}"/>
    <cellStyle name="Normal 5 5 6 2 2 2" xfId="40596" xr:uid="{AD2B99C1-6D07-4F43-AD68-7A794CAFA0A5}"/>
    <cellStyle name="Normal 5 5 6 2 2 2 2" xfId="40597" xr:uid="{77242A81-0C47-464D-B3FD-96503CFCDF84}"/>
    <cellStyle name="Normal 5 5 6 2 2 2 2 2" xfId="40598" xr:uid="{DE1D8FCC-9241-48E4-B491-EAA1111B85C9}"/>
    <cellStyle name="Normal 5 5 6 2 2 2 3" xfId="40599" xr:uid="{216FD90E-E94D-4C86-8DC3-5B61A6059E95}"/>
    <cellStyle name="Normal 5 5 6 2 2 3" xfId="40600" xr:uid="{DBCBCBC0-7A33-4BCD-BD1C-D21CDD8C8EE3}"/>
    <cellStyle name="Normal 5 5 6 2 2 3 2" xfId="40601" xr:uid="{CACDDEB2-4D1E-4CB3-81EF-8B6E85A4041F}"/>
    <cellStyle name="Normal 5 5 6 2 2 3 2 2" xfId="40602" xr:uid="{44A987C5-02B1-43C6-92E7-9995A9448471}"/>
    <cellStyle name="Normal 5 5 6 2 2 3 3" xfId="40603" xr:uid="{C8B6C135-C781-49A7-A425-948BAB817B9F}"/>
    <cellStyle name="Normal 5 5 6 2 2 4" xfId="40604" xr:uid="{0BE84F3B-4FE0-4BAB-B5C9-9ED7FE7EAA8C}"/>
    <cellStyle name="Normal 5 5 6 2 2 4 2" xfId="40605" xr:uid="{C0B364B9-2625-4941-889F-989053C260BD}"/>
    <cellStyle name="Normal 5 5 6 2 2 4 2 2" xfId="40606" xr:uid="{C5E8F592-3ACB-4586-86DF-62A3E401F336}"/>
    <cellStyle name="Normal 5 5 6 2 2 4 3" xfId="40607" xr:uid="{268E7672-953D-484E-BB7B-9E63CBB22BD9}"/>
    <cellStyle name="Normal 5 5 6 2 2 5" xfId="40608" xr:uid="{8905EF76-4587-4978-9D0F-FCBBBF0E2DA5}"/>
    <cellStyle name="Normal 5 5 6 2 2 5 2" xfId="40609" xr:uid="{A00E17D6-CF97-4BBE-A8CB-779BCA46B82B}"/>
    <cellStyle name="Normal 5 5 6 2 2 6" xfId="40610" xr:uid="{BA84336C-995B-44F4-BD68-0BACA41577F1}"/>
    <cellStyle name="Normal 5 5 6 2 3" xfId="40611" xr:uid="{F8736DB1-617C-486F-B89D-34A04CA91EC5}"/>
    <cellStyle name="Normal 5 5 6 2 3 2" xfId="40612" xr:uid="{B30349B7-9747-4D5F-90FA-3907D70D7DE6}"/>
    <cellStyle name="Normal 5 5 6 2 3 2 2" xfId="40613" xr:uid="{85E367E3-8286-4F58-9B3B-AA6ADCFBE668}"/>
    <cellStyle name="Normal 5 5 6 2 3 3" xfId="40614" xr:uid="{DE49A234-504F-4D02-A495-75E881BDE686}"/>
    <cellStyle name="Normal 5 5 6 2 4" xfId="40615" xr:uid="{D4151B87-FCA5-48C8-B9CB-3862C0E995BF}"/>
    <cellStyle name="Normal 5 5 6 2 4 2" xfId="40616" xr:uid="{4F725438-917B-4E2B-894C-B036594A26DC}"/>
    <cellStyle name="Normal 5 5 6 2 4 2 2" xfId="40617" xr:uid="{FD0CEE99-6B90-4385-8327-D28A6D343017}"/>
    <cellStyle name="Normal 5 5 6 2 4 3" xfId="40618" xr:uid="{31A08F1E-039E-4F7D-B439-7D88B9A03491}"/>
    <cellStyle name="Normal 5 5 6 2 5" xfId="40619" xr:uid="{E8A7B61E-D25E-45AA-B745-D7DF55E50513}"/>
    <cellStyle name="Normal 5 5 6 2 5 2" xfId="40620" xr:uid="{51075A40-3C67-4054-88D3-68AE5CB5E2CB}"/>
    <cellStyle name="Normal 5 5 6 2 5 2 2" xfId="40621" xr:uid="{E93BB6E0-ECEB-4BE2-9929-FA8D8FD05028}"/>
    <cellStyle name="Normal 5 5 6 2 5 3" xfId="40622" xr:uid="{5DC388A2-81AF-424D-A4BD-433B65E0855D}"/>
    <cellStyle name="Normal 5 5 6 2 6" xfId="40623" xr:uid="{02B1692B-742A-46A4-B362-4B88F0AD6A89}"/>
    <cellStyle name="Normal 5 5 6 2 6 2" xfId="40624" xr:uid="{9ECFFBB3-4914-4BA8-9A13-09DF72F64E21}"/>
    <cellStyle name="Normal 5 5 6 2 7" xfId="40625" xr:uid="{D6A09EC6-B2DC-4478-8447-3C07EA59255C}"/>
    <cellStyle name="Normal 5 5 6 2 8" xfId="40626" xr:uid="{B603470D-1122-43EC-AA62-AE7280C052AB}"/>
    <cellStyle name="Normal 5 5 6 3" xfId="40627" xr:uid="{8C10F9C4-72C0-4631-A3C8-DD787A2E3634}"/>
    <cellStyle name="Normal 5 5 6 3 2" xfId="40628" xr:uid="{4466C49B-32D2-410C-8849-FD7B672D6F5A}"/>
    <cellStyle name="Normal 5 5 6 3 2 2" xfId="40629" xr:uid="{D6FC19AD-5C46-4B13-AEE1-EDF2FD24E3DF}"/>
    <cellStyle name="Normal 5 5 6 3 2 2 2" xfId="40630" xr:uid="{30E1E07A-CE65-43BA-8782-4F67F48B2E56}"/>
    <cellStyle name="Normal 5 5 6 3 2 3" xfId="40631" xr:uid="{2061D544-24B4-49B5-8621-AAD571002906}"/>
    <cellStyle name="Normal 5 5 6 3 3" xfId="40632" xr:uid="{16EDF60A-FB55-4B81-910F-627821C89F28}"/>
    <cellStyle name="Normal 5 5 6 3 3 2" xfId="40633" xr:uid="{70CDD44A-C035-4589-B330-AC9478D620A8}"/>
    <cellStyle name="Normal 5 5 6 3 3 2 2" xfId="40634" xr:uid="{63EEC643-6030-4D08-85D2-69E1BB4A1163}"/>
    <cellStyle name="Normal 5 5 6 3 3 3" xfId="40635" xr:uid="{782C520F-9EEA-45FB-9424-F9C0427E51E8}"/>
    <cellStyle name="Normal 5 5 6 3 4" xfId="40636" xr:uid="{2C3B2538-C2B3-4864-9293-20240B727414}"/>
    <cellStyle name="Normal 5 5 6 3 4 2" xfId="40637" xr:uid="{33D8E75F-C064-4545-AA63-9C15AAE78A57}"/>
    <cellStyle name="Normal 5 5 6 3 4 2 2" xfId="40638" xr:uid="{ADEAEEED-66A7-4670-89E0-2D00E3ED3BE0}"/>
    <cellStyle name="Normal 5 5 6 3 4 3" xfId="40639" xr:uid="{0A9ACE3B-5478-4141-BDC0-D81ED8074D7F}"/>
    <cellStyle name="Normal 5 5 6 3 5" xfId="40640" xr:uid="{65088802-2E1A-4BDC-8DE2-27B4BDDA0FC7}"/>
    <cellStyle name="Normal 5 5 6 3 5 2" xfId="40641" xr:uid="{DFB477C6-46A2-4389-8156-1A9E9A7F5D25}"/>
    <cellStyle name="Normal 5 5 6 3 6" xfId="40642" xr:uid="{555F07B4-115D-4035-BF36-B0CA46E58F17}"/>
    <cellStyle name="Normal 5 5 6 4" xfId="40643" xr:uid="{B6EA7A78-B77C-4E83-A08E-DBE34424FBE4}"/>
    <cellStyle name="Normal 5 5 6 4 2" xfId="40644" xr:uid="{5DD7ACDF-D451-4A1E-B72F-4661884DF8D5}"/>
    <cellStyle name="Normal 5 5 6 4 2 2" xfId="40645" xr:uid="{BAE40FF4-2D1A-4876-BF5A-D606AA3ABD65}"/>
    <cellStyle name="Normal 5 5 6 4 2 2 2" xfId="40646" xr:uid="{086C3DB2-F8D2-44CA-B8FB-D780149B4F51}"/>
    <cellStyle name="Normal 5 5 6 4 2 3" xfId="40647" xr:uid="{FD1C5269-1010-4DAF-A108-6347590B47FC}"/>
    <cellStyle name="Normal 5 5 6 4 3" xfId="40648" xr:uid="{4BF912C7-8D49-4ABD-ACFF-A061101B2932}"/>
    <cellStyle name="Normal 5 5 6 4 3 2" xfId="40649" xr:uid="{A3D7D06F-C9D4-47A9-904B-E4819453D994}"/>
    <cellStyle name="Normal 5 5 6 4 3 2 2" xfId="40650" xr:uid="{4309EDC0-1676-4CAF-B974-ADD5DD353C3A}"/>
    <cellStyle name="Normal 5 5 6 4 3 3" xfId="40651" xr:uid="{2DF170BF-A55D-46E0-920E-7763B455E529}"/>
    <cellStyle name="Normal 5 5 6 4 4" xfId="40652" xr:uid="{91CABFC0-7414-49DF-A362-CB7752EB2847}"/>
    <cellStyle name="Normal 5 5 6 4 4 2" xfId="40653" xr:uid="{093B714D-CE16-41C7-A437-D44429FAA8CE}"/>
    <cellStyle name="Normal 5 5 6 4 4 2 2" xfId="40654" xr:uid="{EFC807A1-B592-435E-BB49-D110D07987F7}"/>
    <cellStyle name="Normal 5 5 6 4 4 3" xfId="40655" xr:uid="{E458D123-EA48-4A70-A3CC-39B22BDE71EB}"/>
    <cellStyle name="Normal 5 5 6 4 5" xfId="40656" xr:uid="{1E4F0C7F-F08B-4919-80B3-1C2D8D8FFBB8}"/>
    <cellStyle name="Normal 5 5 6 4 5 2" xfId="40657" xr:uid="{CF9E96CB-6313-4A27-9AAF-0DA854B67AC2}"/>
    <cellStyle name="Normal 5 5 6 4 6" xfId="40658" xr:uid="{713BA5F4-A3B4-498D-ADAD-367610A962A1}"/>
    <cellStyle name="Normal 5 5 6 5" xfId="40659" xr:uid="{DFC8FA16-3DF7-40DA-BA78-CCAFB8DA8FD4}"/>
    <cellStyle name="Normal 5 5 6 5 2" xfId="40660" xr:uid="{6013D372-9D5A-4D14-9B39-F22C4AE6E4A7}"/>
    <cellStyle name="Normal 5 5 6 5 2 2" xfId="40661" xr:uid="{2D655A5A-5331-475F-81A9-AFA1402F5AF8}"/>
    <cellStyle name="Normal 5 5 6 5 3" xfId="40662" xr:uid="{46FA0E20-5D33-418E-856E-3F3B652D3A7A}"/>
    <cellStyle name="Normal 5 5 6 6" xfId="40663" xr:uid="{E006DA21-64E0-47A1-B27B-B0A085C3FA50}"/>
    <cellStyle name="Normal 5 5 6 6 2" xfId="40664" xr:uid="{5329D1FF-BFF2-4A9D-A2B0-D4943DCA97E2}"/>
    <cellStyle name="Normal 5 5 6 6 2 2" xfId="40665" xr:uid="{AF4E3AC2-02F0-4049-9036-34895C2C7D09}"/>
    <cellStyle name="Normal 5 5 6 6 3" xfId="40666" xr:uid="{17FB5094-607F-43BD-BE64-88C6A8FEDA46}"/>
    <cellStyle name="Normal 5 5 6 7" xfId="40667" xr:uid="{C53ECCE2-3B3B-43DC-AF72-AD8C35B7B540}"/>
    <cellStyle name="Normal 5 5 6 7 2" xfId="40668" xr:uid="{D7601FE0-D885-4CEA-B02B-15271EA72BF3}"/>
    <cellStyle name="Normal 5 5 6 7 2 2" xfId="40669" xr:uid="{6454F1F9-F1C7-464E-8DCD-6B58705A28B1}"/>
    <cellStyle name="Normal 5 5 6 7 3" xfId="40670" xr:uid="{E5213403-F28E-4B02-9467-A416C3877663}"/>
    <cellStyle name="Normal 5 5 6 8" xfId="40671" xr:uid="{E9A2E2F8-E9C0-4D21-884B-7ACAFC78BFB8}"/>
    <cellStyle name="Normal 5 5 6 8 2" xfId="40672" xr:uid="{FFEA1AE7-A628-42E9-83ED-DEBEAB43AA86}"/>
    <cellStyle name="Normal 5 5 6 9" xfId="40673" xr:uid="{6312B1FE-68FF-4F6F-9A0B-A99ECD3A3271}"/>
    <cellStyle name="Normal 5 5 7" xfId="1106" xr:uid="{00000000-0005-0000-0000-00005E040000}"/>
    <cellStyle name="Normal 5 5 7 10" xfId="40675" xr:uid="{05B1C358-0C4E-4096-A64F-76CA7E1B5993}"/>
    <cellStyle name="Normal 5 5 7 11" xfId="40674" xr:uid="{B635A196-8FBB-441A-9ECC-0E75DEBDD214}"/>
    <cellStyle name="Normal 5 5 7 2" xfId="40676" xr:uid="{B6AECBB3-D56E-4DDC-9114-CAF25EF28F9A}"/>
    <cellStyle name="Normal 5 5 7 2 2" xfId="40677" xr:uid="{11088A3B-242C-4D03-930F-8E334474037D}"/>
    <cellStyle name="Normal 5 5 7 2 2 2" xfId="40678" xr:uid="{C504B15C-8284-4AE7-8382-CD0B4A87EF0C}"/>
    <cellStyle name="Normal 5 5 7 2 2 2 2" xfId="40679" xr:uid="{9F741CAE-2D83-4FEA-BBF6-050AA8D1A40A}"/>
    <cellStyle name="Normal 5 5 7 2 2 2 2 2" xfId="40680" xr:uid="{AC3FBD1A-0EB0-4B73-8BA4-7FFF7F2A1A03}"/>
    <cellStyle name="Normal 5 5 7 2 2 2 3" xfId="40681" xr:uid="{5471D430-F23E-4C17-B226-4D1DC85C23AA}"/>
    <cellStyle name="Normal 5 5 7 2 2 3" xfId="40682" xr:uid="{D68AB87D-6ED6-4BA0-BA14-A5EF69117E00}"/>
    <cellStyle name="Normal 5 5 7 2 2 3 2" xfId="40683" xr:uid="{A74DBEB7-8D35-4A47-A0E8-8B8FA804A62B}"/>
    <cellStyle name="Normal 5 5 7 2 2 3 2 2" xfId="40684" xr:uid="{7ADA4CE4-E844-4C4C-B05D-FEDF8020AB94}"/>
    <cellStyle name="Normal 5 5 7 2 2 3 3" xfId="40685" xr:uid="{8A8C54FA-5C99-41B3-ACD6-E14CBC94EB55}"/>
    <cellStyle name="Normal 5 5 7 2 2 4" xfId="40686" xr:uid="{DA75949B-3510-4AE4-8D1B-36EEDE429D74}"/>
    <cellStyle name="Normal 5 5 7 2 2 4 2" xfId="40687" xr:uid="{E7B48E4B-BECB-4B31-BFE2-D843F451D39F}"/>
    <cellStyle name="Normal 5 5 7 2 2 4 2 2" xfId="40688" xr:uid="{81A75959-D309-4D28-B597-63F329D1C13C}"/>
    <cellStyle name="Normal 5 5 7 2 2 4 3" xfId="40689" xr:uid="{D4936CD5-2866-48CA-80FA-67F8139F54CA}"/>
    <cellStyle name="Normal 5 5 7 2 2 5" xfId="40690" xr:uid="{1D15E6A0-BC15-4510-879C-51DAE2B5CC7E}"/>
    <cellStyle name="Normal 5 5 7 2 2 5 2" xfId="40691" xr:uid="{F9D5DB72-4AB8-4349-B5B4-7430303EF4DA}"/>
    <cellStyle name="Normal 5 5 7 2 2 6" xfId="40692" xr:uid="{6134A110-DE18-4756-BBAB-B7BBEB15E40A}"/>
    <cellStyle name="Normal 5 5 7 2 3" xfId="40693" xr:uid="{170E0AD1-A9A0-46D8-A682-491CE2D5F6F4}"/>
    <cellStyle name="Normal 5 5 7 2 3 2" xfId="40694" xr:uid="{34F2158B-97A5-4C56-8322-52761A875382}"/>
    <cellStyle name="Normal 5 5 7 2 3 2 2" xfId="40695" xr:uid="{2D5732E3-6306-427B-98D0-EA039D96F6E2}"/>
    <cellStyle name="Normal 5 5 7 2 3 3" xfId="40696" xr:uid="{AF543BA1-D296-4172-BAD5-8670A39707B0}"/>
    <cellStyle name="Normal 5 5 7 2 4" xfId="40697" xr:uid="{EC3E9B6A-E047-4507-8C98-2FC0AB168D22}"/>
    <cellStyle name="Normal 5 5 7 2 4 2" xfId="40698" xr:uid="{6DE6A327-5202-43CB-8E8D-3D1510699DC1}"/>
    <cellStyle name="Normal 5 5 7 2 4 2 2" xfId="40699" xr:uid="{3EB5B5AC-1AA1-4FFB-985A-293ACAAF3389}"/>
    <cellStyle name="Normal 5 5 7 2 4 3" xfId="40700" xr:uid="{34A051CF-91CE-4DCB-B461-A66AC5AF83A4}"/>
    <cellStyle name="Normal 5 5 7 2 5" xfId="40701" xr:uid="{ABE243D8-474F-440A-9C17-6CCE164A1F2D}"/>
    <cellStyle name="Normal 5 5 7 2 5 2" xfId="40702" xr:uid="{0C8FE897-6A7D-470B-A6B6-FA55A46AF7D9}"/>
    <cellStyle name="Normal 5 5 7 2 5 2 2" xfId="40703" xr:uid="{34711AE2-5848-425F-A9F8-65CA5CDD9D2A}"/>
    <cellStyle name="Normal 5 5 7 2 5 3" xfId="40704" xr:uid="{ACF0A391-C9AA-4ED0-B8A2-D3A0B13B1ECE}"/>
    <cellStyle name="Normal 5 5 7 2 6" xfId="40705" xr:uid="{8C3D65B1-0B6C-40A8-A010-CA7BF41E8D4C}"/>
    <cellStyle name="Normal 5 5 7 2 6 2" xfId="40706" xr:uid="{D1368A09-C3EE-4816-85CC-B9EBBF5CAA5E}"/>
    <cellStyle name="Normal 5 5 7 2 7" xfId="40707" xr:uid="{FF1E59CD-AE57-4AB6-8416-A03C40CDB4C9}"/>
    <cellStyle name="Normal 5 5 7 2 8" xfId="40708" xr:uid="{39A5FEEA-FA9D-472D-A0B9-5E6355EAEF95}"/>
    <cellStyle name="Normal 5 5 7 3" xfId="40709" xr:uid="{8F712AEB-E5C5-46BB-AAC0-A042857D4693}"/>
    <cellStyle name="Normal 5 5 7 3 2" xfId="40710" xr:uid="{E69DCE77-2855-46BA-8222-F9FD729E46CF}"/>
    <cellStyle name="Normal 5 5 7 3 2 2" xfId="40711" xr:uid="{53E545AF-7797-4F26-BD1A-945DDBC93F13}"/>
    <cellStyle name="Normal 5 5 7 3 2 2 2" xfId="40712" xr:uid="{1A5F0BB3-38DF-4A66-97FD-947C7185A47B}"/>
    <cellStyle name="Normal 5 5 7 3 2 3" xfId="40713" xr:uid="{D6A997FE-D6B6-4205-AF28-C9D4046D10B6}"/>
    <cellStyle name="Normal 5 5 7 3 3" xfId="40714" xr:uid="{4EEDA9AE-1A9F-45C8-96E4-177688DA61C0}"/>
    <cellStyle name="Normal 5 5 7 3 3 2" xfId="40715" xr:uid="{AD02BF64-067A-42F3-8DF6-0BF5B2E1070D}"/>
    <cellStyle name="Normal 5 5 7 3 3 2 2" xfId="40716" xr:uid="{9B35B2E9-C6ED-4C68-BC54-0E5DE2D757AA}"/>
    <cellStyle name="Normal 5 5 7 3 3 3" xfId="40717" xr:uid="{7E4623E0-9FCA-45B4-923C-6EA688E969F1}"/>
    <cellStyle name="Normal 5 5 7 3 4" xfId="40718" xr:uid="{370668F9-5B36-462A-BB27-27F759E9D43B}"/>
    <cellStyle name="Normal 5 5 7 3 4 2" xfId="40719" xr:uid="{4DC340A4-3C07-494B-B365-BEA9E5A5110A}"/>
    <cellStyle name="Normal 5 5 7 3 4 2 2" xfId="40720" xr:uid="{78B4F4DB-BEFC-4C99-AB36-4D092D0C589D}"/>
    <cellStyle name="Normal 5 5 7 3 4 3" xfId="40721" xr:uid="{E0C353E7-965B-4EFD-B2B5-D472FEF8F166}"/>
    <cellStyle name="Normal 5 5 7 3 5" xfId="40722" xr:uid="{7CB53312-EC9B-4A8D-B7E8-630BAC62FB7A}"/>
    <cellStyle name="Normal 5 5 7 3 5 2" xfId="40723" xr:uid="{50555621-E780-42FA-B00B-9D441F931567}"/>
    <cellStyle name="Normal 5 5 7 3 6" xfId="40724" xr:uid="{E0A28387-086E-480E-AECF-BDC88DF77187}"/>
    <cellStyle name="Normal 5 5 7 4" xfId="40725" xr:uid="{F5A2FE09-4D26-4A16-8024-EAB22220A4A7}"/>
    <cellStyle name="Normal 5 5 7 4 2" xfId="40726" xr:uid="{40885617-2866-4479-8E26-35BBF369E994}"/>
    <cellStyle name="Normal 5 5 7 4 2 2" xfId="40727" xr:uid="{84415275-19DB-4A3D-8B15-591E6D54CEFB}"/>
    <cellStyle name="Normal 5 5 7 4 2 2 2" xfId="40728" xr:uid="{4F21F8DF-4DB4-40A4-8BD2-BA118D860B9D}"/>
    <cellStyle name="Normal 5 5 7 4 2 3" xfId="40729" xr:uid="{737A01F2-7AC6-4D04-A11B-9A5C911CB621}"/>
    <cellStyle name="Normal 5 5 7 4 3" xfId="40730" xr:uid="{CA8AEA1B-0326-4B8E-88E4-87B9376A3304}"/>
    <cellStyle name="Normal 5 5 7 4 3 2" xfId="40731" xr:uid="{2B2553C5-C3D8-4272-9898-90E683969C4E}"/>
    <cellStyle name="Normal 5 5 7 4 3 2 2" xfId="40732" xr:uid="{EC3B30CF-FF7A-46C6-8BA7-84A0C2BD3F02}"/>
    <cellStyle name="Normal 5 5 7 4 3 3" xfId="40733" xr:uid="{487968FC-9724-4FEC-8AD5-D03F3BAD4CB4}"/>
    <cellStyle name="Normal 5 5 7 4 4" xfId="40734" xr:uid="{6D5CE925-564A-45B4-A37B-86D297CA6A1C}"/>
    <cellStyle name="Normal 5 5 7 4 4 2" xfId="40735" xr:uid="{9351E6F5-EEF3-4078-BACE-F2F1BD7C38FE}"/>
    <cellStyle name="Normal 5 5 7 4 4 2 2" xfId="40736" xr:uid="{A7FACC7D-6A31-49A9-B967-0D674D13B64B}"/>
    <cellStyle name="Normal 5 5 7 4 4 3" xfId="40737" xr:uid="{C6A3AB1E-8634-4D19-AA83-E2E3EF3C2825}"/>
    <cellStyle name="Normal 5 5 7 4 5" xfId="40738" xr:uid="{36647B06-CC4A-41FA-939F-C0AB859345FE}"/>
    <cellStyle name="Normal 5 5 7 4 5 2" xfId="40739" xr:uid="{F186C0FD-3A04-4696-B714-B1505780AFD3}"/>
    <cellStyle name="Normal 5 5 7 4 6" xfId="40740" xr:uid="{B0D1B1C8-8DC3-4234-9793-4DD9B4223BFE}"/>
    <cellStyle name="Normal 5 5 7 5" xfId="40741" xr:uid="{48AAD659-B840-472C-87C6-55095BB359DB}"/>
    <cellStyle name="Normal 5 5 7 5 2" xfId="40742" xr:uid="{F7F9BFD6-57E8-42A4-B148-4BB61F6EA2EF}"/>
    <cellStyle name="Normal 5 5 7 5 2 2" xfId="40743" xr:uid="{BC0D3295-6610-4EEB-8049-F82D4819B32E}"/>
    <cellStyle name="Normal 5 5 7 5 3" xfId="40744" xr:uid="{34AE80D7-BC11-4EB9-9718-E0018318C563}"/>
    <cellStyle name="Normal 5 5 7 6" xfId="40745" xr:uid="{219B1AE2-6D41-4539-851C-72454AC3A748}"/>
    <cellStyle name="Normal 5 5 7 6 2" xfId="40746" xr:uid="{F94733FD-AA9A-4101-AB21-614E6F57F48C}"/>
    <cellStyle name="Normal 5 5 7 6 2 2" xfId="40747" xr:uid="{69D521FB-26B0-4158-9F6E-FCE94B8D8F24}"/>
    <cellStyle name="Normal 5 5 7 6 3" xfId="40748" xr:uid="{65028F56-578B-499C-8449-82CC96575E76}"/>
    <cellStyle name="Normal 5 5 7 7" xfId="40749" xr:uid="{67B8E0A5-BFE2-4267-BAFF-EE12FFFD3E2F}"/>
    <cellStyle name="Normal 5 5 7 7 2" xfId="40750" xr:uid="{015E7BFA-0747-4BA4-85BE-5F89B201F4C5}"/>
    <cellStyle name="Normal 5 5 7 7 2 2" xfId="40751" xr:uid="{562974B6-0C77-4FD6-8C16-E2F509B2869E}"/>
    <cellStyle name="Normal 5 5 7 7 3" xfId="40752" xr:uid="{C1A478C8-56B1-4211-A1B5-FD753D77CD12}"/>
    <cellStyle name="Normal 5 5 7 8" xfId="40753" xr:uid="{EE83F22F-3047-4B20-BAB4-4CA8D2AC1C08}"/>
    <cellStyle name="Normal 5 5 7 8 2" xfId="40754" xr:uid="{EB1FE66E-C219-4B3C-88DC-707B4AEC31E2}"/>
    <cellStyle name="Normal 5 5 7 9" xfId="40755" xr:uid="{2BF2809A-05C7-4B00-A8A0-C23BCECE87BC}"/>
    <cellStyle name="Normal 5 5 8" xfId="1107" xr:uid="{00000000-0005-0000-0000-00005F040000}"/>
    <cellStyle name="Normal 5 5 8 10" xfId="40756" xr:uid="{61C8F4B0-EC65-45EF-82D6-F52090558634}"/>
    <cellStyle name="Normal 5 5 8 2" xfId="40757" xr:uid="{C9ADAFE7-F437-48D8-8F14-1CC065285907}"/>
    <cellStyle name="Normal 5 5 8 2 2" xfId="40758" xr:uid="{C1F58DA4-24F1-4F99-AECA-A63ADFC6AD59}"/>
    <cellStyle name="Normal 5 5 8 2 2 2" xfId="40759" xr:uid="{757B4DAC-5CBB-4871-8F3F-EE2321C46B5B}"/>
    <cellStyle name="Normal 5 5 8 2 2 2 2" xfId="40760" xr:uid="{9761BF99-97AF-48FD-8C33-C89FD6F693A0}"/>
    <cellStyle name="Normal 5 5 8 2 2 3" xfId="40761" xr:uid="{35C12114-DBEA-4AA9-B287-02F21C988123}"/>
    <cellStyle name="Normal 5 5 8 2 3" xfId="40762" xr:uid="{6ED580C8-644B-48B8-B43F-A76647694D16}"/>
    <cellStyle name="Normal 5 5 8 2 3 2" xfId="40763" xr:uid="{DFA20ED0-E4BF-4DCA-A5FB-B91BAA4720CD}"/>
    <cellStyle name="Normal 5 5 8 2 3 2 2" xfId="40764" xr:uid="{34196F1A-14A4-4CE6-AAA1-7CB26800312D}"/>
    <cellStyle name="Normal 5 5 8 2 3 3" xfId="40765" xr:uid="{DF90F434-3334-423A-8921-E00227147288}"/>
    <cellStyle name="Normal 5 5 8 2 4" xfId="40766" xr:uid="{0A32716C-605F-4394-9499-0A301F49C54B}"/>
    <cellStyle name="Normal 5 5 8 2 4 2" xfId="40767" xr:uid="{0E2F4E7B-884D-470D-96EB-98D797C32BCE}"/>
    <cellStyle name="Normal 5 5 8 2 4 2 2" xfId="40768" xr:uid="{3F61D886-D218-496C-A9ED-4F2B9C6758AE}"/>
    <cellStyle name="Normal 5 5 8 2 4 3" xfId="40769" xr:uid="{97E19D4A-3E93-4794-99FB-4F99258AC10B}"/>
    <cellStyle name="Normal 5 5 8 2 5" xfId="40770" xr:uid="{950E503A-B514-4DEF-8956-C3DD9BBFB4C1}"/>
    <cellStyle name="Normal 5 5 8 2 5 2" xfId="40771" xr:uid="{A7097125-1888-48A0-AE68-8D88F0AB367E}"/>
    <cellStyle name="Normal 5 5 8 2 6" xfId="40772" xr:uid="{5A0B9D6A-CDD4-421D-AB9B-E580B0DB28F0}"/>
    <cellStyle name="Normal 5 5 8 3" xfId="40773" xr:uid="{A452C21F-52D4-4B9D-A6E3-19C1F4B0C827}"/>
    <cellStyle name="Normal 5 5 8 3 2" xfId="40774" xr:uid="{89F97B45-E1FD-4DA8-96C7-BB72A372D7FF}"/>
    <cellStyle name="Normal 5 5 8 3 2 2" xfId="40775" xr:uid="{6A331F85-977F-4109-969D-142E4E772B8A}"/>
    <cellStyle name="Normal 5 5 8 3 2 2 2" xfId="40776" xr:uid="{9FDCBFA6-2C1A-4079-A8F4-11F7565A7969}"/>
    <cellStyle name="Normal 5 5 8 3 2 3" xfId="40777" xr:uid="{6D2B0B30-DCC0-4AD5-8D6B-359D2BA565E6}"/>
    <cellStyle name="Normal 5 5 8 3 3" xfId="40778" xr:uid="{DFC9E741-4144-4584-8C1A-701A72B15101}"/>
    <cellStyle name="Normal 5 5 8 3 3 2" xfId="40779" xr:uid="{56AC78FF-0546-46E7-B9DD-6A7C4EEE2A67}"/>
    <cellStyle name="Normal 5 5 8 3 3 2 2" xfId="40780" xr:uid="{E5D7717F-2E36-42CE-B731-BC37F5F0128E}"/>
    <cellStyle name="Normal 5 5 8 3 3 3" xfId="40781" xr:uid="{18427017-167A-4218-8F96-65781749C01F}"/>
    <cellStyle name="Normal 5 5 8 3 4" xfId="40782" xr:uid="{F4BC3BAB-27DE-46F1-977F-8324FFDBE879}"/>
    <cellStyle name="Normal 5 5 8 3 4 2" xfId="40783" xr:uid="{834BE6E3-16ED-4D16-9A6B-BE0BFAED382C}"/>
    <cellStyle name="Normal 5 5 8 3 4 2 2" xfId="40784" xr:uid="{07D7F9CF-CCDB-4A72-B2BA-85C5BA6B9676}"/>
    <cellStyle name="Normal 5 5 8 3 4 3" xfId="40785" xr:uid="{957B8AC3-4563-4B9B-A0FC-2E9855658656}"/>
    <cellStyle name="Normal 5 5 8 3 5" xfId="40786" xr:uid="{88D4C038-6DF5-4E07-9007-803D3CAB1B52}"/>
    <cellStyle name="Normal 5 5 8 3 5 2" xfId="40787" xr:uid="{8BE780C3-7547-4581-B641-CB96D97BD5C6}"/>
    <cellStyle name="Normal 5 5 8 3 6" xfId="40788" xr:uid="{D57C0DBF-2FE2-47D5-A103-F0722D1D38BF}"/>
    <cellStyle name="Normal 5 5 8 4" xfId="40789" xr:uid="{C7A19ACE-1B0C-4F9C-B400-97DE6C68F0B6}"/>
    <cellStyle name="Normal 5 5 8 4 2" xfId="40790" xr:uid="{C42ADDAA-C900-4066-83F6-7C7F4359AA31}"/>
    <cellStyle name="Normal 5 5 8 4 2 2" xfId="40791" xr:uid="{1BE166BF-A4EE-4989-8894-31F5D0F280B8}"/>
    <cellStyle name="Normal 5 5 8 4 3" xfId="40792" xr:uid="{130F990D-2C08-4FE9-9CC6-562E0330BF09}"/>
    <cellStyle name="Normal 5 5 8 5" xfId="40793" xr:uid="{8A8068EB-042A-4E07-8B86-50CEB2314523}"/>
    <cellStyle name="Normal 5 5 8 5 2" xfId="40794" xr:uid="{129468FC-2AC6-4FE2-A120-6D0B62FE6A56}"/>
    <cellStyle name="Normal 5 5 8 5 2 2" xfId="40795" xr:uid="{4F3BD0FE-5F67-4231-9980-99CAF78963B4}"/>
    <cellStyle name="Normal 5 5 8 5 3" xfId="40796" xr:uid="{044EB273-560F-4DBA-9713-2D364FED2EB5}"/>
    <cellStyle name="Normal 5 5 8 6" xfId="40797" xr:uid="{C5D2A34D-97C0-43EF-857B-02B132990967}"/>
    <cellStyle name="Normal 5 5 8 6 2" xfId="40798" xr:uid="{6ADC985C-3A22-4273-B2EB-A553E633CEB6}"/>
    <cellStyle name="Normal 5 5 8 6 2 2" xfId="40799" xr:uid="{40E486F5-E6B8-4634-BA2E-C7E4F10CA2BE}"/>
    <cellStyle name="Normal 5 5 8 6 3" xfId="40800" xr:uid="{F984FCED-C00D-48A9-9FED-986C9B9B8E23}"/>
    <cellStyle name="Normal 5 5 8 7" xfId="40801" xr:uid="{4AF52B09-04FF-4B94-BFF2-A8B92588F342}"/>
    <cellStyle name="Normal 5 5 8 7 2" xfId="40802" xr:uid="{43B531FB-4C23-434F-B018-229A4A66E3B7}"/>
    <cellStyle name="Normal 5 5 8 8" xfId="40803" xr:uid="{B5EF2BEF-FEBD-40AB-B2F6-ADA7B7F0CC42}"/>
    <cellStyle name="Normal 5 5 8 9" xfId="40804" xr:uid="{C76EC93D-1726-4D12-A17D-00349D97B3F0}"/>
    <cellStyle name="Normal 5 5 9" xfId="40805" xr:uid="{17B3BB9F-8E52-46B9-B3A4-4438B789F073}"/>
    <cellStyle name="Normal 5 5 9 2" xfId="40806" xr:uid="{1E80345C-B829-456D-A6BA-0F560DBFE260}"/>
    <cellStyle name="Normal 5 5 9 2 2" xfId="40807" xr:uid="{F85E391B-53D7-4275-A1FA-D9FA2E645921}"/>
    <cellStyle name="Normal 5 5 9 2 2 2" xfId="40808" xr:uid="{F84DE210-52CA-4C60-955A-F4AEFB3B0C1C}"/>
    <cellStyle name="Normal 5 5 9 2 2 2 2" xfId="40809" xr:uid="{ADA9CEC5-0F9A-4D3D-AEB4-524423CD16BB}"/>
    <cellStyle name="Normal 5 5 9 2 2 3" xfId="40810" xr:uid="{383F41F1-790A-492E-9A8B-12BBAEAC7F99}"/>
    <cellStyle name="Normal 5 5 9 2 3" xfId="40811" xr:uid="{DD50F8EC-BFEB-4A7E-BA43-660A0D0E9DDC}"/>
    <cellStyle name="Normal 5 5 9 2 3 2" xfId="40812" xr:uid="{B403EE14-ACD7-4E64-8B57-4F02006ADD1A}"/>
    <cellStyle name="Normal 5 5 9 2 3 2 2" xfId="40813" xr:uid="{0FFE46BD-C62F-450B-922D-F1690985EFF2}"/>
    <cellStyle name="Normal 5 5 9 2 3 3" xfId="40814" xr:uid="{E5A6BB11-6767-40AD-835E-00902829D13D}"/>
    <cellStyle name="Normal 5 5 9 2 4" xfId="40815" xr:uid="{9D907F07-49DE-47F8-9DF7-BDC5942A4898}"/>
    <cellStyle name="Normal 5 5 9 2 4 2" xfId="40816" xr:uid="{6503238C-1B56-4F77-A02E-44BD390E3B6C}"/>
    <cellStyle name="Normal 5 5 9 2 4 2 2" xfId="40817" xr:uid="{05B10E3B-536A-4500-B70F-F3954CCE4A96}"/>
    <cellStyle name="Normal 5 5 9 2 4 3" xfId="40818" xr:uid="{A442AAF7-B4B0-4D91-9C30-A1D26B279149}"/>
    <cellStyle name="Normal 5 5 9 2 5" xfId="40819" xr:uid="{43656346-840C-49B0-91B8-3111F5A68CA6}"/>
    <cellStyle name="Normal 5 5 9 2 5 2" xfId="40820" xr:uid="{48CFE5E1-75D9-41E3-8AF8-4D85A0CBF646}"/>
    <cellStyle name="Normal 5 5 9 2 6" xfId="40821" xr:uid="{8FE0A88B-E6CE-4DF5-9DF7-B071E8885F7B}"/>
    <cellStyle name="Normal 5 5 9 3" xfId="40822" xr:uid="{9A863625-3F40-4946-B74D-39DFB67431CE}"/>
    <cellStyle name="Normal 5 5 9 3 2" xfId="40823" xr:uid="{2081FF48-17AA-46D7-BA23-4FAEC5FD0101}"/>
    <cellStyle name="Normal 5 5 9 3 2 2" xfId="40824" xr:uid="{B001AF8E-DA83-4F15-8A5C-EF376DB0ED8D}"/>
    <cellStyle name="Normal 5 5 9 3 3" xfId="40825" xr:uid="{99AB5B23-C9BC-4B3B-BF86-8168BC524389}"/>
    <cellStyle name="Normal 5 5 9 4" xfId="40826" xr:uid="{DD6A255D-1E38-4E80-B0E2-2F2150136E74}"/>
    <cellStyle name="Normal 5 5 9 4 2" xfId="40827" xr:uid="{26BFA0ED-2799-4FD2-AE1B-62E6748486A5}"/>
    <cellStyle name="Normal 5 5 9 4 2 2" xfId="40828" xr:uid="{D4CC32BB-C3EF-4E10-9A37-C9EBBA875DE1}"/>
    <cellStyle name="Normal 5 5 9 4 3" xfId="40829" xr:uid="{EC4DA1A2-B8A6-4B37-AC30-3C2F8AEB1674}"/>
    <cellStyle name="Normal 5 5 9 5" xfId="40830" xr:uid="{FFB0F93D-91B9-4562-87A8-756A2E2EF31E}"/>
    <cellStyle name="Normal 5 5 9 5 2" xfId="40831" xr:uid="{D7E60FE9-7632-4AAD-AA47-CD7381DDE844}"/>
    <cellStyle name="Normal 5 5 9 5 2 2" xfId="40832" xr:uid="{23A90C46-0415-4C8C-94F4-D78D9C9A41EF}"/>
    <cellStyle name="Normal 5 5 9 5 3" xfId="40833" xr:uid="{857143FC-3286-4648-804D-30FD725BBCDF}"/>
    <cellStyle name="Normal 5 5 9 6" xfId="40834" xr:uid="{ACAB93AB-50BF-4434-99ED-C0A960122E76}"/>
    <cellStyle name="Normal 5 5 9 6 2" xfId="40835" xr:uid="{5B5877EE-0EEC-494C-AC27-E949B7CFFAC4}"/>
    <cellStyle name="Normal 5 5 9 7" xfId="40836" xr:uid="{1C2EE626-B2E8-4A85-A708-58D6D587CACA}"/>
    <cellStyle name="Normal 5 5 9 8" xfId="40837" xr:uid="{22EFF79A-A68C-4330-9CA7-8919E09C7FEF}"/>
    <cellStyle name="Normal 5 6" xfId="1108" xr:uid="{00000000-0005-0000-0000-000060040000}"/>
    <cellStyle name="Normal 5 6 10" xfId="40839" xr:uid="{20A5F046-90FE-4E40-8F5A-DEEB6F48797B}"/>
    <cellStyle name="Normal 5 6 10 2" xfId="40840" xr:uid="{D659928C-B6DF-4300-8394-021CFD81FF2D}"/>
    <cellStyle name="Normal 5 6 10 2 2" xfId="40841" xr:uid="{B12AF0CF-31E7-44F5-813A-D330E67FF24D}"/>
    <cellStyle name="Normal 5 6 10 3" xfId="40842" xr:uid="{144E50E5-2E0A-4EBE-8E7F-AEF86668A59D}"/>
    <cellStyle name="Normal 5 6 11" xfId="40843" xr:uid="{08A94FB2-D0F0-4FBB-8E3A-1FEEAC5F9FC1}"/>
    <cellStyle name="Normal 5 6 11 2" xfId="40844" xr:uid="{20525BE4-3973-4AA4-807A-907086106B70}"/>
    <cellStyle name="Normal 5 6 11 2 2" xfId="40845" xr:uid="{3D4B4F16-FE81-44AD-AB0C-2B47C2299BD3}"/>
    <cellStyle name="Normal 5 6 11 3" xfId="40846" xr:uid="{9CA910E0-6B73-44A8-91F8-C3496E53ABB8}"/>
    <cellStyle name="Normal 5 6 12" xfId="40847" xr:uid="{C01FCB3D-3303-4224-A73C-DD7ACCCD994C}"/>
    <cellStyle name="Normal 5 6 12 2" xfId="40848" xr:uid="{B5224CE4-A044-4B99-8118-9E416008C976}"/>
    <cellStyle name="Normal 5 6 12 2 2" xfId="40849" xr:uid="{F486317F-3823-4016-94BA-36C8F8395B13}"/>
    <cellStyle name="Normal 5 6 12 3" xfId="40850" xr:uid="{CD9A8D5D-62B0-4F23-AD9D-132634B3C705}"/>
    <cellStyle name="Normal 5 6 13" xfId="40851" xr:uid="{4A8818BE-17F7-425B-A979-D4D9816DBC49}"/>
    <cellStyle name="Normal 5 6 13 2" xfId="40852" xr:uid="{EBF04A21-4118-4AFF-B4D6-193AB451D2D6}"/>
    <cellStyle name="Normal 5 6 14" xfId="40853" xr:uid="{3023828B-2862-4602-BC77-A64E58F41900}"/>
    <cellStyle name="Normal 5 6 15" xfId="40854" xr:uid="{1AB0E3F3-E4C4-4EBA-B54A-D98FC9BC7A21}"/>
    <cellStyle name="Normal 5 6 16" xfId="40855" xr:uid="{2D99BE31-6A0C-4F67-9A2B-859CED513326}"/>
    <cellStyle name="Normal 5 6 17" xfId="40838" xr:uid="{C9E8E01A-8723-4C75-B29E-08EE6390C824}"/>
    <cellStyle name="Normal 5 6 2" xfId="1109" xr:uid="{00000000-0005-0000-0000-000061040000}"/>
    <cellStyle name="Normal 5 6 2 10" xfId="40857" xr:uid="{F42A1EC6-7BEB-4B0B-A45C-A96EC1D697C6}"/>
    <cellStyle name="Normal 5 6 2 10 2" xfId="40858" xr:uid="{8B579BCA-E089-4FE1-97C6-DB02FEF9F709}"/>
    <cellStyle name="Normal 5 6 2 10 2 2" xfId="40859" xr:uid="{6662DC78-3678-4361-AA63-812122F52EB9}"/>
    <cellStyle name="Normal 5 6 2 10 3" xfId="40860" xr:uid="{2F073C35-F226-4FBB-99EE-399DEB1D52AB}"/>
    <cellStyle name="Normal 5 6 2 11" xfId="40861" xr:uid="{540F9189-8F56-4088-94F3-0D1F94024EEA}"/>
    <cellStyle name="Normal 5 6 2 11 2" xfId="40862" xr:uid="{3C90E3B7-04CA-48C8-8256-668878D3473C}"/>
    <cellStyle name="Normal 5 6 2 12" xfId="40863" xr:uid="{4AFDFBA7-214C-40F0-BBB9-CCBF389D5291}"/>
    <cellStyle name="Normal 5 6 2 13" xfId="40864" xr:uid="{354347D8-96F5-4B70-805B-432FB479DB09}"/>
    <cellStyle name="Normal 5 6 2 14" xfId="40865" xr:uid="{645FACF2-8AB5-4C09-B877-6386DDE2A32E}"/>
    <cellStyle name="Normal 5 6 2 15" xfId="40856" xr:uid="{8A31A8F0-5702-4DC7-B5EA-C6B55054A8FD}"/>
    <cellStyle name="Normal 5 6 2 2" xfId="1110" xr:uid="{00000000-0005-0000-0000-000062040000}"/>
    <cellStyle name="Normal 5 6 2 2 10" xfId="40867" xr:uid="{DB134275-1B61-4275-B9B9-FF2A162B45A6}"/>
    <cellStyle name="Normal 5 6 2 2 11" xfId="40868" xr:uid="{F8F775F6-174A-4E5F-AEC6-832DF3E80296}"/>
    <cellStyle name="Normal 5 6 2 2 12" xfId="40866" xr:uid="{7E84F8AC-C4A6-40F3-88FB-7FA8E6E5A94C}"/>
    <cellStyle name="Normal 5 6 2 2 2" xfId="40869" xr:uid="{F99940E2-4442-437D-B1BB-55D39BEDFB0F}"/>
    <cellStyle name="Normal 5 6 2 2 2 2" xfId="40870" xr:uid="{AF879F31-0F7E-490F-91A8-D2B2BF06EDEC}"/>
    <cellStyle name="Normal 5 6 2 2 2 2 2" xfId="40871" xr:uid="{A6592ED4-11FC-4DF8-B10A-E8D60D3FE6A4}"/>
    <cellStyle name="Normal 5 6 2 2 2 2 2 2" xfId="40872" xr:uid="{CB01B904-D839-4F39-A474-EF96A5E4EC7E}"/>
    <cellStyle name="Normal 5 6 2 2 2 2 2 2 2" xfId="40873" xr:uid="{E66C9540-FD9A-433E-8DC4-C2FE43D88398}"/>
    <cellStyle name="Normal 5 6 2 2 2 2 2 3" xfId="40874" xr:uid="{759E81DE-39A4-43EA-AECF-24A8033667F1}"/>
    <cellStyle name="Normal 5 6 2 2 2 2 3" xfId="40875" xr:uid="{0BF78936-ED55-4D1B-B43C-9DCC8C106DE5}"/>
    <cellStyle name="Normal 5 6 2 2 2 2 3 2" xfId="40876" xr:uid="{72533F37-ABE4-4B33-87FC-BF7F2825EA45}"/>
    <cellStyle name="Normal 5 6 2 2 2 2 3 2 2" xfId="40877" xr:uid="{031C2D05-AE8A-4794-943E-07A5CD409E70}"/>
    <cellStyle name="Normal 5 6 2 2 2 2 3 3" xfId="40878" xr:uid="{9979CC76-871A-4FD1-91A2-7845E900C234}"/>
    <cellStyle name="Normal 5 6 2 2 2 2 4" xfId="40879" xr:uid="{7BC38B35-E26D-4A12-A681-09F8BFF0732E}"/>
    <cellStyle name="Normal 5 6 2 2 2 2 4 2" xfId="40880" xr:uid="{AB97E1B3-60F5-4D8E-86B2-F265F1846AC2}"/>
    <cellStyle name="Normal 5 6 2 2 2 2 4 2 2" xfId="40881" xr:uid="{FF1933C3-511C-4DEE-A5A3-D772B31F14BF}"/>
    <cellStyle name="Normal 5 6 2 2 2 2 4 3" xfId="40882" xr:uid="{17137968-71A6-47CF-B66E-331DB4125904}"/>
    <cellStyle name="Normal 5 6 2 2 2 2 5" xfId="40883" xr:uid="{D0C90A41-AA8D-42C9-B697-FF7A0E27CB21}"/>
    <cellStyle name="Normal 5 6 2 2 2 2 5 2" xfId="40884" xr:uid="{E1F01AD1-34D5-4CC9-937D-E877F4980939}"/>
    <cellStyle name="Normal 5 6 2 2 2 2 6" xfId="40885" xr:uid="{C354D6CB-7FF0-48E0-A234-F5FF62CE9063}"/>
    <cellStyle name="Normal 5 6 2 2 2 3" xfId="40886" xr:uid="{074395D4-1432-4B76-86F2-3CFDEB2EFDC4}"/>
    <cellStyle name="Normal 5 6 2 2 2 3 2" xfId="40887" xr:uid="{34C490CC-29CB-40F1-89F7-96D258F3EB33}"/>
    <cellStyle name="Normal 5 6 2 2 2 3 2 2" xfId="40888" xr:uid="{BFE5F76B-7AC7-45F0-9A8C-08B0139FAF94}"/>
    <cellStyle name="Normal 5 6 2 2 2 3 3" xfId="40889" xr:uid="{DAB4439F-5CE1-4171-8493-690708661AA1}"/>
    <cellStyle name="Normal 5 6 2 2 2 4" xfId="40890" xr:uid="{1C0DCF94-DB2F-4B98-898C-E3EAE0CEF370}"/>
    <cellStyle name="Normal 5 6 2 2 2 4 2" xfId="40891" xr:uid="{61B3E862-8037-4362-96DF-9ECA0836674C}"/>
    <cellStyle name="Normal 5 6 2 2 2 4 2 2" xfId="40892" xr:uid="{2FECEC01-BB1E-4CBA-AA6D-9647CE53BD4A}"/>
    <cellStyle name="Normal 5 6 2 2 2 4 3" xfId="40893" xr:uid="{52BED92B-D215-45BB-9E24-BE0FCA9F16F4}"/>
    <cellStyle name="Normal 5 6 2 2 2 5" xfId="40894" xr:uid="{70D153A8-B2BE-4A60-BA6E-B219148B0252}"/>
    <cellStyle name="Normal 5 6 2 2 2 5 2" xfId="40895" xr:uid="{1FC4FECD-7F67-428D-AA02-8E0D8FAEB99E}"/>
    <cellStyle name="Normal 5 6 2 2 2 5 2 2" xfId="40896" xr:uid="{932D769F-EE1F-43F4-B28C-6D47FDA0B278}"/>
    <cellStyle name="Normal 5 6 2 2 2 5 3" xfId="40897" xr:uid="{672B511E-3DEB-4BD7-ADBA-F054A2412BD3}"/>
    <cellStyle name="Normal 5 6 2 2 2 6" xfId="40898" xr:uid="{B2CE9504-7050-4B46-9FB1-CA33ECB21790}"/>
    <cellStyle name="Normal 5 6 2 2 2 6 2" xfId="40899" xr:uid="{EC03CB77-AFE0-4FC1-AC1E-2C7485165DEF}"/>
    <cellStyle name="Normal 5 6 2 2 2 7" xfId="40900" xr:uid="{7AD368C8-E4F4-4EA9-A7A6-AFA3C40B9C94}"/>
    <cellStyle name="Normal 5 6 2 2 2 8" xfId="40901" xr:uid="{87AA17EC-849F-456D-91E6-A93CACB1B1FB}"/>
    <cellStyle name="Normal 5 6 2 2 3" xfId="40902" xr:uid="{304B5AFD-7AB6-4DEC-BA4F-1ABBF1B865D5}"/>
    <cellStyle name="Normal 5 6 2 2 3 2" xfId="40903" xr:uid="{8122CA0B-7AEC-49C3-AA5F-BA47C1058967}"/>
    <cellStyle name="Normal 5 6 2 2 3 2 2" xfId="40904" xr:uid="{F2EC9AE7-C86A-4DE9-A10F-DAC693CCAC9B}"/>
    <cellStyle name="Normal 5 6 2 2 3 2 2 2" xfId="40905" xr:uid="{EC01B6DA-4DA9-4772-B198-DD826FEA932B}"/>
    <cellStyle name="Normal 5 6 2 2 3 2 3" xfId="40906" xr:uid="{F73C4CC9-507D-42E3-80F8-73B0C5E91024}"/>
    <cellStyle name="Normal 5 6 2 2 3 3" xfId="40907" xr:uid="{51E9F2DF-F8B3-41AF-97E1-0015F4CA284E}"/>
    <cellStyle name="Normal 5 6 2 2 3 3 2" xfId="40908" xr:uid="{89EFB601-8F7F-49DD-84F2-CC855D03C15B}"/>
    <cellStyle name="Normal 5 6 2 2 3 3 2 2" xfId="40909" xr:uid="{B207AB0D-1784-427D-B345-F1D50CBAB7A7}"/>
    <cellStyle name="Normal 5 6 2 2 3 3 3" xfId="40910" xr:uid="{75E14D1F-FFEE-4800-9CD3-1FBBB395B58D}"/>
    <cellStyle name="Normal 5 6 2 2 3 4" xfId="40911" xr:uid="{D7593627-714D-4987-B1CF-A40A6C1D91DF}"/>
    <cellStyle name="Normal 5 6 2 2 3 4 2" xfId="40912" xr:uid="{25096C82-6E43-4D1E-9BAC-6F99729FB1DF}"/>
    <cellStyle name="Normal 5 6 2 2 3 4 2 2" xfId="40913" xr:uid="{89F26AFB-7440-4FEC-A607-8B39E480F432}"/>
    <cellStyle name="Normal 5 6 2 2 3 4 3" xfId="40914" xr:uid="{80102FB2-177E-4A1A-BACA-BC87FF00DAB3}"/>
    <cellStyle name="Normal 5 6 2 2 3 5" xfId="40915" xr:uid="{ACA7B83D-70B7-489A-B56C-905D67DD6D52}"/>
    <cellStyle name="Normal 5 6 2 2 3 5 2" xfId="40916" xr:uid="{379EF448-214C-4912-A0E3-36114685DF7B}"/>
    <cellStyle name="Normal 5 6 2 2 3 6" xfId="40917" xr:uid="{23C2D0D6-688A-467E-9CB4-A22CDC76FEA9}"/>
    <cellStyle name="Normal 5 6 2 2 3 7" xfId="40918" xr:uid="{B49AFFB4-4CA4-4754-ADE7-EAD23DDB7C15}"/>
    <cellStyle name="Normal 5 6 2 2 4" xfId="40919" xr:uid="{4457A1A2-4BDB-4158-9FFC-28A6ADEC8DE7}"/>
    <cellStyle name="Normal 5 6 2 2 4 2" xfId="40920" xr:uid="{BEA3FFF2-D251-439F-A2AF-7AA39CC4C978}"/>
    <cellStyle name="Normal 5 6 2 2 4 2 2" xfId="40921" xr:uid="{EBFE95E1-2D17-4AEB-ACAD-6D0D1E8BDF01}"/>
    <cellStyle name="Normal 5 6 2 2 4 2 2 2" xfId="40922" xr:uid="{167788FE-71CA-4F56-9D39-3D0FDFDC11D3}"/>
    <cellStyle name="Normal 5 6 2 2 4 2 3" xfId="40923" xr:uid="{9E841F71-880C-4798-8775-244F74723AB0}"/>
    <cellStyle name="Normal 5 6 2 2 4 3" xfId="40924" xr:uid="{07B2A265-AE4C-4A46-85C8-E4A8123835FF}"/>
    <cellStyle name="Normal 5 6 2 2 4 3 2" xfId="40925" xr:uid="{930D9C74-591E-4702-958F-12A08B1BC496}"/>
    <cellStyle name="Normal 5 6 2 2 4 3 2 2" xfId="40926" xr:uid="{21FEB9F7-01AD-4607-AC53-FCD0392AF468}"/>
    <cellStyle name="Normal 5 6 2 2 4 3 3" xfId="40927" xr:uid="{74751057-3340-4B67-8664-807872F11C39}"/>
    <cellStyle name="Normal 5 6 2 2 4 4" xfId="40928" xr:uid="{A499F6BF-2FB3-4651-8AE2-3F65D72337A1}"/>
    <cellStyle name="Normal 5 6 2 2 4 4 2" xfId="40929" xr:uid="{21D742E2-F7DA-452F-8D44-0E7557117A8A}"/>
    <cellStyle name="Normal 5 6 2 2 4 4 2 2" xfId="40930" xr:uid="{A1F14013-192A-45B8-9199-C89FB6D5AE8B}"/>
    <cellStyle name="Normal 5 6 2 2 4 4 3" xfId="40931" xr:uid="{593F3320-F6B1-40DA-97D7-44C6AABBEB39}"/>
    <cellStyle name="Normal 5 6 2 2 4 5" xfId="40932" xr:uid="{E0EA9BA7-1E37-44E0-A6EE-1D7D448D71E6}"/>
    <cellStyle name="Normal 5 6 2 2 4 5 2" xfId="40933" xr:uid="{692B8E61-860C-4B34-A3FC-B0C97CBCF5CC}"/>
    <cellStyle name="Normal 5 6 2 2 4 6" xfId="40934" xr:uid="{38CD3F2D-4ACC-4387-937B-D2BD3FE883BC}"/>
    <cellStyle name="Normal 5 6 2 2 5" xfId="40935" xr:uid="{FE847350-84EA-4304-9F90-7922CA817D96}"/>
    <cellStyle name="Normal 5 6 2 2 5 2" xfId="40936" xr:uid="{26FF0375-0884-4344-ACAB-A8078004367A}"/>
    <cellStyle name="Normal 5 6 2 2 5 2 2" xfId="40937" xr:uid="{91390FB9-B939-426F-B0C6-4BAC274B027B}"/>
    <cellStyle name="Normal 5 6 2 2 5 3" xfId="40938" xr:uid="{EC04A3A6-32D5-43DD-98BA-E2319D15951B}"/>
    <cellStyle name="Normal 5 6 2 2 6" xfId="40939" xr:uid="{8E9A7088-CADF-44DD-BDFA-1132957C7E33}"/>
    <cellStyle name="Normal 5 6 2 2 6 2" xfId="40940" xr:uid="{8DD96CC2-09CA-4CC2-B080-83193BF73DC7}"/>
    <cellStyle name="Normal 5 6 2 2 6 2 2" xfId="40941" xr:uid="{7B6C3978-ECE0-40AD-A827-8AEAE5D9F939}"/>
    <cellStyle name="Normal 5 6 2 2 6 3" xfId="40942" xr:uid="{19A31B8A-F032-49A2-8FDB-4B70FA550D4A}"/>
    <cellStyle name="Normal 5 6 2 2 7" xfId="40943" xr:uid="{E6B27B0D-76E2-4757-987A-80B1B3E9D310}"/>
    <cellStyle name="Normal 5 6 2 2 7 2" xfId="40944" xr:uid="{853121D3-9346-4EE4-9ADD-04D96933C5DE}"/>
    <cellStyle name="Normal 5 6 2 2 7 2 2" xfId="40945" xr:uid="{A7771F93-C09D-4052-A24F-55A033969D97}"/>
    <cellStyle name="Normal 5 6 2 2 7 3" xfId="40946" xr:uid="{AF8B092E-433C-4483-9368-AB7AAACE2D8C}"/>
    <cellStyle name="Normal 5 6 2 2 8" xfId="40947" xr:uid="{8C086FF6-F830-4987-AF44-91BA7F4C42F2}"/>
    <cellStyle name="Normal 5 6 2 2 8 2" xfId="40948" xr:uid="{286183D9-D3CA-4E05-B5AD-CAF7AE1581F5}"/>
    <cellStyle name="Normal 5 6 2 2 9" xfId="40949" xr:uid="{94453F45-7468-4DB4-8CB9-B238106EE52B}"/>
    <cellStyle name="Normal 5 6 2 3" xfId="1111" xr:uid="{00000000-0005-0000-0000-000063040000}"/>
    <cellStyle name="Normal 5 6 2 3 10" xfId="40951" xr:uid="{BA5C0D5C-48EB-4EF4-A70D-10E225EB22C5}"/>
    <cellStyle name="Normal 5 6 2 3 11" xfId="40952" xr:uid="{6E427355-6065-496B-9326-329DDD38AC95}"/>
    <cellStyle name="Normal 5 6 2 3 12" xfId="40950" xr:uid="{2E20F060-E366-47B1-89E6-D5D2739D2DDB}"/>
    <cellStyle name="Normal 5 6 2 3 2" xfId="40953" xr:uid="{41503D93-9450-4E4E-A126-6872FC15F4C7}"/>
    <cellStyle name="Normal 5 6 2 3 2 2" xfId="40954" xr:uid="{D018FAF8-4D93-45D6-B8A0-8247DBC49FD8}"/>
    <cellStyle name="Normal 5 6 2 3 2 2 2" xfId="40955" xr:uid="{16C9D3C0-7C9A-4CEB-9A3A-C4D167878DA1}"/>
    <cellStyle name="Normal 5 6 2 3 2 2 2 2" xfId="40956" xr:uid="{93956A31-A856-47B9-94A5-011085F28156}"/>
    <cellStyle name="Normal 5 6 2 3 2 2 2 2 2" xfId="40957" xr:uid="{54CF7C4E-440D-48D6-9D53-639931AF579E}"/>
    <cellStyle name="Normal 5 6 2 3 2 2 2 3" xfId="40958" xr:uid="{A8FC3A9C-33FB-4132-87F5-E7AD929E72BF}"/>
    <cellStyle name="Normal 5 6 2 3 2 2 3" xfId="40959" xr:uid="{B4DCAA78-24B6-4D22-8A5C-F7ED885425D9}"/>
    <cellStyle name="Normal 5 6 2 3 2 2 3 2" xfId="40960" xr:uid="{74E1B96A-82B0-4A19-8C53-BF650C4B166E}"/>
    <cellStyle name="Normal 5 6 2 3 2 2 3 2 2" xfId="40961" xr:uid="{611826FB-4981-4F44-963E-80A3F74688B6}"/>
    <cellStyle name="Normal 5 6 2 3 2 2 3 3" xfId="40962" xr:uid="{23B93B1B-195A-48D1-A8BC-07005587560A}"/>
    <cellStyle name="Normal 5 6 2 3 2 2 4" xfId="40963" xr:uid="{EEF60669-2BF9-410A-A3E5-64B840D85358}"/>
    <cellStyle name="Normal 5 6 2 3 2 2 4 2" xfId="40964" xr:uid="{F967AF0A-815D-4B02-BFB7-51D1C55547CC}"/>
    <cellStyle name="Normal 5 6 2 3 2 2 4 2 2" xfId="40965" xr:uid="{3B3D053D-8609-41BF-ABD1-5BA985553B8B}"/>
    <cellStyle name="Normal 5 6 2 3 2 2 4 3" xfId="40966" xr:uid="{251EADFE-FC10-416C-852A-0D5476855E89}"/>
    <cellStyle name="Normal 5 6 2 3 2 2 5" xfId="40967" xr:uid="{478EAC3E-6C55-4871-8977-8335B4323301}"/>
    <cellStyle name="Normal 5 6 2 3 2 2 5 2" xfId="40968" xr:uid="{DF9E2CC7-9AC5-4E57-B2E3-1BBE1A5CF1B7}"/>
    <cellStyle name="Normal 5 6 2 3 2 2 6" xfId="40969" xr:uid="{DADF216C-4520-48DB-92FE-528161C208EE}"/>
    <cellStyle name="Normal 5 6 2 3 2 3" xfId="40970" xr:uid="{FDE8C211-8D07-468E-8C01-DDC2FC8DF2A2}"/>
    <cellStyle name="Normal 5 6 2 3 2 3 2" xfId="40971" xr:uid="{9C291FCC-BD32-410D-86D5-3FAFBCD2BC90}"/>
    <cellStyle name="Normal 5 6 2 3 2 3 2 2" xfId="40972" xr:uid="{9FCC5ADD-A5E4-4450-AFBB-F1DFFA492687}"/>
    <cellStyle name="Normal 5 6 2 3 2 3 3" xfId="40973" xr:uid="{86F7C98C-9272-418A-9482-1BD19E04E1AA}"/>
    <cellStyle name="Normal 5 6 2 3 2 4" xfId="40974" xr:uid="{4586E1D3-B5D1-4010-9C5A-F052B006850F}"/>
    <cellStyle name="Normal 5 6 2 3 2 4 2" xfId="40975" xr:uid="{77E2BEA5-B024-46ED-9E11-9B0E98B2C8AF}"/>
    <cellStyle name="Normal 5 6 2 3 2 4 2 2" xfId="40976" xr:uid="{5647428E-93E3-4D9A-9CB7-EE75104A85CD}"/>
    <cellStyle name="Normal 5 6 2 3 2 4 3" xfId="40977" xr:uid="{28C16FFC-EBEF-48C4-968B-E8F3325FE345}"/>
    <cellStyle name="Normal 5 6 2 3 2 5" xfId="40978" xr:uid="{DBBEC2F3-B5D9-49FE-BB1D-ED7D6AB50D68}"/>
    <cellStyle name="Normal 5 6 2 3 2 5 2" xfId="40979" xr:uid="{3516D261-B69A-4DB5-8D82-FE7E4CDC00ED}"/>
    <cellStyle name="Normal 5 6 2 3 2 5 2 2" xfId="40980" xr:uid="{708643E4-2F98-470A-9117-E37C2B1C85E6}"/>
    <cellStyle name="Normal 5 6 2 3 2 5 3" xfId="40981" xr:uid="{001BD1B2-F26E-47CA-A0D5-B38302C35A87}"/>
    <cellStyle name="Normal 5 6 2 3 2 6" xfId="40982" xr:uid="{2156A9DA-EC09-40D5-9324-63B9F1B87C72}"/>
    <cellStyle name="Normal 5 6 2 3 2 6 2" xfId="40983" xr:uid="{8D1842A8-5C67-4BDF-BC99-BD56EF6375FC}"/>
    <cellStyle name="Normal 5 6 2 3 2 7" xfId="40984" xr:uid="{76A1F293-6B59-4D93-8332-FDDE471F5F18}"/>
    <cellStyle name="Normal 5 6 2 3 2 8" xfId="40985" xr:uid="{FB57C3BF-A445-4EA1-AF84-ED3B623FC44A}"/>
    <cellStyle name="Normal 5 6 2 3 3" xfId="40986" xr:uid="{FBFC205E-9978-4E11-B9CE-DAE82EA614FB}"/>
    <cellStyle name="Normal 5 6 2 3 3 2" xfId="40987" xr:uid="{DEB8679D-CE61-4D0E-A93E-F2A1CA0A16D1}"/>
    <cellStyle name="Normal 5 6 2 3 3 2 2" xfId="40988" xr:uid="{4D81E2CE-780D-468B-983F-1088D8C4AF37}"/>
    <cellStyle name="Normal 5 6 2 3 3 2 2 2" xfId="40989" xr:uid="{4C4D5E17-65F5-44A4-B508-BAB439F4A4BB}"/>
    <cellStyle name="Normal 5 6 2 3 3 2 3" xfId="40990" xr:uid="{B52A9FE5-6285-4C68-82BF-E47C1B527A2B}"/>
    <cellStyle name="Normal 5 6 2 3 3 3" xfId="40991" xr:uid="{40716B5C-54E2-437A-9969-9C807A7FC62D}"/>
    <cellStyle name="Normal 5 6 2 3 3 3 2" xfId="40992" xr:uid="{5D0329CF-274A-499C-94E2-657553D92D68}"/>
    <cellStyle name="Normal 5 6 2 3 3 3 2 2" xfId="40993" xr:uid="{BC8DF837-C855-4125-BE5D-025A88C05ACC}"/>
    <cellStyle name="Normal 5 6 2 3 3 3 3" xfId="40994" xr:uid="{AC37AF76-4146-4E1B-90FE-72F17B26F1D8}"/>
    <cellStyle name="Normal 5 6 2 3 3 4" xfId="40995" xr:uid="{F57808CB-585E-4542-B610-68A90589DD29}"/>
    <cellStyle name="Normal 5 6 2 3 3 4 2" xfId="40996" xr:uid="{44DF5958-2A3D-4790-81F4-E4AB4047E7A2}"/>
    <cellStyle name="Normal 5 6 2 3 3 4 2 2" xfId="40997" xr:uid="{1645FC3D-D25E-473F-A10C-13DB9C0C0A28}"/>
    <cellStyle name="Normal 5 6 2 3 3 4 3" xfId="40998" xr:uid="{0B086C2F-0833-4ACE-93FC-B57146F9FF33}"/>
    <cellStyle name="Normal 5 6 2 3 3 5" xfId="40999" xr:uid="{BF8AA086-7939-4645-B633-95CA615AA5BD}"/>
    <cellStyle name="Normal 5 6 2 3 3 5 2" xfId="41000" xr:uid="{F395EBF3-1BD1-421B-8945-6337322B64E1}"/>
    <cellStyle name="Normal 5 6 2 3 3 6" xfId="41001" xr:uid="{9388CE2C-10FF-4D2F-B429-4435CA6C4F21}"/>
    <cellStyle name="Normal 5 6 2 3 3 7" xfId="41002" xr:uid="{516B284E-4FC1-445F-B195-AC7904F7FDC4}"/>
    <cellStyle name="Normal 5 6 2 3 4" xfId="41003" xr:uid="{EE3F4193-545B-4370-AF28-6AA65F822431}"/>
    <cellStyle name="Normal 5 6 2 3 4 2" xfId="41004" xr:uid="{F9B58726-6925-42EA-A0AD-12F1960F6DAA}"/>
    <cellStyle name="Normal 5 6 2 3 4 2 2" xfId="41005" xr:uid="{38150E19-71B9-41D8-93AB-8E5B22915641}"/>
    <cellStyle name="Normal 5 6 2 3 4 2 2 2" xfId="41006" xr:uid="{E120E90F-AF84-45AD-B941-32FD10D1B544}"/>
    <cellStyle name="Normal 5 6 2 3 4 2 3" xfId="41007" xr:uid="{AD28AC5B-CC31-4804-BBC5-7953E5CF653F}"/>
    <cellStyle name="Normal 5 6 2 3 4 3" xfId="41008" xr:uid="{03DBEF1B-95FB-4B77-893D-3878476E751E}"/>
    <cellStyle name="Normal 5 6 2 3 4 3 2" xfId="41009" xr:uid="{47FBB559-6823-4A2F-A4E5-15D64126F2DE}"/>
    <cellStyle name="Normal 5 6 2 3 4 3 2 2" xfId="41010" xr:uid="{1ED03687-7B0A-4442-80AD-191319128847}"/>
    <cellStyle name="Normal 5 6 2 3 4 3 3" xfId="41011" xr:uid="{A03A091D-D652-4BF8-AB40-EDECE19109FE}"/>
    <cellStyle name="Normal 5 6 2 3 4 4" xfId="41012" xr:uid="{EE237485-67E1-4510-9532-A360167B0AEA}"/>
    <cellStyle name="Normal 5 6 2 3 4 4 2" xfId="41013" xr:uid="{A99DC187-7FC1-48FB-AED0-CC69DE675649}"/>
    <cellStyle name="Normal 5 6 2 3 4 4 2 2" xfId="41014" xr:uid="{C83E5F93-A559-44C6-8535-AF33F91DD6D3}"/>
    <cellStyle name="Normal 5 6 2 3 4 4 3" xfId="41015" xr:uid="{8F48769E-F82E-4A97-AA84-27F1D9E65417}"/>
    <cellStyle name="Normal 5 6 2 3 4 5" xfId="41016" xr:uid="{4B9854FB-09A8-49D8-A5D9-DA725260751E}"/>
    <cellStyle name="Normal 5 6 2 3 4 5 2" xfId="41017" xr:uid="{196EC28D-F75F-452C-BEE3-B4A12BB3EE10}"/>
    <cellStyle name="Normal 5 6 2 3 4 6" xfId="41018" xr:uid="{E085E83C-8E22-4EB6-97EE-79BF63E035F7}"/>
    <cellStyle name="Normal 5 6 2 3 5" xfId="41019" xr:uid="{2E314111-95E5-4966-8AFF-6A2BB4139118}"/>
    <cellStyle name="Normal 5 6 2 3 5 2" xfId="41020" xr:uid="{522BCB06-9E36-465B-AD87-A984D3B5DD93}"/>
    <cellStyle name="Normal 5 6 2 3 5 2 2" xfId="41021" xr:uid="{26F51EDF-E248-4F48-976C-46A09E04BBE7}"/>
    <cellStyle name="Normal 5 6 2 3 5 3" xfId="41022" xr:uid="{3802DAD3-5D02-4552-83E3-A1B9E2FEFFE6}"/>
    <cellStyle name="Normal 5 6 2 3 6" xfId="41023" xr:uid="{B8038911-F2CD-4467-9F70-10FCD30E1F5A}"/>
    <cellStyle name="Normal 5 6 2 3 6 2" xfId="41024" xr:uid="{8044A4D1-5DC8-4538-BF94-2567B78EECC4}"/>
    <cellStyle name="Normal 5 6 2 3 6 2 2" xfId="41025" xr:uid="{DCF75E74-8FDC-4B66-869E-65657ADE8235}"/>
    <cellStyle name="Normal 5 6 2 3 6 3" xfId="41026" xr:uid="{05BF4E10-A973-4FFD-8E17-8CFFDCE60B24}"/>
    <cellStyle name="Normal 5 6 2 3 7" xfId="41027" xr:uid="{6FEB0797-F7B7-4971-A6CF-DB31244592EE}"/>
    <cellStyle name="Normal 5 6 2 3 7 2" xfId="41028" xr:uid="{3F562BF8-27C9-4E1A-8453-7AE8F749A12E}"/>
    <cellStyle name="Normal 5 6 2 3 7 2 2" xfId="41029" xr:uid="{EAE9E1A5-CE3D-4CAF-B956-CBFAD8EF3FE5}"/>
    <cellStyle name="Normal 5 6 2 3 7 3" xfId="41030" xr:uid="{9E9C9C8F-4AF6-4743-BC32-0DE45E2036F2}"/>
    <cellStyle name="Normal 5 6 2 3 8" xfId="41031" xr:uid="{22265553-63C7-4C11-9390-FF9AC53DFC9C}"/>
    <cellStyle name="Normal 5 6 2 3 8 2" xfId="41032" xr:uid="{55313EB5-9EF4-418E-8392-62461F44209B}"/>
    <cellStyle name="Normal 5 6 2 3 9" xfId="41033" xr:uid="{A9309F95-F49C-42ED-8FE8-52F28AC7F735}"/>
    <cellStyle name="Normal 5 6 2 4" xfId="1112" xr:uid="{00000000-0005-0000-0000-000064040000}"/>
    <cellStyle name="Normal 5 6 2 4 10" xfId="41034" xr:uid="{5621B8D7-8DBE-4969-91A5-957284B6C95E}"/>
    <cellStyle name="Normal 5 6 2 4 2" xfId="41035" xr:uid="{26CFB78B-9014-43D8-A839-E816519EC5DE}"/>
    <cellStyle name="Normal 5 6 2 4 2 2" xfId="41036" xr:uid="{49449940-FEBE-412A-AF71-FA50C2081D72}"/>
    <cellStyle name="Normal 5 6 2 4 2 2 2" xfId="41037" xr:uid="{115EAE93-E8EB-44FA-87E5-E68236B9CDBA}"/>
    <cellStyle name="Normal 5 6 2 4 2 2 2 2" xfId="41038" xr:uid="{9BE00EE5-679F-4F34-A2B9-D519DAAEC895}"/>
    <cellStyle name="Normal 5 6 2 4 2 2 3" xfId="41039" xr:uid="{0DEE4C27-248A-47EB-B37C-D68604BCAEE8}"/>
    <cellStyle name="Normal 5 6 2 4 2 3" xfId="41040" xr:uid="{87BF4B8A-89C4-4924-8CF9-24CEB884474B}"/>
    <cellStyle name="Normal 5 6 2 4 2 3 2" xfId="41041" xr:uid="{F77C8BD1-3A29-4223-BFD3-308FD11851B1}"/>
    <cellStyle name="Normal 5 6 2 4 2 3 2 2" xfId="41042" xr:uid="{3A6499B2-F558-44EC-A1C0-DF525EED44F3}"/>
    <cellStyle name="Normal 5 6 2 4 2 3 3" xfId="41043" xr:uid="{491F5842-8835-461F-8DF6-9AC0F609E88C}"/>
    <cellStyle name="Normal 5 6 2 4 2 4" xfId="41044" xr:uid="{0A2AB1A0-6358-4D30-BB4F-4FFE4131D413}"/>
    <cellStyle name="Normal 5 6 2 4 2 4 2" xfId="41045" xr:uid="{28562BFF-A382-43CC-9F72-53DA6859F6FB}"/>
    <cellStyle name="Normal 5 6 2 4 2 4 2 2" xfId="41046" xr:uid="{47D6E8D5-E94B-4A70-9BF6-2FB0CF5444F3}"/>
    <cellStyle name="Normal 5 6 2 4 2 4 3" xfId="41047" xr:uid="{4D2E33AC-2425-4529-ACB0-7E7440F1D07E}"/>
    <cellStyle name="Normal 5 6 2 4 2 5" xfId="41048" xr:uid="{2A588532-61DB-4285-9F4F-BBD705C438B7}"/>
    <cellStyle name="Normal 5 6 2 4 2 5 2" xfId="41049" xr:uid="{3AC80DBC-E034-435B-B94C-7AAD7524EEF0}"/>
    <cellStyle name="Normal 5 6 2 4 2 6" xfId="41050" xr:uid="{E539057F-7933-4544-9F83-62713027A844}"/>
    <cellStyle name="Normal 5 6 2 4 3" xfId="41051" xr:uid="{BB4DAC39-3DED-4030-A4ED-FFA9FB55B789}"/>
    <cellStyle name="Normal 5 6 2 4 3 2" xfId="41052" xr:uid="{108D311B-C181-4C2F-9A6D-E421B31EABAC}"/>
    <cellStyle name="Normal 5 6 2 4 3 2 2" xfId="41053" xr:uid="{1B75D06C-B7ED-43D9-BFA9-BE7DB892BFB9}"/>
    <cellStyle name="Normal 5 6 2 4 3 2 2 2" xfId="41054" xr:uid="{B412FB8F-99AC-4A2A-9FA8-405C3FDFE0CC}"/>
    <cellStyle name="Normal 5 6 2 4 3 2 3" xfId="41055" xr:uid="{742A09B2-A4DB-47D2-98F5-3D7A62BD85E1}"/>
    <cellStyle name="Normal 5 6 2 4 3 3" xfId="41056" xr:uid="{C355CB23-29DC-473D-B641-629B95DBA17B}"/>
    <cellStyle name="Normal 5 6 2 4 3 3 2" xfId="41057" xr:uid="{107B511D-0079-4C02-B8FC-7C60E7B15CB6}"/>
    <cellStyle name="Normal 5 6 2 4 3 3 2 2" xfId="41058" xr:uid="{41750B60-F6EB-4AB1-9B4A-8C104FA27A5F}"/>
    <cellStyle name="Normal 5 6 2 4 3 3 3" xfId="41059" xr:uid="{7E247780-FFA0-4444-BF8A-57BD7786160E}"/>
    <cellStyle name="Normal 5 6 2 4 3 4" xfId="41060" xr:uid="{5B1CAACD-D587-4199-A3BC-A2181999D3B6}"/>
    <cellStyle name="Normal 5 6 2 4 3 4 2" xfId="41061" xr:uid="{D8E38A0E-2730-4F8C-ABB1-7A1FCE576B2B}"/>
    <cellStyle name="Normal 5 6 2 4 3 4 2 2" xfId="41062" xr:uid="{136604A1-5573-4193-8785-C6E90E9545B2}"/>
    <cellStyle name="Normal 5 6 2 4 3 4 3" xfId="41063" xr:uid="{B90F748C-3282-4424-AF08-15309E7AF87B}"/>
    <cellStyle name="Normal 5 6 2 4 3 5" xfId="41064" xr:uid="{275AA719-96C6-46BF-919B-FD09E3D29681}"/>
    <cellStyle name="Normal 5 6 2 4 3 5 2" xfId="41065" xr:uid="{15818F5D-FE95-4132-854F-DC4AF96E7226}"/>
    <cellStyle name="Normal 5 6 2 4 3 6" xfId="41066" xr:uid="{D0D1011E-A0A9-47CE-A7A9-1F1CED3E9E84}"/>
    <cellStyle name="Normal 5 6 2 4 4" xfId="41067" xr:uid="{A9693448-827F-4BF5-A3E6-DCE87AFDA1A9}"/>
    <cellStyle name="Normal 5 6 2 4 4 2" xfId="41068" xr:uid="{2B1909F7-A1D0-4FB4-8219-1CE5655255FA}"/>
    <cellStyle name="Normal 5 6 2 4 4 2 2" xfId="41069" xr:uid="{3907FCE7-3714-44D2-B4FC-7FBD26916671}"/>
    <cellStyle name="Normal 5 6 2 4 4 3" xfId="41070" xr:uid="{EE9E0A2B-EF9C-46FA-AEB0-14D32EFD9DDB}"/>
    <cellStyle name="Normal 5 6 2 4 5" xfId="41071" xr:uid="{84F94758-EAAE-40E8-B72D-EDEA49E7E917}"/>
    <cellStyle name="Normal 5 6 2 4 5 2" xfId="41072" xr:uid="{3FA5D323-A5BE-43B4-B1F7-C8F33772E01D}"/>
    <cellStyle name="Normal 5 6 2 4 5 2 2" xfId="41073" xr:uid="{1CE6FD90-54B5-4F8C-8C3E-5885C0E81953}"/>
    <cellStyle name="Normal 5 6 2 4 5 3" xfId="41074" xr:uid="{91E3763A-6974-4CAA-9CB8-7ED108EC2673}"/>
    <cellStyle name="Normal 5 6 2 4 6" xfId="41075" xr:uid="{06FCD7E8-9863-4533-8A1F-3D25692E3038}"/>
    <cellStyle name="Normal 5 6 2 4 6 2" xfId="41076" xr:uid="{36F084E2-25DA-4FD7-99B8-2CACB6C8F42A}"/>
    <cellStyle name="Normal 5 6 2 4 6 2 2" xfId="41077" xr:uid="{B91AE74A-B4BD-42D4-9C11-98C0278D4F57}"/>
    <cellStyle name="Normal 5 6 2 4 6 3" xfId="41078" xr:uid="{08ECCD4F-98FA-4025-899D-6470CE195FFA}"/>
    <cellStyle name="Normal 5 6 2 4 7" xfId="41079" xr:uid="{94DD9BBD-125B-44FB-A410-19BC8AE937D7}"/>
    <cellStyle name="Normal 5 6 2 4 7 2" xfId="41080" xr:uid="{DE201DFD-E1D7-4CB1-BA42-3485924D0334}"/>
    <cellStyle name="Normal 5 6 2 4 8" xfId="41081" xr:uid="{EDA0290F-D615-49AE-9019-30DCD600E9D1}"/>
    <cellStyle name="Normal 5 6 2 4 9" xfId="41082" xr:uid="{6D95FAE0-1ECA-403D-BC7F-20ACDDD34006}"/>
    <cellStyle name="Normal 5 6 2 5" xfId="41083" xr:uid="{E49B28B2-7CCC-48BA-94A2-C6C19BAB9E3A}"/>
    <cellStyle name="Normal 5 6 2 5 2" xfId="41084" xr:uid="{E5032F93-4ECA-46DE-8C9F-AEF5D24680C2}"/>
    <cellStyle name="Normal 5 6 2 5 2 2" xfId="41085" xr:uid="{A26CED0B-1FA3-4B6A-B5B9-2E105B499DE4}"/>
    <cellStyle name="Normal 5 6 2 5 2 2 2" xfId="41086" xr:uid="{4C765BD0-8DDE-495B-AD9D-E0647F7138C3}"/>
    <cellStyle name="Normal 5 6 2 5 2 2 2 2" xfId="41087" xr:uid="{8303B2AF-79F5-4E7D-90D9-81EF630DA0F1}"/>
    <cellStyle name="Normal 5 6 2 5 2 2 3" xfId="41088" xr:uid="{6C462657-039D-41AE-B54A-F8B9173E9FBB}"/>
    <cellStyle name="Normal 5 6 2 5 2 3" xfId="41089" xr:uid="{15FA1A19-CD22-4C87-8111-90299F897D41}"/>
    <cellStyle name="Normal 5 6 2 5 2 3 2" xfId="41090" xr:uid="{DCAB8E03-A4D8-4C15-9715-BF6DBC50BC17}"/>
    <cellStyle name="Normal 5 6 2 5 2 3 2 2" xfId="41091" xr:uid="{69D02DF7-E02D-4835-B2E8-E78EC9970C6C}"/>
    <cellStyle name="Normal 5 6 2 5 2 3 3" xfId="41092" xr:uid="{CDD0CC69-0E27-46CC-8850-8AB0E1D98DC8}"/>
    <cellStyle name="Normal 5 6 2 5 2 4" xfId="41093" xr:uid="{A0537935-A7AC-4F50-8CEC-085B41E25DAC}"/>
    <cellStyle name="Normal 5 6 2 5 2 4 2" xfId="41094" xr:uid="{5125A523-9F9B-421D-8A0F-88D83EB4CD52}"/>
    <cellStyle name="Normal 5 6 2 5 2 4 2 2" xfId="41095" xr:uid="{FE0B4821-6DE5-40EA-8941-021C45A2BBC7}"/>
    <cellStyle name="Normal 5 6 2 5 2 4 3" xfId="41096" xr:uid="{B93B7181-E63A-4A8B-A45C-561C994F3737}"/>
    <cellStyle name="Normal 5 6 2 5 2 5" xfId="41097" xr:uid="{C992D4FB-96B2-4E2F-93D7-563BED852657}"/>
    <cellStyle name="Normal 5 6 2 5 2 5 2" xfId="41098" xr:uid="{09D77A80-FFB9-4C9C-9B27-F67BFB1519CE}"/>
    <cellStyle name="Normal 5 6 2 5 2 6" xfId="41099" xr:uid="{2D655733-B118-4B16-8828-A824248E6979}"/>
    <cellStyle name="Normal 5 6 2 5 3" xfId="41100" xr:uid="{CC2F27AC-1896-4239-A9F6-29E9AE94F975}"/>
    <cellStyle name="Normal 5 6 2 5 3 2" xfId="41101" xr:uid="{1D54217B-3796-43A6-A209-8EADDE985B29}"/>
    <cellStyle name="Normal 5 6 2 5 3 2 2" xfId="41102" xr:uid="{5D5D7FC5-0346-47AA-9696-64EB76773339}"/>
    <cellStyle name="Normal 5 6 2 5 3 3" xfId="41103" xr:uid="{A218BF5A-5E6E-4A57-A57D-45C74B66262D}"/>
    <cellStyle name="Normal 5 6 2 5 4" xfId="41104" xr:uid="{71D495C3-3A27-4B99-B0E9-A68CB806B98C}"/>
    <cellStyle name="Normal 5 6 2 5 4 2" xfId="41105" xr:uid="{5F70C32E-5577-4D28-AEA3-E6DD61ADDA26}"/>
    <cellStyle name="Normal 5 6 2 5 4 2 2" xfId="41106" xr:uid="{43B31EB1-BADA-48AE-AE88-C57D7E34C1DF}"/>
    <cellStyle name="Normal 5 6 2 5 4 3" xfId="41107" xr:uid="{4B064782-E532-4D15-A4B1-D68CF1A89D99}"/>
    <cellStyle name="Normal 5 6 2 5 5" xfId="41108" xr:uid="{0F0A42B9-355E-43D5-A231-1B8B92C7041C}"/>
    <cellStyle name="Normal 5 6 2 5 5 2" xfId="41109" xr:uid="{2305F5D9-FD02-4E5D-8038-BAAA45D037C3}"/>
    <cellStyle name="Normal 5 6 2 5 5 2 2" xfId="41110" xr:uid="{A9AC7626-CFEF-43F0-82EC-4300C974E6D3}"/>
    <cellStyle name="Normal 5 6 2 5 5 3" xfId="41111" xr:uid="{741DC4CC-6D5B-47A2-B1BA-D8BA4C23768F}"/>
    <cellStyle name="Normal 5 6 2 5 6" xfId="41112" xr:uid="{FC7F7CBC-0050-427C-BB84-65BDD7F325DB}"/>
    <cellStyle name="Normal 5 6 2 5 6 2" xfId="41113" xr:uid="{759D8E3A-C464-4EFE-AE6A-37F5D7E18FB1}"/>
    <cellStyle name="Normal 5 6 2 5 7" xfId="41114" xr:uid="{087EFD12-5885-4D76-B24F-BD37BDF4F477}"/>
    <cellStyle name="Normal 5 6 2 5 8" xfId="41115" xr:uid="{64BCF390-4799-48BF-9C99-FF1C0D1C173C}"/>
    <cellStyle name="Normal 5 6 2 6" xfId="41116" xr:uid="{B1D0369B-BE60-4AB7-84E1-25C3B1D72AA6}"/>
    <cellStyle name="Normal 5 6 2 6 2" xfId="41117" xr:uid="{A044D62B-9043-49ED-9B28-A6D8BE5FCE42}"/>
    <cellStyle name="Normal 5 6 2 6 2 2" xfId="41118" xr:uid="{BAC6FF92-47DE-44D8-B1C2-B28459FEB9F4}"/>
    <cellStyle name="Normal 5 6 2 6 2 2 2" xfId="41119" xr:uid="{A28CFF46-8AEB-4D41-96A6-501176058A08}"/>
    <cellStyle name="Normal 5 6 2 6 2 3" xfId="41120" xr:uid="{D277E7CA-477C-4028-815F-F4CEFD70E67A}"/>
    <cellStyle name="Normal 5 6 2 6 3" xfId="41121" xr:uid="{B3EAC290-D89B-4847-BF7F-CF0F80274F1B}"/>
    <cellStyle name="Normal 5 6 2 6 3 2" xfId="41122" xr:uid="{70B8F841-CEEF-4DE2-8A36-0C3397CDC78F}"/>
    <cellStyle name="Normal 5 6 2 6 3 2 2" xfId="41123" xr:uid="{976BA24B-F849-4A01-9DA3-F9EFD96FA95E}"/>
    <cellStyle name="Normal 5 6 2 6 3 3" xfId="41124" xr:uid="{BBFB316C-E2C2-420A-B448-02EADB7B890E}"/>
    <cellStyle name="Normal 5 6 2 6 4" xfId="41125" xr:uid="{894EC5C3-A9A4-4A0E-A18E-AF73A048DBED}"/>
    <cellStyle name="Normal 5 6 2 6 4 2" xfId="41126" xr:uid="{FC75A9DD-1CC7-4424-8F47-8D09C34344FB}"/>
    <cellStyle name="Normal 5 6 2 6 4 2 2" xfId="41127" xr:uid="{1679B066-CBBB-49E3-AA8F-59B299A74226}"/>
    <cellStyle name="Normal 5 6 2 6 4 3" xfId="41128" xr:uid="{89163D0B-21AA-4478-8ACE-EE35B35DB065}"/>
    <cellStyle name="Normal 5 6 2 6 5" xfId="41129" xr:uid="{74FAEDC2-FBB9-4146-912B-A79E92A62CB4}"/>
    <cellStyle name="Normal 5 6 2 6 5 2" xfId="41130" xr:uid="{BD341EF8-4B37-4F64-995C-CFBA6A7A2D1A}"/>
    <cellStyle name="Normal 5 6 2 6 6" xfId="41131" xr:uid="{CA442EFC-5250-4A33-99AD-4AA4E780A25A}"/>
    <cellStyle name="Normal 5 6 2 6 7" xfId="41132" xr:uid="{CFB7AB30-2974-4F6D-BA4E-BAC9107FE8E8}"/>
    <cellStyle name="Normal 5 6 2 7" xfId="41133" xr:uid="{99876972-902F-4D40-A443-CEE7FC6EF139}"/>
    <cellStyle name="Normal 5 6 2 7 2" xfId="41134" xr:uid="{E24D9FE9-E010-42CA-AA6A-5598348DE575}"/>
    <cellStyle name="Normal 5 6 2 7 2 2" xfId="41135" xr:uid="{20718D72-CCBD-4DF9-9877-C50DB342270A}"/>
    <cellStyle name="Normal 5 6 2 7 2 2 2" xfId="41136" xr:uid="{62575388-C7DC-4AA1-8E3E-FFEDDC05C67A}"/>
    <cellStyle name="Normal 5 6 2 7 2 3" xfId="41137" xr:uid="{F33DA8BA-3949-437D-BE2E-29D7DAAF3A57}"/>
    <cellStyle name="Normal 5 6 2 7 3" xfId="41138" xr:uid="{20CF40CE-B2D1-47A0-8756-9F282848FCC4}"/>
    <cellStyle name="Normal 5 6 2 7 3 2" xfId="41139" xr:uid="{8E767ACF-F137-4B66-84FC-F9854B6AB78E}"/>
    <cellStyle name="Normal 5 6 2 7 3 2 2" xfId="41140" xr:uid="{558B1F8D-3D3C-410B-953E-B9F501443BD9}"/>
    <cellStyle name="Normal 5 6 2 7 3 3" xfId="41141" xr:uid="{62FE1F1F-4CD9-4EFB-8F8A-3B6F01318C75}"/>
    <cellStyle name="Normal 5 6 2 7 4" xfId="41142" xr:uid="{DADD1385-0B0F-4508-B18B-D5BDF25A7208}"/>
    <cellStyle name="Normal 5 6 2 7 4 2" xfId="41143" xr:uid="{A8833632-BCC3-4626-A04B-61EA42E73291}"/>
    <cellStyle name="Normal 5 6 2 7 4 2 2" xfId="41144" xr:uid="{A6C29907-4393-4F53-9D3E-E1B571377E1B}"/>
    <cellStyle name="Normal 5 6 2 7 4 3" xfId="41145" xr:uid="{0F60D31B-0451-4819-BFB4-D5EDFFAEF48A}"/>
    <cellStyle name="Normal 5 6 2 7 5" xfId="41146" xr:uid="{27DB18C1-BD6C-49CA-A8B8-CF85B310ED6C}"/>
    <cellStyle name="Normal 5 6 2 7 5 2" xfId="41147" xr:uid="{81C13930-C8E6-448B-B3D1-F4EFA9151FE7}"/>
    <cellStyle name="Normal 5 6 2 7 6" xfId="41148" xr:uid="{DC93B945-E9B7-4043-991A-F9440CDEE1D7}"/>
    <cellStyle name="Normal 5 6 2 8" xfId="41149" xr:uid="{65938A4F-5991-486D-9137-46E7EBA7DF72}"/>
    <cellStyle name="Normal 5 6 2 8 2" xfId="41150" xr:uid="{6E2B0BC1-C6A7-454F-B6D0-632010F911B6}"/>
    <cellStyle name="Normal 5 6 2 8 2 2" xfId="41151" xr:uid="{E89CD5A3-B27D-4655-BDBC-63648480E9CB}"/>
    <cellStyle name="Normal 5 6 2 8 3" xfId="41152" xr:uid="{AE3B2B15-C188-426D-A208-2B7E844DC6D8}"/>
    <cellStyle name="Normal 5 6 2 9" xfId="41153" xr:uid="{2936B292-D068-4E3D-8ED0-2FA7447E6D5D}"/>
    <cellStyle name="Normal 5 6 2 9 2" xfId="41154" xr:uid="{C151B2A8-E14D-4BD4-A0E1-BCAA4F6FA0BB}"/>
    <cellStyle name="Normal 5 6 2 9 2 2" xfId="41155" xr:uid="{C67118FF-A49E-4FDA-BED4-D1BE31ADF274}"/>
    <cellStyle name="Normal 5 6 2 9 3" xfId="41156" xr:uid="{E3287D9D-C2BD-4CBF-88F7-D783E037FE49}"/>
    <cellStyle name="Normal 5 6 3" xfId="1113" xr:uid="{00000000-0005-0000-0000-000065040000}"/>
    <cellStyle name="Normal 5 6 3 10" xfId="41158" xr:uid="{1F919FFD-54DA-4603-895C-89D587E2B061}"/>
    <cellStyle name="Normal 5 6 3 11" xfId="41159" xr:uid="{A16132E5-2159-444C-95E5-F161D50283D0}"/>
    <cellStyle name="Normal 5 6 3 12" xfId="41160" xr:uid="{B18238BD-2494-4C71-92EC-71D8AA47F935}"/>
    <cellStyle name="Normal 5 6 3 13" xfId="41157" xr:uid="{BC4E5D12-FF75-4BE2-856B-20F3B3812126}"/>
    <cellStyle name="Normal 5 6 3 2" xfId="1114" xr:uid="{00000000-0005-0000-0000-000066040000}"/>
    <cellStyle name="Normal 5 6 3 2 10" xfId="41162" xr:uid="{59B2E743-8DE2-4687-9538-60B63419EA02}"/>
    <cellStyle name="Normal 5 6 3 2 11" xfId="41161" xr:uid="{9F7274F5-BF73-4534-947A-57BE6B347BCA}"/>
    <cellStyle name="Normal 5 6 3 2 2" xfId="41163" xr:uid="{27E36335-3C2E-4872-B821-CC0A8097E18D}"/>
    <cellStyle name="Normal 5 6 3 2 2 2" xfId="41164" xr:uid="{27DCCD89-047B-4F2F-B51E-036743B9E7D3}"/>
    <cellStyle name="Normal 5 6 3 2 2 2 2" xfId="41165" xr:uid="{9ABA4BAB-9388-4DAF-9099-35D6AC36C476}"/>
    <cellStyle name="Normal 5 6 3 2 2 2 2 2" xfId="41166" xr:uid="{57C9BC59-5A05-4C17-89C2-39EC2BF7ECF8}"/>
    <cellStyle name="Normal 5 6 3 2 2 2 2 2 2" xfId="41167" xr:uid="{4CBC1F58-5326-43B3-A0EF-86C182988AF5}"/>
    <cellStyle name="Normal 5 6 3 2 2 2 2 3" xfId="41168" xr:uid="{32C5F512-7880-4CA5-B128-CCC3D1FE2691}"/>
    <cellStyle name="Normal 5 6 3 2 2 2 3" xfId="41169" xr:uid="{4D95843B-220C-4DC8-9183-6D6D066C1B2E}"/>
    <cellStyle name="Normal 5 6 3 2 2 2 3 2" xfId="41170" xr:uid="{1E87E2C9-B5F8-4DFB-B4A0-84162F5CFEDF}"/>
    <cellStyle name="Normal 5 6 3 2 2 2 3 2 2" xfId="41171" xr:uid="{9CF45B42-7759-4E74-8476-E9CD23D7F989}"/>
    <cellStyle name="Normal 5 6 3 2 2 2 3 3" xfId="41172" xr:uid="{30A3D76C-E189-43B0-A565-9667B3FF1A06}"/>
    <cellStyle name="Normal 5 6 3 2 2 2 4" xfId="41173" xr:uid="{2C6C34A9-9852-4781-99C0-C3972EE1DCB0}"/>
    <cellStyle name="Normal 5 6 3 2 2 2 4 2" xfId="41174" xr:uid="{B933B41E-7A08-4C6C-8C60-3CFB0EB805C1}"/>
    <cellStyle name="Normal 5 6 3 2 2 2 4 2 2" xfId="41175" xr:uid="{1E4248BC-BFF5-44DB-8195-B5C579678C2A}"/>
    <cellStyle name="Normal 5 6 3 2 2 2 4 3" xfId="41176" xr:uid="{4DBBE7E3-4E0F-489B-B959-259E30116B8B}"/>
    <cellStyle name="Normal 5 6 3 2 2 2 5" xfId="41177" xr:uid="{ACA2C7F4-3C32-4CF0-9908-EA6ACB9DB7CA}"/>
    <cellStyle name="Normal 5 6 3 2 2 2 5 2" xfId="41178" xr:uid="{FC4C773D-551C-41F1-B440-949501A68008}"/>
    <cellStyle name="Normal 5 6 3 2 2 2 6" xfId="41179" xr:uid="{F8A8C91A-BC09-4F9F-84AE-557D3FA9C7AD}"/>
    <cellStyle name="Normal 5 6 3 2 2 3" xfId="41180" xr:uid="{13F07796-6BEE-47DA-AE12-9C10DE5B9867}"/>
    <cellStyle name="Normal 5 6 3 2 2 3 2" xfId="41181" xr:uid="{78D97F9D-013E-4EB2-8291-8894F9671D0E}"/>
    <cellStyle name="Normal 5 6 3 2 2 3 2 2" xfId="41182" xr:uid="{CD753809-5C65-494D-8231-7D827D75E560}"/>
    <cellStyle name="Normal 5 6 3 2 2 3 3" xfId="41183" xr:uid="{E688ACC0-238A-497E-AA8C-316997AA65C6}"/>
    <cellStyle name="Normal 5 6 3 2 2 4" xfId="41184" xr:uid="{909B720A-E0F6-4B09-A6A2-E6FFE20F7F11}"/>
    <cellStyle name="Normal 5 6 3 2 2 4 2" xfId="41185" xr:uid="{3C7CA6A5-AC27-47FC-BF79-DF625E34CB1F}"/>
    <cellStyle name="Normal 5 6 3 2 2 4 2 2" xfId="41186" xr:uid="{7E339FA9-D6A8-4BD6-AEDC-FBA653AD9ACB}"/>
    <cellStyle name="Normal 5 6 3 2 2 4 3" xfId="41187" xr:uid="{64032324-1494-4BBC-B159-1CA060D37DC5}"/>
    <cellStyle name="Normal 5 6 3 2 2 5" xfId="41188" xr:uid="{2CC8C93D-0F9F-4CAD-BBEF-972FF8732C51}"/>
    <cellStyle name="Normal 5 6 3 2 2 5 2" xfId="41189" xr:uid="{D6A90190-DDC8-47E6-887A-C0CFA532FC70}"/>
    <cellStyle name="Normal 5 6 3 2 2 5 2 2" xfId="41190" xr:uid="{9D859108-4407-4B48-8767-8C1B258F6027}"/>
    <cellStyle name="Normal 5 6 3 2 2 5 3" xfId="41191" xr:uid="{136ED2F4-6EE3-48F3-B50F-EAF350D2B8DC}"/>
    <cellStyle name="Normal 5 6 3 2 2 6" xfId="41192" xr:uid="{11D68856-EAB6-43E2-AF6C-B560B738B473}"/>
    <cellStyle name="Normal 5 6 3 2 2 6 2" xfId="41193" xr:uid="{0E1FBD35-8C74-483E-A334-3214887BFB59}"/>
    <cellStyle name="Normal 5 6 3 2 2 7" xfId="41194" xr:uid="{2DCCE22A-28E7-4258-9A4C-56DA283A8172}"/>
    <cellStyle name="Normal 5 6 3 2 2 8" xfId="41195" xr:uid="{D60CBDBC-0359-4292-BCBB-56A81F2F9A68}"/>
    <cellStyle name="Normal 5 6 3 2 3" xfId="41196" xr:uid="{1743EB65-5E1E-49B1-A98B-F69874CB6609}"/>
    <cellStyle name="Normal 5 6 3 2 3 2" xfId="41197" xr:uid="{867DB06D-8D77-4107-8CA8-C011617F9B54}"/>
    <cellStyle name="Normal 5 6 3 2 3 2 2" xfId="41198" xr:uid="{90CABB03-9961-46D7-8AFC-406A0036F34E}"/>
    <cellStyle name="Normal 5 6 3 2 3 2 2 2" xfId="41199" xr:uid="{FE62334B-FE1D-4517-9EBB-A82AEF018D1F}"/>
    <cellStyle name="Normal 5 6 3 2 3 2 3" xfId="41200" xr:uid="{27E2C4CF-875C-465C-8D1E-D5A3FDA6BF1A}"/>
    <cellStyle name="Normal 5 6 3 2 3 3" xfId="41201" xr:uid="{DCF27715-FA69-4033-9BCE-D9AFF2143E13}"/>
    <cellStyle name="Normal 5 6 3 2 3 3 2" xfId="41202" xr:uid="{B15EB725-6141-485F-91A6-16ACB454C5E5}"/>
    <cellStyle name="Normal 5 6 3 2 3 3 2 2" xfId="41203" xr:uid="{5120CC33-9193-4060-82A0-4F6603E4ABD9}"/>
    <cellStyle name="Normal 5 6 3 2 3 3 3" xfId="41204" xr:uid="{ACD3DED4-35F2-4A81-B180-08D92D89AFBF}"/>
    <cellStyle name="Normal 5 6 3 2 3 4" xfId="41205" xr:uid="{AEAB0F75-46FE-4AB6-AF62-C2338DAC1A4E}"/>
    <cellStyle name="Normal 5 6 3 2 3 4 2" xfId="41206" xr:uid="{BA75F799-CF21-4EC1-8184-0B2312475C2F}"/>
    <cellStyle name="Normal 5 6 3 2 3 4 2 2" xfId="41207" xr:uid="{8CB22257-667B-4EE1-8F81-AAC67B96109A}"/>
    <cellStyle name="Normal 5 6 3 2 3 4 3" xfId="41208" xr:uid="{1501BADE-303B-43BC-850C-CA0AF6591EE3}"/>
    <cellStyle name="Normal 5 6 3 2 3 5" xfId="41209" xr:uid="{996E9BF6-8901-4AD5-9C23-9AE35BED40D7}"/>
    <cellStyle name="Normal 5 6 3 2 3 5 2" xfId="41210" xr:uid="{3F74CFC6-0475-437F-AEA7-5A17A58B0146}"/>
    <cellStyle name="Normal 5 6 3 2 3 6" xfId="41211" xr:uid="{DEADFA36-C7D0-4A94-84BF-36B4660BE6CA}"/>
    <cellStyle name="Normal 5 6 3 2 4" xfId="41212" xr:uid="{716F1C1C-D276-427A-AACD-1191E2DAF70A}"/>
    <cellStyle name="Normal 5 6 3 2 4 2" xfId="41213" xr:uid="{3AF8A33F-9B04-427D-A789-1755D8AC2B52}"/>
    <cellStyle name="Normal 5 6 3 2 4 2 2" xfId="41214" xr:uid="{A0F607F8-415D-4ABE-B973-E61BD720294D}"/>
    <cellStyle name="Normal 5 6 3 2 4 2 2 2" xfId="41215" xr:uid="{96F69701-8E71-4320-A741-BC4E06C922FC}"/>
    <cellStyle name="Normal 5 6 3 2 4 2 3" xfId="41216" xr:uid="{53FB3BDD-41D8-4DC2-82B9-F8BABAF03F48}"/>
    <cellStyle name="Normal 5 6 3 2 4 3" xfId="41217" xr:uid="{0AEB65FF-A025-4F14-9B3E-2C44AD072862}"/>
    <cellStyle name="Normal 5 6 3 2 4 3 2" xfId="41218" xr:uid="{2BFCCDC4-5B99-4767-8DED-264AAC55B0F5}"/>
    <cellStyle name="Normal 5 6 3 2 4 3 2 2" xfId="41219" xr:uid="{D93D80B4-5E33-465C-8E4F-D97BC009DE5A}"/>
    <cellStyle name="Normal 5 6 3 2 4 3 3" xfId="41220" xr:uid="{5055788D-B16D-4264-B764-F2024A7D6E71}"/>
    <cellStyle name="Normal 5 6 3 2 4 4" xfId="41221" xr:uid="{B39217C0-F73F-45C0-A8EA-C9A710AD1F0C}"/>
    <cellStyle name="Normal 5 6 3 2 4 4 2" xfId="41222" xr:uid="{3D551D5C-F2CE-4C2B-A0EB-E1B657183CF5}"/>
    <cellStyle name="Normal 5 6 3 2 4 4 2 2" xfId="41223" xr:uid="{2EB2C63A-839B-44A1-B067-31EAA6DFA61C}"/>
    <cellStyle name="Normal 5 6 3 2 4 4 3" xfId="41224" xr:uid="{4D4A14DA-0322-4909-891F-5E5C85875A98}"/>
    <cellStyle name="Normal 5 6 3 2 4 5" xfId="41225" xr:uid="{DF3AE751-2E06-4BCE-8123-CAC83CE110A0}"/>
    <cellStyle name="Normal 5 6 3 2 4 5 2" xfId="41226" xr:uid="{E1AE6AD3-655D-46F4-B5A4-79FAA479A1EA}"/>
    <cellStyle name="Normal 5 6 3 2 4 6" xfId="41227" xr:uid="{40B05028-4FDF-4249-A6DF-35A956247B1A}"/>
    <cellStyle name="Normal 5 6 3 2 5" xfId="41228" xr:uid="{1348A3A1-6EC4-42CA-8D96-082A33DC613C}"/>
    <cellStyle name="Normal 5 6 3 2 5 2" xfId="41229" xr:uid="{16FB0FCE-011B-466C-A739-ADF98346FC3F}"/>
    <cellStyle name="Normal 5 6 3 2 5 2 2" xfId="41230" xr:uid="{7849589D-7334-47D1-B3DC-8EAFBF2A1258}"/>
    <cellStyle name="Normal 5 6 3 2 5 3" xfId="41231" xr:uid="{63F9313C-C1CF-4477-BCA9-F6BE4EAE12B6}"/>
    <cellStyle name="Normal 5 6 3 2 6" xfId="41232" xr:uid="{CBE116EF-0EDE-4D8D-8D55-1359C7AB8666}"/>
    <cellStyle name="Normal 5 6 3 2 6 2" xfId="41233" xr:uid="{F894DBE6-98DD-4884-AA43-E5CF9072205C}"/>
    <cellStyle name="Normal 5 6 3 2 6 2 2" xfId="41234" xr:uid="{A5CF208B-948C-4038-9B20-F63B64A7B353}"/>
    <cellStyle name="Normal 5 6 3 2 6 3" xfId="41235" xr:uid="{FA66F9D4-9ED0-4239-B3D0-9B3BD08353DA}"/>
    <cellStyle name="Normal 5 6 3 2 7" xfId="41236" xr:uid="{3E6E753B-BF53-49CF-9B36-8869976A981C}"/>
    <cellStyle name="Normal 5 6 3 2 7 2" xfId="41237" xr:uid="{D57449F4-158E-4CD3-A878-28942247FE32}"/>
    <cellStyle name="Normal 5 6 3 2 7 2 2" xfId="41238" xr:uid="{217D48B2-8BF4-4D51-90A1-9C7B81831271}"/>
    <cellStyle name="Normal 5 6 3 2 7 3" xfId="41239" xr:uid="{EFFDC2A0-C45B-48C8-9B28-F735023C106A}"/>
    <cellStyle name="Normal 5 6 3 2 8" xfId="41240" xr:uid="{EB00CA8D-B26D-4AEE-AC37-B63C8B62386B}"/>
    <cellStyle name="Normal 5 6 3 2 8 2" xfId="41241" xr:uid="{BF14881E-A6DC-49A3-B5A3-079CBA0F6640}"/>
    <cellStyle name="Normal 5 6 3 2 9" xfId="41242" xr:uid="{87AB2F77-69CD-40F7-BA50-B33096825269}"/>
    <cellStyle name="Normal 5 6 3 3" xfId="41243" xr:uid="{90C5B884-3501-45D8-B496-DE5737E24254}"/>
    <cellStyle name="Normal 5 6 3 3 2" xfId="41244" xr:uid="{03936506-B4F9-42F7-93E8-30F3BB1BB00A}"/>
    <cellStyle name="Normal 5 6 3 3 2 2" xfId="41245" xr:uid="{C3925660-F7BE-4F5B-A482-73A63C480D41}"/>
    <cellStyle name="Normal 5 6 3 3 2 2 2" xfId="41246" xr:uid="{761FAD95-2E87-47CD-A2D6-AEE0F49B867A}"/>
    <cellStyle name="Normal 5 6 3 3 2 2 2 2" xfId="41247" xr:uid="{5F4A434D-AABD-47AC-A363-CE1CC9161B16}"/>
    <cellStyle name="Normal 5 6 3 3 2 2 3" xfId="41248" xr:uid="{829F3A5A-5254-4960-A3AB-D1E43F40A705}"/>
    <cellStyle name="Normal 5 6 3 3 2 3" xfId="41249" xr:uid="{FB38920F-4DD4-4B28-9B06-B6BA603B5E89}"/>
    <cellStyle name="Normal 5 6 3 3 2 3 2" xfId="41250" xr:uid="{AE221833-4135-4DD6-B863-339EC4A7A9FE}"/>
    <cellStyle name="Normal 5 6 3 3 2 3 2 2" xfId="41251" xr:uid="{29529CF5-1B8D-4D24-9F9C-3C94FBB646EF}"/>
    <cellStyle name="Normal 5 6 3 3 2 3 3" xfId="41252" xr:uid="{EA6FDD79-6BCD-452A-A842-D28C09EA31BF}"/>
    <cellStyle name="Normal 5 6 3 3 2 4" xfId="41253" xr:uid="{BEADF383-6F5D-4578-B068-F2FF082BD34F}"/>
    <cellStyle name="Normal 5 6 3 3 2 4 2" xfId="41254" xr:uid="{FF926895-789E-4B21-82A7-357E6829305A}"/>
    <cellStyle name="Normal 5 6 3 3 2 4 2 2" xfId="41255" xr:uid="{8AD9E366-43BA-4338-B2F9-EA98C78E241E}"/>
    <cellStyle name="Normal 5 6 3 3 2 4 3" xfId="41256" xr:uid="{4326477E-65CD-44AF-9947-9654CBAA5E22}"/>
    <cellStyle name="Normal 5 6 3 3 2 5" xfId="41257" xr:uid="{C97AED13-FFCA-404B-AF4A-D7CC6D37FEBC}"/>
    <cellStyle name="Normal 5 6 3 3 2 5 2" xfId="41258" xr:uid="{C1935EF6-A6B3-4F15-BB0B-AAB46E2E44C0}"/>
    <cellStyle name="Normal 5 6 3 3 2 6" xfId="41259" xr:uid="{9709439C-18FD-4FE3-A60F-BC4A48CBE510}"/>
    <cellStyle name="Normal 5 6 3 3 3" xfId="41260" xr:uid="{C9768516-A8B1-4618-8FA3-A12C4F4C34DC}"/>
    <cellStyle name="Normal 5 6 3 3 3 2" xfId="41261" xr:uid="{C6C41A1C-7FB0-4F61-9A26-4E114124BAA6}"/>
    <cellStyle name="Normal 5 6 3 3 3 2 2" xfId="41262" xr:uid="{D6F94912-C605-4E60-BD08-B0EC688F93A6}"/>
    <cellStyle name="Normal 5 6 3 3 3 3" xfId="41263" xr:uid="{B2EC748C-FC20-428A-BB9C-8453AF1DA366}"/>
    <cellStyle name="Normal 5 6 3 3 4" xfId="41264" xr:uid="{1C9DDEE7-6873-45CA-99DA-D19C7B41A3B2}"/>
    <cellStyle name="Normal 5 6 3 3 4 2" xfId="41265" xr:uid="{86A9D1D4-931E-4EC6-ADF7-9EEF3A5602C2}"/>
    <cellStyle name="Normal 5 6 3 3 4 2 2" xfId="41266" xr:uid="{038657A9-031E-4A9A-8B7A-46A07CFB0258}"/>
    <cellStyle name="Normal 5 6 3 3 4 3" xfId="41267" xr:uid="{1EA9098B-97DC-4430-90A5-EA93D0966BDB}"/>
    <cellStyle name="Normal 5 6 3 3 5" xfId="41268" xr:uid="{C21A5A31-D472-4159-A818-0DF671229139}"/>
    <cellStyle name="Normal 5 6 3 3 5 2" xfId="41269" xr:uid="{0241D66B-ABA8-4540-80BC-FF8329691483}"/>
    <cellStyle name="Normal 5 6 3 3 5 2 2" xfId="41270" xr:uid="{F4E1F999-40A0-4688-8502-B947FCDC950E}"/>
    <cellStyle name="Normal 5 6 3 3 5 3" xfId="41271" xr:uid="{FD16AC73-3CAA-4158-87C4-3A0836D79F14}"/>
    <cellStyle name="Normal 5 6 3 3 6" xfId="41272" xr:uid="{2C244DD6-B001-46A1-BC6E-BA1E68DE021A}"/>
    <cellStyle name="Normal 5 6 3 3 6 2" xfId="41273" xr:uid="{C6CF61A7-6352-4925-B0FE-3C4B3411A6A3}"/>
    <cellStyle name="Normal 5 6 3 3 7" xfId="41274" xr:uid="{248D4FB3-1651-4330-806A-E7806BFF5CC9}"/>
    <cellStyle name="Normal 5 6 3 3 8" xfId="41275" xr:uid="{391AAD92-9229-4656-B0DA-7981DD58B609}"/>
    <cellStyle name="Normal 5 6 3 4" xfId="41276" xr:uid="{77E76F73-979C-43B5-AB02-93DB8AE7255C}"/>
    <cellStyle name="Normal 5 6 3 4 2" xfId="41277" xr:uid="{9C35006F-C8C8-4F33-84D2-0DF385733242}"/>
    <cellStyle name="Normal 5 6 3 4 2 2" xfId="41278" xr:uid="{17DEBA15-66D3-484E-937B-4AB1B74575C1}"/>
    <cellStyle name="Normal 5 6 3 4 2 2 2" xfId="41279" xr:uid="{5ED819AB-1666-4805-B4D8-F31F482FB7C4}"/>
    <cellStyle name="Normal 5 6 3 4 2 3" xfId="41280" xr:uid="{805995EC-6164-4CA4-9E87-300C240CC102}"/>
    <cellStyle name="Normal 5 6 3 4 3" xfId="41281" xr:uid="{7BC9913F-1BAA-4885-AFFD-3FC36A7F8E9F}"/>
    <cellStyle name="Normal 5 6 3 4 3 2" xfId="41282" xr:uid="{BD04E0EE-9FD7-42F2-8279-4808C8D62FCE}"/>
    <cellStyle name="Normal 5 6 3 4 3 2 2" xfId="41283" xr:uid="{1D299C62-48C6-4C87-9CA6-6E632360FB33}"/>
    <cellStyle name="Normal 5 6 3 4 3 3" xfId="41284" xr:uid="{00B9C940-0C6B-4C98-B22E-A80FFDFD4C36}"/>
    <cellStyle name="Normal 5 6 3 4 4" xfId="41285" xr:uid="{09124807-9FB3-430B-BBF8-F2DB73711BFE}"/>
    <cellStyle name="Normal 5 6 3 4 4 2" xfId="41286" xr:uid="{9512D8B1-806D-4654-A046-B5645AAE2B24}"/>
    <cellStyle name="Normal 5 6 3 4 4 2 2" xfId="41287" xr:uid="{9CBCA5C3-62E0-48C6-A30F-8125D55E1F5B}"/>
    <cellStyle name="Normal 5 6 3 4 4 3" xfId="41288" xr:uid="{C7B0462B-1F3D-45FE-887C-AD29578D8AD2}"/>
    <cellStyle name="Normal 5 6 3 4 5" xfId="41289" xr:uid="{E6206658-0743-48E2-B60A-5ECB1B494B77}"/>
    <cellStyle name="Normal 5 6 3 4 5 2" xfId="41290" xr:uid="{0E282CEF-6AF5-4265-97C6-6E9875DF78E4}"/>
    <cellStyle name="Normal 5 6 3 4 6" xfId="41291" xr:uid="{AED5885D-CD6B-4561-94BE-EE891B08B5F5}"/>
    <cellStyle name="Normal 5 6 3 4 7" xfId="41292" xr:uid="{E3FDF7AB-C473-4958-BE70-FA4DDB305432}"/>
    <cellStyle name="Normal 5 6 3 5" xfId="41293" xr:uid="{9938F8EB-F36A-4D7F-82A2-CE09458363CC}"/>
    <cellStyle name="Normal 5 6 3 5 2" xfId="41294" xr:uid="{177BBADA-CF5E-408E-8F59-046ED8C54606}"/>
    <cellStyle name="Normal 5 6 3 5 2 2" xfId="41295" xr:uid="{D0F4BE34-17B7-4BE1-B505-535D076C8D99}"/>
    <cellStyle name="Normal 5 6 3 5 2 2 2" xfId="41296" xr:uid="{1189EDC5-12D7-47ED-8B0D-57C04ACFE4B5}"/>
    <cellStyle name="Normal 5 6 3 5 2 3" xfId="41297" xr:uid="{525456B6-35F2-4374-ABC5-428E066E1B47}"/>
    <cellStyle name="Normal 5 6 3 5 3" xfId="41298" xr:uid="{341533E0-B64B-4FCF-A7B5-29F6317D2458}"/>
    <cellStyle name="Normal 5 6 3 5 3 2" xfId="41299" xr:uid="{1940CD75-D09F-4C24-8BF8-92069000045C}"/>
    <cellStyle name="Normal 5 6 3 5 3 2 2" xfId="41300" xr:uid="{1D713C65-A7CB-46FA-9635-57E5E48CF023}"/>
    <cellStyle name="Normal 5 6 3 5 3 3" xfId="41301" xr:uid="{B553C4E8-4201-4F24-8B6E-B0A5A86CD60F}"/>
    <cellStyle name="Normal 5 6 3 5 4" xfId="41302" xr:uid="{AC8A27A6-5226-4185-AAF2-05D99606F63E}"/>
    <cellStyle name="Normal 5 6 3 5 4 2" xfId="41303" xr:uid="{145FEA67-4848-418C-A987-4AA5D6444D7D}"/>
    <cellStyle name="Normal 5 6 3 5 4 2 2" xfId="41304" xr:uid="{4B24AA40-B225-4DC3-9E08-1BF01ADA4F18}"/>
    <cellStyle name="Normal 5 6 3 5 4 3" xfId="41305" xr:uid="{4B4828EB-D29A-4956-9F9A-AE9387E7A61D}"/>
    <cellStyle name="Normal 5 6 3 5 5" xfId="41306" xr:uid="{E8B830E4-D5DA-42BD-9B5C-A5D186F22822}"/>
    <cellStyle name="Normal 5 6 3 5 5 2" xfId="41307" xr:uid="{E3814A13-FD3A-4484-81F1-84E6B8E8B9EA}"/>
    <cellStyle name="Normal 5 6 3 5 6" xfId="41308" xr:uid="{76F542BF-8A9E-47F5-910C-3A7304F933AB}"/>
    <cellStyle name="Normal 5 6 3 6" xfId="41309" xr:uid="{7D751005-C62E-48C6-970E-71B509ADA323}"/>
    <cellStyle name="Normal 5 6 3 6 2" xfId="41310" xr:uid="{85C73FE6-E101-4FC2-B014-783C7D9B0E1E}"/>
    <cellStyle name="Normal 5 6 3 6 2 2" xfId="41311" xr:uid="{C703F6EE-C22F-49FB-B3AC-408CA09E78AA}"/>
    <cellStyle name="Normal 5 6 3 6 3" xfId="41312" xr:uid="{F31F0D3E-2080-4F79-AC3A-D2D00BC5620D}"/>
    <cellStyle name="Normal 5 6 3 7" xfId="41313" xr:uid="{6D302E52-46DC-4FA5-ABB6-81DDE661BFC2}"/>
    <cellStyle name="Normal 5 6 3 7 2" xfId="41314" xr:uid="{6AF463A6-4428-4FF2-9690-889DABC3CD2E}"/>
    <cellStyle name="Normal 5 6 3 7 2 2" xfId="41315" xr:uid="{0C7AEAEE-7E7F-4B83-947F-B8138922B49C}"/>
    <cellStyle name="Normal 5 6 3 7 3" xfId="41316" xr:uid="{A701C09C-5C19-4942-9FE5-CD33224C172F}"/>
    <cellStyle name="Normal 5 6 3 8" xfId="41317" xr:uid="{20258C2B-BD2F-4162-8496-CF5B193EE862}"/>
    <cellStyle name="Normal 5 6 3 8 2" xfId="41318" xr:uid="{7F6BCB65-ADAB-41CF-B31B-FE9AE36FDFFE}"/>
    <cellStyle name="Normal 5 6 3 8 2 2" xfId="41319" xr:uid="{667DFB1F-D0DC-4DC8-9A0D-461AE6B65487}"/>
    <cellStyle name="Normal 5 6 3 8 3" xfId="41320" xr:uid="{64B027A4-C5A1-4653-A3DE-A87BD0E3F520}"/>
    <cellStyle name="Normal 5 6 3 9" xfId="41321" xr:uid="{20CD2FE4-71E2-438E-99FD-AE8E4C0120D4}"/>
    <cellStyle name="Normal 5 6 3 9 2" xfId="41322" xr:uid="{94C03248-C3E8-4E8B-AC37-6D10D0F1DED7}"/>
    <cellStyle name="Normal 5 6 4" xfId="1115" xr:uid="{00000000-0005-0000-0000-000067040000}"/>
    <cellStyle name="Normal 5 6 4 10" xfId="41324" xr:uid="{B61AFA9E-9DE3-41F0-8C2F-B6CE7608B1D4}"/>
    <cellStyle name="Normal 5 6 4 11" xfId="41325" xr:uid="{C899BE7B-45F0-4D81-8883-21B514ADE2AD}"/>
    <cellStyle name="Normal 5 6 4 12" xfId="41323" xr:uid="{AA16B80A-2A37-403E-8772-FD6D4D0EB6FC}"/>
    <cellStyle name="Normal 5 6 4 2" xfId="41326" xr:uid="{C94D73FC-EFFC-42A2-BD94-66ADE7C106CB}"/>
    <cellStyle name="Normal 5 6 4 2 2" xfId="41327" xr:uid="{379036FC-AC52-492A-9AEA-83A044088965}"/>
    <cellStyle name="Normal 5 6 4 2 2 2" xfId="41328" xr:uid="{13B8DB01-0C06-4D09-82DF-3052603A81DB}"/>
    <cellStyle name="Normal 5 6 4 2 2 2 2" xfId="41329" xr:uid="{1A82D77C-0567-4321-95A1-BFB7CD4A4FE5}"/>
    <cellStyle name="Normal 5 6 4 2 2 2 2 2" xfId="41330" xr:uid="{76D1EE0A-2139-4CF8-BC32-336AD5E7815D}"/>
    <cellStyle name="Normal 5 6 4 2 2 2 3" xfId="41331" xr:uid="{584C4C85-0752-467C-85F8-52518976F570}"/>
    <cellStyle name="Normal 5 6 4 2 2 3" xfId="41332" xr:uid="{2D746CC2-D75E-43CE-9424-00619633ADAA}"/>
    <cellStyle name="Normal 5 6 4 2 2 3 2" xfId="41333" xr:uid="{D298EE3E-92AD-4755-BB8B-94EE0C2765E4}"/>
    <cellStyle name="Normal 5 6 4 2 2 3 2 2" xfId="41334" xr:uid="{1FFBD68E-BBA1-4902-9793-0D280B56AA49}"/>
    <cellStyle name="Normal 5 6 4 2 2 3 3" xfId="41335" xr:uid="{CFCAE14D-38C5-4CF7-9816-8BAB385C6B8C}"/>
    <cellStyle name="Normal 5 6 4 2 2 4" xfId="41336" xr:uid="{6915221B-007C-4BD0-9069-FB74549DB0B0}"/>
    <cellStyle name="Normal 5 6 4 2 2 4 2" xfId="41337" xr:uid="{A4205CB4-D07E-49AB-B691-8271E28AADD4}"/>
    <cellStyle name="Normal 5 6 4 2 2 4 2 2" xfId="41338" xr:uid="{A9CEE421-903D-4F22-BC0D-2E1D177473D2}"/>
    <cellStyle name="Normal 5 6 4 2 2 4 3" xfId="41339" xr:uid="{1055D901-FE91-4706-930F-C8FA9B9E6B9F}"/>
    <cellStyle name="Normal 5 6 4 2 2 5" xfId="41340" xr:uid="{72C0B8F8-FF6D-46BC-BB58-5F25551F6B4E}"/>
    <cellStyle name="Normal 5 6 4 2 2 5 2" xfId="41341" xr:uid="{D452A7B9-3A4B-494D-AEB2-CB99B39611AF}"/>
    <cellStyle name="Normal 5 6 4 2 2 6" xfId="41342" xr:uid="{90966F35-AF22-47F6-9E39-139F8C5CFBF6}"/>
    <cellStyle name="Normal 5 6 4 2 3" xfId="41343" xr:uid="{9E59429C-495C-4F99-BE14-698F19841CED}"/>
    <cellStyle name="Normal 5 6 4 2 3 2" xfId="41344" xr:uid="{6BE39A11-C632-484E-BCB5-F22733723414}"/>
    <cellStyle name="Normal 5 6 4 2 3 2 2" xfId="41345" xr:uid="{E86D0521-6906-4187-921E-01489D279964}"/>
    <cellStyle name="Normal 5 6 4 2 3 3" xfId="41346" xr:uid="{0E8C952D-0059-4E54-857D-A9D719014DA7}"/>
    <cellStyle name="Normal 5 6 4 2 4" xfId="41347" xr:uid="{2D7219F6-DAC1-41F8-AFF4-9D2B757E5508}"/>
    <cellStyle name="Normal 5 6 4 2 4 2" xfId="41348" xr:uid="{050BDDC3-AD5F-4282-90FF-5C36D430224E}"/>
    <cellStyle name="Normal 5 6 4 2 4 2 2" xfId="41349" xr:uid="{CCD0F47E-F543-4798-899E-D559121917C9}"/>
    <cellStyle name="Normal 5 6 4 2 4 3" xfId="41350" xr:uid="{B99C8533-CCE3-4253-B356-63341F697DB5}"/>
    <cellStyle name="Normal 5 6 4 2 5" xfId="41351" xr:uid="{FF086C7A-3EB8-4EF9-A6EB-D9283ED16765}"/>
    <cellStyle name="Normal 5 6 4 2 5 2" xfId="41352" xr:uid="{933F906A-9CBE-427B-8156-67FE7D43A7CB}"/>
    <cellStyle name="Normal 5 6 4 2 5 2 2" xfId="41353" xr:uid="{F0D4FEAD-8368-473D-8960-610E2D973EB0}"/>
    <cellStyle name="Normal 5 6 4 2 5 3" xfId="41354" xr:uid="{1D5756DC-26F2-407B-98AB-325044B2B5C3}"/>
    <cellStyle name="Normal 5 6 4 2 6" xfId="41355" xr:uid="{21951B72-8DFA-404D-BF77-D7E81D95FC7C}"/>
    <cellStyle name="Normal 5 6 4 2 6 2" xfId="41356" xr:uid="{F28D1448-C978-4E08-906B-814205F4ADBD}"/>
    <cellStyle name="Normal 5 6 4 2 7" xfId="41357" xr:uid="{8EAB9514-E5F5-4D4F-9414-0C06A5C299B6}"/>
    <cellStyle name="Normal 5 6 4 2 8" xfId="41358" xr:uid="{1B7A90A4-F3E2-4408-ACA1-CE7A67214594}"/>
    <cellStyle name="Normal 5 6 4 3" xfId="41359" xr:uid="{427DB06D-180E-4456-960E-5C3A7E6BD950}"/>
    <cellStyle name="Normal 5 6 4 3 2" xfId="41360" xr:uid="{D7707A28-6B38-49D7-A7C2-CD3C78E280CA}"/>
    <cellStyle name="Normal 5 6 4 3 2 2" xfId="41361" xr:uid="{3EABB355-CE2E-4F05-B529-9267A5C748C1}"/>
    <cellStyle name="Normal 5 6 4 3 2 2 2" xfId="41362" xr:uid="{5887E0AE-4A61-449B-92B3-6E8D9C565687}"/>
    <cellStyle name="Normal 5 6 4 3 2 3" xfId="41363" xr:uid="{D3D34598-615F-4C17-967A-DB2964AD5412}"/>
    <cellStyle name="Normal 5 6 4 3 3" xfId="41364" xr:uid="{526723E8-D0EE-449B-BFC6-4A3D7AE25039}"/>
    <cellStyle name="Normal 5 6 4 3 3 2" xfId="41365" xr:uid="{2C0C7B20-84C4-4858-9FD9-38C0099C3BC3}"/>
    <cellStyle name="Normal 5 6 4 3 3 2 2" xfId="41366" xr:uid="{9B0D41D2-56DE-4338-828E-8C9D146EC050}"/>
    <cellStyle name="Normal 5 6 4 3 3 3" xfId="41367" xr:uid="{8D612B4A-6092-4FDB-B118-C8216026B806}"/>
    <cellStyle name="Normal 5 6 4 3 4" xfId="41368" xr:uid="{BA914050-E747-4A19-8CD1-633461752208}"/>
    <cellStyle name="Normal 5 6 4 3 4 2" xfId="41369" xr:uid="{5592E818-F071-4A93-A0C1-F39C76B27495}"/>
    <cellStyle name="Normal 5 6 4 3 4 2 2" xfId="41370" xr:uid="{E3B1750E-3399-4BA1-9A1A-BFD38B6C8EF9}"/>
    <cellStyle name="Normal 5 6 4 3 4 3" xfId="41371" xr:uid="{6CF0CAF0-996A-422F-9E52-A6D44B2307EE}"/>
    <cellStyle name="Normal 5 6 4 3 5" xfId="41372" xr:uid="{D302689E-B744-47E7-8E1E-DA32DDD10AE5}"/>
    <cellStyle name="Normal 5 6 4 3 5 2" xfId="41373" xr:uid="{DC4DF627-D83F-4DBD-8A8E-71D4D1038F4F}"/>
    <cellStyle name="Normal 5 6 4 3 6" xfId="41374" xr:uid="{70508838-182D-44E9-8456-46BCC2EB0C61}"/>
    <cellStyle name="Normal 5 6 4 3 7" xfId="41375" xr:uid="{A1662930-14AD-426D-9057-9A86F64B86C9}"/>
    <cellStyle name="Normal 5 6 4 4" xfId="41376" xr:uid="{B1FFF8A7-EE18-4AB5-9740-F169BF02094C}"/>
    <cellStyle name="Normal 5 6 4 4 2" xfId="41377" xr:uid="{CD2F1C05-51AC-4D27-9EB8-A5AF7F82C711}"/>
    <cellStyle name="Normal 5 6 4 4 2 2" xfId="41378" xr:uid="{95357D24-8B3E-4E1E-AD6F-12F6121CEC66}"/>
    <cellStyle name="Normal 5 6 4 4 2 2 2" xfId="41379" xr:uid="{1502C887-7A9A-442B-B3EE-2E824E521287}"/>
    <cellStyle name="Normal 5 6 4 4 2 3" xfId="41380" xr:uid="{EEF135B9-E533-4742-A2FC-9A6C47A4078D}"/>
    <cellStyle name="Normal 5 6 4 4 3" xfId="41381" xr:uid="{BC5ABADA-2F9F-4928-8D95-ADF69EB4D181}"/>
    <cellStyle name="Normal 5 6 4 4 3 2" xfId="41382" xr:uid="{FF207907-E011-4095-8D77-C4F697E8468F}"/>
    <cellStyle name="Normal 5 6 4 4 3 2 2" xfId="41383" xr:uid="{B16F3CE8-C1CE-411D-B4CF-3640A1842150}"/>
    <cellStyle name="Normal 5 6 4 4 3 3" xfId="41384" xr:uid="{4E418D00-0CC5-4233-ABD1-1D5EFB4608D2}"/>
    <cellStyle name="Normal 5 6 4 4 4" xfId="41385" xr:uid="{CC991F8C-1164-44CF-BCDC-74CC0F4C40C6}"/>
    <cellStyle name="Normal 5 6 4 4 4 2" xfId="41386" xr:uid="{7D53933E-8E4E-456F-B137-0A0D8AD37F95}"/>
    <cellStyle name="Normal 5 6 4 4 4 2 2" xfId="41387" xr:uid="{4427C168-2044-4DAA-8931-FD210ABA6EAF}"/>
    <cellStyle name="Normal 5 6 4 4 4 3" xfId="41388" xr:uid="{C8DCD72B-2FCF-42D1-B4CC-A9E56E23FB4E}"/>
    <cellStyle name="Normal 5 6 4 4 5" xfId="41389" xr:uid="{EC6C683B-A097-4CB6-99DF-8CC124429AE7}"/>
    <cellStyle name="Normal 5 6 4 4 5 2" xfId="41390" xr:uid="{C689AE95-7528-4F9B-A2A0-FA2BF765F8E9}"/>
    <cellStyle name="Normal 5 6 4 4 6" xfId="41391" xr:uid="{EF656DD8-D05C-43D7-A419-8A7D2C214A4D}"/>
    <cellStyle name="Normal 5 6 4 5" xfId="41392" xr:uid="{BFE3EF4A-CA57-4D3D-92CA-41E5A68E444A}"/>
    <cellStyle name="Normal 5 6 4 5 2" xfId="41393" xr:uid="{9E2DB184-4F8F-4AC5-AFA0-0B74ECE3959D}"/>
    <cellStyle name="Normal 5 6 4 5 2 2" xfId="41394" xr:uid="{6DB96C45-A775-447B-8B19-92EA91614A76}"/>
    <cellStyle name="Normal 5 6 4 5 3" xfId="41395" xr:uid="{88B4520E-5812-4F59-8E63-3CBF884EFC4A}"/>
    <cellStyle name="Normal 5 6 4 6" xfId="41396" xr:uid="{A5249551-E382-40EE-B72C-C3BB4B545A77}"/>
    <cellStyle name="Normal 5 6 4 6 2" xfId="41397" xr:uid="{233D0AED-88B6-4F47-99FA-4C6D8F2D6779}"/>
    <cellStyle name="Normal 5 6 4 6 2 2" xfId="41398" xr:uid="{0D0E4920-1291-457C-B204-EB7B84405509}"/>
    <cellStyle name="Normal 5 6 4 6 3" xfId="41399" xr:uid="{F737180D-76DC-46EB-BE63-EDCD4C411289}"/>
    <cellStyle name="Normal 5 6 4 7" xfId="41400" xr:uid="{695E0422-E6AA-451E-A02E-A4770AF39E09}"/>
    <cellStyle name="Normal 5 6 4 7 2" xfId="41401" xr:uid="{313D0198-398F-4C5F-980B-0466B492A9E3}"/>
    <cellStyle name="Normal 5 6 4 7 2 2" xfId="41402" xr:uid="{5C2DF70E-1ABB-4A84-9E1A-02FE9036D5B5}"/>
    <cellStyle name="Normal 5 6 4 7 3" xfId="41403" xr:uid="{75A859AC-9904-4D79-8950-51CBC2B39CD6}"/>
    <cellStyle name="Normal 5 6 4 8" xfId="41404" xr:uid="{A5A64E5D-B653-4393-9248-90370B213AB1}"/>
    <cellStyle name="Normal 5 6 4 8 2" xfId="41405" xr:uid="{8AF43318-10CF-4F0F-A1B8-98341F93922A}"/>
    <cellStyle name="Normal 5 6 4 9" xfId="41406" xr:uid="{8E2BDC35-A9FE-4ED4-8E64-33795357B797}"/>
    <cellStyle name="Normal 5 6 5" xfId="1116" xr:uid="{00000000-0005-0000-0000-000068040000}"/>
    <cellStyle name="Normal 5 6 5 10" xfId="41408" xr:uid="{DB8A6EEF-6286-48F0-A95C-3715185C69D4}"/>
    <cellStyle name="Normal 5 6 5 11" xfId="41407" xr:uid="{56912629-7B84-4AE4-849B-592462B70F95}"/>
    <cellStyle name="Normal 5 6 5 2" xfId="41409" xr:uid="{64686224-B317-4405-AA31-5533BC1715FF}"/>
    <cellStyle name="Normal 5 6 5 2 2" xfId="41410" xr:uid="{EED9EFC7-5568-44AD-BF04-6FB469945CBD}"/>
    <cellStyle name="Normal 5 6 5 2 2 2" xfId="41411" xr:uid="{A01D2431-3D9E-4892-8F1A-C52B8D76C4E3}"/>
    <cellStyle name="Normal 5 6 5 2 2 2 2" xfId="41412" xr:uid="{1622CAA4-301B-459D-9775-96B33A88643D}"/>
    <cellStyle name="Normal 5 6 5 2 2 2 2 2" xfId="41413" xr:uid="{C3418D78-D895-43DA-A7D4-07FBD09E7907}"/>
    <cellStyle name="Normal 5 6 5 2 2 2 3" xfId="41414" xr:uid="{9A8467FF-B587-4CF0-A4BC-A26C44031D2F}"/>
    <cellStyle name="Normal 5 6 5 2 2 3" xfId="41415" xr:uid="{908A040F-4BA3-49A2-A393-D4D69329939C}"/>
    <cellStyle name="Normal 5 6 5 2 2 3 2" xfId="41416" xr:uid="{D09AF8D9-D0A8-4737-B743-39C22D83B18D}"/>
    <cellStyle name="Normal 5 6 5 2 2 3 2 2" xfId="41417" xr:uid="{9BB45CEA-3FB4-475A-9379-90FC7E2A0FC6}"/>
    <cellStyle name="Normal 5 6 5 2 2 3 3" xfId="41418" xr:uid="{9D9E17AA-CE51-40A2-B053-6769E0C9C337}"/>
    <cellStyle name="Normal 5 6 5 2 2 4" xfId="41419" xr:uid="{00A298E5-A7D8-4FEA-986F-F29F29FB5569}"/>
    <cellStyle name="Normal 5 6 5 2 2 4 2" xfId="41420" xr:uid="{8690EBFE-85EA-434F-9EDA-674FFAD48126}"/>
    <cellStyle name="Normal 5 6 5 2 2 4 2 2" xfId="41421" xr:uid="{6849EE3F-981E-4E4E-8793-AAB4DC717816}"/>
    <cellStyle name="Normal 5 6 5 2 2 4 3" xfId="41422" xr:uid="{29AF2ABE-3C4B-416B-94F5-9B3D1C3A1F85}"/>
    <cellStyle name="Normal 5 6 5 2 2 5" xfId="41423" xr:uid="{B7442558-7E6E-41AF-A007-C8C5EADFEB48}"/>
    <cellStyle name="Normal 5 6 5 2 2 5 2" xfId="41424" xr:uid="{F2D61D5A-E23F-4545-BD20-C9F88C3F7C9A}"/>
    <cellStyle name="Normal 5 6 5 2 2 6" xfId="41425" xr:uid="{8C1823D1-760E-421A-861C-23375F9AD980}"/>
    <cellStyle name="Normal 5 6 5 2 3" xfId="41426" xr:uid="{7A761992-4C84-4027-9EC9-7BCFBA8DA108}"/>
    <cellStyle name="Normal 5 6 5 2 3 2" xfId="41427" xr:uid="{A9423337-9510-4D5F-AD17-C7DA608E3186}"/>
    <cellStyle name="Normal 5 6 5 2 3 2 2" xfId="41428" xr:uid="{56D2AE31-498B-4203-A7CB-39690CB7442E}"/>
    <cellStyle name="Normal 5 6 5 2 3 3" xfId="41429" xr:uid="{3B35E8DD-50E5-457B-8FB8-72C01F6379E7}"/>
    <cellStyle name="Normal 5 6 5 2 4" xfId="41430" xr:uid="{437DD699-EB8B-4089-8DC5-645A245423FF}"/>
    <cellStyle name="Normal 5 6 5 2 4 2" xfId="41431" xr:uid="{2BA406FC-52A8-4234-9C33-5B5E24BA7A2A}"/>
    <cellStyle name="Normal 5 6 5 2 4 2 2" xfId="41432" xr:uid="{92997B7C-93F7-42E5-9792-D82F4E74DB63}"/>
    <cellStyle name="Normal 5 6 5 2 4 3" xfId="41433" xr:uid="{8EE3F89A-0F66-4192-A8C4-434C849EA869}"/>
    <cellStyle name="Normal 5 6 5 2 5" xfId="41434" xr:uid="{9C0369D0-59D1-4C16-9CC0-863E3A14836C}"/>
    <cellStyle name="Normal 5 6 5 2 5 2" xfId="41435" xr:uid="{55B1D9DA-D4E1-4D7C-8268-241EB4CCEB99}"/>
    <cellStyle name="Normal 5 6 5 2 5 2 2" xfId="41436" xr:uid="{8E3AF746-C14F-4E44-B582-F326AA0EC1EE}"/>
    <cellStyle name="Normal 5 6 5 2 5 3" xfId="41437" xr:uid="{6F7CD886-BDAD-4F83-8E9D-3C8550325261}"/>
    <cellStyle name="Normal 5 6 5 2 6" xfId="41438" xr:uid="{CA8ED366-DCC0-4F9B-A0AC-4BD4B6861CD0}"/>
    <cellStyle name="Normal 5 6 5 2 6 2" xfId="41439" xr:uid="{B7C500B6-4B90-460A-9C09-477CB0FB70C3}"/>
    <cellStyle name="Normal 5 6 5 2 7" xfId="41440" xr:uid="{6CD6C6A8-5711-4680-8A80-609EA337F172}"/>
    <cellStyle name="Normal 5 6 5 2 8" xfId="41441" xr:uid="{0A7B2720-9FF2-4A92-A310-69483E023C15}"/>
    <cellStyle name="Normal 5 6 5 3" xfId="41442" xr:uid="{A414C4E2-FD72-4D9A-AC2E-7CC65028CCD3}"/>
    <cellStyle name="Normal 5 6 5 3 2" xfId="41443" xr:uid="{5ADCBDB4-AE03-4BE3-AC4C-1896352312FD}"/>
    <cellStyle name="Normal 5 6 5 3 2 2" xfId="41444" xr:uid="{5A9740C6-D0F4-4F97-A8FE-2371F4E258A6}"/>
    <cellStyle name="Normal 5 6 5 3 2 2 2" xfId="41445" xr:uid="{144141B9-D0D6-48F1-B21D-16152BF38729}"/>
    <cellStyle name="Normal 5 6 5 3 2 3" xfId="41446" xr:uid="{099B015A-0339-41CC-9234-1AD7AADDE136}"/>
    <cellStyle name="Normal 5 6 5 3 3" xfId="41447" xr:uid="{4C95E11E-B081-404A-8152-D0A97D127B71}"/>
    <cellStyle name="Normal 5 6 5 3 3 2" xfId="41448" xr:uid="{425FE943-3CA4-42B5-B15B-B6343782D981}"/>
    <cellStyle name="Normal 5 6 5 3 3 2 2" xfId="41449" xr:uid="{98820152-6F89-46D5-9745-B3FF8ADFDFAC}"/>
    <cellStyle name="Normal 5 6 5 3 3 3" xfId="41450" xr:uid="{39BF8BF6-6356-414E-AF54-B451A0CC8725}"/>
    <cellStyle name="Normal 5 6 5 3 4" xfId="41451" xr:uid="{80B71413-B0E8-4911-AB73-410F55BCB326}"/>
    <cellStyle name="Normal 5 6 5 3 4 2" xfId="41452" xr:uid="{32A41F35-84C3-494C-9297-5CB76D716893}"/>
    <cellStyle name="Normal 5 6 5 3 4 2 2" xfId="41453" xr:uid="{03D977FA-BB13-4E4B-891A-B2B3797307D1}"/>
    <cellStyle name="Normal 5 6 5 3 4 3" xfId="41454" xr:uid="{96F97746-AC52-4112-9506-70533D38518A}"/>
    <cellStyle name="Normal 5 6 5 3 5" xfId="41455" xr:uid="{8D90CF2D-2A63-4CAF-BC36-3F1A59BEE447}"/>
    <cellStyle name="Normal 5 6 5 3 5 2" xfId="41456" xr:uid="{63EC3565-71DC-4F04-9FB4-D8F2ED9B578B}"/>
    <cellStyle name="Normal 5 6 5 3 6" xfId="41457" xr:uid="{62F2B4CF-3077-458C-9627-C3E6C447A10E}"/>
    <cellStyle name="Normal 5 6 5 4" xfId="41458" xr:uid="{A6FD0667-7A31-475C-9387-038D04279687}"/>
    <cellStyle name="Normal 5 6 5 4 2" xfId="41459" xr:uid="{B69F6555-49AF-477E-9131-A7B31ED18FC0}"/>
    <cellStyle name="Normal 5 6 5 4 2 2" xfId="41460" xr:uid="{173EA650-A10B-4A9C-8F1E-79DB803B1BEC}"/>
    <cellStyle name="Normal 5 6 5 4 2 2 2" xfId="41461" xr:uid="{33D2714D-205A-47A9-BCD3-2F4B1FA6660C}"/>
    <cellStyle name="Normal 5 6 5 4 2 3" xfId="41462" xr:uid="{6092AC6A-BF41-4734-9D5C-6BA46FBF99F6}"/>
    <cellStyle name="Normal 5 6 5 4 3" xfId="41463" xr:uid="{F94E6BEA-A57B-495A-8D76-9B7FAC53B411}"/>
    <cellStyle name="Normal 5 6 5 4 3 2" xfId="41464" xr:uid="{211D17BF-EC7C-414F-9CD7-22E1E91EAA06}"/>
    <cellStyle name="Normal 5 6 5 4 3 2 2" xfId="41465" xr:uid="{1573B09A-7AB0-4460-9413-5A4DF2495708}"/>
    <cellStyle name="Normal 5 6 5 4 3 3" xfId="41466" xr:uid="{ED8B0FE8-D014-4E50-8849-3B8651DD932B}"/>
    <cellStyle name="Normal 5 6 5 4 4" xfId="41467" xr:uid="{9E543052-20B7-4E08-A1D2-D680CBBADB59}"/>
    <cellStyle name="Normal 5 6 5 4 4 2" xfId="41468" xr:uid="{CB5837AD-FB82-42BD-B599-37E05A5BF1FB}"/>
    <cellStyle name="Normal 5 6 5 4 4 2 2" xfId="41469" xr:uid="{BB944165-54DE-46C7-AB49-B57269B7225E}"/>
    <cellStyle name="Normal 5 6 5 4 4 3" xfId="41470" xr:uid="{449D76CB-4708-4528-9F4D-4DE98AD71748}"/>
    <cellStyle name="Normal 5 6 5 4 5" xfId="41471" xr:uid="{97E76C94-3B2C-4770-9FC8-4851BB7FF0A7}"/>
    <cellStyle name="Normal 5 6 5 4 5 2" xfId="41472" xr:uid="{AA0D4163-6E2E-4978-AFEE-C0C4C8346A1F}"/>
    <cellStyle name="Normal 5 6 5 4 6" xfId="41473" xr:uid="{7DB951B8-E284-4BF5-9B0D-91007CD9E138}"/>
    <cellStyle name="Normal 5 6 5 5" xfId="41474" xr:uid="{3B1C82C6-F2AA-4A26-9202-733A6984EA90}"/>
    <cellStyle name="Normal 5 6 5 5 2" xfId="41475" xr:uid="{553A61AB-9A53-4960-86AD-DC482CB30E99}"/>
    <cellStyle name="Normal 5 6 5 5 2 2" xfId="41476" xr:uid="{01D24559-EA60-49F3-BC1F-566DE2B75F80}"/>
    <cellStyle name="Normal 5 6 5 5 3" xfId="41477" xr:uid="{0F1E6C8C-7129-41AF-90E2-D0709DE12C34}"/>
    <cellStyle name="Normal 5 6 5 6" xfId="41478" xr:uid="{C5A0AF12-4BBE-4339-BF1B-AAE8398E9971}"/>
    <cellStyle name="Normal 5 6 5 6 2" xfId="41479" xr:uid="{3C4F5402-628D-4CE2-9782-4A8F6C0099A8}"/>
    <cellStyle name="Normal 5 6 5 6 2 2" xfId="41480" xr:uid="{B69B981E-98DF-4EB1-B8D6-7BCF157D12A3}"/>
    <cellStyle name="Normal 5 6 5 6 3" xfId="41481" xr:uid="{BCA6EF3C-E71F-4741-8032-D67106B9E626}"/>
    <cellStyle name="Normal 5 6 5 7" xfId="41482" xr:uid="{FB3DA3AB-D0D4-449C-BD03-E683CBFCCF80}"/>
    <cellStyle name="Normal 5 6 5 7 2" xfId="41483" xr:uid="{7C18264D-A125-4660-8F37-3E5F6F339AC6}"/>
    <cellStyle name="Normal 5 6 5 7 2 2" xfId="41484" xr:uid="{8CAC2DC3-3B8C-4D22-AC1D-9BED9D0C67E9}"/>
    <cellStyle name="Normal 5 6 5 7 3" xfId="41485" xr:uid="{CA1568C3-74D3-46D7-A547-5664746883DF}"/>
    <cellStyle name="Normal 5 6 5 8" xfId="41486" xr:uid="{7AC0DCBE-2537-4C75-B26D-0E7C712EFFB3}"/>
    <cellStyle name="Normal 5 6 5 8 2" xfId="41487" xr:uid="{5F46436B-E00C-402F-B920-25FCAE5916E1}"/>
    <cellStyle name="Normal 5 6 5 9" xfId="41488" xr:uid="{746114E1-6FAF-4E80-8F6A-342FD5E8B96F}"/>
    <cellStyle name="Normal 5 6 6" xfId="1117" xr:uid="{00000000-0005-0000-0000-000069040000}"/>
    <cellStyle name="Normal 5 6 6 10" xfId="41489" xr:uid="{8162B273-0C50-4B3B-891B-B3B8CC047DB3}"/>
    <cellStyle name="Normal 5 6 6 2" xfId="41490" xr:uid="{FDB80725-52AD-478C-85DB-5A9D63C3990A}"/>
    <cellStyle name="Normal 5 6 6 2 2" xfId="41491" xr:uid="{0A48BE23-423E-4747-84DE-985EA9D81ED7}"/>
    <cellStyle name="Normal 5 6 6 2 2 2" xfId="41492" xr:uid="{0BA3C834-C926-4B07-88C2-E34C9813573B}"/>
    <cellStyle name="Normal 5 6 6 2 2 2 2" xfId="41493" xr:uid="{05821156-1D6E-4015-B14F-9A4670AD6CD3}"/>
    <cellStyle name="Normal 5 6 6 2 2 3" xfId="41494" xr:uid="{78037B27-4BEF-4666-AE67-A69B4E466713}"/>
    <cellStyle name="Normal 5 6 6 2 3" xfId="41495" xr:uid="{9A15EF47-C040-4C75-A382-2D6B3A36ECD6}"/>
    <cellStyle name="Normal 5 6 6 2 3 2" xfId="41496" xr:uid="{7BA6AE9F-5D33-4E7A-9BBD-D27EBB32993A}"/>
    <cellStyle name="Normal 5 6 6 2 3 2 2" xfId="41497" xr:uid="{1DEB83D7-6E33-4A7A-93DF-E48FD395866D}"/>
    <cellStyle name="Normal 5 6 6 2 3 3" xfId="41498" xr:uid="{19AD1B2A-2DF4-4CBB-A350-4AC8C0C500CD}"/>
    <cellStyle name="Normal 5 6 6 2 4" xfId="41499" xr:uid="{D4C73846-29D1-44FC-B343-E39177E53A9D}"/>
    <cellStyle name="Normal 5 6 6 2 4 2" xfId="41500" xr:uid="{FF7F6E6E-E0C7-4599-8AAF-06FCB30DB538}"/>
    <cellStyle name="Normal 5 6 6 2 4 2 2" xfId="41501" xr:uid="{0722FD08-5ED6-4E7E-BFC9-58242A0B8A52}"/>
    <cellStyle name="Normal 5 6 6 2 4 3" xfId="41502" xr:uid="{608C4974-2E14-4694-9D49-6154D6C6FA23}"/>
    <cellStyle name="Normal 5 6 6 2 5" xfId="41503" xr:uid="{3A95B59F-3381-4661-BFC1-965C099E8D21}"/>
    <cellStyle name="Normal 5 6 6 2 5 2" xfId="41504" xr:uid="{5F2FC94B-91A7-427D-842F-00978BB46D49}"/>
    <cellStyle name="Normal 5 6 6 2 6" xfId="41505" xr:uid="{17563EF2-A100-4547-AE87-3A7DAE6018C1}"/>
    <cellStyle name="Normal 5 6 6 3" xfId="41506" xr:uid="{675ED9F5-3599-4206-9E34-30D8E820547C}"/>
    <cellStyle name="Normal 5 6 6 3 2" xfId="41507" xr:uid="{F3394090-1423-42E4-B0E3-8125A89E6A0F}"/>
    <cellStyle name="Normal 5 6 6 3 2 2" xfId="41508" xr:uid="{7FDCAA77-C7D2-46CB-952C-6D0FE84F8ECE}"/>
    <cellStyle name="Normal 5 6 6 3 2 2 2" xfId="41509" xr:uid="{0FF8A0E0-2D0A-42BE-A834-7C01CC0C7579}"/>
    <cellStyle name="Normal 5 6 6 3 2 3" xfId="41510" xr:uid="{FC1091AD-1816-4483-B737-765E4573D63F}"/>
    <cellStyle name="Normal 5 6 6 3 3" xfId="41511" xr:uid="{56001954-4FA0-4DF4-92B1-7C7A8FAC9E7C}"/>
    <cellStyle name="Normal 5 6 6 3 3 2" xfId="41512" xr:uid="{AD2535A9-9CAB-4EDD-B80E-981E4BDFFA65}"/>
    <cellStyle name="Normal 5 6 6 3 3 2 2" xfId="41513" xr:uid="{AFC4D3F6-CF7E-443D-A0CA-74B359CA4FB7}"/>
    <cellStyle name="Normal 5 6 6 3 3 3" xfId="41514" xr:uid="{60BD1E88-114A-4C71-9BD4-0E962BFBA8D6}"/>
    <cellStyle name="Normal 5 6 6 3 4" xfId="41515" xr:uid="{3731CEE2-F302-411E-BE47-72FA1C3436B5}"/>
    <cellStyle name="Normal 5 6 6 3 4 2" xfId="41516" xr:uid="{014E9578-EE33-405C-9D2B-BB20476FE56C}"/>
    <cellStyle name="Normal 5 6 6 3 4 2 2" xfId="41517" xr:uid="{B1340AB7-8441-44DF-9B02-D91662FE8898}"/>
    <cellStyle name="Normal 5 6 6 3 4 3" xfId="41518" xr:uid="{C25B3D5D-E57D-49EA-9FFF-B7792FA22570}"/>
    <cellStyle name="Normal 5 6 6 3 5" xfId="41519" xr:uid="{E145032F-FE4F-41CF-A764-7D9A81FE48B7}"/>
    <cellStyle name="Normal 5 6 6 3 5 2" xfId="41520" xr:uid="{2B429031-F3F3-413C-8DF3-8A6823047B8C}"/>
    <cellStyle name="Normal 5 6 6 3 6" xfId="41521" xr:uid="{473A56A6-64F2-4723-A356-DD7593F6A69D}"/>
    <cellStyle name="Normal 5 6 6 4" xfId="41522" xr:uid="{BD522F26-C0CC-4EBD-B617-853C15E07C8A}"/>
    <cellStyle name="Normal 5 6 6 4 2" xfId="41523" xr:uid="{E795BAF5-48E2-4987-94E1-6B131149AFE9}"/>
    <cellStyle name="Normal 5 6 6 4 2 2" xfId="41524" xr:uid="{96EDD0E0-3D37-43DE-BA9D-4915735D5C83}"/>
    <cellStyle name="Normal 5 6 6 4 3" xfId="41525" xr:uid="{3A0A50BD-1A2F-40D9-86EF-91E2C22D6CE6}"/>
    <cellStyle name="Normal 5 6 6 5" xfId="41526" xr:uid="{20FA8158-43C7-4D74-A52A-29B446DD269A}"/>
    <cellStyle name="Normal 5 6 6 5 2" xfId="41527" xr:uid="{36030235-342D-4DF2-A8B5-2D98888074C3}"/>
    <cellStyle name="Normal 5 6 6 5 2 2" xfId="41528" xr:uid="{0A5B519C-08B7-4227-8094-0BBB483294ED}"/>
    <cellStyle name="Normal 5 6 6 5 3" xfId="41529" xr:uid="{8290752E-AAEE-4761-91C5-2A814C5BF2F9}"/>
    <cellStyle name="Normal 5 6 6 6" xfId="41530" xr:uid="{7D9F4E8C-47BE-46F4-A61A-147204C69668}"/>
    <cellStyle name="Normal 5 6 6 6 2" xfId="41531" xr:uid="{EDC090A2-AC6D-4169-83F1-A65EE5143002}"/>
    <cellStyle name="Normal 5 6 6 6 2 2" xfId="41532" xr:uid="{6130495E-80F8-4F42-A11F-F26A54EBF603}"/>
    <cellStyle name="Normal 5 6 6 6 3" xfId="41533" xr:uid="{4D34DFC3-AC31-48CE-B997-DE89F0B941AE}"/>
    <cellStyle name="Normal 5 6 6 7" xfId="41534" xr:uid="{D939A31F-A918-4165-8F4D-56012DA9411D}"/>
    <cellStyle name="Normal 5 6 6 7 2" xfId="41535" xr:uid="{FB1E49FE-F843-481C-B64F-47492327286C}"/>
    <cellStyle name="Normal 5 6 6 8" xfId="41536" xr:uid="{5DA90E0C-9332-4E2A-8215-C7D97086DDEE}"/>
    <cellStyle name="Normal 5 6 6 9" xfId="41537" xr:uid="{2E01BC48-C2C9-47DD-9459-E70151CDD91A}"/>
    <cellStyle name="Normal 5 6 7" xfId="41538" xr:uid="{67B5256B-CCAA-40A0-97A9-6262986415FA}"/>
    <cellStyle name="Normal 5 6 7 2" xfId="41539" xr:uid="{19FF59F2-ACA7-43F0-8DD7-B9B35950B982}"/>
    <cellStyle name="Normal 5 6 7 2 2" xfId="41540" xr:uid="{697384D9-8746-468E-8ADE-BEBCA3B7FA18}"/>
    <cellStyle name="Normal 5 6 7 2 2 2" xfId="41541" xr:uid="{56E5D965-16AE-4FED-808F-DE5FE5059BDE}"/>
    <cellStyle name="Normal 5 6 7 2 2 2 2" xfId="41542" xr:uid="{5B5D8501-39E2-4126-918D-5C0D7E096011}"/>
    <cellStyle name="Normal 5 6 7 2 2 3" xfId="41543" xr:uid="{68F1AAC4-246D-4886-9BD7-75E5F8FBF588}"/>
    <cellStyle name="Normal 5 6 7 2 3" xfId="41544" xr:uid="{8294B961-CFF4-49FE-BE5F-67D94AB8AF93}"/>
    <cellStyle name="Normal 5 6 7 2 3 2" xfId="41545" xr:uid="{864340B1-5BAB-46D4-8123-9DEB9E8CBA5B}"/>
    <cellStyle name="Normal 5 6 7 2 3 2 2" xfId="41546" xr:uid="{F6817191-CC61-457C-8B35-A4A5FC384466}"/>
    <cellStyle name="Normal 5 6 7 2 3 3" xfId="41547" xr:uid="{4B073D02-449F-40DC-ACB5-AE2880089CF6}"/>
    <cellStyle name="Normal 5 6 7 2 4" xfId="41548" xr:uid="{D8C96097-41C0-450A-B038-97462C02EE21}"/>
    <cellStyle name="Normal 5 6 7 2 4 2" xfId="41549" xr:uid="{A6693C83-2886-46DC-8507-4F10F407D810}"/>
    <cellStyle name="Normal 5 6 7 2 4 2 2" xfId="41550" xr:uid="{023D0827-ABAF-4BD5-83F8-E7D4451EB91D}"/>
    <cellStyle name="Normal 5 6 7 2 4 3" xfId="41551" xr:uid="{60C8742F-31D7-4078-8CDF-D1B79F2AE8B5}"/>
    <cellStyle name="Normal 5 6 7 2 5" xfId="41552" xr:uid="{3B561E70-5E0E-4E31-AC66-7476BF594122}"/>
    <cellStyle name="Normal 5 6 7 2 5 2" xfId="41553" xr:uid="{66F05B9D-4D34-4804-9DF8-2D47D50F8A30}"/>
    <cellStyle name="Normal 5 6 7 2 6" xfId="41554" xr:uid="{9F94A030-51A7-4751-9022-0A86AC712E7C}"/>
    <cellStyle name="Normal 5 6 7 3" xfId="41555" xr:uid="{CF77B2E6-1E0F-499D-B1D1-142712AB5E9D}"/>
    <cellStyle name="Normal 5 6 7 3 2" xfId="41556" xr:uid="{901B06CA-085C-4C31-AD31-74AB965C157B}"/>
    <cellStyle name="Normal 5 6 7 3 2 2" xfId="41557" xr:uid="{0DD23387-244E-4016-A415-A1B6E780E44C}"/>
    <cellStyle name="Normal 5 6 7 3 3" xfId="41558" xr:uid="{FC72903C-DC57-44EC-AFD6-208E9032A280}"/>
    <cellStyle name="Normal 5 6 7 4" xfId="41559" xr:uid="{6770258F-4F69-4387-9FBF-C96FA54630D1}"/>
    <cellStyle name="Normal 5 6 7 4 2" xfId="41560" xr:uid="{C60D1116-3588-4CF7-BDA2-2483671691FF}"/>
    <cellStyle name="Normal 5 6 7 4 2 2" xfId="41561" xr:uid="{B5CFE029-F046-48A2-AA28-9805C820B8B5}"/>
    <cellStyle name="Normal 5 6 7 4 3" xfId="41562" xr:uid="{47C3F542-2F30-4AB3-8F8D-FEBD9E3671AD}"/>
    <cellStyle name="Normal 5 6 7 5" xfId="41563" xr:uid="{AD107107-75D3-4178-9892-A26982B4F447}"/>
    <cellStyle name="Normal 5 6 7 5 2" xfId="41564" xr:uid="{FD8FEF14-99FB-4DE6-BEDE-F73043611A21}"/>
    <cellStyle name="Normal 5 6 7 5 2 2" xfId="41565" xr:uid="{0A4FE037-ECD5-44F6-AAFA-13EF8AF54BBF}"/>
    <cellStyle name="Normal 5 6 7 5 3" xfId="41566" xr:uid="{4774D65D-ED63-4284-9656-240F4EE4816D}"/>
    <cellStyle name="Normal 5 6 7 6" xfId="41567" xr:uid="{40BDD15E-B5D6-4152-A151-164131655A9C}"/>
    <cellStyle name="Normal 5 6 7 6 2" xfId="41568" xr:uid="{77E92435-F27C-4598-95CE-4CF12D34F8AB}"/>
    <cellStyle name="Normal 5 6 7 7" xfId="41569" xr:uid="{43575CB2-25CB-4867-9CF3-088DBE696BBC}"/>
    <cellStyle name="Normal 5 6 7 8" xfId="41570" xr:uid="{B7AAB3B5-5FD7-4B48-9A9C-ED9A5DFE93FD}"/>
    <cellStyle name="Normal 5 6 8" xfId="41571" xr:uid="{D924C248-609F-481D-897E-59AB454DF51A}"/>
    <cellStyle name="Normal 5 6 8 2" xfId="41572" xr:uid="{0F433B1C-AFD2-4059-8D08-10B0BFEAB46F}"/>
    <cellStyle name="Normal 5 6 8 2 2" xfId="41573" xr:uid="{C7F97178-AAAD-47BB-AE26-CD70377A6E43}"/>
    <cellStyle name="Normal 5 6 8 2 2 2" xfId="41574" xr:uid="{8BC47320-DBDD-42B9-95C6-6BCB9DC962FD}"/>
    <cellStyle name="Normal 5 6 8 2 3" xfId="41575" xr:uid="{711BCB24-934C-47CD-B1B0-7D92782B0453}"/>
    <cellStyle name="Normal 5 6 8 3" xfId="41576" xr:uid="{4C2AB14F-4F35-4A35-8B13-C9990161C4F5}"/>
    <cellStyle name="Normal 5 6 8 3 2" xfId="41577" xr:uid="{D7E5FB75-A1ED-46B1-91C2-172690CAA2BF}"/>
    <cellStyle name="Normal 5 6 8 3 2 2" xfId="41578" xr:uid="{692012B5-93C2-43CF-840A-E51CA75EBE5B}"/>
    <cellStyle name="Normal 5 6 8 3 3" xfId="41579" xr:uid="{A9B78527-3FEA-4007-9BB3-D1B9D8702D97}"/>
    <cellStyle name="Normal 5 6 8 4" xfId="41580" xr:uid="{6EA9A1A7-42A2-4BF5-929C-FF6F4E21B0BB}"/>
    <cellStyle name="Normal 5 6 8 4 2" xfId="41581" xr:uid="{4EC6AAAF-6A42-4678-B050-752BC6C057BF}"/>
    <cellStyle name="Normal 5 6 8 4 2 2" xfId="41582" xr:uid="{CB11C789-9216-48C7-8C77-E1D6B0E24452}"/>
    <cellStyle name="Normal 5 6 8 4 3" xfId="41583" xr:uid="{08CD366E-7FE2-4AE8-B1BC-1BEE858F82FB}"/>
    <cellStyle name="Normal 5 6 8 5" xfId="41584" xr:uid="{2FECF976-658C-400C-820A-8A56E13CDDE6}"/>
    <cellStyle name="Normal 5 6 8 5 2" xfId="41585" xr:uid="{89916B3E-3D60-4106-A23D-728A8404E7A6}"/>
    <cellStyle name="Normal 5 6 8 6" xfId="41586" xr:uid="{0A7F6100-C905-4970-AE97-BF873C909562}"/>
    <cellStyle name="Normal 5 6 8 7" xfId="41587" xr:uid="{A4557955-DFA5-4EE1-B92C-0412908CB7DE}"/>
    <cellStyle name="Normal 5 6 9" xfId="41588" xr:uid="{6F2DA512-7FC4-453D-B34D-C9EF5756281D}"/>
    <cellStyle name="Normal 5 6 9 2" xfId="41589" xr:uid="{F373EB40-F86A-4699-8262-FA9A47EB5A8A}"/>
    <cellStyle name="Normal 5 6 9 2 2" xfId="41590" xr:uid="{F75E1479-591F-4218-8140-0223AF53ABC8}"/>
    <cellStyle name="Normal 5 6 9 2 2 2" xfId="41591" xr:uid="{B821FE8B-856B-4ACA-8549-8C876D8943A9}"/>
    <cellStyle name="Normal 5 6 9 2 3" xfId="41592" xr:uid="{9A8FFA94-64D2-45E2-A204-F6215BA77DE9}"/>
    <cellStyle name="Normal 5 6 9 3" xfId="41593" xr:uid="{FAF4EE65-1F9D-4107-BBF8-CC695A145B34}"/>
    <cellStyle name="Normal 5 6 9 3 2" xfId="41594" xr:uid="{A93A4227-E1C6-4172-97A2-E683C06876A8}"/>
    <cellStyle name="Normal 5 6 9 3 2 2" xfId="41595" xr:uid="{DA6332FC-F062-43A3-88BB-F0C72D8D433C}"/>
    <cellStyle name="Normal 5 6 9 3 3" xfId="41596" xr:uid="{D507130D-E443-41C0-AD20-CFC86807E74A}"/>
    <cellStyle name="Normal 5 6 9 4" xfId="41597" xr:uid="{5CBC40DB-8E2A-460C-97EC-98C866CDC8CA}"/>
    <cellStyle name="Normal 5 6 9 4 2" xfId="41598" xr:uid="{FEF49929-AFDF-450A-BF28-95FCE88A8F6B}"/>
    <cellStyle name="Normal 5 6 9 4 2 2" xfId="41599" xr:uid="{842C76BA-400A-4C15-A847-8BB14925541D}"/>
    <cellStyle name="Normal 5 6 9 4 3" xfId="41600" xr:uid="{4E10B4AC-D0E2-460A-9353-0BF94FAEA798}"/>
    <cellStyle name="Normal 5 6 9 5" xfId="41601" xr:uid="{252D565D-5971-48E4-BD45-D9AE4CA263FD}"/>
    <cellStyle name="Normal 5 6 9 5 2" xfId="41602" xr:uid="{C68BB268-F5DF-4A4F-9F06-DD994048F4D3}"/>
    <cellStyle name="Normal 5 6 9 6" xfId="41603" xr:uid="{CB655137-1D2D-412A-A420-A4E8489420E6}"/>
    <cellStyle name="Normal 5 7" xfId="1118" xr:uid="{00000000-0005-0000-0000-00006A040000}"/>
    <cellStyle name="Normal 5 7 10" xfId="41605" xr:uid="{C794DF46-9E79-4ACD-8ACE-2F6F273E0D62}"/>
    <cellStyle name="Normal 5 7 10 2" xfId="41606" xr:uid="{2D36F194-7AD4-435E-877F-EEF42AD6BCE2}"/>
    <cellStyle name="Normal 5 7 10 2 2" xfId="41607" xr:uid="{DDEEA1E9-6936-4156-B193-5081C77677EE}"/>
    <cellStyle name="Normal 5 7 10 3" xfId="41608" xr:uid="{5CA4A77D-13D5-4D3A-8CCC-9B6D2A7779B9}"/>
    <cellStyle name="Normal 5 7 11" xfId="41609" xr:uid="{9AA558A1-08A3-42EB-A038-707D915A033E}"/>
    <cellStyle name="Normal 5 7 11 2" xfId="41610" xr:uid="{3013EF1C-1865-4E67-8F43-13BD83870EAD}"/>
    <cellStyle name="Normal 5 7 12" xfId="41611" xr:uid="{1E68E0C5-0C87-43C8-BF5B-1B10E48BCB01}"/>
    <cellStyle name="Normal 5 7 13" xfId="41612" xr:uid="{994B6505-E1CE-4F46-94C4-1EE6585B327C}"/>
    <cellStyle name="Normal 5 7 14" xfId="41613" xr:uid="{F075EDB9-F4C6-47F1-A501-FD3172005FFA}"/>
    <cellStyle name="Normal 5 7 15" xfId="41604" xr:uid="{E9E89FA3-884C-4A96-9850-5C1532F0F2A4}"/>
    <cellStyle name="Normal 5 7 2" xfId="1119" xr:uid="{00000000-0005-0000-0000-00006B040000}"/>
    <cellStyle name="Normal 5 7 2 10" xfId="41615" xr:uid="{AF1AB47A-983C-40AE-AAA9-C35DEDFD3A10}"/>
    <cellStyle name="Normal 5 7 2 10 2" xfId="41616" xr:uid="{4C507BCF-6E6A-4960-AA35-850E55F1A7C8}"/>
    <cellStyle name="Normal 5 7 2 11" xfId="41617" xr:uid="{AA0AF3B2-DE70-4651-B4DC-C530DFBA997F}"/>
    <cellStyle name="Normal 5 7 2 12" xfId="41618" xr:uid="{7AF4CDD7-AB2F-495C-8FCE-E63B25BFAA4E}"/>
    <cellStyle name="Normal 5 7 2 13" xfId="41619" xr:uid="{2A9733E5-4B9B-42A6-A787-F8328C495601}"/>
    <cellStyle name="Normal 5 7 2 14" xfId="41614" xr:uid="{BD684566-4968-423A-B01B-B3A482AA83DA}"/>
    <cellStyle name="Normal 5 7 2 2" xfId="1120" xr:uid="{00000000-0005-0000-0000-00006C040000}"/>
    <cellStyle name="Normal 5 7 2 2 10" xfId="41621" xr:uid="{A2172830-5BDD-494A-BB6E-7EBD7545FDB1}"/>
    <cellStyle name="Normal 5 7 2 2 11" xfId="41622" xr:uid="{DE2987AC-8467-4748-A7AE-7B9325E11A0A}"/>
    <cellStyle name="Normal 5 7 2 2 12" xfId="41620" xr:uid="{F71FC0BD-037A-4687-9898-9C04D4534774}"/>
    <cellStyle name="Normal 5 7 2 2 2" xfId="41623" xr:uid="{6A1874D9-0E86-4B72-862B-B729650E9C63}"/>
    <cellStyle name="Normal 5 7 2 2 2 2" xfId="41624" xr:uid="{56E9D634-5997-4757-BB88-F2B8BC561384}"/>
    <cellStyle name="Normal 5 7 2 2 2 2 2" xfId="41625" xr:uid="{939B62FE-106A-4F49-8F4C-A32BE9CF24F2}"/>
    <cellStyle name="Normal 5 7 2 2 2 2 2 2" xfId="41626" xr:uid="{AE54E6CE-CD50-4C1E-8CAE-7A77E73A4EBD}"/>
    <cellStyle name="Normal 5 7 2 2 2 2 2 2 2" xfId="41627" xr:uid="{10E28EC7-ECEB-42BA-B676-329926BA3379}"/>
    <cellStyle name="Normal 5 7 2 2 2 2 2 3" xfId="41628" xr:uid="{48AC0405-5A2D-4E94-9CBF-AABE0B65FA63}"/>
    <cellStyle name="Normal 5 7 2 2 2 2 3" xfId="41629" xr:uid="{C5B5B86B-0246-4317-9AE7-215475347B34}"/>
    <cellStyle name="Normal 5 7 2 2 2 2 3 2" xfId="41630" xr:uid="{C6116218-DE96-46B1-85BB-1557BDBD13D2}"/>
    <cellStyle name="Normal 5 7 2 2 2 2 3 2 2" xfId="41631" xr:uid="{F9F214BB-7B85-433B-8419-A6C9A57F5D78}"/>
    <cellStyle name="Normal 5 7 2 2 2 2 3 3" xfId="41632" xr:uid="{4A5E115E-F0B1-4250-BB95-461F2E6ED48B}"/>
    <cellStyle name="Normal 5 7 2 2 2 2 4" xfId="41633" xr:uid="{9A7DA13D-2B62-42A8-A711-6F9183E625E0}"/>
    <cellStyle name="Normal 5 7 2 2 2 2 4 2" xfId="41634" xr:uid="{C9431639-AE8B-45F1-9DE4-528B78900B7D}"/>
    <cellStyle name="Normal 5 7 2 2 2 2 4 2 2" xfId="41635" xr:uid="{0AFB3FC1-0479-4DB8-A29E-965F0B31863D}"/>
    <cellStyle name="Normal 5 7 2 2 2 2 4 3" xfId="41636" xr:uid="{73FA65FA-AD26-4F6B-BD4B-7701208F2364}"/>
    <cellStyle name="Normal 5 7 2 2 2 2 5" xfId="41637" xr:uid="{AFB0AE3E-8CC7-4409-853D-573CBF347510}"/>
    <cellStyle name="Normal 5 7 2 2 2 2 5 2" xfId="41638" xr:uid="{8B618C64-BF06-4EC8-88D4-352733FE6089}"/>
    <cellStyle name="Normal 5 7 2 2 2 2 6" xfId="41639" xr:uid="{A9A02773-6870-4E2B-888B-54D986790AB3}"/>
    <cellStyle name="Normal 5 7 2 2 2 3" xfId="41640" xr:uid="{F765EF44-D9D0-4B74-ABE2-1B299361E92A}"/>
    <cellStyle name="Normal 5 7 2 2 2 3 2" xfId="41641" xr:uid="{E68E79AE-1D06-4E93-A1BF-B0A2B8CBFACD}"/>
    <cellStyle name="Normal 5 7 2 2 2 3 2 2" xfId="41642" xr:uid="{6C06168E-8A0B-49C5-BCAE-6AEDF7372C1C}"/>
    <cellStyle name="Normal 5 7 2 2 2 3 3" xfId="41643" xr:uid="{2A477496-0451-482A-931E-A5517A701E61}"/>
    <cellStyle name="Normal 5 7 2 2 2 4" xfId="41644" xr:uid="{70CADD73-FDBF-40A6-AF82-1043193BB93F}"/>
    <cellStyle name="Normal 5 7 2 2 2 4 2" xfId="41645" xr:uid="{8BCF3DB8-433A-4E54-806B-5B8B8BB26C4F}"/>
    <cellStyle name="Normal 5 7 2 2 2 4 2 2" xfId="41646" xr:uid="{5EFC4AA7-1248-43D3-B3C4-5A511871B628}"/>
    <cellStyle name="Normal 5 7 2 2 2 4 3" xfId="41647" xr:uid="{8F393CCB-4F96-4E61-A835-CD49CE845AF9}"/>
    <cellStyle name="Normal 5 7 2 2 2 5" xfId="41648" xr:uid="{6F5CCC9D-E07D-4003-A712-BF00723BF074}"/>
    <cellStyle name="Normal 5 7 2 2 2 5 2" xfId="41649" xr:uid="{B7106672-350B-440E-B118-353C90E86C31}"/>
    <cellStyle name="Normal 5 7 2 2 2 5 2 2" xfId="41650" xr:uid="{EF6BC896-C594-4C4A-94EF-CAEDCD2C8AE6}"/>
    <cellStyle name="Normal 5 7 2 2 2 5 3" xfId="41651" xr:uid="{3388CE68-EF15-4FDF-8896-EA98546CFB24}"/>
    <cellStyle name="Normal 5 7 2 2 2 6" xfId="41652" xr:uid="{BFBD8EE6-4CA7-41AB-8DA9-FB6298EDD577}"/>
    <cellStyle name="Normal 5 7 2 2 2 6 2" xfId="41653" xr:uid="{BF085AA0-F284-40CB-8081-D0AEA6926CC1}"/>
    <cellStyle name="Normal 5 7 2 2 2 7" xfId="41654" xr:uid="{ABA6FAFF-C48D-410C-A859-D84EC4BF640F}"/>
    <cellStyle name="Normal 5 7 2 2 2 8" xfId="41655" xr:uid="{4EA092F0-E868-4E62-9027-CD8FEA2F5ED6}"/>
    <cellStyle name="Normal 5 7 2 2 3" xfId="41656" xr:uid="{9CD9D31F-D46B-4763-A5C8-7A1258A3F1F2}"/>
    <cellStyle name="Normal 5 7 2 2 3 2" xfId="41657" xr:uid="{107FE724-3613-43A6-B175-95143075560C}"/>
    <cellStyle name="Normal 5 7 2 2 3 2 2" xfId="41658" xr:uid="{CDE85032-0D82-4E70-9DE0-BD8FEE95C5DD}"/>
    <cellStyle name="Normal 5 7 2 2 3 2 2 2" xfId="41659" xr:uid="{E37E11C1-F3FB-488A-A4AC-5B874BB2D555}"/>
    <cellStyle name="Normal 5 7 2 2 3 2 3" xfId="41660" xr:uid="{E8771012-809D-49A3-86E9-5ADBBC95A3E0}"/>
    <cellStyle name="Normal 5 7 2 2 3 3" xfId="41661" xr:uid="{5C33995E-DE03-447C-B8B9-43ED9B6FC293}"/>
    <cellStyle name="Normal 5 7 2 2 3 3 2" xfId="41662" xr:uid="{1595A3B3-E6F4-42B6-912C-FC1338E07336}"/>
    <cellStyle name="Normal 5 7 2 2 3 3 2 2" xfId="41663" xr:uid="{6A49DD00-584F-403D-972E-6051E610E539}"/>
    <cellStyle name="Normal 5 7 2 2 3 3 3" xfId="41664" xr:uid="{96A936D8-8F44-41E8-ACD1-3AADCDB30B14}"/>
    <cellStyle name="Normal 5 7 2 2 3 4" xfId="41665" xr:uid="{55071614-D2BC-419A-AB88-16DA78FEE8ED}"/>
    <cellStyle name="Normal 5 7 2 2 3 4 2" xfId="41666" xr:uid="{78E3CFD0-623C-4793-B6BE-61B6D084F09C}"/>
    <cellStyle name="Normal 5 7 2 2 3 4 2 2" xfId="41667" xr:uid="{A2A34E38-5E87-4C3D-A93C-7B0A2DAF8A12}"/>
    <cellStyle name="Normal 5 7 2 2 3 4 3" xfId="41668" xr:uid="{6A29636E-22DB-460D-82BF-758040AF355E}"/>
    <cellStyle name="Normal 5 7 2 2 3 5" xfId="41669" xr:uid="{54E0FB47-3429-4E61-ABB6-B7E9C82D1344}"/>
    <cellStyle name="Normal 5 7 2 2 3 5 2" xfId="41670" xr:uid="{E9460BC9-94B1-481F-8D1B-9AA82F41C1AF}"/>
    <cellStyle name="Normal 5 7 2 2 3 6" xfId="41671" xr:uid="{A6B2490C-E0E0-4197-A33E-6A99B52DDD3D}"/>
    <cellStyle name="Normal 5 7 2 2 3 7" xfId="41672" xr:uid="{AFC28897-20DE-4BDE-9084-32EF962DC7A8}"/>
    <cellStyle name="Normal 5 7 2 2 4" xfId="41673" xr:uid="{3F2CFE95-9867-446E-A3BD-03A438796C63}"/>
    <cellStyle name="Normal 5 7 2 2 4 2" xfId="41674" xr:uid="{8018A12E-64A8-40AF-83BF-0269A2447512}"/>
    <cellStyle name="Normal 5 7 2 2 4 2 2" xfId="41675" xr:uid="{33EE0BC9-D769-4171-9851-4D3A3D6FEA2A}"/>
    <cellStyle name="Normal 5 7 2 2 4 2 2 2" xfId="41676" xr:uid="{2440FFC9-2E3D-42C2-B800-D056DBBD283E}"/>
    <cellStyle name="Normal 5 7 2 2 4 2 3" xfId="41677" xr:uid="{8372B7DB-CE24-499F-B569-88D483E82B48}"/>
    <cellStyle name="Normal 5 7 2 2 4 3" xfId="41678" xr:uid="{86FCDBBA-F053-4DF8-BDA8-280A3B6035E8}"/>
    <cellStyle name="Normal 5 7 2 2 4 3 2" xfId="41679" xr:uid="{5F60011B-C071-4E7E-BED3-8F9213254B4C}"/>
    <cellStyle name="Normal 5 7 2 2 4 3 2 2" xfId="41680" xr:uid="{33949617-CDF6-4ED7-A3B1-ED1731EC671B}"/>
    <cellStyle name="Normal 5 7 2 2 4 3 3" xfId="41681" xr:uid="{7BAD8867-4EA9-4B99-A8CE-5AB0398984C2}"/>
    <cellStyle name="Normal 5 7 2 2 4 4" xfId="41682" xr:uid="{35865B4F-D61E-4B8D-B349-D395BAA504BD}"/>
    <cellStyle name="Normal 5 7 2 2 4 4 2" xfId="41683" xr:uid="{FCD64E20-8E83-4207-B9CD-7C33A99B4282}"/>
    <cellStyle name="Normal 5 7 2 2 4 4 2 2" xfId="41684" xr:uid="{F87EA4D3-50C8-4BB3-88D9-1BAB872820B7}"/>
    <cellStyle name="Normal 5 7 2 2 4 4 3" xfId="41685" xr:uid="{36CDA2BB-0CFB-4DA7-A46F-9182BC0A0921}"/>
    <cellStyle name="Normal 5 7 2 2 4 5" xfId="41686" xr:uid="{56573F8E-44E2-43BA-A971-0F4B08981473}"/>
    <cellStyle name="Normal 5 7 2 2 4 5 2" xfId="41687" xr:uid="{E2941C10-E9FD-4373-8132-B4C3873D11E8}"/>
    <cellStyle name="Normal 5 7 2 2 4 6" xfId="41688" xr:uid="{3E13998C-F002-451C-B969-8DA38EFC1D67}"/>
    <cellStyle name="Normal 5 7 2 2 5" xfId="41689" xr:uid="{4A08CDF4-1427-4955-9A8C-F2AA336CCF45}"/>
    <cellStyle name="Normal 5 7 2 2 5 2" xfId="41690" xr:uid="{BAE5891E-2671-499F-A880-9A2091F80924}"/>
    <cellStyle name="Normal 5 7 2 2 5 2 2" xfId="41691" xr:uid="{3662648C-B6AA-4E88-BD7B-E8D7E7870A23}"/>
    <cellStyle name="Normal 5 7 2 2 5 3" xfId="41692" xr:uid="{A555CB50-09FB-479E-A083-B33384FF6AD6}"/>
    <cellStyle name="Normal 5 7 2 2 6" xfId="41693" xr:uid="{429973E4-5E82-4D38-8653-2E235E034A3F}"/>
    <cellStyle name="Normal 5 7 2 2 6 2" xfId="41694" xr:uid="{B3858132-DB27-43E7-92BF-6310B2E97CED}"/>
    <cellStyle name="Normal 5 7 2 2 6 2 2" xfId="41695" xr:uid="{0184AE90-6919-459B-9080-25883B5B9000}"/>
    <cellStyle name="Normal 5 7 2 2 6 3" xfId="41696" xr:uid="{5B1BB23D-3159-4326-BEE8-8468467403DF}"/>
    <cellStyle name="Normal 5 7 2 2 7" xfId="41697" xr:uid="{E8B42BBE-F0CB-41A7-BAB8-EA41F8A5CBEC}"/>
    <cellStyle name="Normal 5 7 2 2 7 2" xfId="41698" xr:uid="{64613592-B6F3-47F8-BA0B-D5C73E4E4466}"/>
    <cellStyle name="Normal 5 7 2 2 7 2 2" xfId="41699" xr:uid="{12FCC6A2-6994-4D3A-90B2-C89EEAE2DA4D}"/>
    <cellStyle name="Normal 5 7 2 2 7 3" xfId="41700" xr:uid="{7CA6BBE7-1EEE-473B-B54A-8963F3A4AFBC}"/>
    <cellStyle name="Normal 5 7 2 2 8" xfId="41701" xr:uid="{99C80112-DE13-4499-9A24-666405F9EBBE}"/>
    <cellStyle name="Normal 5 7 2 2 8 2" xfId="41702" xr:uid="{9A339708-264B-4FA8-B69B-264FFD0AE995}"/>
    <cellStyle name="Normal 5 7 2 2 9" xfId="41703" xr:uid="{B38DF256-3DCB-430D-879F-D3D41F97D7E6}"/>
    <cellStyle name="Normal 5 7 2 3" xfId="1121" xr:uid="{00000000-0005-0000-0000-00006D040000}"/>
    <cellStyle name="Normal 5 7 2 3 10" xfId="41705" xr:uid="{A229A979-02DE-41A0-9E45-6DD4C4F81612}"/>
    <cellStyle name="Normal 5 7 2 3 11" xfId="41704" xr:uid="{1030E1C3-EF92-487B-9113-9D427E620E26}"/>
    <cellStyle name="Normal 5 7 2 3 2" xfId="41706" xr:uid="{E63D8CC8-4AF7-40AB-B3C6-0780945EC4E0}"/>
    <cellStyle name="Normal 5 7 2 3 2 2" xfId="41707" xr:uid="{BE3C7B93-38CF-468D-A5B1-8FD8238AED34}"/>
    <cellStyle name="Normal 5 7 2 3 2 2 2" xfId="41708" xr:uid="{05F56E2B-FE95-43C9-A7A5-533858ACC27C}"/>
    <cellStyle name="Normal 5 7 2 3 2 2 2 2" xfId="41709" xr:uid="{B4AC39C1-72DB-4B28-838A-BD73E0E3ECED}"/>
    <cellStyle name="Normal 5 7 2 3 2 2 3" xfId="41710" xr:uid="{92539476-320E-4360-98AA-2ACBC3D38B8B}"/>
    <cellStyle name="Normal 5 7 2 3 2 3" xfId="41711" xr:uid="{B41E97D3-0D59-47FE-B6B7-7E9A0E7B3CC9}"/>
    <cellStyle name="Normal 5 7 2 3 2 3 2" xfId="41712" xr:uid="{783FC8E3-3EA1-46E5-B332-5F2CD0BC4F0B}"/>
    <cellStyle name="Normal 5 7 2 3 2 3 2 2" xfId="41713" xr:uid="{5A1DE193-3FFB-44BB-BFB6-A488D05EAFD1}"/>
    <cellStyle name="Normal 5 7 2 3 2 3 3" xfId="41714" xr:uid="{4F984832-A688-425F-B220-42899B71E9F5}"/>
    <cellStyle name="Normal 5 7 2 3 2 4" xfId="41715" xr:uid="{4645C89C-D03A-4788-B732-9C7CFD99CDD8}"/>
    <cellStyle name="Normal 5 7 2 3 2 4 2" xfId="41716" xr:uid="{F4A95043-9F9D-41F0-8382-605151A93CF2}"/>
    <cellStyle name="Normal 5 7 2 3 2 4 2 2" xfId="41717" xr:uid="{7537A80D-5100-4EC1-956D-B276F63B7D6F}"/>
    <cellStyle name="Normal 5 7 2 3 2 4 3" xfId="41718" xr:uid="{9C4F0D61-56A4-4C8D-8106-C34942503752}"/>
    <cellStyle name="Normal 5 7 2 3 2 5" xfId="41719" xr:uid="{BBBA702F-AFB1-42AA-B6F3-4AB5D69564A2}"/>
    <cellStyle name="Normal 5 7 2 3 2 5 2" xfId="41720" xr:uid="{7BB5E8C0-D154-484C-B069-6A73D5AA87BD}"/>
    <cellStyle name="Normal 5 7 2 3 2 6" xfId="41721" xr:uid="{8E6D63D8-1C71-4217-9A50-C2AE33DC56B1}"/>
    <cellStyle name="Normal 5 7 2 3 2 7" xfId="41722" xr:uid="{DF73B818-AADB-4B19-AA40-6E0BEB1A492F}"/>
    <cellStyle name="Normal 5 7 2 3 3" xfId="41723" xr:uid="{1408CC2E-39AA-4F98-80AE-6B5E7460B43C}"/>
    <cellStyle name="Normal 5 7 2 3 3 2" xfId="41724" xr:uid="{C95F0F49-C9C0-4F3A-A454-840ECF07E234}"/>
    <cellStyle name="Normal 5 7 2 3 3 2 2" xfId="41725" xr:uid="{BAC17C25-40A3-4B8C-9259-B439E14DFA49}"/>
    <cellStyle name="Normal 5 7 2 3 3 2 2 2" xfId="41726" xr:uid="{65F38A1F-5AC8-4DFA-ADC4-8678A84DC1D7}"/>
    <cellStyle name="Normal 5 7 2 3 3 2 3" xfId="41727" xr:uid="{B779FEF7-C7C5-4973-882E-3B75582A0D37}"/>
    <cellStyle name="Normal 5 7 2 3 3 3" xfId="41728" xr:uid="{29ECDBE3-DDDE-4C82-BB34-AE59C0EE5369}"/>
    <cellStyle name="Normal 5 7 2 3 3 3 2" xfId="41729" xr:uid="{D2714D61-0D2F-4ECB-BA88-4D10258D6F5F}"/>
    <cellStyle name="Normal 5 7 2 3 3 3 2 2" xfId="41730" xr:uid="{2F2AFFA0-CFF5-459E-9574-4B13DC3921C8}"/>
    <cellStyle name="Normal 5 7 2 3 3 3 3" xfId="41731" xr:uid="{CE6F1A85-BB25-40D0-82B6-962D6785F4CD}"/>
    <cellStyle name="Normal 5 7 2 3 3 4" xfId="41732" xr:uid="{D22F8850-8E40-4FBC-83DE-4CF8487242FE}"/>
    <cellStyle name="Normal 5 7 2 3 3 4 2" xfId="41733" xr:uid="{301AF1AF-7796-4B8A-9DAE-1BAF26B73659}"/>
    <cellStyle name="Normal 5 7 2 3 3 4 2 2" xfId="41734" xr:uid="{88DB7EDD-4B3A-4811-A733-1AF901F4A22F}"/>
    <cellStyle name="Normal 5 7 2 3 3 4 3" xfId="41735" xr:uid="{5B662467-0826-4BBA-A4B2-D039232F407E}"/>
    <cellStyle name="Normal 5 7 2 3 3 5" xfId="41736" xr:uid="{35F191F2-F0C0-4BFB-B94D-975EC218E6C7}"/>
    <cellStyle name="Normal 5 7 2 3 3 5 2" xfId="41737" xr:uid="{97E4C973-B5C1-4B37-BC32-831BFBDAD234}"/>
    <cellStyle name="Normal 5 7 2 3 3 6" xfId="41738" xr:uid="{2D102AA7-2523-4BC7-BD67-4DDBD0806D03}"/>
    <cellStyle name="Normal 5 7 2 3 4" xfId="41739" xr:uid="{CF73D6D6-A23E-4DBB-B48E-BFD214871DB4}"/>
    <cellStyle name="Normal 5 7 2 3 4 2" xfId="41740" xr:uid="{B92F3AFC-3CF7-480E-962A-9217B3C62576}"/>
    <cellStyle name="Normal 5 7 2 3 4 2 2" xfId="41741" xr:uid="{1F9B0F68-1064-40FF-B9FF-233E2130A734}"/>
    <cellStyle name="Normal 5 7 2 3 4 3" xfId="41742" xr:uid="{E20A9DAC-052A-4B65-B39C-77A250E170F4}"/>
    <cellStyle name="Normal 5 7 2 3 5" xfId="41743" xr:uid="{8F2BB35C-D0BC-4B23-BC03-34FDB0282365}"/>
    <cellStyle name="Normal 5 7 2 3 5 2" xfId="41744" xr:uid="{C8FB0662-C327-46A8-A819-7B1374E3B908}"/>
    <cellStyle name="Normal 5 7 2 3 5 2 2" xfId="41745" xr:uid="{9E88D072-32A6-4D55-80A8-1DE1A63AC434}"/>
    <cellStyle name="Normal 5 7 2 3 5 3" xfId="41746" xr:uid="{8C6C1BAA-AD00-4995-947E-C5D3B9C5BB5C}"/>
    <cellStyle name="Normal 5 7 2 3 6" xfId="41747" xr:uid="{AAB09DA8-4600-4490-BB00-513A48A73E01}"/>
    <cellStyle name="Normal 5 7 2 3 6 2" xfId="41748" xr:uid="{41D2F2FE-2CB0-428E-8412-D7CBB77AF9A9}"/>
    <cellStyle name="Normal 5 7 2 3 6 2 2" xfId="41749" xr:uid="{3EB3D7E0-8700-4169-BDE7-C573029FD5DE}"/>
    <cellStyle name="Normal 5 7 2 3 6 3" xfId="41750" xr:uid="{CFC8BDB9-7FDB-4484-83C7-791E9F48845B}"/>
    <cellStyle name="Normal 5 7 2 3 7" xfId="41751" xr:uid="{EE7CFB16-C8D9-428F-A8F0-E1DF18F3AE56}"/>
    <cellStyle name="Normal 5 7 2 3 7 2" xfId="41752" xr:uid="{E92D9E63-A103-4522-9810-3BCFFCBA2156}"/>
    <cellStyle name="Normal 5 7 2 3 8" xfId="41753" xr:uid="{D5F0D877-43BB-4238-A93A-BDAABAB3C7E9}"/>
    <cellStyle name="Normal 5 7 2 3 9" xfId="41754" xr:uid="{0FAC4F64-AC6C-48E7-9787-6710EAF6F5B6}"/>
    <cellStyle name="Normal 5 7 2 4" xfId="41755" xr:uid="{B8859507-50C2-4C86-BDE4-A077C652AE0F}"/>
    <cellStyle name="Normal 5 7 2 4 2" xfId="41756" xr:uid="{BB56C18D-1FE0-4FE0-833A-7671E4D807A3}"/>
    <cellStyle name="Normal 5 7 2 4 2 2" xfId="41757" xr:uid="{7D4B4E14-FD0E-48BF-BD9D-EC8956B4AB99}"/>
    <cellStyle name="Normal 5 7 2 4 2 2 2" xfId="41758" xr:uid="{29F09B2D-49C0-4D3D-9A46-00FB94F8C63C}"/>
    <cellStyle name="Normal 5 7 2 4 2 2 2 2" xfId="41759" xr:uid="{FB232C14-81B9-4608-88D6-4D5FB21B87FE}"/>
    <cellStyle name="Normal 5 7 2 4 2 2 3" xfId="41760" xr:uid="{4D58A76B-87F6-4D2A-B7C8-A8D5B23011F2}"/>
    <cellStyle name="Normal 5 7 2 4 2 3" xfId="41761" xr:uid="{1D38993A-5938-40E5-80BB-358AC120BD7D}"/>
    <cellStyle name="Normal 5 7 2 4 2 3 2" xfId="41762" xr:uid="{E3FE8105-E843-491A-BD3E-99D19E0CD000}"/>
    <cellStyle name="Normal 5 7 2 4 2 3 2 2" xfId="41763" xr:uid="{C0E00824-6D29-4B38-BF04-3213B72810B7}"/>
    <cellStyle name="Normal 5 7 2 4 2 3 3" xfId="41764" xr:uid="{AF93260D-9BFC-4826-800A-5F0A5B13C471}"/>
    <cellStyle name="Normal 5 7 2 4 2 4" xfId="41765" xr:uid="{AD7593DC-345A-40E3-A69A-008F29E4B744}"/>
    <cellStyle name="Normal 5 7 2 4 2 4 2" xfId="41766" xr:uid="{05F878C1-939B-41F2-9517-0BC268EE6602}"/>
    <cellStyle name="Normal 5 7 2 4 2 4 2 2" xfId="41767" xr:uid="{BCAEB2CD-0A06-4F15-B197-9749F6D1DD27}"/>
    <cellStyle name="Normal 5 7 2 4 2 4 3" xfId="41768" xr:uid="{1C9E7E04-CE95-456C-B53E-1998D00D68BD}"/>
    <cellStyle name="Normal 5 7 2 4 2 5" xfId="41769" xr:uid="{2E2328E0-8CC9-4EED-AB3E-F118207A7085}"/>
    <cellStyle name="Normal 5 7 2 4 2 5 2" xfId="41770" xr:uid="{09041B53-3CB3-463E-95B9-083C936F7466}"/>
    <cellStyle name="Normal 5 7 2 4 2 6" xfId="41771" xr:uid="{E958C6B7-5215-4D6F-9C98-97B916F9D085}"/>
    <cellStyle name="Normal 5 7 2 4 3" xfId="41772" xr:uid="{3E68CC66-5672-4800-B096-1AB1B5EFC363}"/>
    <cellStyle name="Normal 5 7 2 4 3 2" xfId="41773" xr:uid="{3AEDD10B-7ABC-4182-A004-5AAD62586318}"/>
    <cellStyle name="Normal 5 7 2 4 3 2 2" xfId="41774" xr:uid="{3FD8616E-3CBE-4632-97BD-F0EB89C5C43F}"/>
    <cellStyle name="Normal 5 7 2 4 3 3" xfId="41775" xr:uid="{C9C4CA39-108D-4E96-BA30-2CB661092988}"/>
    <cellStyle name="Normal 5 7 2 4 4" xfId="41776" xr:uid="{4811F72C-1135-4C2F-B050-1C8DA465CE26}"/>
    <cellStyle name="Normal 5 7 2 4 4 2" xfId="41777" xr:uid="{9AC39608-6A44-4E66-822C-CEEC8F243BB1}"/>
    <cellStyle name="Normal 5 7 2 4 4 2 2" xfId="41778" xr:uid="{A90CF723-0E6D-4A6E-A5B1-EB19D96C9083}"/>
    <cellStyle name="Normal 5 7 2 4 4 3" xfId="41779" xr:uid="{CC9CCA40-11DD-43D1-8EBB-EEADF9BD0D28}"/>
    <cellStyle name="Normal 5 7 2 4 5" xfId="41780" xr:uid="{83B7DAE4-5F75-460E-BFB5-433E08B61E42}"/>
    <cellStyle name="Normal 5 7 2 4 5 2" xfId="41781" xr:uid="{BD61B362-DC84-43E0-BE2B-F007C0FD59E7}"/>
    <cellStyle name="Normal 5 7 2 4 5 2 2" xfId="41782" xr:uid="{1E671534-95A0-4129-AAFF-0BA1D20AD3CB}"/>
    <cellStyle name="Normal 5 7 2 4 5 3" xfId="41783" xr:uid="{BC2F26FF-61A0-47C5-BE39-8D3F1A22BF07}"/>
    <cellStyle name="Normal 5 7 2 4 6" xfId="41784" xr:uid="{95BEC8A4-B95D-43A8-BADB-F6C4C1035204}"/>
    <cellStyle name="Normal 5 7 2 4 6 2" xfId="41785" xr:uid="{E7DE4CC1-5C38-452A-BF36-AA47CC0AAB04}"/>
    <cellStyle name="Normal 5 7 2 4 7" xfId="41786" xr:uid="{CD6DDD59-3234-4F28-90F0-1238E317E3EA}"/>
    <cellStyle name="Normal 5 7 2 4 8" xfId="41787" xr:uid="{D33C5C27-B6D4-4B5A-AC64-DC9D1D537AEE}"/>
    <cellStyle name="Normal 5 7 2 5" xfId="41788" xr:uid="{D2540CD9-5AFF-4761-864A-D140EFB419E2}"/>
    <cellStyle name="Normal 5 7 2 5 2" xfId="41789" xr:uid="{AA1291E1-CFE9-4547-A606-8F7B9BA88877}"/>
    <cellStyle name="Normal 5 7 2 5 2 2" xfId="41790" xr:uid="{4CC2B77C-0BB8-4F38-B202-99EEF932EFB7}"/>
    <cellStyle name="Normal 5 7 2 5 2 2 2" xfId="41791" xr:uid="{5C0BF48D-BFCE-4CB2-A05C-E8D54B77F5DF}"/>
    <cellStyle name="Normal 5 7 2 5 2 3" xfId="41792" xr:uid="{E653635F-B5F8-42E8-AEC3-D282AD5E55DA}"/>
    <cellStyle name="Normal 5 7 2 5 3" xfId="41793" xr:uid="{AE42FD7A-C9EA-42A1-94E5-BF17B245136D}"/>
    <cellStyle name="Normal 5 7 2 5 3 2" xfId="41794" xr:uid="{35A05594-E167-4154-AFA2-82F1786E1958}"/>
    <cellStyle name="Normal 5 7 2 5 3 2 2" xfId="41795" xr:uid="{EFD78836-DABC-4EAF-B207-D80658F30FF6}"/>
    <cellStyle name="Normal 5 7 2 5 3 3" xfId="41796" xr:uid="{445EB83A-9B34-4FB0-BE53-28072101DB79}"/>
    <cellStyle name="Normal 5 7 2 5 4" xfId="41797" xr:uid="{C0F017C7-B543-4DC0-A912-7238801AC667}"/>
    <cellStyle name="Normal 5 7 2 5 4 2" xfId="41798" xr:uid="{C81E7ABF-CE10-499C-8D3D-2AD9B1040B4F}"/>
    <cellStyle name="Normal 5 7 2 5 4 2 2" xfId="41799" xr:uid="{5289BCDD-F032-48EB-B8C5-2E0F8F16F75B}"/>
    <cellStyle name="Normal 5 7 2 5 4 3" xfId="41800" xr:uid="{371346ED-A655-4B9F-A301-A78D51B7DC86}"/>
    <cellStyle name="Normal 5 7 2 5 5" xfId="41801" xr:uid="{4E6E1923-1E27-4C42-B2D4-F33D44B6416D}"/>
    <cellStyle name="Normal 5 7 2 5 5 2" xfId="41802" xr:uid="{5A8AB614-17E8-4FC6-86AA-E7AD40139D02}"/>
    <cellStyle name="Normal 5 7 2 5 6" xfId="41803" xr:uid="{EC611035-E2E2-42F7-BAF0-C087EA0B71B4}"/>
    <cellStyle name="Normal 5 7 2 5 7" xfId="41804" xr:uid="{BA012274-99DC-44AC-AFC0-BE12BA7AB977}"/>
    <cellStyle name="Normal 5 7 2 6" xfId="41805" xr:uid="{4FA0F55A-1DD1-40CD-B40C-32D518793C46}"/>
    <cellStyle name="Normal 5 7 2 6 2" xfId="41806" xr:uid="{BBEE8688-3023-4B7B-8A06-745F4A568FA3}"/>
    <cellStyle name="Normal 5 7 2 6 2 2" xfId="41807" xr:uid="{95007891-E8EA-4008-A46E-9CF27E32BF19}"/>
    <cellStyle name="Normal 5 7 2 6 2 2 2" xfId="41808" xr:uid="{C1C5FD1E-8CAF-443C-88BF-04EB45617F69}"/>
    <cellStyle name="Normal 5 7 2 6 2 3" xfId="41809" xr:uid="{A271B413-9FBF-42BF-B1DD-B9A69CEAEEF2}"/>
    <cellStyle name="Normal 5 7 2 6 3" xfId="41810" xr:uid="{A97B48C5-CA63-466D-95A0-08212CBC3053}"/>
    <cellStyle name="Normal 5 7 2 6 3 2" xfId="41811" xr:uid="{A05EAC31-5173-431F-85C0-142AB5F6C0E7}"/>
    <cellStyle name="Normal 5 7 2 6 3 2 2" xfId="41812" xr:uid="{DA52743E-5FA6-4802-8619-39FEF24A9467}"/>
    <cellStyle name="Normal 5 7 2 6 3 3" xfId="41813" xr:uid="{A9AB6865-7B22-4C7E-AF45-C9698C3823B4}"/>
    <cellStyle name="Normal 5 7 2 6 4" xfId="41814" xr:uid="{3D7C6688-76F3-4AA1-815F-5AAAF2B9ED0C}"/>
    <cellStyle name="Normal 5 7 2 6 4 2" xfId="41815" xr:uid="{24A22FEA-2254-431A-B4AB-B42A56B66BD5}"/>
    <cellStyle name="Normal 5 7 2 6 4 2 2" xfId="41816" xr:uid="{3B6ADA8F-C27A-4513-B2A6-82321931A632}"/>
    <cellStyle name="Normal 5 7 2 6 4 3" xfId="41817" xr:uid="{0CA4A9A5-C3D6-414E-A26F-8F3C56EB454C}"/>
    <cellStyle name="Normal 5 7 2 6 5" xfId="41818" xr:uid="{AE5869B2-C4EF-46DF-9D8E-4C940704A686}"/>
    <cellStyle name="Normal 5 7 2 6 5 2" xfId="41819" xr:uid="{A8BD02C0-2C0C-4DE1-8C94-2121BDBAB515}"/>
    <cellStyle name="Normal 5 7 2 6 6" xfId="41820" xr:uid="{F951B80C-4185-4B88-A652-41434912F693}"/>
    <cellStyle name="Normal 5 7 2 7" xfId="41821" xr:uid="{507AE634-89CB-4F6F-A710-2CD39AAD2B47}"/>
    <cellStyle name="Normal 5 7 2 7 2" xfId="41822" xr:uid="{47BE24DF-9140-488D-B2BD-581ED36A2160}"/>
    <cellStyle name="Normal 5 7 2 7 2 2" xfId="41823" xr:uid="{404E7B33-DB2E-4959-A94E-C7EF4293F8DE}"/>
    <cellStyle name="Normal 5 7 2 7 3" xfId="41824" xr:uid="{53FC4111-201B-4730-8EF7-6B89E162D807}"/>
    <cellStyle name="Normal 5 7 2 8" xfId="41825" xr:uid="{6091B69D-23AB-445F-9D73-17F180A81E2F}"/>
    <cellStyle name="Normal 5 7 2 8 2" xfId="41826" xr:uid="{2B99CA5C-DE1A-4EB2-A4BB-F0C29FDA1112}"/>
    <cellStyle name="Normal 5 7 2 8 2 2" xfId="41827" xr:uid="{EEC91DEB-64BA-481F-B64C-CAD6106D9DA1}"/>
    <cellStyle name="Normal 5 7 2 8 3" xfId="41828" xr:uid="{55F9BF03-8938-415F-AC48-26C4CDC8C0C8}"/>
    <cellStyle name="Normal 5 7 2 9" xfId="41829" xr:uid="{7D140CF7-7389-4E60-958B-B27BCCB65B65}"/>
    <cellStyle name="Normal 5 7 2 9 2" xfId="41830" xr:uid="{7A93485C-C61A-4F1C-BC6F-8BF3B2FDA7EE}"/>
    <cellStyle name="Normal 5 7 2 9 2 2" xfId="41831" xr:uid="{56C72CEB-EB7A-4E24-B0D5-4E4F5DEBE551}"/>
    <cellStyle name="Normal 5 7 2 9 3" xfId="41832" xr:uid="{6773B85C-18D1-4701-973C-A464C8737585}"/>
    <cellStyle name="Normal 5 7 3" xfId="1122" xr:uid="{00000000-0005-0000-0000-00006E040000}"/>
    <cellStyle name="Normal 5 7 3 10" xfId="41834" xr:uid="{7AD2E5FC-A9C7-4B73-864D-8847B0B43002}"/>
    <cellStyle name="Normal 5 7 3 11" xfId="41835" xr:uid="{42A51EC4-B003-4B0C-BDF2-5B810D61781C}"/>
    <cellStyle name="Normal 5 7 3 12" xfId="41833" xr:uid="{6913C330-2A1F-4293-A3AB-F32878A5B6E7}"/>
    <cellStyle name="Normal 5 7 3 2" xfId="41836" xr:uid="{38C92384-4863-477D-AD5E-31F81914CE5B}"/>
    <cellStyle name="Normal 5 7 3 2 2" xfId="41837" xr:uid="{8F9BBCC5-42F2-475B-9C0A-7D6803B66F48}"/>
    <cellStyle name="Normal 5 7 3 2 2 2" xfId="41838" xr:uid="{27905974-E294-4DB2-8F2C-041D55BADBF5}"/>
    <cellStyle name="Normal 5 7 3 2 2 2 2" xfId="41839" xr:uid="{CD8F1921-5A50-43DA-84E2-AC93B575A841}"/>
    <cellStyle name="Normal 5 7 3 2 2 2 2 2" xfId="41840" xr:uid="{954EE8F9-2AD9-4820-B53F-B4D3C75635A5}"/>
    <cellStyle name="Normal 5 7 3 2 2 2 3" xfId="41841" xr:uid="{6B45DCC1-B68D-4F20-A443-3EEAE62B07F5}"/>
    <cellStyle name="Normal 5 7 3 2 2 3" xfId="41842" xr:uid="{1378630B-1733-4238-A004-D26FDA768702}"/>
    <cellStyle name="Normal 5 7 3 2 2 3 2" xfId="41843" xr:uid="{A68B624E-D8BF-45B3-B3D0-163955D2E3D9}"/>
    <cellStyle name="Normal 5 7 3 2 2 3 2 2" xfId="41844" xr:uid="{050CD774-76E5-4726-9DF5-1147E34AE1DB}"/>
    <cellStyle name="Normal 5 7 3 2 2 3 3" xfId="41845" xr:uid="{17E58EF3-47B6-478E-84A0-F3BB4FCABD58}"/>
    <cellStyle name="Normal 5 7 3 2 2 4" xfId="41846" xr:uid="{E8AC2AF8-8406-4A07-B076-4286C6199AB2}"/>
    <cellStyle name="Normal 5 7 3 2 2 4 2" xfId="41847" xr:uid="{31FCCAE7-288F-4802-9BE5-C7DC5DA40A56}"/>
    <cellStyle name="Normal 5 7 3 2 2 4 2 2" xfId="41848" xr:uid="{8DE7D72B-DCCC-47B6-A744-27A16EAA1F02}"/>
    <cellStyle name="Normal 5 7 3 2 2 4 3" xfId="41849" xr:uid="{F6FDD114-ED88-4D1A-9CE4-7E399AA7762A}"/>
    <cellStyle name="Normal 5 7 3 2 2 5" xfId="41850" xr:uid="{19913AB3-3BF5-4D1D-9943-A61A73C703F2}"/>
    <cellStyle name="Normal 5 7 3 2 2 5 2" xfId="41851" xr:uid="{54779234-3E54-4A93-B291-B978D34BF963}"/>
    <cellStyle name="Normal 5 7 3 2 2 6" xfId="41852" xr:uid="{8452C287-24B1-4CCB-95F3-DE811326F6A6}"/>
    <cellStyle name="Normal 5 7 3 2 3" xfId="41853" xr:uid="{386244A2-675E-4BAB-97B0-E3CF299D6F47}"/>
    <cellStyle name="Normal 5 7 3 2 3 2" xfId="41854" xr:uid="{322E5400-82E9-48E6-90F8-EE5DB38399D1}"/>
    <cellStyle name="Normal 5 7 3 2 3 2 2" xfId="41855" xr:uid="{BB90AF57-050E-4737-BD4E-51F90E902CB4}"/>
    <cellStyle name="Normal 5 7 3 2 3 3" xfId="41856" xr:uid="{DE5B891F-8346-460E-8E9C-4CEE63E09E46}"/>
    <cellStyle name="Normal 5 7 3 2 4" xfId="41857" xr:uid="{D0145856-299A-41A8-9686-27D29A20C635}"/>
    <cellStyle name="Normal 5 7 3 2 4 2" xfId="41858" xr:uid="{DC784720-4C52-457B-81A3-81248F24C0C4}"/>
    <cellStyle name="Normal 5 7 3 2 4 2 2" xfId="41859" xr:uid="{C666579C-2D08-49E2-8DFD-71B130E93CA2}"/>
    <cellStyle name="Normal 5 7 3 2 4 3" xfId="41860" xr:uid="{BC0919B6-F252-4505-AD19-6AFB1FB105AC}"/>
    <cellStyle name="Normal 5 7 3 2 5" xfId="41861" xr:uid="{C00A2EC6-40FF-4589-9DC7-BC4E1FB51E92}"/>
    <cellStyle name="Normal 5 7 3 2 5 2" xfId="41862" xr:uid="{F9543BF3-29EC-42FA-A74F-0A1106EBE07D}"/>
    <cellStyle name="Normal 5 7 3 2 5 2 2" xfId="41863" xr:uid="{405A1677-50D4-46B0-9D01-487D96160290}"/>
    <cellStyle name="Normal 5 7 3 2 5 3" xfId="41864" xr:uid="{AFAF079F-41DA-464E-ADB8-08A1BC8FA0A7}"/>
    <cellStyle name="Normal 5 7 3 2 6" xfId="41865" xr:uid="{671D6622-B37E-4876-9907-0BD6DEA3709A}"/>
    <cellStyle name="Normal 5 7 3 2 6 2" xfId="41866" xr:uid="{D56C1D75-B5F1-469B-9164-D17FA1620CCD}"/>
    <cellStyle name="Normal 5 7 3 2 7" xfId="41867" xr:uid="{2F5E8677-116B-44DF-921F-7F50E3ABA13C}"/>
    <cellStyle name="Normal 5 7 3 2 8" xfId="41868" xr:uid="{0A605D23-A264-4B89-99FF-C15C2BBC4121}"/>
    <cellStyle name="Normal 5 7 3 3" xfId="41869" xr:uid="{EB3A4EE9-6335-4845-A985-EA8030F78011}"/>
    <cellStyle name="Normal 5 7 3 3 2" xfId="41870" xr:uid="{CB6A36CD-4BCE-4692-9C6A-50194D67DBA1}"/>
    <cellStyle name="Normal 5 7 3 3 2 2" xfId="41871" xr:uid="{B692EBEB-F778-4CD0-B403-4664289A405A}"/>
    <cellStyle name="Normal 5 7 3 3 2 2 2" xfId="41872" xr:uid="{9C06D090-2867-4FA0-B4C2-EE3127519F89}"/>
    <cellStyle name="Normal 5 7 3 3 2 3" xfId="41873" xr:uid="{44B8248B-3E5D-4095-9A44-95EF5B0C4782}"/>
    <cellStyle name="Normal 5 7 3 3 3" xfId="41874" xr:uid="{6C02D14F-93BE-4081-90A5-6DCE90BAEF25}"/>
    <cellStyle name="Normal 5 7 3 3 3 2" xfId="41875" xr:uid="{F174F18A-3903-48C0-88B4-E5809BC95872}"/>
    <cellStyle name="Normal 5 7 3 3 3 2 2" xfId="41876" xr:uid="{39639102-FC1A-413C-9C9A-CDF33E4366BA}"/>
    <cellStyle name="Normal 5 7 3 3 3 3" xfId="41877" xr:uid="{C55F943F-6947-4FE5-8A24-972FE77F22D5}"/>
    <cellStyle name="Normal 5 7 3 3 4" xfId="41878" xr:uid="{233FA93C-F562-4827-83AF-1D6C97665FD6}"/>
    <cellStyle name="Normal 5 7 3 3 4 2" xfId="41879" xr:uid="{84C25C51-1D2E-4610-8CC3-6A18CAD79F46}"/>
    <cellStyle name="Normal 5 7 3 3 4 2 2" xfId="41880" xr:uid="{BEBDF352-6E56-423F-A8DB-7317E6D726B8}"/>
    <cellStyle name="Normal 5 7 3 3 4 3" xfId="41881" xr:uid="{12BF2189-CD89-49B2-8D61-67EEB29B9AB5}"/>
    <cellStyle name="Normal 5 7 3 3 5" xfId="41882" xr:uid="{A7FD0ED1-0E34-4133-BD32-017870193929}"/>
    <cellStyle name="Normal 5 7 3 3 5 2" xfId="41883" xr:uid="{57790D29-E136-41E9-80F8-259A1B71D212}"/>
    <cellStyle name="Normal 5 7 3 3 6" xfId="41884" xr:uid="{897A4391-4F45-4E44-BC66-CE6D79913C16}"/>
    <cellStyle name="Normal 5 7 3 3 7" xfId="41885" xr:uid="{E9D89190-B1ED-498B-A9B7-31ED5F397DAE}"/>
    <cellStyle name="Normal 5 7 3 4" xfId="41886" xr:uid="{4F1456AF-E3DC-41F4-8A99-873F61321FBE}"/>
    <cellStyle name="Normal 5 7 3 4 2" xfId="41887" xr:uid="{68201A37-32FB-4F2D-963A-E24670BA017F}"/>
    <cellStyle name="Normal 5 7 3 4 2 2" xfId="41888" xr:uid="{D8EBB7B8-D2D0-414D-A414-F90625FDB53D}"/>
    <cellStyle name="Normal 5 7 3 4 2 2 2" xfId="41889" xr:uid="{AC708EC7-3C1E-4BA7-B782-33D44DD21C75}"/>
    <cellStyle name="Normal 5 7 3 4 2 3" xfId="41890" xr:uid="{B3F515E1-BBE2-40E9-AC92-55052003BCAD}"/>
    <cellStyle name="Normal 5 7 3 4 3" xfId="41891" xr:uid="{69282A00-AD3C-4FC4-9F26-4D1D2F7FB821}"/>
    <cellStyle name="Normal 5 7 3 4 3 2" xfId="41892" xr:uid="{077F13B7-5BF7-4DDA-8A21-4CB04C0BB55E}"/>
    <cellStyle name="Normal 5 7 3 4 3 2 2" xfId="41893" xr:uid="{551E53C4-2B46-46F1-A0B0-2D1BB35BA610}"/>
    <cellStyle name="Normal 5 7 3 4 3 3" xfId="41894" xr:uid="{38B73C35-6594-41DD-AA10-1EEF0B87E5D1}"/>
    <cellStyle name="Normal 5 7 3 4 4" xfId="41895" xr:uid="{863EFED4-A710-4A23-B938-9CC45B17EC2F}"/>
    <cellStyle name="Normal 5 7 3 4 4 2" xfId="41896" xr:uid="{3AE7C9CD-FE13-4497-B5A9-844789F0085A}"/>
    <cellStyle name="Normal 5 7 3 4 4 2 2" xfId="41897" xr:uid="{E764CBAA-FD7B-477E-A121-7AFBA71DF229}"/>
    <cellStyle name="Normal 5 7 3 4 4 3" xfId="41898" xr:uid="{98675FA9-6C17-489C-9385-787AA916173A}"/>
    <cellStyle name="Normal 5 7 3 4 5" xfId="41899" xr:uid="{552B4658-09A8-4B16-A769-7E312B95938E}"/>
    <cellStyle name="Normal 5 7 3 4 5 2" xfId="41900" xr:uid="{003DEC73-EFE6-4948-8E2B-6E6ADF655E6F}"/>
    <cellStyle name="Normal 5 7 3 4 6" xfId="41901" xr:uid="{76C28397-1D97-4982-A2D5-9466E8C9DD3D}"/>
    <cellStyle name="Normal 5 7 3 5" xfId="41902" xr:uid="{2A3A4F0A-A8A4-4F0E-A110-B909BCA11104}"/>
    <cellStyle name="Normal 5 7 3 5 2" xfId="41903" xr:uid="{2A707029-B75A-412A-8D70-273DF5E5EAC9}"/>
    <cellStyle name="Normal 5 7 3 5 2 2" xfId="41904" xr:uid="{69B57411-208F-4376-B084-D58D129A03F6}"/>
    <cellStyle name="Normal 5 7 3 5 3" xfId="41905" xr:uid="{FF983D14-6B87-4DA9-B2DE-E078FB9A0F6E}"/>
    <cellStyle name="Normal 5 7 3 6" xfId="41906" xr:uid="{4BA8492E-B75F-4B45-B1D4-F82FCA106423}"/>
    <cellStyle name="Normal 5 7 3 6 2" xfId="41907" xr:uid="{3E7BB4D4-3282-4A45-94A2-1F32800A2DED}"/>
    <cellStyle name="Normal 5 7 3 6 2 2" xfId="41908" xr:uid="{E86A6C33-BDF4-4A27-BDA1-FBA38848F623}"/>
    <cellStyle name="Normal 5 7 3 6 3" xfId="41909" xr:uid="{C61CEA54-64EF-4200-8273-478100E6D2F8}"/>
    <cellStyle name="Normal 5 7 3 7" xfId="41910" xr:uid="{80E1B291-BCD3-4D81-B9AB-56F06E6B23E9}"/>
    <cellStyle name="Normal 5 7 3 7 2" xfId="41911" xr:uid="{DC48BCD9-1974-4A6B-98E1-7133C45863AD}"/>
    <cellStyle name="Normal 5 7 3 7 2 2" xfId="41912" xr:uid="{428B5CCC-19A5-4993-BC7F-694B38B87ED1}"/>
    <cellStyle name="Normal 5 7 3 7 3" xfId="41913" xr:uid="{A26BA539-13AD-43ED-AFF3-EB4D9DE6414A}"/>
    <cellStyle name="Normal 5 7 3 8" xfId="41914" xr:uid="{7C72F78E-3231-4D9F-8132-B20443C16F5C}"/>
    <cellStyle name="Normal 5 7 3 8 2" xfId="41915" xr:uid="{4C15F492-B4A8-40E0-8CB9-E75A54ED4E6F}"/>
    <cellStyle name="Normal 5 7 3 9" xfId="41916" xr:uid="{FE3A09C3-9CF8-4799-B4A4-4CD87C04A53C}"/>
    <cellStyle name="Normal 5 7 4" xfId="1123" xr:uid="{00000000-0005-0000-0000-00006F040000}"/>
    <cellStyle name="Normal 5 7 4 10" xfId="41918" xr:uid="{7554820D-A9DB-4237-ABC1-D125CB62269C}"/>
    <cellStyle name="Normal 5 7 4 11" xfId="41917" xr:uid="{6D47AA40-CAA3-4ECA-B285-337DDC70A2A9}"/>
    <cellStyle name="Normal 5 7 4 2" xfId="41919" xr:uid="{A32DB59A-9FD3-4067-88C6-1C290291568C}"/>
    <cellStyle name="Normal 5 7 4 2 2" xfId="41920" xr:uid="{01408B5F-1090-41A7-8F1B-0ABA2A7CC8E6}"/>
    <cellStyle name="Normal 5 7 4 2 2 2" xfId="41921" xr:uid="{5E805B0B-460D-41C0-AED3-7F5225AFDA04}"/>
    <cellStyle name="Normal 5 7 4 2 2 2 2" xfId="41922" xr:uid="{C106F5B4-CB54-421D-B9F1-2A0BA42EDAFA}"/>
    <cellStyle name="Normal 5 7 4 2 2 3" xfId="41923" xr:uid="{FA7EE453-C4FF-41F4-AFF7-CB527326BA2A}"/>
    <cellStyle name="Normal 5 7 4 2 3" xfId="41924" xr:uid="{963CACCD-AF10-4E98-81A7-394A27F4E2CF}"/>
    <cellStyle name="Normal 5 7 4 2 3 2" xfId="41925" xr:uid="{21B94750-20DB-45EA-AED4-6D8D8B4F9AC4}"/>
    <cellStyle name="Normal 5 7 4 2 3 2 2" xfId="41926" xr:uid="{7FAAB73B-7C46-4A33-98B3-C2011706F5F3}"/>
    <cellStyle name="Normal 5 7 4 2 3 3" xfId="41927" xr:uid="{A622B8E5-CE90-454E-9D5B-35F43FEFBCC2}"/>
    <cellStyle name="Normal 5 7 4 2 4" xfId="41928" xr:uid="{9992F44A-9F89-47C1-B88E-A3571F0BF729}"/>
    <cellStyle name="Normal 5 7 4 2 4 2" xfId="41929" xr:uid="{4A4628FD-A987-4528-ABD8-CAFBD6D38EA4}"/>
    <cellStyle name="Normal 5 7 4 2 4 2 2" xfId="41930" xr:uid="{45C198E6-FB7B-4C5F-A7E1-D49D4CBD181C}"/>
    <cellStyle name="Normal 5 7 4 2 4 3" xfId="41931" xr:uid="{631F0714-E970-4BC2-AB3F-F656B66EA2FC}"/>
    <cellStyle name="Normal 5 7 4 2 5" xfId="41932" xr:uid="{A0C80CBE-56FA-44B0-A03F-02600E8F04E1}"/>
    <cellStyle name="Normal 5 7 4 2 5 2" xfId="41933" xr:uid="{FBD996A1-3A4A-4A7C-8F8A-55E004EB6522}"/>
    <cellStyle name="Normal 5 7 4 2 6" xfId="41934" xr:uid="{F55E0688-4E4A-4A5B-94AC-E1B0E6C35965}"/>
    <cellStyle name="Normal 5 7 4 2 7" xfId="41935" xr:uid="{2FCA0A01-7CA6-4397-967B-A9834CF730CF}"/>
    <cellStyle name="Normal 5 7 4 3" xfId="41936" xr:uid="{B4A50F3B-F970-4B45-9D78-07848B234AFB}"/>
    <cellStyle name="Normal 5 7 4 3 2" xfId="41937" xr:uid="{F387738B-999C-47A8-AB1D-C7AF393BF8B4}"/>
    <cellStyle name="Normal 5 7 4 3 2 2" xfId="41938" xr:uid="{579AD640-D435-450E-B030-D1D8CD023CEA}"/>
    <cellStyle name="Normal 5 7 4 3 2 2 2" xfId="41939" xr:uid="{83D61D35-2DCE-4F5D-B44C-EB986B773DDA}"/>
    <cellStyle name="Normal 5 7 4 3 2 3" xfId="41940" xr:uid="{BE8E293F-F5C9-403F-A440-E7395E2CFEDD}"/>
    <cellStyle name="Normal 5 7 4 3 3" xfId="41941" xr:uid="{E470390E-9569-4305-A546-405E3FD5A957}"/>
    <cellStyle name="Normal 5 7 4 3 3 2" xfId="41942" xr:uid="{4B191FB0-9BDC-48FF-80B2-1757E14B417D}"/>
    <cellStyle name="Normal 5 7 4 3 3 2 2" xfId="41943" xr:uid="{B9438A2A-8721-4117-98FA-BA607AE7A6AD}"/>
    <cellStyle name="Normal 5 7 4 3 3 3" xfId="41944" xr:uid="{51F8E6E0-BF2A-48DB-9942-4F8F7061D14E}"/>
    <cellStyle name="Normal 5 7 4 3 4" xfId="41945" xr:uid="{2EE83232-EBA3-43A6-8C22-A33C844F5F52}"/>
    <cellStyle name="Normal 5 7 4 3 4 2" xfId="41946" xr:uid="{6A285AEF-B3A8-4D1A-862A-542DC7049F39}"/>
    <cellStyle name="Normal 5 7 4 3 4 2 2" xfId="41947" xr:uid="{0E25C92B-20B7-45CD-8305-3FC5977B073A}"/>
    <cellStyle name="Normal 5 7 4 3 4 3" xfId="41948" xr:uid="{38C3AFC1-FFDB-4EDD-905D-F8703C775EAC}"/>
    <cellStyle name="Normal 5 7 4 3 5" xfId="41949" xr:uid="{5F7B3936-1AE5-4589-8A18-23B8126B218F}"/>
    <cellStyle name="Normal 5 7 4 3 5 2" xfId="41950" xr:uid="{9E58529E-9D5D-4C72-BE4E-EEE48F4A02DB}"/>
    <cellStyle name="Normal 5 7 4 3 6" xfId="41951" xr:uid="{3B0988F9-9410-49A9-A843-961D1632793B}"/>
    <cellStyle name="Normal 5 7 4 4" xfId="41952" xr:uid="{4C02E92A-FAD6-4150-8C55-541B1A2DA074}"/>
    <cellStyle name="Normal 5 7 4 4 2" xfId="41953" xr:uid="{D5E28C15-3146-4A44-83E6-29B9485C9826}"/>
    <cellStyle name="Normal 5 7 4 4 2 2" xfId="41954" xr:uid="{AA4912A5-75DC-48BA-BE28-A81D03BBE4C9}"/>
    <cellStyle name="Normal 5 7 4 4 3" xfId="41955" xr:uid="{67D851BC-AEF0-4774-A81B-D2DF20224877}"/>
    <cellStyle name="Normal 5 7 4 5" xfId="41956" xr:uid="{31EF78BA-F207-47BB-895A-9262F66C2857}"/>
    <cellStyle name="Normal 5 7 4 5 2" xfId="41957" xr:uid="{1D3CB02B-4F53-4AEA-974C-5F3D1470430F}"/>
    <cellStyle name="Normal 5 7 4 5 2 2" xfId="41958" xr:uid="{F58528F5-0D1E-4DAC-9701-B650A60F8ABC}"/>
    <cellStyle name="Normal 5 7 4 5 3" xfId="41959" xr:uid="{8BE3CF25-C468-4543-A0F3-8A2308C11726}"/>
    <cellStyle name="Normal 5 7 4 6" xfId="41960" xr:uid="{586E10A9-BC9F-430D-AC48-5E033CBA1FD1}"/>
    <cellStyle name="Normal 5 7 4 6 2" xfId="41961" xr:uid="{9D4A0A65-E999-40DB-9730-B233B6575F2C}"/>
    <cellStyle name="Normal 5 7 4 6 2 2" xfId="41962" xr:uid="{3E1353B9-4DAE-4627-A495-00FD4720AD38}"/>
    <cellStyle name="Normal 5 7 4 6 3" xfId="41963" xr:uid="{CDC7A28A-EA40-4B78-9120-A1E96510286E}"/>
    <cellStyle name="Normal 5 7 4 7" xfId="41964" xr:uid="{C81C16AD-EA5E-47A2-932A-4A4AF20D880A}"/>
    <cellStyle name="Normal 5 7 4 7 2" xfId="41965" xr:uid="{D3939EEF-2EDD-4EDF-BD98-1F867F6F310E}"/>
    <cellStyle name="Normal 5 7 4 8" xfId="41966" xr:uid="{E19EF264-ED97-4064-9048-A028F73F45EB}"/>
    <cellStyle name="Normal 5 7 4 9" xfId="41967" xr:uid="{66291D3B-E40B-409A-9C6C-3D9F4E50F5E0}"/>
    <cellStyle name="Normal 5 7 5" xfId="41968" xr:uid="{CF754DA4-FF9B-4E1D-8F46-CC9C3C9A9C21}"/>
    <cellStyle name="Normal 5 7 5 2" xfId="41969" xr:uid="{527A7461-ADE2-4CE6-AF42-B1847B82BFCD}"/>
    <cellStyle name="Normal 5 7 5 2 2" xfId="41970" xr:uid="{ED0768E4-6F7B-45F6-85FD-0C26AB35F692}"/>
    <cellStyle name="Normal 5 7 5 2 2 2" xfId="41971" xr:uid="{AE508CC1-AD5A-433C-88C4-0A4FB96CD8C0}"/>
    <cellStyle name="Normal 5 7 5 2 2 2 2" xfId="41972" xr:uid="{087F454A-85F2-4D69-ADA9-E92D1C80A9A7}"/>
    <cellStyle name="Normal 5 7 5 2 2 3" xfId="41973" xr:uid="{D353415B-8EEE-4BC0-BB5E-457882691BDA}"/>
    <cellStyle name="Normal 5 7 5 2 3" xfId="41974" xr:uid="{3602AB23-72B8-4D13-AF53-B24139CE8C0E}"/>
    <cellStyle name="Normal 5 7 5 2 3 2" xfId="41975" xr:uid="{C19E240F-757A-45B5-9A68-9DAAAE8B3F5F}"/>
    <cellStyle name="Normal 5 7 5 2 3 2 2" xfId="41976" xr:uid="{553D53E3-1B0E-49F8-A394-7DB0E03382F3}"/>
    <cellStyle name="Normal 5 7 5 2 3 3" xfId="41977" xr:uid="{64C44E72-0E8F-4EF3-90C4-B1DD849714BC}"/>
    <cellStyle name="Normal 5 7 5 2 4" xfId="41978" xr:uid="{5E8D6F70-DBC7-42F7-9D13-4DA6F5B1273A}"/>
    <cellStyle name="Normal 5 7 5 2 4 2" xfId="41979" xr:uid="{AEE14C89-7D3F-492F-B6A0-8F9C9A7F7EA2}"/>
    <cellStyle name="Normal 5 7 5 2 4 2 2" xfId="41980" xr:uid="{1810AAF5-0A83-4C77-ABA0-25398C14B467}"/>
    <cellStyle name="Normal 5 7 5 2 4 3" xfId="41981" xr:uid="{A0D83899-B490-48B7-92D0-E8F3B63FABA6}"/>
    <cellStyle name="Normal 5 7 5 2 5" xfId="41982" xr:uid="{CFC47CAB-A155-4033-883A-17B91668081F}"/>
    <cellStyle name="Normal 5 7 5 2 5 2" xfId="41983" xr:uid="{EA0BA96F-0C5C-4546-9C80-2DDF355F6859}"/>
    <cellStyle name="Normal 5 7 5 2 6" xfId="41984" xr:uid="{9EAF5554-928A-41CF-B761-58A6A10902FC}"/>
    <cellStyle name="Normal 5 7 5 3" xfId="41985" xr:uid="{DC237FDD-D902-43D4-AB4F-FD24318A81BE}"/>
    <cellStyle name="Normal 5 7 5 3 2" xfId="41986" xr:uid="{8F884082-2BBC-489B-B604-89E7762ABF87}"/>
    <cellStyle name="Normal 5 7 5 3 2 2" xfId="41987" xr:uid="{DC9D7120-856E-483D-B152-2F7D4229613E}"/>
    <cellStyle name="Normal 5 7 5 3 3" xfId="41988" xr:uid="{FEE137E2-F484-4F4D-8A7B-4F93909088F3}"/>
    <cellStyle name="Normal 5 7 5 4" xfId="41989" xr:uid="{957C4B59-5E8A-4564-BA84-FE6C9BB957C9}"/>
    <cellStyle name="Normal 5 7 5 4 2" xfId="41990" xr:uid="{6A433DCE-EBD9-43A7-8FD0-8ACCEC8C7585}"/>
    <cellStyle name="Normal 5 7 5 4 2 2" xfId="41991" xr:uid="{13AD841E-882E-4CD1-AD13-3DD94B8A1667}"/>
    <cellStyle name="Normal 5 7 5 4 3" xfId="41992" xr:uid="{3D1FEEB8-B709-470F-A254-D3E1007F1284}"/>
    <cellStyle name="Normal 5 7 5 5" xfId="41993" xr:uid="{A4BC52B9-C45D-4DCB-B43D-9EC6B1922BFA}"/>
    <cellStyle name="Normal 5 7 5 5 2" xfId="41994" xr:uid="{AE587F3B-6A10-439B-B249-065135C691CB}"/>
    <cellStyle name="Normal 5 7 5 5 2 2" xfId="41995" xr:uid="{6C855CE6-DF07-4482-B25C-7B5CB0E7626F}"/>
    <cellStyle name="Normal 5 7 5 5 3" xfId="41996" xr:uid="{6671DD26-A2FF-49CD-9857-321F579A62E4}"/>
    <cellStyle name="Normal 5 7 5 6" xfId="41997" xr:uid="{2B1DA1AC-B02F-4CEC-90D7-54DF8A769F4A}"/>
    <cellStyle name="Normal 5 7 5 6 2" xfId="41998" xr:uid="{3F10A3DE-B970-4837-B551-ACFFEF9033FF}"/>
    <cellStyle name="Normal 5 7 5 7" xfId="41999" xr:uid="{6B2C9E3C-89DC-41F7-B2E4-AB46BBC4C8CF}"/>
    <cellStyle name="Normal 5 7 5 8" xfId="42000" xr:uid="{1F8508D5-AB64-4492-AD95-24E63ABE8812}"/>
    <cellStyle name="Normal 5 7 6" xfId="42001" xr:uid="{93C87D2D-6A65-4346-95B0-CC268B959E02}"/>
    <cellStyle name="Normal 5 7 6 2" xfId="42002" xr:uid="{5498C0A1-B7FC-4D33-B641-5A3D8CFF7478}"/>
    <cellStyle name="Normal 5 7 6 2 2" xfId="42003" xr:uid="{99584CCF-E8F6-4121-8F3C-92AED5394CE6}"/>
    <cellStyle name="Normal 5 7 6 2 2 2" xfId="42004" xr:uid="{4CECE939-56C4-4447-8F41-399DBDEA28B5}"/>
    <cellStyle name="Normal 5 7 6 2 3" xfId="42005" xr:uid="{99354652-8BC1-42BC-921A-1B48AADE1B07}"/>
    <cellStyle name="Normal 5 7 6 3" xfId="42006" xr:uid="{AFB3E15D-B3FD-44C1-B761-D534FDA2C985}"/>
    <cellStyle name="Normal 5 7 6 3 2" xfId="42007" xr:uid="{BB2BE6A9-6609-4328-B654-81B4FEDCFD5B}"/>
    <cellStyle name="Normal 5 7 6 3 2 2" xfId="42008" xr:uid="{5D70BF71-1344-4D5C-B11A-8D86D09F3991}"/>
    <cellStyle name="Normal 5 7 6 3 3" xfId="42009" xr:uid="{14F23DE5-9565-4E3D-BEAC-B519BEFA108B}"/>
    <cellStyle name="Normal 5 7 6 4" xfId="42010" xr:uid="{C10C8E25-2205-4E58-BE46-0A4BBF05C242}"/>
    <cellStyle name="Normal 5 7 6 4 2" xfId="42011" xr:uid="{4584465F-5ED7-4B08-A477-AE16467B0585}"/>
    <cellStyle name="Normal 5 7 6 4 2 2" xfId="42012" xr:uid="{9BED929A-4F15-45D9-A901-5522CE7E7156}"/>
    <cellStyle name="Normal 5 7 6 4 3" xfId="42013" xr:uid="{A850DB60-DEC2-4BBE-A7A2-BC1F1BB14CF1}"/>
    <cellStyle name="Normal 5 7 6 5" xfId="42014" xr:uid="{3F5165DC-DD3C-48B5-90E4-C2851147EB92}"/>
    <cellStyle name="Normal 5 7 6 5 2" xfId="42015" xr:uid="{81099BC5-F8EC-44BD-8C76-CEA54A76C708}"/>
    <cellStyle name="Normal 5 7 6 6" xfId="42016" xr:uid="{B563CC01-CABF-4821-84E8-CEBA87F8195B}"/>
    <cellStyle name="Normal 5 7 6 7" xfId="42017" xr:uid="{0DC45DFB-B7CE-4ABC-A7C1-FCC749C88DA8}"/>
    <cellStyle name="Normal 5 7 7" xfId="42018" xr:uid="{2267C946-9DF4-46CA-A658-2EC3E77480D0}"/>
    <cellStyle name="Normal 5 7 7 2" xfId="42019" xr:uid="{E0F89AAA-950B-4920-8C4D-A4CF2C597DC0}"/>
    <cellStyle name="Normal 5 7 7 2 2" xfId="42020" xr:uid="{F679045C-6DBA-4454-8C0F-50A27BAC4FF8}"/>
    <cellStyle name="Normal 5 7 7 2 2 2" xfId="42021" xr:uid="{137C0ACA-EC26-4341-B2F2-2BD839A03B1B}"/>
    <cellStyle name="Normal 5 7 7 2 3" xfId="42022" xr:uid="{1F62B198-8D7E-4643-824B-B4587CF3AF38}"/>
    <cellStyle name="Normal 5 7 7 3" xfId="42023" xr:uid="{4DBAD13E-AC2C-4E2C-9088-F0DE3D935A23}"/>
    <cellStyle name="Normal 5 7 7 3 2" xfId="42024" xr:uid="{4A7C5AB0-834F-477E-8E22-A10AAA9CE534}"/>
    <cellStyle name="Normal 5 7 7 3 2 2" xfId="42025" xr:uid="{2600C1B1-1615-45C8-BAE9-86338012C0BD}"/>
    <cellStyle name="Normal 5 7 7 3 3" xfId="42026" xr:uid="{3067E37B-530F-4770-B5A6-494601CD6E1E}"/>
    <cellStyle name="Normal 5 7 7 4" xfId="42027" xr:uid="{2ECE9182-22DF-413D-BB51-DF94A81A3244}"/>
    <cellStyle name="Normal 5 7 7 4 2" xfId="42028" xr:uid="{902398CC-52F3-4014-8CF1-C0808CCE9EC0}"/>
    <cellStyle name="Normal 5 7 7 4 2 2" xfId="42029" xr:uid="{F6BB9569-A5FD-47C7-812C-BD72D7BD3943}"/>
    <cellStyle name="Normal 5 7 7 4 3" xfId="42030" xr:uid="{0E08BD98-830B-4D84-9369-00DF1DBDCB36}"/>
    <cellStyle name="Normal 5 7 7 5" xfId="42031" xr:uid="{EDAEF30A-D762-442E-B20D-011788230886}"/>
    <cellStyle name="Normal 5 7 7 5 2" xfId="42032" xr:uid="{F0E9031A-438C-4C2C-A025-BD83BE4F3DA8}"/>
    <cellStyle name="Normal 5 7 7 6" xfId="42033" xr:uid="{1175EB56-14E3-4981-901F-F605504C6013}"/>
    <cellStyle name="Normal 5 7 8" xfId="42034" xr:uid="{1417FF00-BAEA-4583-B73C-01B52B30F8F7}"/>
    <cellStyle name="Normal 5 7 8 2" xfId="42035" xr:uid="{023D0DA7-C3CA-4330-A627-003A298CFC80}"/>
    <cellStyle name="Normal 5 7 8 2 2" xfId="42036" xr:uid="{701427F6-01C1-4A9F-9753-205C30FEE439}"/>
    <cellStyle name="Normal 5 7 8 3" xfId="42037" xr:uid="{17C9BD66-BAAE-4D0E-A106-52D4EED717AC}"/>
    <cellStyle name="Normal 5 7 9" xfId="42038" xr:uid="{3A69C3FE-4149-4986-A456-56EE3CE78B34}"/>
    <cellStyle name="Normal 5 7 9 2" xfId="42039" xr:uid="{EA31A38C-7988-4D6B-B0D9-A056B7D6C7D1}"/>
    <cellStyle name="Normal 5 7 9 2 2" xfId="42040" xr:uid="{5DC55BB5-6A71-494B-8FD2-8669B14945A1}"/>
    <cellStyle name="Normal 5 7 9 3" xfId="42041" xr:uid="{93EF3A1E-F264-4AFD-9AB0-FF086C74EF81}"/>
    <cellStyle name="Normal 5 8" xfId="1124" xr:uid="{00000000-0005-0000-0000-000070040000}"/>
    <cellStyle name="Normal 5 8 10" xfId="42043" xr:uid="{AD30532E-4F1B-4A6D-8346-4B38123B6D79}"/>
    <cellStyle name="Normal 5 8 10 2" xfId="42044" xr:uid="{06C4ACC5-2FD4-4AA3-99DB-14E8DD71DB0A}"/>
    <cellStyle name="Normal 5 8 10 2 2" xfId="42045" xr:uid="{57377EB4-F385-47FE-821C-6D1AAC67D904}"/>
    <cellStyle name="Normal 5 8 10 3" xfId="42046" xr:uid="{B2D8F8BA-292D-40DE-8212-67841FB115D0}"/>
    <cellStyle name="Normal 5 8 11" xfId="42047" xr:uid="{17F6A5B8-B723-4EB6-959B-24B406AEB35E}"/>
    <cellStyle name="Normal 5 8 11 2" xfId="42048" xr:uid="{B0B283AF-AA12-4B3D-B6A6-E6A81FE9766D}"/>
    <cellStyle name="Normal 5 8 12" xfId="42049" xr:uid="{87D56B22-F0C1-4332-80DE-A03D2372D5DB}"/>
    <cellStyle name="Normal 5 8 13" xfId="42050" xr:uid="{28D89CF3-6877-47E5-A41C-8E2448C15F36}"/>
    <cellStyle name="Normal 5 8 14" xfId="42051" xr:uid="{B8477E75-5970-4874-BD5A-1987C8C829A6}"/>
    <cellStyle name="Normal 5 8 15" xfId="42042" xr:uid="{BC8C6277-780B-4121-9392-B7D47E8CDD27}"/>
    <cellStyle name="Normal 5 8 2" xfId="1125" xr:uid="{00000000-0005-0000-0000-000071040000}"/>
    <cellStyle name="Normal 5 8 2 10" xfId="42053" xr:uid="{4E7A89EA-5954-4BB3-8A16-255E079B0020}"/>
    <cellStyle name="Normal 5 8 2 11" xfId="42054" xr:uid="{25032826-3965-4CEF-A253-6D6D438E4480}"/>
    <cellStyle name="Normal 5 8 2 12" xfId="42052" xr:uid="{2F53E55B-E0AF-427D-8F4B-1DFEC8C5A699}"/>
    <cellStyle name="Normal 5 8 2 2" xfId="42055" xr:uid="{8D223BA4-B63F-47DC-A284-44AD70C72F0E}"/>
    <cellStyle name="Normal 5 8 2 2 2" xfId="42056" xr:uid="{0289AF2A-9C4B-4658-A18B-8D1B3D49D98B}"/>
    <cellStyle name="Normal 5 8 2 2 2 2" xfId="42057" xr:uid="{D9D6FCB1-8D58-4945-A687-305B7F20D8BA}"/>
    <cellStyle name="Normal 5 8 2 2 2 2 2" xfId="42058" xr:uid="{5D5B1AA4-CDC8-4601-84C7-6AEE1D287001}"/>
    <cellStyle name="Normal 5 8 2 2 2 2 2 2" xfId="42059" xr:uid="{0E47DFC3-C386-491D-8A2C-08983D42A11F}"/>
    <cellStyle name="Normal 5 8 2 2 2 2 3" xfId="42060" xr:uid="{C6035DC0-1405-4052-AB05-0300FE9D773C}"/>
    <cellStyle name="Normal 5 8 2 2 2 3" xfId="42061" xr:uid="{03052499-DAE4-4B79-80E0-00844F7DEC0F}"/>
    <cellStyle name="Normal 5 8 2 2 2 3 2" xfId="42062" xr:uid="{3005FDB1-D05F-4268-8541-16721B8C1E50}"/>
    <cellStyle name="Normal 5 8 2 2 2 3 2 2" xfId="42063" xr:uid="{B1D471E8-4F62-4AF7-BCB2-40229B099BAC}"/>
    <cellStyle name="Normal 5 8 2 2 2 3 3" xfId="42064" xr:uid="{61ECBC92-421B-45FB-95DF-80A761BF7E98}"/>
    <cellStyle name="Normal 5 8 2 2 2 4" xfId="42065" xr:uid="{B96554CA-C855-4D52-B220-CBA2694D4964}"/>
    <cellStyle name="Normal 5 8 2 2 2 4 2" xfId="42066" xr:uid="{CDF2AAA5-EC31-43B2-B23D-E73DD1786CBC}"/>
    <cellStyle name="Normal 5 8 2 2 2 4 2 2" xfId="42067" xr:uid="{BD7D80A3-98EF-4432-A5CA-7DCCB4471BA7}"/>
    <cellStyle name="Normal 5 8 2 2 2 4 3" xfId="42068" xr:uid="{939F82B7-4BCE-4EE0-AC65-D799CC6C7203}"/>
    <cellStyle name="Normal 5 8 2 2 2 5" xfId="42069" xr:uid="{D48BB88B-BCA0-4A79-8518-7AD4FEBE9983}"/>
    <cellStyle name="Normal 5 8 2 2 2 5 2" xfId="42070" xr:uid="{21B29ABE-90D4-4038-9B0C-034E1C01E0A9}"/>
    <cellStyle name="Normal 5 8 2 2 2 6" xfId="42071" xr:uid="{48AD413C-6069-4681-B148-AA40ADF7E750}"/>
    <cellStyle name="Normal 5 8 2 2 3" xfId="42072" xr:uid="{DE4730A4-961E-4328-BF4E-048006EFB608}"/>
    <cellStyle name="Normal 5 8 2 2 3 2" xfId="42073" xr:uid="{F64A4D57-44F6-4593-BEDB-A9C51D517DF0}"/>
    <cellStyle name="Normal 5 8 2 2 3 2 2" xfId="42074" xr:uid="{C8AF258A-E39F-4A86-8A39-ABA5FD3775EF}"/>
    <cellStyle name="Normal 5 8 2 2 3 3" xfId="42075" xr:uid="{F5B55832-94A2-4144-AC70-2CF2AE2DB236}"/>
    <cellStyle name="Normal 5 8 2 2 4" xfId="42076" xr:uid="{228468B0-CF5E-41D3-8A3B-ABB0EB0FEF5E}"/>
    <cellStyle name="Normal 5 8 2 2 4 2" xfId="42077" xr:uid="{F29200A3-812B-42E9-92AE-8B45A5BBBC4E}"/>
    <cellStyle name="Normal 5 8 2 2 4 2 2" xfId="42078" xr:uid="{78D1E489-69C4-437D-8FFF-AEA94B078862}"/>
    <cellStyle name="Normal 5 8 2 2 4 3" xfId="42079" xr:uid="{27B88395-DB6C-435C-8BA1-6FF7311C5943}"/>
    <cellStyle name="Normal 5 8 2 2 5" xfId="42080" xr:uid="{07059FFA-35A6-437E-8B07-E61EB17191BF}"/>
    <cellStyle name="Normal 5 8 2 2 5 2" xfId="42081" xr:uid="{D7A3D4BF-1AE4-4BF2-AC76-C84746ED57FE}"/>
    <cellStyle name="Normal 5 8 2 2 5 2 2" xfId="42082" xr:uid="{A563E8D9-789E-4032-9E02-ABCD972F7632}"/>
    <cellStyle name="Normal 5 8 2 2 5 3" xfId="42083" xr:uid="{2B94B62F-C4CE-458F-9668-2AE179E5826F}"/>
    <cellStyle name="Normal 5 8 2 2 6" xfId="42084" xr:uid="{6F76575C-F6AB-4FEE-84E5-02B612CFA67C}"/>
    <cellStyle name="Normal 5 8 2 2 6 2" xfId="42085" xr:uid="{C4F4159E-D6EA-4565-8591-B03AE48B3899}"/>
    <cellStyle name="Normal 5 8 2 2 7" xfId="42086" xr:uid="{C2AC427A-B8CF-4296-AA17-29F3FEA14F10}"/>
    <cellStyle name="Normal 5 8 2 2 8" xfId="42087" xr:uid="{F5AB09A7-A28A-4737-A4AD-FCFA490CBB75}"/>
    <cellStyle name="Normal 5 8 2 3" xfId="42088" xr:uid="{C3CBA7E5-E7EA-477B-9CB9-3FCAD7B5D1CB}"/>
    <cellStyle name="Normal 5 8 2 3 2" xfId="42089" xr:uid="{F682FA6C-6827-4A1A-B0FC-912A55FF9D46}"/>
    <cellStyle name="Normal 5 8 2 3 2 2" xfId="42090" xr:uid="{FE304941-D252-41AC-9E15-32FADB84E44A}"/>
    <cellStyle name="Normal 5 8 2 3 2 2 2" xfId="42091" xr:uid="{FE1FC4B3-13EA-4156-AE5C-9695B9F0F6DF}"/>
    <cellStyle name="Normal 5 8 2 3 2 3" xfId="42092" xr:uid="{936C8968-CDE1-4D2A-9BE4-9258B6AE1D1E}"/>
    <cellStyle name="Normal 5 8 2 3 3" xfId="42093" xr:uid="{268262F0-74E7-456D-9635-0252E2A989B1}"/>
    <cellStyle name="Normal 5 8 2 3 3 2" xfId="42094" xr:uid="{4385506E-8608-432A-BFD3-691F59740755}"/>
    <cellStyle name="Normal 5 8 2 3 3 2 2" xfId="42095" xr:uid="{E428B6D2-77EB-4377-9124-5383D11F4D13}"/>
    <cellStyle name="Normal 5 8 2 3 3 3" xfId="42096" xr:uid="{020E1EBD-770E-46F9-96CA-D5EAFC6C55FA}"/>
    <cellStyle name="Normal 5 8 2 3 4" xfId="42097" xr:uid="{E1E6D379-A5E4-417B-8D00-3EBF38BE73CE}"/>
    <cellStyle name="Normal 5 8 2 3 4 2" xfId="42098" xr:uid="{C916DD72-3DA0-49B5-A7A4-4D55BB10BA3E}"/>
    <cellStyle name="Normal 5 8 2 3 4 2 2" xfId="42099" xr:uid="{9C90C826-2968-4782-AEEB-B1B1BD3951C0}"/>
    <cellStyle name="Normal 5 8 2 3 4 3" xfId="42100" xr:uid="{27AA6774-3100-436E-8960-E336702DB6D6}"/>
    <cellStyle name="Normal 5 8 2 3 5" xfId="42101" xr:uid="{2ADF04F6-A006-42F9-91E2-C47C7B2ABE2F}"/>
    <cellStyle name="Normal 5 8 2 3 5 2" xfId="42102" xr:uid="{80554440-BBE3-42D2-AF3E-1BA3446E8509}"/>
    <cellStyle name="Normal 5 8 2 3 6" xfId="42103" xr:uid="{35535D92-DC0D-4A3C-9EFC-A4A1D4790FE3}"/>
    <cellStyle name="Normal 5 8 2 3 7" xfId="42104" xr:uid="{E80FC988-E25A-4175-A321-909F8C78837B}"/>
    <cellStyle name="Normal 5 8 2 4" xfId="42105" xr:uid="{CEAEFB41-9B34-4FB0-8419-952534E58AAE}"/>
    <cellStyle name="Normal 5 8 2 4 2" xfId="42106" xr:uid="{FEFFC2E6-9A23-4F53-BFF9-AE8AF2D7824E}"/>
    <cellStyle name="Normal 5 8 2 4 2 2" xfId="42107" xr:uid="{9B86C864-AF15-4D12-8828-0EDDD2613C6F}"/>
    <cellStyle name="Normal 5 8 2 4 2 2 2" xfId="42108" xr:uid="{6CDF1318-DDD9-4503-AF8E-9C2524D2CC5D}"/>
    <cellStyle name="Normal 5 8 2 4 2 3" xfId="42109" xr:uid="{2E3F51CC-A38B-47CF-A015-5E70C1822249}"/>
    <cellStyle name="Normal 5 8 2 4 3" xfId="42110" xr:uid="{E18ADDAC-0308-4812-A375-D669A39343E1}"/>
    <cellStyle name="Normal 5 8 2 4 3 2" xfId="42111" xr:uid="{B891BF2F-68AF-453D-8AC0-BE9AF8459A3E}"/>
    <cellStyle name="Normal 5 8 2 4 3 2 2" xfId="42112" xr:uid="{FF801A70-367C-46CB-952F-E883BBC723E6}"/>
    <cellStyle name="Normal 5 8 2 4 3 3" xfId="42113" xr:uid="{006BAABE-4D11-48BA-985B-3060DA406545}"/>
    <cellStyle name="Normal 5 8 2 4 4" xfId="42114" xr:uid="{D17AF3F3-FDCF-4913-9E1D-43A0F74DD075}"/>
    <cellStyle name="Normal 5 8 2 4 4 2" xfId="42115" xr:uid="{C7FE6B1E-635B-45FF-AC01-53E339831813}"/>
    <cellStyle name="Normal 5 8 2 4 4 2 2" xfId="42116" xr:uid="{2A2A35CB-B527-44F8-A8E3-B43DBF1CD248}"/>
    <cellStyle name="Normal 5 8 2 4 4 3" xfId="42117" xr:uid="{FB74CF1A-B6D1-4BDF-A11B-3414868BCE04}"/>
    <cellStyle name="Normal 5 8 2 4 5" xfId="42118" xr:uid="{3DC84240-3E21-4855-8024-ABFA39BEB22C}"/>
    <cellStyle name="Normal 5 8 2 4 5 2" xfId="42119" xr:uid="{3DF1BF5A-C0A0-461D-9FAB-ACB929F2EACB}"/>
    <cellStyle name="Normal 5 8 2 4 6" xfId="42120" xr:uid="{E3122296-052D-4CDA-AED6-DF530F46F1A3}"/>
    <cellStyle name="Normal 5 8 2 5" xfId="42121" xr:uid="{151B4F71-1503-4AC4-9A6F-BE5DC4CA00A7}"/>
    <cellStyle name="Normal 5 8 2 5 2" xfId="42122" xr:uid="{5C20FFC4-71EC-4826-9B5B-15CCC939A160}"/>
    <cellStyle name="Normal 5 8 2 5 2 2" xfId="42123" xr:uid="{20859948-552C-499C-9062-FE7165877BFC}"/>
    <cellStyle name="Normal 5 8 2 5 3" xfId="42124" xr:uid="{80397483-515E-46CC-8CDB-ACAB7E56DE4A}"/>
    <cellStyle name="Normal 5 8 2 6" xfId="42125" xr:uid="{F60A1FF5-2A4A-4741-B10B-E7899F4955B9}"/>
    <cellStyle name="Normal 5 8 2 6 2" xfId="42126" xr:uid="{D5A41C0C-11DB-4CAA-920C-D4AB9D0D5C8D}"/>
    <cellStyle name="Normal 5 8 2 6 2 2" xfId="42127" xr:uid="{3E390015-B4B4-48D0-A5FA-32872B53713A}"/>
    <cellStyle name="Normal 5 8 2 6 3" xfId="42128" xr:uid="{6B50EE20-1E5B-453F-A87C-C701A069B95A}"/>
    <cellStyle name="Normal 5 8 2 7" xfId="42129" xr:uid="{F0F68094-78A9-4F8E-8B85-12BB5583920D}"/>
    <cellStyle name="Normal 5 8 2 7 2" xfId="42130" xr:uid="{D3358B4E-5B78-46CF-B755-E06455F433C6}"/>
    <cellStyle name="Normal 5 8 2 7 2 2" xfId="42131" xr:uid="{BCEE1570-E19F-462F-859E-AF56A007F549}"/>
    <cellStyle name="Normal 5 8 2 7 3" xfId="42132" xr:uid="{60166B3A-5E30-4746-A7B5-8D4A8FC7EA9B}"/>
    <cellStyle name="Normal 5 8 2 8" xfId="42133" xr:uid="{C79F9611-072E-4447-9065-EC4F16F0A181}"/>
    <cellStyle name="Normal 5 8 2 8 2" xfId="42134" xr:uid="{2594BAA0-D36D-403B-A9C7-0F1153B04CE0}"/>
    <cellStyle name="Normal 5 8 2 9" xfId="42135" xr:uid="{CF462553-C87F-421B-80F4-4F3638227821}"/>
    <cellStyle name="Normal 5 8 3" xfId="1126" xr:uid="{00000000-0005-0000-0000-000072040000}"/>
    <cellStyle name="Normal 5 8 3 10" xfId="42137" xr:uid="{57A734DD-832F-44A7-A689-28893FC22A06}"/>
    <cellStyle name="Normal 5 8 3 11" xfId="42138" xr:uid="{968E76B4-CCC8-4A32-BD55-F2DB776AC3E8}"/>
    <cellStyle name="Normal 5 8 3 12" xfId="42136" xr:uid="{05DFD47A-6F83-4526-91EC-9F96F105F720}"/>
    <cellStyle name="Normal 5 8 3 2" xfId="42139" xr:uid="{F4296152-3140-44F8-81D5-7A93172D6F1A}"/>
    <cellStyle name="Normal 5 8 3 2 2" xfId="42140" xr:uid="{BCD18B4B-7304-4F05-9EC5-DBD2A92AC58E}"/>
    <cellStyle name="Normal 5 8 3 2 2 2" xfId="42141" xr:uid="{5E4B06E9-7FD0-4092-AC9F-1C969C50485C}"/>
    <cellStyle name="Normal 5 8 3 2 2 2 2" xfId="42142" xr:uid="{15FD9767-CE1E-4FFE-A12A-DD6C021DAE74}"/>
    <cellStyle name="Normal 5 8 3 2 2 2 2 2" xfId="42143" xr:uid="{00AC4DCC-1F69-40EC-ABCD-386F19440423}"/>
    <cellStyle name="Normal 5 8 3 2 2 2 3" xfId="42144" xr:uid="{B2E1CF29-1DB5-478B-92F0-3501A567A616}"/>
    <cellStyle name="Normal 5 8 3 2 2 3" xfId="42145" xr:uid="{6BB8EDBE-CAAB-48BD-BBC9-A0928E68B59F}"/>
    <cellStyle name="Normal 5 8 3 2 2 3 2" xfId="42146" xr:uid="{5A879054-851C-4315-8D7B-3B2252CDB51E}"/>
    <cellStyle name="Normal 5 8 3 2 2 3 2 2" xfId="42147" xr:uid="{E157057F-927E-407F-B672-908A14E63825}"/>
    <cellStyle name="Normal 5 8 3 2 2 3 3" xfId="42148" xr:uid="{5D1BE5CB-C2D6-42F8-8A31-CC23AABE09F2}"/>
    <cellStyle name="Normal 5 8 3 2 2 4" xfId="42149" xr:uid="{573DFD3C-5706-4B8F-8E34-38213EC31482}"/>
    <cellStyle name="Normal 5 8 3 2 2 4 2" xfId="42150" xr:uid="{D9D9A106-B780-4F84-85E5-A894365E531D}"/>
    <cellStyle name="Normal 5 8 3 2 2 4 2 2" xfId="42151" xr:uid="{92470C2B-4A4A-4D2B-B623-C8E8B311C870}"/>
    <cellStyle name="Normal 5 8 3 2 2 4 3" xfId="42152" xr:uid="{812F426F-67D6-4F01-BF02-5DACC2A206A6}"/>
    <cellStyle name="Normal 5 8 3 2 2 5" xfId="42153" xr:uid="{61B9E2C5-300C-4E78-8AF1-BE7979A8682A}"/>
    <cellStyle name="Normal 5 8 3 2 2 5 2" xfId="42154" xr:uid="{ACF87198-0D02-4417-99BF-8226519520FF}"/>
    <cellStyle name="Normal 5 8 3 2 2 6" xfId="42155" xr:uid="{66E1B2BE-2682-47A3-BECC-DA3DD5710673}"/>
    <cellStyle name="Normal 5 8 3 2 3" xfId="42156" xr:uid="{57244D19-B549-4A74-B169-8C349882428F}"/>
    <cellStyle name="Normal 5 8 3 2 3 2" xfId="42157" xr:uid="{FD714A3D-8D53-4628-A251-4B7FB916FAD5}"/>
    <cellStyle name="Normal 5 8 3 2 3 2 2" xfId="42158" xr:uid="{1C3DDAA3-7820-4809-A264-A248B27379F2}"/>
    <cellStyle name="Normal 5 8 3 2 3 3" xfId="42159" xr:uid="{F6A3BAE7-832C-43BC-9514-9CB9961F132A}"/>
    <cellStyle name="Normal 5 8 3 2 4" xfId="42160" xr:uid="{1B5515FA-C51D-4909-9EEC-4A78A73D036E}"/>
    <cellStyle name="Normal 5 8 3 2 4 2" xfId="42161" xr:uid="{8146EE1C-EDCF-4E17-9374-56A4D67A84FB}"/>
    <cellStyle name="Normal 5 8 3 2 4 2 2" xfId="42162" xr:uid="{927DDD53-4C36-4F3C-8A88-7DE0CDE29D19}"/>
    <cellStyle name="Normal 5 8 3 2 4 3" xfId="42163" xr:uid="{37A2CB38-1967-40E1-B83F-3AB43A9E7C61}"/>
    <cellStyle name="Normal 5 8 3 2 5" xfId="42164" xr:uid="{185E0220-288B-4BF3-8856-02D1E821B1F9}"/>
    <cellStyle name="Normal 5 8 3 2 5 2" xfId="42165" xr:uid="{7994944D-A163-4FEA-BD96-273E3945599E}"/>
    <cellStyle name="Normal 5 8 3 2 5 2 2" xfId="42166" xr:uid="{C5065A24-188E-47F9-A48E-094ABE4AFE39}"/>
    <cellStyle name="Normal 5 8 3 2 5 3" xfId="42167" xr:uid="{4B366A82-44E1-40AE-8D26-9166C64BCF84}"/>
    <cellStyle name="Normal 5 8 3 2 6" xfId="42168" xr:uid="{941E6204-509E-41FC-8F5F-34931BB4AD9E}"/>
    <cellStyle name="Normal 5 8 3 2 6 2" xfId="42169" xr:uid="{A478AF8B-256C-4430-8095-D90DEFD609DC}"/>
    <cellStyle name="Normal 5 8 3 2 7" xfId="42170" xr:uid="{B39AC473-714B-4767-8301-9DEB9EFD4430}"/>
    <cellStyle name="Normal 5 8 3 2 8" xfId="42171" xr:uid="{257BEB08-35B1-44F6-88FD-8D31A0D8AA77}"/>
    <cellStyle name="Normal 5 8 3 3" xfId="42172" xr:uid="{715C708D-A70A-45D2-9A4C-8F6E419266E6}"/>
    <cellStyle name="Normal 5 8 3 3 2" xfId="42173" xr:uid="{3248C31C-7060-414B-8C8E-CF05026AC3D2}"/>
    <cellStyle name="Normal 5 8 3 3 2 2" xfId="42174" xr:uid="{CFF0436C-672C-4233-BD40-AD468F295EC9}"/>
    <cellStyle name="Normal 5 8 3 3 2 2 2" xfId="42175" xr:uid="{AF0A614B-66F6-4305-9950-74214543F867}"/>
    <cellStyle name="Normal 5 8 3 3 2 3" xfId="42176" xr:uid="{782305D6-D6E7-4E35-984B-A1B529000C3C}"/>
    <cellStyle name="Normal 5 8 3 3 3" xfId="42177" xr:uid="{8C4EB392-0BCE-445F-A15E-362803F5F7A9}"/>
    <cellStyle name="Normal 5 8 3 3 3 2" xfId="42178" xr:uid="{C8A34507-8A63-4EF4-B61B-51BFAA13A7AD}"/>
    <cellStyle name="Normal 5 8 3 3 3 2 2" xfId="42179" xr:uid="{E533AB13-C446-4DD1-A412-BE608ED3BDE0}"/>
    <cellStyle name="Normal 5 8 3 3 3 3" xfId="42180" xr:uid="{DAE50157-325C-4F7E-ABB4-F09C64D7D71F}"/>
    <cellStyle name="Normal 5 8 3 3 4" xfId="42181" xr:uid="{D1A1202B-32E2-4111-A290-DA1ED41CA3D3}"/>
    <cellStyle name="Normal 5 8 3 3 4 2" xfId="42182" xr:uid="{5DECEC73-2F7E-40D1-BEA4-3E04E7A5B2BA}"/>
    <cellStyle name="Normal 5 8 3 3 4 2 2" xfId="42183" xr:uid="{B10144FC-E729-48C3-B61E-207313714B1B}"/>
    <cellStyle name="Normal 5 8 3 3 4 3" xfId="42184" xr:uid="{14D92921-3AF4-4340-817E-BD75365DF489}"/>
    <cellStyle name="Normal 5 8 3 3 5" xfId="42185" xr:uid="{2A7B67AA-E09B-41AF-A154-33C0BAE3DAC0}"/>
    <cellStyle name="Normal 5 8 3 3 5 2" xfId="42186" xr:uid="{E71B97CB-2EB0-4FE1-A296-AC7068A9E97F}"/>
    <cellStyle name="Normal 5 8 3 3 6" xfId="42187" xr:uid="{F67DEA61-2E88-40F4-9E9E-211B568A61E9}"/>
    <cellStyle name="Normal 5 8 3 3 7" xfId="42188" xr:uid="{896AA2CB-4A08-4C2F-82CD-77DA2ACEC253}"/>
    <cellStyle name="Normal 5 8 3 4" xfId="42189" xr:uid="{FDF2EB04-87A8-4599-8706-19D72015DA01}"/>
    <cellStyle name="Normal 5 8 3 4 2" xfId="42190" xr:uid="{29131C58-BE00-494C-B924-96786188C0FB}"/>
    <cellStyle name="Normal 5 8 3 4 2 2" xfId="42191" xr:uid="{6526068F-113E-49E5-9A01-857E8F454274}"/>
    <cellStyle name="Normal 5 8 3 4 2 2 2" xfId="42192" xr:uid="{7D429B71-AD5B-44A4-9C17-2AE100D21D23}"/>
    <cellStyle name="Normal 5 8 3 4 2 3" xfId="42193" xr:uid="{AB9E65B7-35B8-4C32-9994-9E1586963C6E}"/>
    <cellStyle name="Normal 5 8 3 4 3" xfId="42194" xr:uid="{67E12E78-8B3F-4B4C-9D94-87F8253F0FBC}"/>
    <cellStyle name="Normal 5 8 3 4 3 2" xfId="42195" xr:uid="{D7E5ED1F-78D8-4028-BCF3-F1A8B402FA8B}"/>
    <cellStyle name="Normal 5 8 3 4 3 2 2" xfId="42196" xr:uid="{C9DA48A0-FCF3-4D4A-8624-6FEFBBDBC222}"/>
    <cellStyle name="Normal 5 8 3 4 3 3" xfId="42197" xr:uid="{28589B98-5303-4CB3-86C5-E6A3CA1E0BB6}"/>
    <cellStyle name="Normal 5 8 3 4 4" xfId="42198" xr:uid="{DB7983D2-DC00-4CBE-BCBF-2982852D93BB}"/>
    <cellStyle name="Normal 5 8 3 4 4 2" xfId="42199" xr:uid="{426DCC05-3FC9-4CE9-876D-DE31629F6FAD}"/>
    <cellStyle name="Normal 5 8 3 4 4 2 2" xfId="42200" xr:uid="{40ABD28F-8671-4B9F-B96F-B5DCE790D5F1}"/>
    <cellStyle name="Normal 5 8 3 4 4 3" xfId="42201" xr:uid="{BFC27C15-A391-4C47-A98C-558001A9C451}"/>
    <cellStyle name="Normal 5 8 3 4 5" xfId="42202" xr:uid="{C882C01B-140C-4178-9B46-8E13CC234B70}"/>
    <cellStyle name="Normal 5 8 3 4 5 2" xfId="42203" xr:uid="{945DFB74-8969-41EF-96AE-B6443A6DA48D}"/>
    <cellStyle name="Normal 5 8 3 4 6" xfId="42204" xr:uid="{909E02EC-4590-425C-A205-7723DD45DBBD}"/>
    <cellStyle name="Normal 5 8 3 5" xfId="42205" xr:uid="{92DCBBC0-9FD5-498F-B89D-E8698BD54A3F}"/>
    <cellStyle name="Normal 5 8 3 5 2" xfId="42206" xr:uid="{FDE46D9B-0601-4522-9D66-E418BD6B4F07}"/>
    <cellStyle name="Normal 5 8 3 5 2 2" xfId="42207" xr:uid="{5D90DDA3-77A6-4468-80E8-7C2E98E75270}"/>
    <cellStyle name="Normal 5 8 3 5 3" xfId="42208" xr:uid="{E20F57EE-511F-49A1-9DA8-4622869221FB}"/>
    <cellStyle name="Normal 5 8 3 6" xfId="42209" xr:uid="{08D9711F-F4CF-4E6B-85FD-3BBC5068C7AA}"/>
    <cellStyle name="Normal 5 8 3 6 2" xfId="42210" xr:uid="{6169DD83-BAAC-4181-9B58-7A26D46499C9}"/>
    <cellStyle name="Normal 5 8 3 6 2 2" xfId="42211" xr:uid="{A065920C-E2F7-49AB-A956-2D2FC17B30B7}"/>
    <cellStyle name="Normal 5 8 3 6 3" xfId="42212" xr:uid="{C9B710CC-55D6-46EA-9EE1-7301C0A0D00B}"/>
    <cellStyle name="Normal 5 8 3 7" xfId="42213" xr:uid="{F239781C-FDAC-45BC-93E9-D4C705A4A258}"/>
    <cellStyle name="Normal 5 8 3 7 2" xfId="42214" xr:uid="{C4825C32-6713-41F9-B146-29035D6A3F3F}"/>
    <cellStyle name="Normal 5 8 3 7 2 2" xfId="42215" xr:uid="{42D82E28-7563-4080-B58D-686A43F2997B}"/>
    <cellStyle name="Normal 5 8 3 7 3" xfId="42216" xr:uid="{34468BEA-AFF7-470A-A05C-C05F394419A4}"/>
    <cellStyle name="Normal 5 8 3 8" xfId="42217" xr:uid="{1A29FF4A-F63E-43EE-AFA1-16910E7BA92A}"/>
    <cellStyle name="Normal 5 8 3 8 2" xfId="42218" xr:uid="{47ACE9DE-2FF6-42E8-86E3-ADED166CEEA9}"/>
    <cellStyle name="Normal 5 8 3 9" xfId="42219" xr:uid="{DA7BAB2F-85D9-45FD-BF86-E3E6851B2658}"/>
    <cellStyle name="Normal 5 8 4" xfId="1127" xr:uid="{00000000-0005-0000-0000-000073040000}"/>
    <cellStyle name="Normal 5 8 4 10" xfId="42220" xr:uid="{BE7B278A-361F-4A21-89AA-AB1B6D1E93D9}"/>
    <cellStyle name="Normal 5 8 4 2" xfId="42221" xr:uid="{2A763A39-0D8B-4E99-96C6-845FD35455A7}"/>
    <cellStyle name="Normal 5 8 4 2 2" xfId="42222" xr:uid="{828FE4B9-7629-497A-B814-740E530637C8}"/>
    <cellStyle name="Normal 5 8 4 2 2 2" xfId="42223" xr:uid="{B1DC65A7-BDFC-46FB-89CE-7E5AE6404C42}"/>
    <cellStyle name="Normal 5 8 4 2 2 2 2" xfId="42224" xr:uid="{FC778433-61C1-4393-B818-8F83F23DEEC6}"/>
    <cellStyle name="Normal 5 8 4 2 2 3" xfId="42225" xr:uid="{F0A95F4E-5C99-40A7-B3E0-4B4E029C964F}"/>
    <cellStyle name="Normal 5 8 4 2 3" xfId="42226" xr:uid="{95B08E63-01FC-4E87-AC8E-9FF37605C73C}"/>
    <cellStyle name="Normal 5 8 4 2 3 2" xfId="42227" xr:uid="{1F2A8917-7972-4A9E-A4B8-C950FA435A3A}"/>
    <cellStyle name="Normal 5 8 4 2 3 2 2" xfId="42228" xr:uid="{BC6981A6-CAE7-4D19-BA64-C3BE34140988}"/>
    <cellStyle name="Normal 5 8 4 2 3 3" xfId="42229" xr:uid="{85FE749C-3D78-4AA1-989A-D50CE678E52A}"/>
    <cellStyle name="Normal 5 8 4 2 4" xfId="42230" xr:uid="{D3D4B1FB-8EA6-434A-B182-509757853C29}"/>
    <cellStyle name="Normal 5 8 4 2 4 2" xfId="42231" xr:uid="{5D90FA8E-5A92-4D26-B465-7FBA063A30C8}"/>
    <cellStyle name="Normal 5 8 4 2 4 2 2" xfId="42232" xr:uid="{230B2552-6772-44F4-83C3-D1B71795ECC0}"/>
    <cellStyle name="Normal 5 8 4 2 4 3" xfId="42233" xr:uid="{A375E4EC-EDCF-4920-B20D-46C7EDA6F9E0}"/>
    <cellStyle name="Normal 5 8 4 2 5" xfId="42234" xr:uid="{0CB74FC2-C7CE-451D-A848-1815AA6FA1D4}"/>
    <cellStyle name="Normal 5 8 4 2 5 2" xfId="42235" xr:uid="{D803454D-A864-403C-94B3-D0DD9EAAA367}"/>
    <cellStyle name="Normal 5 8 4 2 6" xfId="42236" xr:uid="{74652E11-3E9C-4C28-B714-0FECF86455C4}"/>
    <cellStyle name="Normal 5 8 4 3" xfId="42237" xr:uid="{0FEF0C33-8412-475B-887D-31FB4DABBA37}"/>
    <cellStyle name="Normal 5 8 4 3 2" xfId="42238" xr:uid="{7BBEB884-9338-477E-AF71-3E9C347B35CD}"/>
    <cellStyle name="Normal 5 8 4 3 2 2" xfId="42239" xr:uid="{144F795F-7B0D-4BB8-921C-E756D9739A8B}"/>
    <cellStyle name="Normal 5 8 4 3 2 2 2" xfId="42240" xr:uid="{51CD6FD1-6CAB-41B6-9072-ECB01260D19B}"/>
    <cellStyle name="Normal 5 8 4 3 2 3" xfId="42241" xr:uid="{BEB23517-BACB-4FD8-A6AC-466A263A956B}"/>
    <cellStyle name="Normal 5 8 4 3 3" xfId="42242" xr:uid="{15D49B02-D54A-4F6E-A956-C275BE4D474D}"/>
    <cellStyle name="Normal 5 8 4 3 3 2" xfId="42243" xr:uid="{7DD16F05-54A8-490C-9CED-A075447E65F6}"/>
    <cellStyle name="Normal 5 8 4 3 3 2 2" xfId="42244" xr:uid="{9D2BB20A-CA1C-415C-8797-B99CDC364D96}"/>
    <cellStyle name="Normal 5 8 4 3 3 3" xfId="42245" xr:uid="{5F340148-03F1-496C-B24E-DB3FB0979ABE}"/>
    <cellStyle name="Normal 5 8 4 3 4" xfId="42246" xr:uid="{A5E57991-0B2E-43AC-9DFE-575457515B62}"/>
    <cellStyle name="Normal 5 8 4 3 4 2" xfId="42247" xr:uid="{60C23D61-EF24-4EF4-BAB2-0748BF35D2F6}"/>
    <cellStyle name="Normal 5 8 4 3 4 2 2" xfId="42248" xr:uid="{C16AC213-D406-4621-9305-C8BA10D6AC4C}"/>
    <cellStyle name="Normal 5 8 4 3 4 3" xfId="42249" xr:uid="{923F09F1-861B-49D1-9D3B-BD49EEF92CF9}"/>
    <cellStyle name="Normal 5 8 4 3 5" xfId="42250" xr:uid="{17815C34-3BF3-494A-93AE-2771F8CDD121}"/>
    <cellStyle name="Normal 5 8 4 3 5 2" xfId="42251" xr:uid="{A12B5F0D-F2C2-4455-B780-63FF6BD66DFE}"/>
    <cellStyle name="Normal 5 8 4 3 6" xfId="42252" xr:uid="{B139279D-3260-4489-BDF8-9117385E0363}"/>
    <cellStyle name="Normal 5 8 4 4" xfId="42253" xr:uid="{C8D0B8F9-E066-4E02-813B-2DFE541D813A}"/>
    <cellStyle name="Normal 5 8 4 4 2" xfId="42254" xr:uid="{978F1D14-FB5C-421F-B2F9-4068A6E69971}"/>
    <cellStyle name="Normal 5 8 4 4 2 2" xfId="42255" xr:uid="{91975D3F-0730-4897-A638-84BEFB73555F}"/>
    <cellStyle name="Normal 5 8 4 4 3" xfId="42256" xr:uid="{FA3CEB96-1A20-4A4C-AEC2-D291292AE8D0}"/>
    <cellStyle name="Normal 5 8 4 5" xfId="42257" xr:uid="{768A5FEB-5BCC-4912-AA7F-7AD5B3BD295A}"/>
    <cellStyle name="Normal 5 8 4 5 2" xfId="42258" xr:uid="{67D338B7-2191-4248-A527-AACF6F034512}"/>
    <cellStyle name="Normal 5 8 4 5 2 2" xfId="42259" xr:uid="{ED351812-C483-4543-B90A-221AEC88E110}"/>
    <cellStyle name="Normal 5 8 4 5 3" xfId="42260" xr:uid="{657E8F28-33B1-4307-918A-5F90CC82E653}"/>
    <cellStyle name="Normal 5 8 4 6" xfId="42261" xr:uid="{C0463E48-AAE0-4A6C-A9FA-56A5B97F6E69}"/>
    <cellStyle name="Normal 5 8 4 6 2" xfId="42262" xr:uid="{03AD97C2-F205-49BB-9736-3486F4D2C9C7}"/>
    <cellStyle name="Normal 5 8 4 6 2 2" xfId="42263" xr:uid="{544B0356-7054-4A36-AF48-53F5942E4CD0}"/>
    <cellStyle name="Normal 5 8 4 6 3" xfId="42264" xr:uid="{3D3E5C99-B943-4328-884F-18E74FCB73EE}"/>
    <cellStyle name="Normal 5 8 4 7" xfId="42265" xr:uid="{1D681F45-A618-4885-A7DF-6D23D4A6DF11}"/>
    <cellStyle name="Normal 5 8 4 7 2" xfId="42266" xr:uid="{10F1EB96-08DC-4EEF-BF9E-45AA1ECEBFDE}"/>
    <cellStyle name="Normal 5 8 4 8" xfId="42267" xr:uid="{A62EA656-B89C-49A9-B4B1-C73EDDC68652}"/>
    <cellStyle name="Normal 5 8 4 9" xfId="42268" xr:uid="{99E893E8-C421-441E-A6B2-6B4D01801F45}"/>
    <cellStyle name="Normal 5 8 5" xfId="42269" xr:uid="{76DFE247-6B70-48C9-9A4D-09399D65665E}"/>
    <cellStyle name="Normal 5 8 5 2" xfId="42270" xr:uid="{3991026E-000E-42D8-9125-89BCBCD85B53}"/>
    <cellStyle name="Normal 5 8 5 2 2" xfId="42271" xr:uid="{8EBCE73E-74B5-4794-90F0-92ED0835039F}"/>
    <cellStyle name="Normal 5 8 5 2 2 2" xfId="42272" xr:uid="{19D74015-561D-4AE0-834F-891BE475CA21}"/>
    <cellStyle name="Normal 5 8 5 2 2 2 2" xfId="42273" xr:uid="{FFF86BEE-B174-493A-A0AA-AECABA3E37CC}"/>
    <cellStyle name="Normal 5 8 5 2 2 3" xfId="42274" xr:uid="{0AFE3BC2-1109-4A5F-933D-9DC458A0C32B}"/>
    <cellStyle name="Normal 5 8 5 2 3" xfId="42275" xr:uid="{F9F0283B-7BB8-4925-B207-AE5DA12827EF}"/>
    <cellStyle name="Normal 5 8 5 2 3 2" xfId="42276" xr:uid="{1ADAC945-D682-4ACE-B202-08D6C88F2929}"/>
    <cellStyle name="Normal 5 8 5 2 3 2 2" xfId="42277" xr:uid="{6F64EF32-230B-427A-AA24-E25D197589D7}"/>
    <cellStyle name="Normal 5 8 5 2 3 3" xfId="42278" xr:uid="{DA03CF4E-1ADB-47F6-BA41-4843FA6F61BC}"/>
    <cellStyle name="Normal 5 8 5 2 4" xfId="42279" xr:uid="{544E6A83-BF50-488A-BA33-5556D99C31D9}"/>
    <cellStyle name="Normal 5 8 5 2 4 2" xfId="42280" xr:uid="{8029D770-BB45-4490-9A6D-614E60786E22}"/>
    <cellStyle name="Normal 5 8 5 2 4 2 2" xfId="42281" xr:uid="{E920A36D-2073-45A8-A11A-02820044F913}"/>
    <cellStyle name="Normal 5 8 5 2 4 3" xfId="42282" xr:uid="{691B7D52-8F5B-4C18-96E1-47E31DE8E15B}"/>
    <cellStyle name="Normal 5 8 5 2 5" xfId="42283" xr:uid="{6EDDF097-02F4-4033-AEF6-780E8CE744E1}"/>
    <cellStyle name="Normal 5 8 5 2 5 2" xfId="42284" xr:uid="{685FB93C-20DE-4FA7-AF9E-D712B60EA7D7}"/>
    <cellStyle name="Normal 5 8 5 2 6" xfId="42285" xr:uid="{8FA28694-FFDF-4D4C-8017-8CFEEA7AC772}"/>
    <cellStyle name="Normal 5 8 5 3" xfId="42286" xr:uid="{CA60A5CD-1BD9-4123-8DA3-A12B3983AE43}"/>
    <cellStyle name="Normal 5 8 5 3 2" xfId="42287" xr:uid="{51F4AE57-45E0-4DAD-AD16-E0273553C02E}"/>
    <cellStyle name="Normal 5 8 5 3 2 2" xfId="42288" xr:uid="{C6B79A6F-B3E8-43CF-B3BA-FF4E1CA98099}"/>
    <cellStyle name="Normal 5 8 5 3 3" xfId="42289" xr:uid="{4AC84D22-99C3-4D9F-A1A4-59AFB6FC302E}"/>
    <cellStyle name="Normal 5 8 5 4" xfId="42290" xr:uid="{E4B87AD8-2547-4067-824A-7FC1C8BB6293}"/>
    <cellStyle name="Normal 5 8 5 4 2" xfId="42291" xr:uid="{5555FE32-D14B-4FE3-AA25-2D7BA1D1E124}"/>
    <cellStyle name="Normal 5 8 5 4 2 2" xfId="42292" xr:uid="{207BAB2E-46FD-4A09-9FA4-871C4DAC699C}"/>
    <cellStyle name="Normal 5 8 5 4 3" xfId="42293" xr:uid="{0088D7EB-6989-4766-91B0-2527AABE0C66}"/>
    <cellStyle name="Normal 5 8 5 5" xfId="42294" xr:uid="{4B540CAB-EA5F-46EC-A347-C17959DD72C8}"/>
    <cellStyle name="Normal 5 8 5 5 2" xfId="42295" xr:uid="{3FDCD769-D873-47A1-AB75-F9389D2EF3AA}"/>
    <cellStyle name="Normal 5 8 5 5 2 2" xfId="42296" xr:uid="{31FB63A7-93BE-4670-A10E-B8E3F137E0BA}"/>
    <cellStyle name="Normal 5 8 5 5 3" xfId="42297" xr:uid="{BB66BDA9-3B1F-4252-A252-4D7666CF5DCB}"/>
    <cellStyle name="Normal 5 8 5 6" xfId="42298" xr:uid="{C64F8C36-4DD1-4DEC-B7A0-54F6F0C1D814}"/>
    <cellStyle name="Normal 5 8 5 6 2" xfId="42299" xr:uid="{FE45CFE4-ACD8-4508-9074-7E8E348A2F41}"/>
    <cellStyle name="Normal 5 8 5 7" xfId="42300" xr:uid="{CFC1389B-AE25-4F13-8EE6-5F062FF00AF4}"/>
    <cellStyle name="Normal 5 8 5 8" xfId="42301" xr:uid="{C9EDE551-139E-4A78-83DC-BEC88CB996BC}"/>
    <cellStyle name="Normal 5 8 6" xfId="42302" xr:uid="{864A6A21-8C3D-43EC-BAA8-7D160AF90D72}"/>
    <cellStyle name="Normal 5 8 6 2" xfId="42303" xr:uid="{57E99A8B-7157-4C78-9157-C5736FD08E13}"/>
    <cellStyle name="Normal 5 8 6 2 2" xfId="42304" xr:uid="{8C8F2FDA-F302-4875-9232-B78EBBE05B01}"/>
    <cellStyle name="Normal 5 8 6 2 2 2" xfId="42305" xr:uid="{3758BD37-7BFC-43AB-A7C5-EA6CBB95439F}"/>
    <cellStyle name="Normal 5 8 6 2 3" xfId="42306" xr:uid="{BE4EDA3E-83E2-47B6-8930-6FC4FE6B4AAE}"/>
    <cellStyle name="Normal 5 8 6 3" xfId="42307" xr:uid="{7B11D947-DBFC-477C-A6DA-037D56B2DDDB}"/>
    <cellStyle name="Normal 5 8 6 3 2" xfId="42308" xr:uid="{F83F6188-BB2E-4605-9EF0-11879A6F495F}"/>
    <cellStyle name="Normal 5 8 6 3 2 2" xfId="42309" xr:uid="{F831BA51-60FD-4144-82D4-46C7EF939523}"/>
    <cellStyle name="Normal 5 8 6 3 3" xfId="42310" xr:uid="{8D9EEF65-46F9-44C9-AB91-63A5CF02E6C0}"/>
    <cellStyle name="Normal 5 8 6 4" xfId="42311" xr:uid="{59889430-323C-4FF5-88FF-231413A0476F}"/>
    <cellStyle name="Normal 5 8 6 4 2" xfId="42312" xr:uid="{3A2D3C64-745A-46CB-BD40-F8BD8D7869B0}"/>
    <cellStyle name="Normal 5 8 6 4 2 2" xfId="42313" xr:uid="{55FF0600-3E4C-45FD-B8ED-3C633DF3387C}"/>
    <cellStyle name="Normal 5 8 6 4 3" xfId="42314" xr:uid="{0CCA807D-05E3-4DA4-9E7D-4235CC9849B7}"/>
    <cellStyle name="Normal 5 8 6 5" xfId="42315" xr:uid="{EDAAB5AC-812E-42DF-A56A-DF86623CA465}"/>
    <cellStyle name="Normal 5 8 6 5 2" xfId="42316" xr:uid="{F6511A08-D6C5-4F68-83C7-5D4841DA66AD}"/>
    <cellStyle name="Normal 5 8 6 6" xfId="42317" xr:uid="{A17032B5-8932-4B34-B7A6-17204C7825A3}"/>
    <cellStyle name="Normal 5 8 6 7" xfId="42318" xr:uid="{89780F3C-E044-41A9-A055-D1215CB3038F}"/>
    <cellStyle name="Normal 5 8 7" xfId="42319" xr:uid="{F2701347-4C94-4A83-99E1-572AF8654812}"/>
    <cellStyle name="Normal 5 8 7 2" xfId="42320" xr:uid="{F26A5C50-AD86-403E-9919-4BF19146F1AB}"/>
    <cellStyle name="Normal 5 8 7 2 2" xfId="42321" xr:uid="{AFB36F14-EA3D-4ED8-B99E-28334F5033A5}"/>
    <cellStyle name="Normal 5 8 7 2 2 2" xfId="42322" xr:uid="{0B5B8481-0279-4B83-825A-315BC50AAB45}"/>
    <cellStyle name="Normal 5 8 7 2 3" xfId="42323" xr:uid="{E495B2C1-3C93-474E-935C-926D09E34A8B}"/>
    <cellStyle name="Normal 5 8 7 3" xfId="42324" xr:uid="{3ED1B14F-6A12-4D9B-B1C8-A73B4CD1F599}"/>
    <cellStyle name="Normal 5 8 7 3 2" xfId="42325" xr:uid="{86C883DC-C41A-4F58-B6DF-3C20930790FF}"/>
    <cellStyle name="Normal 5 8 7 3 2 2" xfId="42326" xr:uid="{C4519FF5-A032-490A-A64A-87627C9A5B6C}"/>
    <cellStyle name="Normal 5 8 7 3 3" xfId="42327" xr:uid="{7406ED4F-F770-4E87-AF0E-F0F196771FF0}"/>
    <cellStyle name="Normal 5 8 7 4" xfId="42328" xr:uid="{CED5E0B0-F814-4A8A-B851-61FA57BE61CE}"/>
    <cellStyle name="Normal 5 8 7 4 2" xfId="42329" xr:uid="{451D92EB-BCB0-4F8B-B2F7-136F9B1F22F7}"/>
    <cellStyle name="Normal 5 8 7 4 2 2" xfId="42330" xr:uid="{E3F969FB-2492-4C86-A853-61A749EF6343}"/>
    <cellStyle name="Normal 5 8 7 4 3" xfId="42331" xr:uid="{99B9B88F-A27D-4351-941A-07338BA1502E}"/>
    <cellStyle name="Normal 5 8 7 5" xfId="42332" xr:uid="{EBA6422F-51D9-4516-9506-CF8D01F27507}"/>
    <cellStyle name="Normal 5 8 7 5 2" xfId="42333" xr:uid="{07451FFC-5E08-4E00-A98A-EDB6A503B106}"/>
    <cellStyle name="Normal 5 8 7 6" xfId="42334" xr:uid="{713AFD8B-90FF-4496-BDDE-CF406DAF5F1D}"/>
    <cellStyle name="Normal 5 8 8" xfId="42335" xr:uid="{57341775-93B0-42D3-BA49-6B07D7BD1169}"/>
    <cellStyle name="Normal 5 8 8 2" xfId="42336" xr:uid="{EB0F6482-714A-43FA-80DB-050B9E0984C3}"/>
    <cellStyle name="Normal 5 8 8 2 2" xfId="42337" xr:uid="{92A6A800-0920-44F3-AD76-4457C40A3247}"/>
    <cellStyle name="Normal 5 8 8 3" xfId="42338" xr:uid="{0B246E74-2B02-4D56-AF81-EB5BDE05A33B}"/>
    <cellStyle name="Normal 5 8 9" xfId="42339" xr:uid="{2859916E-951C-4803-BDCA-5CD5DC966B8F}"/>
    <cellStyle name="Normal 5 8 9 2" xfId="42340" xr:uid="{A403BAB2-5D7F-4387-A7C4-7D63EFA80DDE}"/>
    <cellStyle name="Normal 5 8 9 2 2" xfId="42341" xr:uid="{D6D0B36F-DF6E-45F7-B0DF-9B482EAED7B6}"/>
    <cellStyle name="Normal 5 8 9 3" xfId="42342" xr:uid="{372DEFBC-8775-4405-BFBC-AA98FB0B5B0B}"/>
    <cellStyle name="Normal 5 9" xfId="1128" xr:uid="{00000000-0005-0000-0000-000074040000}"/>
    <cellStyle name="Normal 5 9 10" xfId="42344" xr:uid="{37A19668-43E2-46BF-9908-BBDFF58EA3B6}"/>
    <cellStyle name="Normal 5 9 11" xfId="42345" xr:uid="{ED664B03-3895-4FE1-AEB1-1DDD5BC0C5A2}"/>
    <cellStyle name="Normal 5 9 12" xfId="42346" xr:uid="{A18FF5FB-8FD5-4431-83C6-EB21FD976B21}"/>
    <cellStyle name="Normal 5 9 13" xfId="42343" xr:uid="{50E71B6B-BF2F-46ED-A480-84895875E04C}"/>
    <cellStyle name="Normal 5 9 2" xfId="1129" xr:uid="{00000000-0005-0000-0000-000075040000}"/>
    <cellStyle name="Normal 5 9 2 10" xfId="42348" xr:uid="{5D136592-61B9-4B2B-9CAB-1ECE5A46DA13}"/>
    <cellStyle name="Normal 5 9 2 11" xfId="42347" xr:uid="{3EF0154A-C19E-413F-A9E2-855F87784CD2}"/>
    <cellStyle name="Normal 5 9 2 2" xfId="42349" xr:uid="{04C0ED0B-7FE7-43AD-8FE9-4E52F3228303}"/>
    <cellStyle name="Normal 5 9 2 2 2" xfId="42350" xr:uid="{3BC94072-1E92-4839-9219-D192CFF8FD4E}"/>
    <cellStyle name="Normal 5 9 2 2 2 2" xfId="42351" xr:uid="{47FC86E2-68A7-422A-9B3C-7E54E9069EB8}"/>
    <cellStyle name="Normal 5 9 2 2 2 2 2" xfId="42352" xr:uid="{8E02A5A4-D9F7-4082-BA7D-CB2FB8859940}"/>
    <cellStyle name="Normal 5 9 2 2 2 2 2 2" xfId="42353" xr:uid="{6B9B6A75-5652-44C0-9989-D4A027CFC07E}"/>
    <cellStyle name="Normal 5 9 2 2 2 2 3" xfId="42354" xr:uid="{002C4B15-8336-4E01-B6F8-BD685E194572}"/>
    <cellStyle name="Normal 5 9 2 2 2 3" xfId="42355" xr:uid="{C4B8F677-DD2C-4C31-8296-54696CE47F02}"/>
    <cellStyle name="Normal 5 9 2 2 2 3 2" xfId="42356" xr:uid="{88129382-A903-4804-A6A3-EEB9DC84B46A}"/>
    <cellStyle name="Normal 5 9 2 2 2 3 2 2" xfId="42357" xr:uid="{EF634781-6E94-4266-AB34-DE0F82448A2D}"/>
    <cellStyle name="Normal 5 9 2 2 2 3 3" xfId="42358" xr:uid="{7DFFF534-F008-48B6-B66A-443FE125F630}"/>
    <cellStyle name="Normal 5 9 2 2 2 4" xfId="42359" xr:uid="{F6B858EE-3080-45E3-8B51-3322A92708CA}"/>
    <cellStyle name="Normal 5 9 2 2 2 4 2" xfId="42360" xr:uid="{129FD1FF-98DD-4D99-A68B-C95A11A1947D}"/>
    <cellStyle name="Normal 5 9 2 2 2 4 2 2" xfId="42361" xr:uid="{314A4CC2-94A8-497B-B7D8-196CB5001831}"/>
    <cellStyle name="Normal 5 9 2 2 2 4 3" xfId="42362" xr:uid="{47DC16CB-8490-4F03-9C25-4006BB8C701B}"/>
    <cellStyle name="Normal 5 9 2 2 2 5" xfId="42363" xr:uid="{68D2E10B-78B0-48F1-92C0-96484A3EB82D}"/>
    <cellStyle name="Normal 5 9 2 2 2 5 2" xfId="42364" xr:uid="{AB89B80C-A05B-4DEC-A7A7-1E6272314614}"/>
    <cellStyle name="Normal 5 9 2 2 2 6" xfId="42365" xr:uid="{576F12BC-EEB0-49BA-9698-E064226BCAD6}"/>
    <cellStyle name="Normal 5 9 2 2 3" xfId="42366" xr:uid="{56F88B27-562E-4B54-8EB0-16A66966AC54}"/>
    <cellStyle name="Normal 5 9 2 2 3 2" xfId="42367" xr:uid="{B0FCFA85-F7EB-4935-BC31-2641B5B86877}"/>
    <cellStyle name="Normal 5 9 2 2 3 2 2" xfId="42368" xr:uid="{F1B55D34-7608-4231-8886-4546E8785E72}"/>
    <cellStyle name="Normal 5 9 2 2 3 3" xfId="42369" xr:uid="{3170BE6E-9954-443D-93E0-2CA79A54C863}"/>
    <cellStyle name="Normal 5 9 2 2 4" xfId="42370" xr:uid="{82E061FC-11EA-4B70-9F13-D3A6605C0EBB}"/>
    <cellStyle name="Normal 5 9 2 2 4 2" xfId="42371" xr:uid="{351B1BA1-AD5D-42FF-84DD-8FFADBE62B78}"/>
    <cellStyle name="Normal 5 9 2 2 4 2 2" xfId="42372" xr:uid="{AA51B490-0B95-43D6-8532-6E9613829649}"/>
    <cellStyle name="Normal 5 9 2 2 4 3" xfId="42373" xr:uid="{E5883433-9A7C-44CD-88EF-10E18CF7E3AE}"/>
    <cellStyle name="Normal 5 9 2 2 5" xfId="42374" xr:uid="{118EE17B-1E98-45C8-828F-84E9D4754AAA}"/>
    <cellStyle name="Normal 5 9 2 2 5 2" xfId="42375" xr:uid="{7C259EBA-E9AC-4AD3-8100-874D7141630B}"/>
    <cellStyle name="Normal 5 9 2 2 5 2 2" xfId="42376" xr:uid="{60EAEF9F-D36A-4679-A4B8-D2E9BFF57674}"/>
    <cellStyle name="Normal 5 9 2 2 5 3" xfId="42377" xr:uid="{E41EE54D-FBD0-4172-97C6-468D581D6CF2}"/>
    <cellStyle name="Normal 5 9 2 2 6" xfId="42378" xr:uid="{C98A6B81-D5E9-4E75-B798-D94EE9677B89}"/>
    <cellStyle name="Normal 5 9 2 2 6 2" xfId="42379" xr:uid="{6933D707-5AD5-428F-BB79-0A672301E317}"/>
    <cellStyle name="Normal 5 9 2 2 7" xfId="42380" xr:uid="{2A364982-428A-45FF-B2FB-6CD4F36C1DDB}"/>
    <cellStyle name="Normal 5 9 2 2 8" xfId="42381" xr:uid="{E33F6A9C-42CB-47C5-B42C-FE832C107DD4}"/>
    <cellStyle name="Normal 5 9 2 3" xfId="42382" xr:uid="{47CB7F27-4211-478A-A1CA-EE570BC0D83A}"/>
    <cellStyle name="Normal 5 9 2 3 2" xfId="42383" xr:uid="{A85212FA-D463-4BAE-9988-BB0EECF8D420}"/>
    <cellStyle name="Normal 5 9 2 3 2 2" xfId="42384" xr:uid="{DF7FCF9F-6767-47EE-A46B-60A6CAF07D59}"/>
    <cellStyle name="Normal 5 9 2 3 2 2 2" xfId="42385" xr:uid="{FD631315-F967-45A8-8E41-7EC22E2C0DC8}"/>
    <cellStyle name="Normal 5 9 2 3 2 3" xfId="42386" xr:uid="{B7EF1B20-38EC-4103-B8F8-E855C7DB0C5F}"/>
    <cellStyle name="Normal 5 9 2 3 3" xfId="42387" xr:uid="{761F58B8-712F-4F92-83D9-FC2975917806}"/>
    <cellStyle name="Normal 5 9 2 3 3 2" xfId="42388" xr:uid="{4D7277EE-B717-4EB7-8EA7-CD5913905A4F}"/>
    <cellStyle name="Normal 5 9 2 3 3 2 2" xfId="42389" xr:uid="{C50490CD-ECA0-4A4F-AEC4-F2C59A581752}"/>
    <cellStyle name="Normal 5 9 2 3 3 3" xfId="42390" xr:uid="{48E5955C-CCEC-4CEB-99FB-26553C49729A}"/>
    <cellStyle name="Normal 5 9 2 3 4" xfId="42391" xr:uid="{40DE6F28-F563-456F-8C31-5E08EDF36814}"/>
    <cellStyle name="Normal 5 9 2 3 4 2" xfId="42392" xr:uid="{D0C6EA24-F3C6-4355-B6EB-8DD26D26A83A}"/>
    <cellStyle name="Normal 5 9 2 3 4 2 2" xfId="42393" xr:uid="{DB56D4FD-6D62-4B2A-9D9D-C903D27F58BB}"/>
    <cellStyle name="Normal 5 9 2 3 4 3" xfId="42394" xr:uid="{C0BF6B90-8AE7-4D9C-821B-BFBB56C6FE1D}"/>
    <cellStyle name="Normal 5 9 2 3 5" xfId="42395" xr:uid="{5AB3A672-3013-459D-92A9-6971D0367487}"/>
    <cellStyle name="Normal 5 9 2 3 5 2" xfId="42396" xr:uid="{1F432C14-51E3-4F27-ABEF-E3D636CB915A}"/>
    <cellStyle name="Normal 5 9 2 3 6" xfId="42397" xr:uid="{C4905C92-35AC-45EA-BCD2-65CF4861ECF3}"/>
    <cellStyle name="Normal 5 9 2 4" xfId="42398" xr:uid="{C5C04B08-159E-4077-90BA-7F72CB1A47B0}"/>
    <cellStyle name="Normal 5 9 2 4 2" xfId="42399" xr:uid="{73543CF2-0F5E-414C-AA29-C1B0857620CB}"/>
    <cellStyle name="Normal 5 9 2 4 2 2" xfId="42400" xr:uid="{8AB1A92A-813D-4388-8FBD-2D942FDC083B}"/>
    <cellStyle name="Normal 5 9 2 4 2 2 2" xfId="42401" xr:uid="{4850BB92-B49F-470C-9354-60110381F940}"/>
    <cellStyle name="Normal 5 9 2 4 2 3" xfId="42402" xr:uid="{7F830405-454F-439C-B27A-85087BAAC9E9}"/>
    <cellStyle name="Normal 5 9 2 4 3" xfId="42403" xr:uid="{DA78736B-E1DF-4047-9421-40793622367D}"/>
    <cellStyle name="Normal 5 9 2 4 3 2" xfId="42404" xr:uid="{1172F308-61EC-41D6-8D5C-9C241FE84B97}"/>
    <cellStyle name="Normal 5 9 2 4 3 2 2" xfId="42405" xr:uid="{50ED3A6A-B397-4CC2-BFFD-57F9DB0591E8}"/>
    <cellStyle name="Normal 5 9 2 4 3 3" xfId="42406" xr:uid="{519C2C39-351E-4E7C-B0EE-1D8330FAC6F5}"/>
    <cellStyle name="Normal 5 9 2 4 4" xfId="42407" xr:uid="{B2A03A32-7AAE-472B-B743-9F4E2863C39A}"/>
    <cellStyle name="Normal 5 9 2 4 4 2" xfId="42408" xr:uid="{7B183E96-0342-4BC1-BD69-C1B6C7180E7E}"/>
    <cellStyle name="Normal 5 9 2 4 4 2 2" xfId="42409" xr:uid="{F3F845C4-614E-4895-9600-307C4E1C57FC}"/>
    <cellStyle name="Normal 5 9 2 4 4 3" xfId="42410" xr:uid="{8589D7B7-3B01-42BB-9F22-C3B4F556B7B8}"/>
    <cellStyle name="Normal 5 9 2 4 5" xfId="42411" xr:uid="{E0135DF1-B3A5-4A86-97FD-89045BD90103}"/>
    <cellStyle name="Normal 5 9 2 4 5 2" xfId="42412" xr:uid="{F39F6D4C-8CA7-4AFD-BCDF-7DF83398A492}"/>
    <cellStyle name="Normal 5 9 2 4 6" xfId="42413" xr:uid="{11A49992-E6AB-48B8-A59F-4A0F2C495303}"/>
    <cellStyle name="Normal 5 9 2 5" xfId="42414" xr:uid="{B0295B91-44E9-4F53-B386-7D4BB3696499}"/>
    <cellStyle name="Normal 5 9 2 5 2" xfId="42415" xr:uid="{25B8D733-7B30-4AA1-A175-F7AA8E78B3A4}"/>
    <cellStyle name="Normal 5 9 2 5 2 2" xfId="42416" xr:uid="{88CB1237-6640-4FAB-ADAF-17C0747DD741}"/>
    <cellStyle name="Normal 5 9 2 5 3" xfId="42417" xr:uid="{E1149E70-14AC-4CE8-B599-9C1138D13160}"/>
    <cellStyle name="Normal 5 9 2 6" xfId="42418" xr:uid="{B51126DF-B8C2-489E-A6CC-B18E6EE1EC4F}"/>
    <cellStyle name="Normal 5 9 2 6 2" xfId="42419" xr:uid="{6AF7851F-DC48-4711-95C8-524414C678C4}"/>
    <cellStyle name="Normal 5 9 2 6 2 2" xfId="42420" xr:uid="{C6C78787-88E9-457F-AC24-E4F043B598C9}"/>
    <cellStyle name="Normal 5 9 2 6 3" xfId="42421" xr:uid="{73EE59C7-D4AC-49AF-A8B8-CA70070B76DB}"/>
    <cellStyle name="Normal 5 9 2 7" xfId="42422" xr:uid="{FA3A327A-0CD2-4D02-B5DF-81E6369D99A5}"/>
    <cellStyle name="Normal 5 9 2 7 2" xfId="42423" xr:uid="{C51C0943-2636-49DE-916B-2D9602F86AD9}"/>
    <cellStyle name="Normal 5 9 2 7 2 2" xfId="42424" xr:uid="{B611CE1C-50B9-4218-B6B1-BB606D0D119E}"/>
    <cellStyle name="Normal 5 9 2 7 3" xfId="42425" xr:uid="{7B9D4BE2-890C-4C06-9244-4F8F08B8B6D6}"/>
    <cellStyle name="Normal 5 9 2 8" xfId="42426" xr:uid="{50999960-9436-45EF-A93D-AE4319783071}"/>
    <cellStyle name="Normal 5 9 2 8 2" xfId="42427" xr:uid="{AE9ACD80-3219-4A4D-AA8F-AC089B3E590B}"/>
    <cellStyle name="Normal 5 9 2 9" xfId="42428" xr:uid="{E17078D6-80DD-487D-A035-5296AEA552DD}"/>
    <cellStyle name="Normal 5 9 3" xfId="42429" xr:uid="{D38CFE03-D6CD-4098-B281-5899BDB5574A}"/>
    <cellStyle name="Normal 5 9 3 2" xfId="42430" xr:uid="{F2B82107-346F-45F4-A669-3532F02B99E5}"/>
    <cellStyle name="Normal 5 9 3 2 2" xfId="42431" xr:uid="{EF4827D7-80CC-4445-9F9F-C988FA4DB6AA}"/>
    <cellStyle name="Normal 5 9 3 2 2 2" xfId="42432" xr:uid="{263CECFD-303E-4BC3-AF81-9B5F87F45110}"/>
    <cellStyle name="Normal 5 9 3 2 2 2 2" xfId="42433" xr:uid="{526709B7-C217-41B9-9E3B-82FD242FB7BC}"/>
    <cellStyle name="Normal 5 9 3 2 2 3" xfId="42434" xr:uid="{41289E64-8BAC-406E-AAA4-0AC709EFC068}"/>
    <cellStyle name="Normal 5 9 3 2 3" xfId="42435" xr:uid="{19055390-5CF2-4224-B06E-64F3DFB2709C}"/>
    <cellStyle name="Normal 5 9 3 2 3 2" xfId="42436" xr:uid="{143986FF-85B0-4C65-879A-F0B9A9A66AB0}"/>
    <cellStyle name="Normal 5 9 3 2 3 2 2" xfId="42437" xr:uid="{AC06A495-8B65-4E77-B83F-525460BF4020}"/>
    <cellStyle name="Normal 5 9 3 2 3 3" xfId="42438" xr:uid="{3111B214-D871-4534-A029-49BB1EAF42B8}"/>
    <cellStyle name="Normal 5 9 3 2 4" xfId="42439" xr:uid="{EB8EBD98-7F48-4F08-B184-E33034288B2F}"/>
    <cellStyle name="Normal 5 9 3 2 4 2" xfId="42440" xr:uid="{50C3034D-C2F9-4471-9CBB-45E994A4AD2A}"/>
    <cellStyle name="Normal 5 9 3 2 4 2 2" xfId="42441" xr:uid="{D02125A0-B505-41A7-A9E5-680D89390260}"/>
    <cellStyle name="Normal 5 9 3 2 4 3" xfId="42442" xr:uid="{602C79ED-36F6-4132-9491-CC6E25EE2B46}"/>
    <cellStyle name="Normal 5 9 3 2 5" xfId="42443" xr:uid="{6652B33B-7715-4E57-A33E-1153CA73BEC9}"/>
    <cellStyle name="Normal 5 9 3 2 5 2" xfId="42444" xr:uid="{E9258843-0541-4214-9CD0-07AF05A5E160}"/>
    <cellStyle name="Normal 5 9 3 2 6" xfId="42445" xr:uid="{1F2D6314-7F45-4022-98FA-855DE22474C5}"/>
    <cellStyle name="Normal 5 9 3 3" xfId="42446" xr:uid="{1A678E9B-EAAB-4DDA-8818-784AF7093D37}"/>
    <cellStyle name="Normal 5 9 3 3 2" xfId="42447" xr:uid="{60A3D6A4-31BB-471A-8128-40C32A2FCA2F}"/>
    <cellStyle name="Normal 5 9 3 3 2 2" xfId="42448" xr:uid="{74341E8D-3762-4987-9015-2FB707565E0C}"/>
    <cellStyle name="Normal 5 9 3 3 3" xfId="42449" xr:uid="{A2652096-485C-46D0-9B9B-ADA864D13638}"/>
    <cellStyle name="Normal 5 9 3 4" xfId="42450" xr:uid="{AD3BB3E0-AB44-444F-A292-D9E25F24CCB3}"/>
    <cellStyle name="Normal 5 9 3 4 2" xfId="42451" xr:uid="{8DE141BF-92FD-4260-BBD1-B6B35F4EBBD9}"/>
    <cellStyle name="Normal 5 9 3 4 2 2" xfId="42452" xr:uid="{97F899CF-93AC-4C02-B6D8-6609C46CABFB}"/>
    <cellStyle name="Normal 5 9 3 4 3" xfId="42453" xr:uid="{5B31A721-87A7-43A4-90CD-48786D76D7E9}"/>
    <cellStyle name="Normal 5 9 3 5" xfId="42454" xr:uid="{7190D17F-91A8-4D22-BD89-498E68EE76CD}"/>
    <cellStyle name="Normal 5 9 3 5 2" xfId="42455" xr:uid="{87551430-E647-4821-A9AB-41421D57B3CE}"/>
    <cellStyle name="Normal 5 9 3 5 2 2" xfId="42456" xr:uid="{517CE7D8-A99A-46F8-A49C-6731C9A8E216}"/>
    <cellStyle name="Normal 5 9 3 5 3" xfId="42457" xr:uid="{5D2BE02C-A0D1-4328-AFF1-69D2A83F6B22}"/>
    <cellStyle name="Normal 5 9 3 6" xfId="42458" xr:uid="{6667EC9A-CDE0-446B-8D70-E92652CE9F63}"/>
    <cellStyle name="Normal 5 9 3 6 2" xfId="42459" xr:uid="{F97DA243-7013-494D-9C4E-28E89F95778C}"/>
    <cellStyle name="Normal 5 9 3 7" xfId="42460" xr:uid="{8A3C4BBF-8588-4081-8CB2-112A4DB7282A}"/>
    <cellStyle name="Normal 5 9 3 8" xfId="42461" xr:uid="{64892C69-77E4-475E-980A-F91DFD369324}"/>
    <cellStyle name="Normal 5 9 4" xfId="42462" xr:uid="{3A031CDC-E6BF-4DEE-9950-E1A3EA21C07B}"/>
    <cellStyle name="Normal 5 9 4 2" xfId="42463" xr:uid="{4BD8603B-725C-492D-8217-3CC567D9FC16}"/>
    <cellStyle name="Normal 5 9 4 2 2" xfId="42464" xr:uid="{7A9253F3-9344-4F85-ABDD-452DC4736AEC}"/>
    <cellStyle name="Normal 5 9 4 2 2 2" xfId="42465" xr:uid="{E2785FB2-656E-4726-A3AC-7F6BF217E229}"/>
    <cellStyle name="Normal 5 9 4 2 3" xfId="42466" xr:uid="{2B0AE4DF-871A-4BEE-9C6E-0DB3E9ADDBB0}"/>
    <cellStyle name="Normal 5 9 4 3" xfId="42467" xr:uid="{1E29C9BD-AB25-48C4-9DD1-41FC8EB1D212}"/>
    <cellStyle name="Normal 5 9 4 3 2" xfId="42468" xr:uid="{ADCE8B36-CB9D-4151-A1EB-49694CBC836F}"/>
    <cellStyle name="Normal 5 9 4 3 2 2" xfId="42469" xr:uid="{805DDF2C-9D5A-4B1E-8D39-37D48D0279A1}"/>
    <cellStyle name="Normal 5 9 4 3 3" xfId="42470" xr:uid="{A1B0D37B-6ED0-42C1-B5CB-68BBD162CE50}"/>
    <cellStyle name="Normal 5 9 4 4" xfId="42471" xr:uid="{BF3B1B82-F4B5-4902-8D06-C1C8A6DBDF5A}"/>
    <cellStyle name="Normal 5 9 4 4 2" xfId="42472" xr:uid="{2903F6DA-DF5A-4BBA-B206-1E34FEFB2BFC}"/>
    <cellStyle name="Normal 5 9 4 4 2 2" xfId="42473" xr:uid="{BA770414-0D0E-490D-A2DD-13F3CA1ABDF8}"/>
    <cellStyle name="Normal 5 9 4 4 3" xfId="42474" xr:uid="{C610EC87-7675-402C-86AA-201ABC988776}"/>
    <cellStyle name="Normal 5 9 4 5" xfId="42475" xr:uid="{175B5862-A987-422E-95FA-623AE63ED6E6}"/>
    <cellStyle name="Normal 5 9 4 5 2" xfId="42476" xr:uid="{BF9B72F1-7DED-411A-AF92-41D830E2CBC9}"/>
    <cellStyle name="Normal 5 9 4 6" xfId="42477" xr:uid="{33A29031-66E7-46F6-8AD3-2DF205067C3E}"/>
    <cellStyle name="Normal 5 9 4 7" xfId="42478" xr:uid="{827AF32D-761E-4AF4-AE7D-FA4F548260E0}"/>
    <cellStyle name="Normal 5 9 5" xfId="42479" xr:uid="{EF29B874-817E-4721-A404-46908AD2F136}"/>
    <cellStyle name="Normal 5 9 5 2" xfId="42480" xr:uid="{32F4F47D-F11E-4B27-854C-3D38DD16C024}"/>
    <cellStyle name="Normal 5 9 5 2 2" xfId="42481" xr:uid="{FE61A5F1-D439-459C-B90B-754654E80517}"/>
    <cellStyle name="Normal 5 9 5 2 2 2" xfId="42482" xr:uid="{EF6B354A-12D6-40C9-88F1-39868A62886B}"/>
    <cellStyle name="Normal 5 9 5 2 3" xfId="42483" xr:uid="{2EA62CE8-6C52-4E28-B979-A3A6D7AC7F13}"/>
    <cellStyle name="Normal 5 9 5 3" xfId="42484" xr:uid="{868A339A-28E7-4DFD-899F-A535FCD88749}"/>
    <cellStyle name="Normal 5 9 5 3 2" xfId="42485" xr:uid="{C537F21B-1BD8-471B-BCED-63234EE84A30}"/>
    <cellStyle name="Normal 5 9 5 3 2 2" xfId="42486" xr:uid="{41CFC94A-06F7-4B61-906F-D330398E4C73}"/>
    <cellStyle name="Normal 5 9 5 3 3" xfId="42487" xr:uid="{E83C24D3-C61F-4B49-8D7F-FD8A08E41161}"/>
    <cellStyle name="Normal 5 9 5 4" xfId="42488" xr:uid="{674E0CD2-1C3E-43F2-B467-A33D54C8556D}"/>
    <cellStyle name="Normal 5 9 5 4 2" xfId="42489" xr:uid="{B65F734B-9630-4B31-92EE-37E7C329B3A0}"/>
    <cellStyle name="Normal 5 9 5 4 2 2" xfId="42490" xr:uid="{19184753-9CEA-41BE-8210-CF34FA265A3C}"/>
    <cellStyle name="Normal 5 9 5 4 3" xfId="42491" xr:uid="{EE5B0046-1C20-460B-ADD6-C09EFCE11273}"/>
    <cellStyle name="Normal 5 9 5 5" xfId="42492" xr:uid="{F31D99C7-6E28-45DE-A4B6-7ED044115D20}"/>
    <cellStyle name="Normal 5 9 5 5 2" xfId="42493" xr:uid="{771995F2-A76E-490E-B0C0-7C8DF988B45B}"/>
    <cellStyle name="Normal 5 9 5 6" xfId="42494" xr:uid="{2FC9A9FC-06D9-4630-936B-CEF69FB7E158}"/>
    <cellStyle name="Normal 5 9 6" xfId="42495" xr:uid="{1A9F00E2-CA39-4533-A121-E7D7114F05D6}"/>
    <cellStyle name="Normal 5 9 6 2" xfId="42496" xr:uid="{73CC7DF8-1FA0-4556-B1E6-049AFD6BA70B}"/>
    <cellStyle name="Normal 5 9 6 2 2" xfId="42497" xr:uid="{132A220C-FD94-47AC-AB71-9337B8135FE2}"/>
    <cellStyle name="Normal 5 9 6 3" xfId="42498" xr:uid="{C50CE3F3-2B61-4F0F-B06E-3AE224F742BC}"/>
    <cellStyle name="Normal 5 9 7" xfId="42499" xr:uid="{CC8AC4C3-912D-4F68-A305-02D700ADB774}"/>
    <cellStyle name="Normal 5 9 7 2" xfId="42500" xr:uid="{F9F541DF-82D0-470A-B7AF-89548BD9E9F4}"/>
    <cellStyle name="Normal 5 9 7 2 2" xfId="42501" xr:uid="{158348F1-4787-475B-B1D2-55EA8F8E63A3}"/>
    <cellStyle name="Normal 5 9 7 3" xfId="42502" xr:uid="{5EAACCC6-F4EC-4216-B799-E3C28938CA18}"/>
    <cellStyle name="Normal 5 9 8" xfId="42503" xr:uid="{E6A299EE-F290-4F25-A47E-2485BE8EF0A1}"/>
    <cellStyle name="Normal 5 9 8 2" xfId="42504" xr:uid="{B6AB8D5A-B3AE-47EB-9901-79EF706595F1}"/>
    <cellStyle name="Normal 5 9 8 2 2" xfId="42505" xr:uid="{601EC510-D47F-4F8B-8FDE-FDF6F2B96D0D}"/>
    <cellStyle name="Normal 5 9 8 3" xfId="42506" xr:uid="{22CB0949-4A99-4DDB-92EB-088B5E52A493}"/>
    <cellStyle name="Normal 5 9 9" xfId="42507" xr:uid="{9809539F-CC0D-4558-92B1-044E5E51B6D9}"/>
    <cellStyle name="Normal 5 9 9 2" xfId="42508" xr:uid="{F633ACC2-6ED5-4C9F-BD6F-175EE0F98CEC}"/>
    <cellStyle name="Normal 6" xfId="1130" xr:uid="{00000000-0005-0000-0000-000076040000}"/>
    <cellStyle name="Normal 6 10" xfId="1131" xr:uid="{00000000-0005-0000-0000-000077040000}"/>
    <cellStyle name="Normal 6 10 10" xfId="42511" xr:uid="{6B9A7164-A7D8-4B1B-B5FA-37C37B3A83EB}"/>
    <cellStyle name="Normal 6 10 11" xfId="42510" xr:uid="{01E878CE-7C99-48BC-9961-A4BE0EECA9A8}"/>
    <cellStyle name="Normal 6 10 2" xfId="42512" xr:uid="{53C24E48-AA7E-4038-924A-A18B5C220829}"/>
    <cellStyle name="Normal 6 10 2 2" xfId="42513" xr:uid="{44B739E9-E31F-4B53-B003-AF307C1477F6}"/>
    <cellStyle name="Normal 6 10 2 2 2" xfId="42514" xr:uid="{59CCA87B-E135-4774-8FEC-F56D92AFBE5B}"/>
    <cellStyle name="Normal 6 10 2 2 2 2" xfId="42515" xr:uid="{7F0B3C0A-9435-4DC8-B9FD-2F903D79FD33}"/>
    <cellStyle name="Normal 6 10 2 2 2 2 2" xfId="42516" xr:uid="{7C99742F-2D80-4314-BDBF-9D987D55595A}"/>
    <cellStyle name="Normal 6 10 2 2 2 3" xfId="42517" xr:uid="{A0515258-3BEE-44C9-B670-C1874F4FBF1A}"/>
    <cellStyle name="Normal 6 10 2 2 3" xfId="42518" xr:uid="{D1DC687F-3BCD-4277-A807-827C150F8921}"/>
    <cellStyle name="Normal 6 10 2 2 3 2" xfId="42519" xr:uid="{FAD4023F-3587-4C8D-B294-E7713E0736A1}"/>
    <cellStyle name="Normal 6 10 2 2 3 2 2" xfId="42520" xr:uid="{D0AA2DB8-2B9F-4B3A-9912-34936660C836}"/>
    <cellStyle name="Normal 6 10 2 2 3 3" xfId="42521" xr:uid="{6B4308AA-77DC-4D20-9392-C78FE192D2AA}"/>
    <cellStyle name="Normal 6 10 2 2 4" xfId="42522" xr:uid="{090C9084-BDFE-4519-976E-4C5BBB67B829}"/>
    <cellStyle name="Normal 6 10 2 2 4 2" xfId="42523" xr:uid="{F4AE92C2-8294-43A9-8DAA-80CAF2337C25}"/>
    <cellStyle name="Normal 6 10 2 2 4 2 2" xfId="42524" xr:uid="{14BA7AC8-478F-47C1-B140-47A2E2488D64}"/>
    <cellStyle name="Normal 6 10 2 2 4 3" xfId="42525" xr:uid="{3B30967B-9873-4BFC-9184-3120F9219235}"/>
    <cellStyle name="Normal 6 10 2 2 5" xfId="42526" xr:uid="{B4D25481-CBD4-4D56-A09E-8E81E1601CC8}"/>
    <cellStyle name="Normal 6 10 2 2 5 2" xfId="42527" xr:uid="{648E1E18-E243-463B-AF99-3C0CE16FB96E}"/>
    <cellStyle name="Normal 6 10 2 2 6" xfId="42528" xr:uid="{2ADFFB4C-9ED8-473C-A19C-5A314FA462CC}"/>
    <cellStyle name="Normal 6 10 2 3" xfId="42529" xr:uid="{5D29F86A-AE47-4D19-9BD1-02F647A10EB3}"/>
    <cellStyle name="Normal 6 10 2 3 2" xfId="42530" xr:uid="{1E0C0081-FE07-4292-BDA4-B77C3DE69427}"/>
    <cellStyle name="Normal 6 10 2 3 2 2" xfId="42531" xr:uid="{77AF4723-47E7-4546-BDE9-8153886B7CA8}"/>
    <cellStyle name="Normal 6 10 2 3 3" xfId="42532" xr:uid="{29F65A5F-C6B2-4631-8A0E-65EE048F8BD9}"/>
    <cellStyle name="Normal 6 10 2 4" xfId="42533" xr:uid="{21E20287-13E7-4E73-918D-A6468FCD9BD7}"/>
    <cellStyle name="Normal 6 10 2 4 2" xfId="42534" xr:uid="{16B2004A-CE4E-4F5F-A205-724DFD155D8E}"/>
    <cellStyle name="Normal 6 10 2 4 2 2" xfId="42535" xr:uid="{363EFF22-F10C-4DF8-8FD4-1DAA316906FE}"/>
    <cellStyle name="Normal 6 10 2 4 3" xfId="42536" xr:uid="{0D741764-E307-4FA8-BB93-BCF2335BB0FB}"/>
    <cellStyle name="Normal 6 10 2 5" xfId="42537" xr:uid="{30D4BB57-2A20-4678-A2BA-6CCDA01AEC75}"/>
    <cellStyle name="Normal 6 10 2 5 2" xfId="42538" xr:uid="{AA2A0495-6ACB-4D41-A942-268E8DCB1343}"/>
    <cellStyle name="Normal 6 10 2 5 2 2" xfId="42539" xr:uid="{57F0208C-CF32-403D-B444-66A491288258}"/>
    <cellStyle name="Normal 6 10 2 5 3" xfId="42540" xr:uid="{3C9CE1EF-7458-4C1C-B204-2FB80813992B}"/>
    <cellStyle name="Normal 6 10 2 6" xfId="42541" xr:uid="{565410D1-021A-4D78-99B0-52963FFAA0A1}"/>
    <cellStyle name="Normal 6 10 2 6 2" xfId="42542" xr:uid="{E2DDC3F3-C3C5-4207-99C5-41FB31A8DF98}"/>
    <cellStyle name="Normal 6 10 2 7" xfId="42543" xr:uid="{D6E26C19-2590-4F52-B426-10D4B49DAFA6}"/>
    <cellStyle name="Normal 6 10 2 8" xfId="42544" xr:uid="{9EFA6E0D-FA41-4283-829F-DF5FDE950548}"/>
    <cellStyle name="Normal 6 10 3" xfId="42545" xr:uid="{D2007CEB-047F-4FC1-996C-7E28B9F4C083}"/>
    <cellStyle name="Normal 6 10 3 2" xfId="42546" xr:uid="{E0014400-9320-4EDB-A013-5D75BC69B47D}"/>
    <cellStyle name="Normal 6 10 3 2 2" xfId="42547" xr:uid="{2A101C94-74F8-4E09-9288-4799425B2EFC}"/>
    <cellStyle name="Normal 6 10 3 2 2 2" xfId="42548" xr:uid="{B6375570-51A5-4672-8C55-711E8CFAF22D}"/>
    <cellStyle name="Normal 6 10 3 2 3" xfId="42549" xr:uid="{9766C79C-E22E-4400-ACF8-E5046AFC4C6E}"/>
    <cellStyle name="Normal 6 10 3 3" xfId="42550" xr:uid="{82759329-1549-4BF3-9066-8D50C78D42C1}"/>
    <cellStyle name="Normal 6 10 3 3 2" xfId="42551" xr:uid="{36320982-42FD-421C-9FB5-437AFA3DC34B}"/>
    <cellStyle name="Normal 6 10 3 3 2 2" xfId="42552" xr:uid="{3064A9F3-FF61-417C-A49C-4E7FD252B0B0}"/>
    <cellStyle name="Normal 6 10 3 3 3" xfId="42553" xr:uid="{38B7F065-461D-4567-8085-82F784E796A4}"/>
    <cellStyle name="Normal 6 10 3 4" xfId="42554" xr:uid="{F603B060-51B5-4BE7-8C25-987B25C18253}"/>
    <cellStyle name="Normal 6 10 3 4 2" xfId="42555" xr:uid="{AB6E6BC2-9557-40F5-B4D9-44D8F1575637}"/>
    <cellStyle name="Normal 6 10 3 4 2 2" xfId="42556" xr:uid="{99311F76-F2CE-4BA4-9149-50FD92B34BDB}"/>
    <cellStyle name="Normal 6 10 3 4 3" xfId="42557" xr:uid="{8C27D25C-B50A-429E-A9EC-F5E7634DAE33}"/>
    <cellStyle name="Normal 6 10 3 5" xfId="42558" xr:uid="{B2C19492-AC7D-44B4-B016-5DE312F92555}"/>
    <cellStyle name="Normal 6 10 3 5 2" xfId="42559" xr:uid="{7C9FB2C5-E7E0-4538-AA61-2AC0A9F7516E}"/>
    <cellStyle name="Normal 6 10 3 6" xfId="42560" xr:uid="{E631CA57-0AE1-4700-863D-16AE08AA7E7B}"/>
    <cellStyle name="Normal 6 10 4" xfId="42561" xr:uid="{93D48443-11C8-4D3D-A9FE-8D7D63408040}"/>
    <cellStyle name="Normal 6 10 4 2" xfId="42562" xr:uid="{11056AE1-8FB5-4EEA-AD73-50E0B5B65882}"/>
    <cellStyle name="Normal 6 10 4 2 2" xfId="42563" xr:uid="{28D5B184-A574-4145-B66E-C0241C1409EE}"/>
    <cellStyle name="Normal 6 10 4 2 2 2" xfId="42564" xr:uid="{6ADD02E4-3F67-464B-8EAA-D812DEBE603C}"/>
    <cellStyle name="Normal 6 10 4 2 3" xfId="42565" xr:uid="{2FCA2F03-2E32-4FBF-BFAF-652260BB3C99}"/>
    <cellStyle name="Normal 6 10 4 3" xfId="42566" xr:uid="{3E314209-5F3D-40A4-B322-ED78DF9A322D}"/>
    <cellStyle name="Normal 6 10 4 3 2" xfId="42567" xr:uid="{E5AF6AB0-0A94-4136-B73B-8A47D287634F}"/>
    <cellStyle name="Normal 6 10 4 3 2 2" xfId="42568" xr:uid="{3C9F9F96-2EF9-4AB3-B343-FF9C24636A48}"/>
    <cellStyle name="Normal 6 10 4 3 3" xfId="42569" xr:uid="{C7D92C0A-6C19-4025-A848-84EEEE47FEFD}"/>
    <cellStyle name="Normal 6 10 4 4" xfId="42570" xr:uid="{1CC2C587-70AC-469C-9EB3-0F8C607A0E97}"/>
    <cellStyle name="Normal 6 10 4 4 2" xfId="42571" xr:uid="{74090339-5AD5-46DB-9303-C4D4F1860D26}"/>
    <cellStyle name="Normal 6 10 4 4 2 2" xfId="42572" xr:uid="{E8E8C007-14A3-40E9-BB3D-A8AE7D76F827}"/>
    <cellStyle name="Normal 6 10 4 4 3" xfId="42573" xr:uid="{89096EFA-4BE4-4C55-806A-B029211C9BF5}"/>
    <cellStyle name="Normal 6 10 4 5" xfId="42574" xr:uid="{38724B2D-6E85-4491-B4C6-95C9F02820E0}"/>
    <cellStyle name="Normal 6 10 4 5 2" xfId="42575" xr:uid="{79200F03-994B-4112-9AF3-B95951119181}"/>
    <cellStyle name="Normal 6 10 4 6" xfId="42576" xr:uid="{41D33E3B-DBC1-4853-A350-6CBA18928E18}"/>
    <cellStyle name="Normal 6 10 5" xfId="42577" xr:uid="{80C2016F-96C4-49C2-B9E2-A85CAA1E21B1}"/>
    <cellStyle name="Normal 6 10 5 2" xfId="42578" xr:uid="{0983CDA9-1A32-4764-BF72-4A2AF0E08946}"/>
    <cellStyle name="Normal 6 10 5 2 2" xfId="42579" xr:uid="{B1D329FE-68D2-4824-8038-6D8956EB1B3D}"/>
    <cellStyle name="Normal 6 10 5 3" xfId="42580" xr:uid="{F0722B89-A168-4F9D-931F-BF6C745EFFD6}"/>
    <cellStyle name="Normal 6 10 6" xfId="42581" xr:uid="{ED29121A-83E6-42DF-8F22-28C7E922C431}"/>
    <cellStyle name="Normal 6 10 6 2" xfId="42582" xr:uid="{1ACCDAD5-9A1E-40FF-9DFC-AC9769D6F970}"/>
    <cellStyle name="Normal 6 10 6 2 2" xfId="42583" xr:uid="{04ECB44E-CDEA-4AC2-A98F-6168CADD3027}"/>
    <cellStyle name="Normal 6 10 6 3" xfId="42584" xr:uid="{B98DDE01-73DD-469A-96CE-7FC8492DD065}"/>
    <cellStyle name="Normal 6 10 7" xfId="42585" xr:uid="{5B30C383-D771-4DBE-AF6A-8202D159D441}"/>
    <cellStyle name="Normal 6 10 7 2" xfId="42586" xr:uid="{5AFB7F92-3655-4744-ABA2-C2354029F885}"/>
    <cellStyle name="Normal 6 10 7 2 2" xfId="42587" xr:uid="{9F373BB2-1928-44AB-A6A1-5542421416B8}"/>
    <cellStyle name="Normal 6 10 7 3" xfId="42588" xr:uid="{340635A7-A67F-4E11-9183-6DB528F19636}"/>
    <cellStyle name="Normal 6 10 8" xfId="42589" xr:uid="{1CE6FE7E-C2B2-478F-BB98-28EB3995BEF0}"/>
    <cellStyle name="Normal 6 10 8 2" xfId="42590" xr:uid="{0AE7D044-1E8C-4816-8880-6186AF4AF5D2}"/>
    <cellStyle name="Normal 6 10 9" xfId="42591" xr:uid="{D4570B7B-0273-4D78-A6EE-CA7499AA9F6C}"/>
    <cellStyle name="Normal 6 11" xfId="1132" xr:uid="{00000000-0005-0000-0000-000078040000}"/>
    <cellStyle name="Normal 6 11 10" xfId="42592" xr:uid="{E7804DCE-A4AB-45AF-A713-93C00E84A92B}"/>
    <cellStyle name="Normal 6 11 2" xfId="42593" xr:uid="{5C98C4D7-F5D7-4E8B-A874-C6BE56A41BF9}"/>
    <cellStyle name="Normal 6 11 2 2" xfId="42594" xr:uid="{8690A490-E090-48BB-B800-6BEF0809C44D}"/>
    <cellStyle name="Normal 6 11 2 2 2" xfId="42595" xr:uid="{3529EE39-EA61-4F60-B126-C399AB6E5F2C}"/>
    <cellStyle name="Normal 6 11 2 2 2 2" xfId="42596" xr:uid="{1EFB4D02-94A9-4A6B-BEED-3B06F3C16DF1}"/>
    <cellStyle name="Normal 6 11 2 2 3" xfId="42597" xr:uid="{0DBC831A-5A54-4F4C-895F-8EA612A108E0}"/>
    <cellStyle name="Normal 6 11 2 3" xfId="42598" xr:uid="{D2378152-D086-4F81-BB55-750B4098CD67}"/>
    <cellStyle name="Normal 6 11 2 3 2" xfId="42599" xr:uid="{F5EA75F1-1BD1-4EF7-8678-EA8B89AE82E2}"/>
    <cellStyle name="Normal 6 11 2 3 2 2" xfId="42600" xr:uid="{CD75438B-300D-4EBC-ADDC-26D2C5F7FEAD}"/>
    <cellStyle name="Normal 6 11 2 3 3" xfId="42601" xr:uid="{73F09D16-AFCF-4F67-A7AA-4C17383E9C4E}"/>
    <cellStyle name="Normal 6 11 2 4" xfId="42602" xr:uid="{8C2F8EFC-8B59-412F-B133-7A455C48B883}"/>
    <cellStyle name="Normal 6 11 2 4 2" xfId="42603" xr:uid="{A56B9CF1-8C66-484A-8801-1398D53B345C}"/>
    <cellStyle name="Normal 6 11 2 4 2 2" xfId="42604" xr:uid="{78F7D586-1C89-4B7C-9B7F-43E77B809362}"/>
    <cellStyle name="Normal 6 11 2 4 3" xfId="42605" xr:uid="{01806571-C9B0-4E85-BEAA-7A9F037066D8}"/>
    <cellStyle name="Normal 6 11 2 5" xfId="42606" xr:uid="{DE0AA4F7-96BE-411B-BE2F-F8217DD0F546}"/>
    <cellStyle name="Normal 6 11 2 5 2" xfId="42607" xr:uid="{B21403F3-E6BE-437A-8554-5793A76D96DC}"/>
    <cellStyle name="Normal 6 11 2 6" xfId="42608" xr:uid="{6C88C51D-F97D-4F37-8E25-A7B38673ADD2}"/>
    <cellStyle name="Normal 6 11 3" xfId="42609" xr:uid="{89AB5D15-5B6B-4AA3-96D2-E117B747258C}"/>
    <cellStyle name="Normal 6 11 3 2" xfId="42610" xr:uid="{6AA823D4-084C-499D-9204-ABEC2CC23638}"/>
    <cellStyle name="Normal 6 11 3 2 2" xfId="42611" xr:uid="{D7F2C295-7484-42BD-B61B-F7AF6581B61D}"/>
    <cellStyle name="Normal 6 11 3 2 2 2" xfId="42612" xr:uid="{0E0E7300-5280-4140-8185-0988B9444C7B}"/>
    <cellStyle name="Normal 6 11 3 2 3" xfId="42613" xr:uid="{F20BABA4-D45C-44F4-BAF7-DBFBD02D49C2}"/>
    <cellStyle name="Normal 6 11 3 3" xfId="42614" xr:uid="{D3A51650-32FE-4CC4-948C-12BE4847645B}"/>
    <cellStyle name="Normal 6 11 3 3 2" xfId="42615" xr:uid="{F4D3FFAB-6099-4029-8E9D-D6C1A506F58B}"/>
    <cellStyle name="Normal 6 11 3 3 2 2" xfId="42616" xr:uid="{85492407-C505-4BDF-BDFE-5012FB332C86}"/>
    <cellStyle name="Normal 6 11 3 3 3" xfId="42617" xr:uid="{0A807DC6-131F-47A9-93FC-84E1575B0BAA}"/>
    <cellStyle name="Normal 6 11 3 4" xfId="42618" xr:uid="{EC3612C1-42AC-45CA-830A-1DEF6A0BC9EB}"/>
    <cellStyle name="Normal 6 11 3 4 2" xfId="42619" xr:uid="{CA86131C-EC94-4B19-89EB-12B67392868F}"/>
    <cellStyle name="Normal 6 11 3 4 2 2" xfId="42620" xr:uid="{A83C048F-17D5-4593-A4B9-E7517CBEE52C}"/>
    <cellStyle name="Normal 6 11 3 4 3" xfId="42621" xr:uid="{7F4B6E09-ADE9-4AF3-BEA0-D63BAA3BCE1C}"/>
    <cellStyle name="Normal 6 11 3 5" xfId="42622" xr:uid="{799DE51A-7204-4A66-8E18-6D03CC7DA463}"/>
    <cellStyle name="Normal 6 11 3 5 2" xfId="42623" xr:uid="{22429870-9416-47C0-B5E9-987D76BEAE41}"/>
    <cellStyle name="Normal 6 11 3 6" xfId="42624" xr:uid="{9F016A42-E7E8-49F2-9A64-AB7EEED5491B}"/>
    <cellStyle name="Normal 6 11 4" xfId="42625" xr:uid="{F93B17D6-1D9B-4BC4-A947-302D226B8F2B}"/>
    <cellStyle name="Normal 6 11 4 2" xfId="42626" xr:uid="{F7B5876B-127A-459B-9687-F33FF52F403F}"/>
    <cellStyle name="Normal 6 11 4 2 2" xfId="42627" xr:uid="{008B498D-57A1-4B13-AEE9-B5FF94C57359}"/>
    <cellStyle name="Normal 6 11 4 3" xfId="42628" xr:uid="{DC4F3545-BA13-4696-AFCC-5D26CCA12275}"/>
    <cellStyle name="Normal 6 11 5" xfId="42629" xr:uid="{3933BA73-659A-4293-A372-93B040A4D094}"/>
    <cellStyle name="Normal 6 11 5 2" xfId="42630" xr:uid="{45B77E54-228E-412E-A229-128419E2629A}"/>
    <cellStyle name="Normal 6 11 5 2 2" xfId="42631" xr:uid="{F235B0CA-666F-4147-8ED2-07BC26E8EF15}"/>
    <cellStyle name="Normal 6 11 5 3" xfId="42632" xr:uid="{09BC7EFF-CF9D-40B1-A421-5E5B0A59608D}"/>
    <cellStyle name="Normal 6 11 6" xfId="42633" xr:uid="{51097270-8D6A-4B04-B15C-791EE47A4720}"/>
    <cellStyle name="Normal 6 11 6 2" xfId="42634" xr:uid="{E974507E-5667-4135-81C3-43D209626109}"/>
    <cellStyle name="Normal 6 11 6 2 2" xfId="42635" xr:uid="{D88CB7F2-1DBF-4679-B741-2872AEF32D51}"/>
    <cellStyle name="Normal 6 11 6 3" xfId="42636" xr:uid="{8E949DBE-B8C5-4425-912A-6BC0BFDCD02E}"/>
    <cellStyle name="Normal 6 11 7" xfId="42637" xr:uid="{E0BDEEBF-C557-43F7-868F-5D5F06C12385}"/>
    <cellStyle name="Normal 6 11 7 2" xfId="42638" xr:uid="{5E01F925-001E-49AB-89B6-87227565150E}"/>
    <cellStyle name="Normal 6 11 8" xfId="42639" xr:uid="{C5303165-F88C-4FAC-834C-CCDF2BF6AD90}"/>
    <cellStyle name="Normal 6 11 9" xfId="42640" xr:uid="{897E5E5B-8750-404E-956B-08C7DE86D807}"/>
    <cellStyle name="Normal 6 12" xfId="42641" xr:uid="{F2A680ED-4BEB-406D-987C-2D186091EF96}"/>
    <cellStyle name="Normal 6 12 2" xfId="42642" xr:uid="{0BA6F487-C1AB-405D-9D12-CF727E326763}"/>
    <cellStyle name="Normal 6 12 2 2" xfId="42643" xr:uid="{454998A5-2172-4150-A0D6-13F6ABDA8C81}"/>
    <cellStyle name="Normal 6 12 2 2 2" xfId="42644" xr:uid="{1B366B16-838C-4A3B-8593-B6E0AC1ED92C}"/>
    <cellStyle name="Normal 6 12 2 2 2 2" xfId="42645" xr:uid="{54EA5BD2-6851-4D89-9451-9D481B24577F}"/>
    <cellStyle name="Normal 6 12 2 2 3" xfId="42646" xr:uid="{521A52A4-942A-447F-8D27-3009911BC2AD}"/>
    <cellStyle name="Normal 6 12 2 3" xfId="42647" xr:uid="{0985668F-38B0-42E0-9A28-5806DD84A670}"/>
    <cellStyle name="Normal 6 12 2 3 2" xfId="42648" xr:uid="{B212D142-FAD5-43E3-9AAE-64ECB9CC73E6}"/>
    <cellStyle name="Normal 6 12 2 3 2 2" xfId="42649" xr:uid="{11D4921D-E1B5-4004-8D3D-030D31D3EF78}"/>
    <cellStyle name="Normal 6 12 2 3 3" xfId="42650" xr:uid="{A0165C42-30AB-48A5-8630-0390AFBC7E72}"/>
    <cellStyle name="Normal 6 12 2 4" xfId="42651" xr:uid="{5F301C22-47DE-4C50-AE59-6D6BF1F79001}"/>
    <cellStyle name="Normal 6 12 2 4 2" xfId="42652" xr:uid="{9947E573-2EC2-43C7-B2BC-4524813500F7}"/>
    <cellStyle name="Normal 6 12 2 4 2 2" xfId="42653" xr:uid="{08619D10-3E9F-4574-99EC-5ACD8C52F306}"/>
    <cellStyle name="Normal 6 12 2 4 3" xfId="42654" xr:uid="{A854A835-3341-4E3D-96C3-CD6DA27BD78C}"/>
    <cellStyle name="Normal 6 12 2 5" xfId="42655" xr:uid="{71758455-F486-41BF-8BF2-990588E2F518}"/>
    <cellStyle name="Normal 6 12 2 5 2" xfId="42656" xr:uid="{EBDA95A8-1101-4AF0-8664-B556871C5803}"/>
    <cellStyle name="Normal 6 12 2 6" xfId="42657" xr:uid="{28EEA7D4-76AE-4B3C-AE91-132B9C80FF3B}"/>
    <cellStyle name="Normal 6 12 3" xfId="42658" xr:uid="{BD855D90-838D-414E-939F-A982111B4A41}"/>
    <cellStyle name="Normal 6 12 3 2" xfId="42659" xr:uid="{F32AC1DB-44C1-4EFA-8A2A-28E5B83AB6DD}"/>
    <cellStyle name="Normal 6 12 3 2 2" xfId="42660" xr:uid="{6EF1F168-93A4-4B41-84BD-6CB97C0489B4}"/>
    <cellStyle name="Normal 6 12 3 3" xfId="42661" xr:uid="{3F16729A-73B9-4F06-BD54-3F5B3A694101}"/>
    <cellStyle name="Normal 6 12 4" xfId="42662" xr:uid="{4E7A7F8B-AFD9-4257-9393-4591E3C79C91}"/>
    <cellStyle name="Normal 6 12 4 2" xfId="42663" xr:uid="{98AF68BF-C67A-44A6-A063-64130E5F5836}"/>
    <cellStyle name="Normal 6 12 4 2 2" xfId="42664" xr:uid="{4214A7DF-42DC-490D-A2AF-938D29CE4E9B}"/>
    <cellStyle name="Normal 6 12 4 3" xfId="42665" xr:uid="{53DBF66A-95DA-4354-8DB0-C269FB92A339}"/>
    <cellStyle name="Normal 6 12 5" xfId="42666" xr:uid="{8928D357-C73B-4061-BAEE-58387125F1D9}"/>
    <cellStyle name="Normal 6 12 5 2" xfId="42667" xr:uid="{4CB923BD-97EF-490E-B7CA-9DA448C79FEA}"/>
    <cellStyle name="Normal 6 12 5 2 2" xfId="42668" xr:uid="{7F4174A0-FA03-48EB-A0D1-1844147C947A}"/>
    <cellStyle name="Normal 6 12 5 3" xfId="42669" xr:uid="{94320999-9EC8-4CB1-AFBC-F25FF57F7EDD}"/>
    <cellStyle name="Normal 6 12 6" xfId="42670" xr:uid="{268C099C-0FD1-4E79-AEDB-3F1575402C11}"/>
    <cellStyle name="Normal 6 12 6 2" xfId="42671" xr:uid="{59B52E87-ABD1-49B9-B8D4-5EB3A638CED4}"/>
    <cellStyle name="Normal 6 12 7" xfId="42672" xr:uid="{95D150C8-2A07-437E-BA6F-DFFF8AF339C7}"/>
    <cellStyle name="Normal 6 12 8" xfId="42673" xr:uid="{5E82B440-1EF2-496B-876C-F77F3D342138}"/>
    <cellStyle name="Normal 6 13" xfId="42674" xr:uid="{F4C8634C-8854-4C02-8128-5B1CBBB3ACC0}"/>
    <cellStyle name="Normal 6 13 2" xfId="42675" xr:uid="{A63780E3-3DD6-4A6A-84E7-882D3A8B0BED}"/>
    <cellStyle name="Normal 6 13 2 2" xfId="42676" xr:uid="{269E0493-4894-4074-84AF-8214CAB06EA2}"/>
    <cellStyle name="Normal 6 13 2 2 2" xfId="42677" xr:uid="{F52B7F7D-FA6C-4F21-99B1-AA2E619B0648}"/>
    <cellStyle name="Normal 6 13 2 3" xfId="42678" xr:uid="{0B9033A9-32ED-4664-BA3E-2BFDF3B6414F}"/>
    <cellStyle name="Normal 6 13 3" xfId="42679" xr:uid="{43D15AB2-39D7-4DFB-AD41-572A3E6AB5B3}"/>
    <cellStyle name="Normal 6 13 3 2" xfId="42680" xr:uid="{FAEFF6EE-A3D5-4D06-8942-13FF75ABBA42}"/>
    <cellStyle name="Normal 6 13 3 2 2" xfId="42681" xr:uid="{F433D0E8-E6AD-4FB3-BC31-5A17124EF54C}"/>
    <cellStyle name="Normal 6 13 3 3" xfId="42682" xr:uid="{EA05BB27-8AF9-47B7-A35D-D4C3F7EF3CAF}"/>
    <cellStyle name="Normal 6 13 4" xfId="42683" xr:uid="{E0D15936-2D6C-4253-85CC-6C6B7796653C}"/>
    <cellStyle name="Normal 6 13 4 2" xfId="42684" xr:uid="{3BF41DCC-FA2E-4C8E-AFC3-D193795088E8}"/>
    <cellStyle name="Normal 6 13 4 2 2" xfId="42685" xr:uid="{18F1654D-1FFE-4E89-B12F-A70DBE60525B}"/>
    <cellStyle name="Normal 6 13 4 3" xfId="42686" xr:uid="{B0CFA9AA-35F2-4F24-AF09-1E9B3B500C79}"/>
    <cellStyle name="Normal 6 13 5" xfId="42687" xr:uid="{E42D68EA-89D4-4639-91A7-CDEBB63B61BA}"/>
    <cellStyle name="Normal 6 13 5 2" xfId="42688" xr:uid="{8E0AF6B2-B5D7-4E61-AC6D-20DEC2265944}"/>
    <cellStyle name="Normal 6 13 6" xfId="42689" xr:uid="{548BE04E-20DD-407F-99D1-DACE19E2BE5E}"/>
    <cellStyle name="Normal 6 13 7" xfId="42690" xr:uid="{D80F8837-3E57-4EC4-B573-DCC8598E7DF8}"/>
    <cellStyle name="Normal 6 14" xfId="42691" xr:uid="{7E5AB487-E82C-4169-A030-2270E9412023}"/>
    <cellStyle name="Normal 6 14 2" xfId="42692" xr:uid="{0E387CC0-33C6-43F9-9838-43DFDEAEC60C}"/>
    <cellStyle name="Normal 6 14 2 2" xfId="42693" xr:uid="{BB3CEF8A-108A-410A-8ED5-1BC066F64865}"/>
    <cellStyle name="Normal 6 14 2 2 2" xfId="42694" xr:uid="{2F8C1224-A58C-4F61-B781-69A95C931A5C}"/>
    <cellStyle name="Normal 6 14 2 3" xfId="42695" xr:uid="{2EEC2364-40CC-4E05-80A6-B68339A155F7}"/>
    <cellStyle name="Normal 6 14 3" xfId="42696" xr:uid="{AFF6F224-86F7-4828-9C72-16E02F2DF0E8}"/>
    <cellStyle name="Normal 6 14 3 2" xfId="42697" xr:uid="{813D8C2D-77D3-4091-844C-ED0885B060D1}"/>
    <cellStyle name="Normal 6 14 3 2 2" xfId="42698" xr:uid="{772E2729-D35D-4EFE-BA39-B7A84D62C135}"/>
    <cellStyle name="Normal 6 14 3 3" xfId="42699" xr:uid="{BAF8F52B-CCF5-449A-BA52-9A77F9ED665A}"/>
    <cellStyle name="Normal 6 14 4" xfId="42700" xr:uid="{33255D67-B555-4799-9843-AC01DB7FCE53}"/>
    <cellStyle name="Normal 6 14 4 2" xfId="42701" xr:uid="{0D1C89C6-8D6D-46A3-A87C-C8EB44BCAA4A}"/>
    <cellStyle name="Normal 6 14 4 2 2" xfId="42702" xr:uid="{BF1F3A1C-BCFB-4D84-86DF-FF77E15EE2AA}"/>
    <cellStyle name="Normal 6 14 4 3" xfId="42703" xr:uid="{BB9EB471-D892-4132-A585-11227B9C0A6D}"/>
    <cellStyle name="Normal 6 14 5" xfId="42704" xr:uid="{B7842444-BB46-4262-9C49-835F9EDD6A69}"/>
    <cellStyle name="Normal 6 14 5 2" xfId="42705" xr:uid="{F71365B1-C468-47AA-87FB-C689053D2BBE}"/>
    <cellStyle name="Normal 6 14 6" xfId="42706" xr:uid="{A3A9C283-DD51-4FB4-BD23-EF87F3542174}"/>
    <cellStyle name="Normal 6 15" xfId="42707" xr:uid="{BEBD2F6F-4082-4D02-84E3-D4B7EB6B3F21}"/>
    <cellStyle name="Normal 6 15 2" xfId="42708" xr:uid="{EAAE0D3E-AB22-4940-A57E-3B0E8305F3B8}"/>
    <cellStyle name="Normal 6 15 2 2" xfId="42709" xr:uid="{BB5F7BAB-E9D8-4339-A36D-87075979D1CE}"/>
    <cellStyle name="Normal 6 15 2 2 2" xfId="42710" xr:uid="{27DCA1A5-2D0F-4422-BDE4-66D045225B9E}"/>
    <cellStyle name="Normal 6 15 2 3" xfId="42711" xr:uid="{3DA7DED5-73E5-4312-9712-8E7A5BF445CE}"/>
    <cellStyle name="Normal 6 15 3" xfId="42712" xr:uid="{2E66D4E2-10A8-41AC-8D78-1DDA6BA866B0}"/>
    <cellStyle name="Normal 6 15 3 2" xfId="42713" xr:uid="{21BA4A84-B899-4EDB-986E-E20889214861}"/>
    <cellStyle name="Normal 6 15 3 2 2" xfId="42714" xr:uid="{D5F10666-208C-49D0-98F4-62575FADF277}"/>
    <cellStyle name="Normal 6 15 3 3" xfId="42715" xr:uid="{D4785CD2-04B2-444D-B815-2BA545056A76}"/>
    <cellStyle name="Normal 6 15 4" xfId="42716" xr:uid="{B010BDDE-21BB-4292-9534-5E9C00429092}"/>
    <cellStyle name="Normal 6 15 4 2" xfId="42717" xr:uid="{5A55FD52-6794-4218-B4BF-248CD7C2675F}"/>
    <cellStyle name="Normal 6 15 4 2 2" xfId="42718" xr:uid="{1EB4F29D-9EAB-4958-A653-959021CE4BA0}"/>
    <cellStyle name="Normal 6 15 4 3" xfId="42719" xr:uid="{61D6E0C5-2F81-41AA-8DAD-44F0DDE0522F}"/>
    <cellStyle name="Normal 6 15 5" xfId="42720" xr:uid="{CF6DF6C2-064C-4874-ACE6-F81ABF4F6E3B}"/>
    <cellStyle name="Normal 6 15 5 2" xfId="42721" xr:uid="{79C3953D-55A2-4087-A672-5B577F6C4DED}"/>
    <cellStyle name="Normal 6 15 6" xfId="42722" xr:uid="{257E017F-BA10-4D45-8A24-42C75E4104CE}"/>
    <cellStyle name="Normal 6 16" xfId="42723" xr:uid="{39FB9680-F231-427A-BB68-2749A0E06613}"/>
    <cellStyle name="Normal 6 16 2" xfId="42724" xr:uid="{F3F8C114-3E66-4C8E-86CB-166F31A6C617}"/>
    <cellStyle name="Normal 6 16 2 2" xfId="42725" xr:uid="{CAA580F8-3EE0-49CD-8FDF-CCF4E91FE6AA}"/>
    <cellStyle name="Normal 6 16 3" xfId="42726" xr:uid="{0150B97C-9121-4F90-A726-30B125312243}"/>
    <cellStyle name="Normal 6 17" xfId="42727" xr:uid="{C0FC33E6-B490-4D02-871A-2A503380504F}"/>
    <cellStyle name="Normal 6 17 2" xfId="42728" xr:uid="{A4E520BC-0C41-4AE7-8074-DFBD53C6F9E1}"/>
    <cellStyle name="Normal 6 17 2 2" xfId="42729" xr:uid="{295C56CA-65D3-4B19-9C64-90880F7E6D91}"/>
    <cellStyle name="Normal 6 17 3" xfId="42730" xr:uid="{F35CB355-A713-4834-8A47-3E6601C15D69}"/>
    <cellStyle name="Normal 6 18" xfId="42731" xr:uid="{03AF5C6A-7547-40CE-834C-8E79B1487A91}"/>
    <cellStyle name="Normal 6 18 2" xfId="42732" xr:uid="{3E2A53DF-1B58-429A-8BDA-5EE657D59712}"/>
    <cellStyle name="Normal 6 18 2 2" xfId="42733" xr:uid="{73874999-E98D-4439-B2DE-76434576FB30}"/>
    <cellStyle name="Normal 6 18 3" xfId="42734" xr:uid="{421F8389-FD6D-4DBF-81E4-02699A330E07}"/>
    <cellStyle name="Normal 6 19" xfId="42735" xr:uid="{BCB70445-01FC-4190-B1A8-91FF2B140E02}"/>
    <cellStyle name="Normal 6 19 2" xfId="42736" xr:uid="{0A79C2B0-D6E3-4A1A-A161-769FDF1CADA3}"/>
    <cellStyle name="Normal 6 2" xfId="1133" xr:uid="{00000000-0005-0000-0000-000079040000}"/>
    <cellStyle name="Normal 6 2 10" xfId="1134" xr:uid="{00000000-0005-0000-0000-00007A040000}"/>
    <cellStyle name="Normal 6 2 10 10" xfId="42738" xr:uid="{A160ABD0-64A3-4B60-8E9A-762A07CD9E7B}"/>
    <cellStyle name="Normal 6 2 10 2" xfId="42739" xr:uid="{4B1C7BF4-9D2B-41BE-BF38-2302A5FDA438}"/>
    <cellStyle name="Normal 6 2 10 2 2" xfId="42740" xr:uid="{FA09F065-0780-4DE3-9617-2B080323896B}"/>
    <cellStyle name="Normal 6 2 10 2 2 2" xfId="42741" xr:uid="{28F87A9D-936F-444A-9B7E-CEE694A0291A}"/>
    <cellStyle name="Normal 6 2 10 2 2 2 2" xfId="42742" xr:uid="{32910D17-7F1E-4905-827B-628098463286}"/>
    <cellStyle name="Normal 6 2 10 2 2 3" xfId="42743" xr:uid="{D7DE2738-5F71-42AE-B9E2-E74E81B7276B}"/>
    <cellStyle name="Normal 6 2 10 2 3" xfId="42744" xr:uid="{DA9F5E73-529F-4657-A31D-48302BD84FAB}"/>
    <cellStyle name="Normal 6 2 10 2 3 2" xfId="42745" xr:uid="{E2CBC3DA-E36F-4780-8BBE-FA5455C6D5EE}"/>
    <cellStyle name="Normal 6 2 10 2 3 2 2" xfId="42746" xr:uid="{5D18EFAE-79E4-43E9-91A2-CAA19403A75D}"/>
    <cellStyle name="Normal 6 2 10 2 3 3" xfId="42747" xr:uid="{DF2A55B7-4785-410A-AEFF-6D66C4F73C71}"/>
    <cellStyle name="Normal 6 2 10 2 4" xfId="42748" xr:uid="{04BBC492-25DA-4FAF-810A-9E7F6E9146FB}"/>
    <cellStyle name="Normal 6 2 10 2 4 2" xfId="42749" xr:uid="{DEA06E34-095C-4175-88BA-749C124EA2DC}"/>
    <cellStyle name="Normal 6 2 10 2 4 2 2" xfId="42750" xr:uid="{08949E06-A1A1-4299-9221-E2FD6EB1F5BE}"/>
    <cellStyle name="Normal 6 2 10 2 4 3" xfId="42751" xr:uid="{BBE66CE8-D588-4354-819E-C2DD4F31AF05}"/>
    <cellStyle name="Normal 6 2 10 2 5" xfId="42752" xr:uid="{0527B9C9-D4FE-4338-B1B7-215E4779D234}"/>
    <cellStyle name="Normal 6 2 10 2 5 2" xfId="42753" xr:uid="{3070AA0C-F287-4C09-A5F0-3FC9B65AF8F4}"/>
    <cellStyle name="Normal 6 2 10 2 6" xfId="42754" xr:uid="{63D0354C-AC78-4CCB-90D8-F87B6CDAFBD0}"/>
    <cellStyle name="Normal 6 2 10 3" xfId="42755" xr:uid="{706960AF-EF61-4919-84FA-076944ABCDD5}"/>
    <cellStyle name="Normal 6 2 10 3 2" xfId="42756" xr:uid="{D9791374-0544-41F2-BE51-6052775FF158}"/>
    <cellStyle name="Normal 6 2 10 3 2 2" xfId="42757" xr:uid="{6B8F3DA2-6E6C-45DD-87CB-1C23A2188DD6}"/>
    <cellStyle name="Normal 6 2 10 3 2 2 2" xfId="42758" xr:uid="{6C388A65-5631-4035-BE7E-7C5DD14B5135}"/>
    <cellStyle name="Normal 6 2 10 3 2 3" xfId="42759" xr:uid="{E4EF511F-FD3E-4276-835B-E3B83B56D6E7}"/>
    <cellStyle name="Normal 6 2 10 3 3" xfId="42760" xr:uid="{46F6FD7B-86F7-4D03-BFE3-87C686CD4183}"/>
    <cellStyle name="Normal 6 2 10 3 3 2" xfId="42761" xr:uid="{A11BA0D3-44EB-415A-9116-B5863551A996}"/>
    <cellStyle name="Normal 6 2 10 3 3 2 2" xfId="42762" xr:uid="{3CD54090-97B3-4A97-9690-A5CB2672CB9F}"/>
    <cellStyle name="Normal 6 2 10 3 3 3" xfId="42763" xr:uid="{9BB61D60-8A86-4A26-B1EE-1A0A46E7CEC3}"/>
    <cellStyle name="Normal 6 2 10 3 4" xfId="42764" xr:uid="{6D248524-F2B8-4149-8F4B-D491663DE82C}"/>
    <cellStyle name="Normal 6 2 10 3 4 2" xfId="42765" xr:uid="{E2930C6C-127C-4767-9F31-F0BB95D34AFE}"/>
    <cellStyle name="Normal 6 2 10 3 4 2 2" xfId="42766" xr:uid="{AD5E2269-2D0E-49C6-B3BC-5AAE69E46A5B}"/>
    <cellStyle name="Normal 6 2 10 3 4 3" xfId="42767" xr:uid="{980EDB6C-9674-4027-A29F-60A19DD888C2}"/>
    <cellStyle name="Normal 6 2 10 3 5" xfId="42768" xr:uid="{7E18FEE3-3ADF-446D-8D33-6AEBB1FDA406}"/>
    <cellStyle name="Normal 6 2 10 3 5 2" xfId="42769" xr:uid="{3151B899-23CB-4747-9D5A-4EE83EB02D70}"/>
    <cellStyle name="Normal 6 2 10 3 6" xfId="42770" xr:uid="{AB31FD62-FBE4-4B1F-9A25-2519A9A38029}"/>
    <cellStyle name="Normal 6 2 10 4" xfId="42771" xr:uid="{409EE64E-6DB1-4A27-81C1-FD9C6836D5F8}"/>
    <cellStyle name="Normal 6 2 10 4 2" xfId="42772" xr:uid="{21444B82-018C-4AF6-9A02-BA9C299E11C0}"/>
    <cellStyle name="Normal 6 2 10 4 2 2" xfId="42773" xr:uid="{CBFCB4DA-A6A5-43BF-BCF0-89B19EB12D4A}"/>
    <cellStyle name="Normal 6 2 10 4 3" xfId="42774" xr:uid="{376A47AA-A8B1-4611-9EF0-479464E6E324}"/>
    <cellStyle name="Normal 6 2 10 5" xfId="42775" xr:uid="{DA2688F7-15C2-45A4-B21E-CFA7B3556C79}"/>
    <cellStyle name="Normal 6 2 10 5 2" xfId="42776" xr:uid="{4D14CD3A-8B86-46AB-9FF6-0548871C944D}"/>
    <cellStyle name="Normal 6 2 10 5 2 2" xfId="42777" xr:uid="{B86AAAAF-458C-4C3C-BFE7-A3CA0B9292A9}"/>
    <cellStyle name="Normal 6 2 10 5 3" xfId="42778" xr:uid="{8365E631-7C27-4799-8BDB-2B75B639EDBA}"/>
    <cellStyle name="Normal 6 2 10 6" xfId="42779" xr:uid="{B22F37C4-EF30-4811-8DAD-46358F6180CB}"/>
    <cellStyle name="Normal 6 2 10 6 2" xfId="42780" xr:uid="{768B6DB4-7303-4E4E-8B49-B402073DBA17}"/>
    <cellStyle name="Normal 6 2 10 6 2 2" xfId="42781" xr:uid="{7BE83F54-F1F8-46B6-B73B-BA8B77C604EC}"/>
    <cellStyle name="Normal 6 2 10 6 3" xfId="42782" xr:uid="{1F86BD8D-1CEF-43B9-8AD4-00D0588E817F}"/>
    <cellStyle name="Normal 6 2 10 7" xfId="42783" xr:uid="{5A9B911B-C245-4127-B973-830ED724185C}"/>
    <cellStyle name="Normal 6 2 10 7 2" xfId="42784" xr:uid="{CB015CCD-A475-42A6-818F-C85F9D7A76E8}"/>
    <cellStyle name="Normal 6 2 10 8" xfId="42785" xr:uid="{667AFB17-DFBC-48E4-9D23-6BDE5E07FF64}"/>
    <cellStyle name="Normal 6 2 10 9" xfId="42786" xr:uid="{6A4126EB-F056-4B28-9F0F-D913588377F1}"/>
    <cellStyle name="Normal 6 2 11" xfId="42787" xr:uid="{75308875-4C49-4332-8E31-BEAABA1445C2}"/>
    <cellStyle name="Normal 6 2 11 2" xfId="42788" xr:uid="{2BC25332-50C3-45CF-879F-3A1966ADA9BF}"/>
    <cellStyle name="Normal 6 2 11 2 2" xfId="42789" xr:uid="{437377E3-5DEE-4A40-888D-600ECA851062}"/>
    <cellStyle name="Normal 6 2 11 2 2 2" xfId="42790" xr:uid="{BDD139AC-CE47-4BBD-ACF2-F56FF857D7DC}"/>
    <cellStyle name="Normal 6 2 11 2 2 2 2" xfId="42791" xr:uid="{29B1526A-4E89-48A8-BC9C-93BB43DF61ED}"/>
    <cellStyle name="Normal 6 2 11 2 2 3" xfId="42792" xr:uid="{8CB4756C-0683-4490-BE89-7F114B48A7F3}"/>
    <cellStyle name="Normal 6 2 11 2 3" xfId="42793" xr:uid="{E9F8EC1D-2DE4-4FBE-9B1A-B71A40FE925A}"/>
    <cellStyle name="Normal 6 2 11 2 3 2" xfId="42794" xr:uid="{5C202187-6940-40C6-AE66-BBF93E028682}"/>
    <cellStyle name="Normal 6 2 11 2 3 2 2" xfId="42795" xr:uid="{B0D1B604-F042-4819-B98D-838B7B8CD548}"/>
    <cellStyle name="Normal 6 2 11 2 3 3" xfId="42796" xr:uid="{6CC3B49D-00C9-4123-8E22-901E1A5BADA1}"/>
    <cellStyle name="Normal 6 2 11 2 4" xfId="42797" xr:uid="{E757E98D-B1BC-4490-B40F-77E39FF605C7}"/>
    <cellStyle name="Normal 6 2 11 2 4 2" xfId="42798" xr:uid="{CFA5D1B2-AAFE-43DF-846B-906C99CEB1B2}"/>
    <cellStyle name="Normal 6 2 11 2 4 2 2" xfId="42799" xr:uid="{5B3FD960-27B0-42D3-9D1F-B4A17F3D37F9}"/>
    <cellStyle name="Normal 6 2 11 2 4 3" xfId="42800" xr:uid="{6BE5E457-34A5-40C8-B5D5-FC11108B9C22}"/>
    <cellStyle name="Normal 6 2 11 2 5" xfId="42801" xr:uid="{7DB70B17-D7A1-4E4B-B988-13AD5141B30B}"/>
    <cellStyle name="Normal 6 2 11 2 5 2" xfId="42802" xr:uid="{C97A28D9-45A0-4C84-8A59-75E9FDE29479}"/>
    <cellStyle name="Normal 6 2 11 2 6" xfId="42803" xr:uid="{97CF1448-E884-4F47-8310-B07634340FEC}"/>
    <cellStyle name="Normal 6 2 11 3" xfId="42804" xr:uid="{3F4D784B-A645-4405-A31E-922B82159946}"/>
    <cellStyle name="Normal 6 2 11 3 2" xfId="42805" xr:uid="{27F950F7-39C5-41D5-B24C-05CB2F8D6023}"/>
    <cellStyle name="Normal 6 2 11 3 2 2" xfId="42806" xr:uid="{26C846AF-0CE5-47AA-8966-EFFEF70C663E}"/>
    <cellStyle name="Normal 6 2 11 3 3" xfId="42807" xr:uid="{B65FC563-77E4-497C-A5A2-1327493CA4DA}"/>
    <cellStyle name="Normal 6 2 11 4" xfId="42808" xr:uid="{A6FDE365-0885-4E8A-B0BC-25EC2FF11621}"/>
    <cellStyle name="Normal 6 2 11 4 2" xfId="42809" xr:uid="{8296E02E-23EC-4FE2-AA8B-E2EAA65FA334}"/>
    <cellStyle name="Normal 6 2 11 4 2 2" xfId="42810" xr:uid="{7CAF1175-00B0-4D47-ABA7-B98414CB1279}"/>
    <cellStyle name="Normal 6 2 11 4 3" xfId="42811" xr:uid="{EF6B6E7E-8F90-4150-8281-3AC254676685}"/>
    <cellStyle name="Normal 6 2 11 5" xfId="42812" xr:uid="{F2DD3AF3-45A4-4911-B4A3-AE523CF9A9D9}"/>
    <cellStyle name="Normal 6 2 11 5 2" xfId="42813" xr:uid="{3C643DF0-7E07-456A-BBD8-29AC8A653349}"/>
    <cellStyle name="Normal 6 2 11 5 2 2" xfId="42814" xr:uid="{558040B5-0046-4AAB-BB17-39DE4EF9591D}"/>
    <cellStyle name="Normal 6 2 11 5 3" xfId="42815" xr:uid="{76BA913A-E661-4C01-8396-ADD51B22347D}"/>
    <cellStyle name="Normal 6 2 11 6" xfId="42816" xr:uid="{C12DBCFF-C1B7-4B8B-926A-2E79C12A3DB0}"/>
    <cellStyle name="Normal 6 2 11 6 2" xfId="42817" xr:uid="{965B6F2F-22EC-4F38-9654-694865DF61C3}"/>
    <cellStyle name="Normal 6 2 11 7" xfId="42818" xr:uid="{71BE5D32-4554-4BB0-8A15-EDCECF817ADE}"/>
    <cellStyle name="Normal 6 2 11 8" xfId="42819" xr:uid="{86CB42C5-5778-4F65-AF4F-3D87AA32D1CC}"/>
    <cellStyle name="Normal 6 2 12" xfId="42820" xr:uid="{F615B294-5D05-4B81-8A09-184CA85BA0A7}"/>
    <cellStyle name="Normal 6 2 12 2" xfId="42821" xr:uid="{40D31302-B896-41D5-A7EE-504D65FCD1BD}"/>
    <cellStyle name="Normal 6 2 12 2 2" xfId="42822" xr:uid="{10BF898B-D37C-49F6-9E0F-2906C92BB3BB}"/>
    <cellStyle name="Normal 6 2 12 2 2 2" xfId="42823" xr:uid="{098D0452-BAE6-4CD1-863F-637B695FDC21}"/>
    <cellStyle name="Normal 6 2 12 2 3" xfId="42824" xr:uid="{621D53F8-187F-4030-AB8A-D78F2CC2A0CA}"/>
    <cellStyle name="Normal 6 2 12 3" xfId="42825" xr:uid="{1F0724F2-0EBA-4DAC-A163-8120B717A187}"/>
    <cellStyle name="Normal 6 2 12 3 2" xfId="42826" xr:uid="{5C9E9017-8674-4F2B-8360-E6307ACC5FB7}"/>
    <cellStyle name="Normal 6 2 12 3 2 2" xfId="42827" xr:uid="{294144DE-3F5A-4332-B98D-5F4AE6C08062}"/>
    <cellStyle name="Normal 6 2 12 3 3" xfId="42828" xr:uid="{94202FE7-EE71-44F6-ACF7-513AC8D77182}"/>
    <cellStyle name="Normal 6 2 12 4" xfId="42829" xr:uid="{6258A325-FC0D-4067-9E54-43D28DCEFA09}"/>
    <cellStyle name="Normal 6 2 12 4 2" xfId="42830" xr:uid="{FF1C3148-A98C-4F2C-A4A1-1FCDE0FD8231}"/>
    <cellStyle name="Normal 6 2 12 4 2 2" xfId="42831" xr:uid="{B0CF2DC4-F302-4D4E-A031-2191F1BDC447}"/>
    <cellStyle name="Normal 6 2 12 4 3" xfId="42832" xr:uid="{3F18D5F6-96D7-4869-8626-BBE9185B20C1}"/>
    <cellStyle name="Normal 6 2 12 5" xfId="42833" xr:uid="{9F586D49-2436-42D1-94E5-2226443D25C8}"/>
    <cellStyle name="Normal 6 2 12 5 2" xfId="42834" xr:uid="{D3F91220-C4C4-4B2B-B5EC-024A1719DF37}"/>
    <cellStyle name="Normal 6 2 12 6" xfId="42835" xr:uid="{68B6AAA6-9A2F-4446-83A7-72DC2F21F29F}"/>
    <cellStyle name="Normal 6 2 12 7" xfId="42836" xr:uid="{ADAA17E7-CBAC-45AA-A0FE-486AD9E90EF4}"/>
    <cellStyle name="Normal 6 2 13" xfId="42837" xr:uid="{17B127B9-BD82-4329-AB50-9E0ED0B43469}"/>
    <cellStyle name="Normal 6 2 13 2" xfId="42838" xr:uid="{DA691575-6C83-41EF-89E9-C2C097F28958}"/>
    <cellStyle name="Normal 6 2 13 2 2" xfId="42839" xr:uid="{6D716DA6-3EC1-4ED2-BF8E-B5C428697991}"/>
    <cellStyle name="Normal 6 2 13 2 2 2" xfId="42840" xr:uid="{74DCFC70-A825-4AA1-8942-BE2964FD1B8E}"/>
    <cellStyle name="Normal 6 2 13 2 3" xfId="42841" xr:uid="{3466AC24-D646-4EFA-BEAA-2320C5475BEE}"/>
    <cellStyle name="Normal 6 2 13 3" xfId="42842" xr:uid="{72178A01-95A1-47B2-8B2D-D050688A8BAC}"/>
    <cellStyle name="Normal 6 2 13 3 2" xfId="42843" xr:uid="{2B51326B-0777-4746-9547-9B8BD0A27DA8}"/>
    <cellStyle name="Normal 6 2 13 3 2 2" xfId="42844" xr:uid="{CEBA7EBC-6AEA-41BC-89E1-516B6AC9E0B4}"/>
    <cellStyle name="Normal 6 2 13 3 3" xfId="42845" xr:uid="{12B2B7D7-8217-43C7-8DA4-ACCE4F6DE296}"/>
    <cellStyle name="Normal 6 2 13 4" xfId="42846" xr:uid="{7AA7FCBE-81E5-4EB4-AF73-58C6F949688E}"/>
    <cellStyle name="Normal 6 2 13 4 2" xfId="42847" xr:uid="{CF6D37B8-5C0D-41DF-8B9E-93EAC963B897}"/>
    <cellStyle name="Normal 6 2 13 4 2 2" xfId="42848" xr:uid="{DBBADF89-371A-4CA2-A7A9-0C7CA998BE02}"/>
    <cellStyle name="Normal 6 2 13 4 3" xfId="42849" xr:uid="{36E24088-AC20-46BC-8229-605BBC193007}"/>
    <cellStyle name="Normal 6 2 13 5" xfId="42850" xr:uid="{85539DCD-AF76-4627-A216-0B9616982669}"/>
    <cellStyle name="Normal 6 2 13 5 2" xfId="42851" xr:uid="{98D99216-0941-4449-A4CB-605FD124970F}"/>
    <cellStyle name="Normal 6 2 13 6" xfId="42852" xr:uid="{2D99FD9E-BE73-4231-8C47-8A3C842B3428}"/>
    <cellStyle name="Normal 6 2 14" xfId="42853" xr:uid="{A4AC6311-C792-4A2E-B10B-474C5B4CBADC}"/>
    <cellStyle name="Normal 6 2 14 2" xfId="42854" xr:uid="{4E4492AE-A3A2-4772-9318-988FA0FF00F5}"/>
    <cellStyle name="Normal 6 2 14 2 2" xfId="42855" xr:uid="{8564729B-C48C-4B40-BEB5-7F0DD922645A}"/>
    <cellStyle name="Normal 6 2 14 3" xfId="42856" xr:uid="{E2AAC262-919C-4083-A7FE-086710153F46}"/>
    <cellStyle name="Normal 6 2 15" xfId="42857" xr:uid="{507ADDBB-03AA-4DBE-8C2F-AEE7FC6A4AB0}"/>
    <cellStyle name="Normal 6 2 15 2" xfId="42858" xr:uid="{1CA28D47-A976-4249-A558-23659DC997D3}"/>
    <cellStyle name="Normal 6 2 15 2 2" xfId="42859" xr:uid="{CDA2864F-041B-4DBD-9975-779D91A44B22}"/>
    <cellStyle name="Normal 6 2 15 3" xfId="42860" xr:uid="{B2B81A4B-4A15-4FA7-B652-23EB3AEB77C3}"/>
    <cellStyle name="Normal 6 2 16" xfId="42861" xr:uid="{E09BCB84-971B-4D6A-A152-1E10F24C636A}"/>
    <cellStyle name="Normal 6 2 16 2" xfId="42862" xr:uid="{14AD3807-E08B-46F5-953E-B7E7D54A1196}"/>
    <cellStyle name="Normal 6 2 16 2 2" xfId="42863" xr:uid="{0759FAD7-A5E0-4AD7-BF4F-8FEEAA50FB08}"/>
    <cellStyle name="Normal 6 2 16 3" xfId="42864" xr:uid="{6F71C985-568B-4CE0-9AFF-E9144D8DD566}"/>
    <cellStyle name="Normal 6 2 17" xfId="42865" xr:uid="{BBBA034A-FC6B-4371-9E97-08970DB00DF1}"/>
    <cellStyle name="Normal 6 2 17 2" xfId="42866" xr:uid="{0A84DA97-D651-44FA-9FE0-4902191C44CF}"/>
    <cellStyle name="Normal 6 2 18" xfId="42867" xr:uid="{F98F3FE1-F445-4BCB-BBEF-96855452F7C5}"/>
    <cellStyle name="Normal 6 2 19" xfId="42868" xr:uid="{C9FD2F36-A693-475F-8A0C-1C2F0C44FAB5}"/>
    <cellStyle name="Normal 6 2 2" xfId="1135" xr:uid="{00000000-0005-0000-0000-00007B040000}"/>
    <cellStyle name="Normal 6 2 2 10" xfId="42870" xr:uid="{DDA4EDFF-F519-4276-B288-6D42FDB40978}"/>
    <cellStyle name="Normal 6 2 2 10 2" xfId="42871" xr:uid="{864C7355-F7DB-4FBA-8BA4-27DB626ABCD7}"/>
    <cellStyle name="Normal 6 2 2 10 2 2" xfId="42872" xr:uid="{63DD8E90-1267-4769-A1A9-0A5B30AE90C3}"/>
    <cellStyle name="Normal 6 2 2 10 3" xfId="42873" xr:uid="{E9BCF770-E959-4178-A841-B3D5BA746930}"/>
    <cellStyle name="Normal 6 2 2 11" xfId="42874" xr:uid="{EF219989-5E5E-4C4C-A6F0-69D33ADB19E9}"/>
    <cellStyle name="Normal 6 2 2 11 2" xfId="42875" xr:uid="{7ECA8244-025D-48D9-8E99-55306DDAF9A3}"/>
    <cellStyle name="Normal 6 2 2 11 2 2" xfId="42876" xr:uid="{3178FA07-B71D-401D-ADA7-2589DA3CFF2D}"/>
    <cellStyle name="Normal 6 2 2 11 3" xfId="42877" xr:uid="{B93F42A2-0C23-4893-B134-94C83BEFAF9B}"/>
    <cellStyle name="Normal 6 2 2 12" xfId="42878" xr:uid="{85DB1318-566A-455B-BB74-5A4E7BEE58FD}"/>
    <cellStyle name="Normal 6 2 2 12 2" xfId="42879" xr:uid="{51F1CD91-F356-44E9-AA03-A9111F5223A6}"/>
    <cellStyle name="Normal 6 2 2 13" xfId="42880" xr:uid="{8BA1059B-EF9C-4CA4-A246-FF78FA93587E}"/>
    <cellStyle name="Normal 6 2 2 14" xfId="42881" xr:uid="{01F48269-5CEF-4830-96C6-EEBDEC8A0A5B}"/>
    <cellStyle name="Normal 6 2 2 15" xfId="42882" xr:uid="{958BF649-8B9A-4BDA-B367-F31C5DD8372A}"/>
    <cellStyle name="Normal 6 2 2 16" xfId="42869" xr:uid="{9BC31936-3932-46F9-8BF0-36408540F71E}"/>
    <cellStyle name="Normal 6 2 2 2" xfId="1136" xr:uid="{00000000-0005-0000-0000-00007C040000}"/>
    <cellStyle name="Normal 6 2 2 2 10" xfId="42884" xr:uid="{B3E4D7FE-2055-4687-8D04-BECEF7BDADB1}"/>
    <cellStyle name="Normal 6 2 2 2 10 2" xfId="42885" xr:uid="{C5620B44-10F7-42F7-8736-D973E2A7CF53}"/>
    <cellStyle name="Normal 6 2 2 2 10 2 2" xfId="42886" xr:uid="{A7F7A70B-4FB8-4690-952F-7A4317917701}"/>
    <cellStyle name="Normal 6 2 2 2 10 3" xfId="42887" xr:uid="{1CC64132-0864-47C4-809E-0FF1681C2C88}"/>
    <cellStyle name="Normal 6 2 2 2 11" xfId="42888" xr:uid="{A25AC6EC-28AB-4D62-A31E-4DAB687C84AA}"/>
    <cellStyle name="Normal 6 2 2 2 11 2" xfId="42889" xr:uid="{DE005D19-023F-4849-A836-7299201770CB}"/>
    <cellStyle name="Normal 6 2 2 2 12" xfId="42890" xr:uid="{F405D0BE-3B1C-46C8-8D03-95B14AF0158D}"/>
    <cellStyle name="Normal 6 2 2 2 13" xfId="42891" xr:uid="{05B6BD28-582C-4DFA-8F00-B0A3333BF56E}"/>
    <cellStyle name="Normal 6 2 2 2 14" xfId="42892" xr:uid="{6335184D-F1EF-46F9-B99A-91D7A17FD1B1}"/>
    <cellStyle name="Normal 6 2 2 2 15" xfId="42883" xr:uid="{510C080D-59D5-47DA-8F3F-252043031A37}"/>
    <cellStyle name="Normal 6 2 2 2 2" xfId="1137" xr:uid="{00000000-0005-0000-0000-00007D040000}"/>
    <cellStyle name="Normal 6 2 2 2 2 10" xfId="42894" xr:uid="{4F9083C5-D667-40CA-BB41-A53DE013A4C3}"/>
    <cellStyle name="Normal 6 2 2 2 2 11" xfId="42895" xr:uid="{EDEBBCC5-AE96-466B-8641-E6B18858A64C}"/>
    <cellStyle name="Normal 6 2 2 2 2 12" xfId="42893" xr:uid="{D0F2E8B4-2301-4403-95E1-D70C33F0C396}"/>
    <cellStyle name="Normal 6 2 2 2 2 2" xfId="42896" xr:uid="{69AFBAD3-0AAD-42F9-A3F4-247A1D9CB935}"/>
    <cellStyle name="Normal 6 2 2 2 2 2 2" xfId="42897" xr:uid="{3AFB3358-38C0-415A-B4A2-CD8BC63AEC2E}"/>
    <cellStyle name="Normal 6 2 2 2 2 2 2 2" xfId="42898" xr:uid="{6AD27FBA-1C61-49A9-B6A7-1421C1AB2C76}"/>
    <cellStyle name="Normal 6 2 2 2 2 2 2 2 2" xfId="42899" xr:uid="{A13FC4D8-B266-415D-ADEB-94BB1CAAEBF1}"/>
    <cellStyle name="Normal 6 2 2 2 2 2 2 2 2 2" xfId="42900" xr:uid="{39A3C911-9B1D-4B29-BB49-98208A236055}"/>
    <cellStyle name="Normal 6 2 2 2 2 2 2 2 3" xfId="42901" xr:uid="{00516793-BEDE-450F-9B07-CE8FC574E4ED}"/>
    <cellStyle name="Normal 6 2 2 2 2 2 2 3" xfId="42902" xr:uid="{477D4797-7CAF-4EB3-998A-6C81AE2A7E06}"/>
    <cellStyle name="Normal 6 2 2 2 2 2 2 3 2" xfId="42903" xr:uid="{C0A90F77-CB4C-4383-A35B-B3984D6692C0}"/>
    <cellStyle name="Normal 6 2 2 2 2 2 2 3 2 2" xfId="42904" xr:uid="{D2ED7646-3B02-43D7-985D-C277363E5101}"/>
    <cellStyle name="Normal 6 2 2 2 2 2 2 3 3" xfId="42905" xr:uid="{101087E5-D155-4901-9BDD-FD9414BADA76}"/>
    <cellStyle name="Normal 6 2 2 2 2 2 2 4" xfId="42906" xr:uid="{22C3A152-C127-498D-91B5-E02DA15BBE6E}"/>
    <cellStyle name="Normal 6 2 2 2 2 2 2 4 2" xfId="42907" xr:uid="{36C90D10-01CB-4545-BFBC-96197A236E8A}"/>
    <cellStyle name="Normal 6 2 2 2 2 2 2 4 2 2" xfId="42908" xr:uid="{7B48641A-5BD3-45EE-9B89-766F7D6DC536}"/>
    <cellStyle name="Normal 6 2 2 2 2 2 2 4 3" xfId="42909" xr:uid="{1FB02D88-4406-4647-B692-2C4FEAAB196F}"/>
    <cellStyle name="Normal 6 2 2 2 2 2 2 5" xfId="42910" xr:uid="{34506662-8D9F-4513-B3D1-23781FC506CB}"/>
    <cellStyle name="Normal 6 2 2 2 2 2 2 5 2" xfId="42911" xr:uid="{ADBAD89B-3C5A-4CBE-8413-1AB90FA621CA}"/>
    <cellStyle name="Normal 6 2 2 2 2 2 2 6" xfId="42912" xr:uid="{B4D5D6FE-C33F-40B1-90AB-DA64DD390A4F}"/>
    <cellStyle name="Normal 6 2 2 2 2 2 3" xfId="42913" xr:uid="{E8D40A8A-E171-4AA3-AE1A-CC3E117EB7EE}"/>
    <cellStyle name="Normal 6 2 2 2 2 2 3 2" xfId="42914" xr:uid="{ECD64BA9-2E12-40C9-A89D-24E911B87C85}"/>
    <cellStyle name="Normal 6 2 2 2 2 2 3 2 2" xfId="42915" xr:uid="{47391380-2863-4F50-8BED-1FB6D586623F}"/>
    <cellStyle name="Normal 6 2 2 2 2 2 3 3" xfId="42916" xr:uid="{A9F3D933-9C3E-40A0-BE9C-DF0FE34A6E18}"/>
    <cellStyle name="Normal 6 2 2 2 2 2 4" xfId="42917" xr:uid="{30207707-FF56-4DF3-9DAA-BDE4FAD6AC0D}"/>
    <cellStyle name="Normal 6 2 2 2 2 2 4 2" xfId="42918" xr:uid="{F7232332-FAA5-4AD5-AC37-8D6AF5D502C8}"/>
    <cellStyle name="Normal 6 2 2 2 2 2 4 2 2" xfId="42919" xr:uid="{90261D06-1E6C-47BB-8E10-B7BA95B10F2F}"/>
    <cellStyle name="Normal 6 2 2 2 2 2 4 3" xfId="42920" xr:uid="{55A7A06B-2828-4065-A8D6-562C9DA36163}"/>
    <cellStyle name="Normal 6 2 2 2 2 2 5" xfId="42921" xr:uid="{822F1FCD-0EFC-4726-B1D1-ACB57EAC6272}"/>
    <cellStyle name="Normal 6 2 2 2 2 2 5 2" xfId="42922" xr:uid="{E8C2FB5F-3CF4-4AC2-9818-222D2A15D06B}"/>
    <cellStyle name="Normal 6 2 2 2 2 2 5 2 2" xfId="42923" xr:uid="{DCBBDF6F-324C-4E74-B3CD-F55229145759}"/>
    <cellStyle name="Normal 6 2 2 2 2 2 5 3" xfId="42924" xr:uid="{F17257B3-5842-4E3E-B21C-F99F29FF8E03}"/>
    <cellStyle name="Normal 6 2 2 2 2 2 6" xfId="42925" xr:uid="{0D38E5D4-DDB4-46A4-A057-9F8D0E64266E}"/>
    <cellStyle name="Normal 6 2 2 2 2 2 6 2" xfId="42926" xr:uid="{7B9D1FB8-70E3-48C9-8E59-DD84AE3C5372}"/>
    <cellStyle name="Normal 6 2 2 2 2 2 7" xfId="42927" xr:uid="{37CC2F12-AE49-42E7-9BD0-7BE90F278CA7}"/>
    <cellStyle name="Normal 6 2 2 2 2 2 8" xfId="42928" xr:uid="{5392178A-547E-4179-A288-0AF806A8A392}"/>
    <cellStyle name="Normal 6 2 2 2 2 3" xfId="42929" xr:uid="{7EC57CD5-DE4F-4C36-A1CD-4F1ABA43C543}"/>
    <cellStyle name="Normal 6 2 2 2 2 3 2" xfId="42930" xr:uid="{3600D64E-46E1-4ED5-986A-9AF644ED84FB}"/>
    <cellStyle name="Normal 6 2 2 2 2 3 2 2" xfId="42931" xr:uid="{B1D4E2B9-BFCD-48E1-BFA4-B940BC580332}"/>
    <cellStyle name="Normal 6 2 2 2 2 3 2 2 2" xfId="42932" xr:uid="{83A75C4E-BA11-4D5D-80CF-F695FB9003D0}"/>
    <cellStyle name="Normal 6 2 2 2 2 3 2 3" xfId="42933" xr:uid="{53711AD7-9391-4652-8A48-A9A4D9C9EE4E}"/>
    <cellStyle name="Normal 6 2 2 2 2 3 3" xfId="42934" xr:uid="{2C338512-C47E-4A4D-8F43-77BF99BFC85C}"/>
    <cellStyle name="Normal 6 2 2 2 2 3 3 2" xfId="42935" xr:uid="{7947F3B5-00C6-41BD-BF62-484B18F2E7A1}"/>
    <cellStyle name="Normal 6 2 2 2 2 3 3 2 2" xfId="42936" xr:uid="{563C0887-CE2A-438F-A79A-C9F75E35FF3F}"/>
    <cellStyle name="Normal 6 2 2 2 2 3 3 3" xfId="42937" xr:uid="{94318B98-7E29-4C5F-B18B-8089467A1682}"/>
    <cellStyle name="Normal 6 2 2 2 2 3 4" xfId="42938" xr:uid="{D9915ED4-92BF-424E-A0C3-5404DB26ABB3}"/>
    <cellStyle name="Normal 6 2 2 2 2 3 4 2" xfId="42939" xr:uid="{E4B00258-8903-4864-93AB-D799AA13F9C3}"/>
    <cellStyle name="Normal 6 2 2 2 2 3 4 2 2" xfId="42940" xr:uid="{E578AB82-0E3B-4084-96ED-D858B04E251F}"/>
    <cellStyle name="Normal 6 2 2 2 2 3 4 3" xfId="42941" xr:uid="{093BF86E-EFBD-429A-B10E-833C3E7A2BD8}"/>
    <cellStyle name="Normal 6 2 2 2 2 3 5" xfId="42942" xr:uid="{432DE134-0F27-40F0-8B6F-A6AD021DBFED}"/>
    <cellStyle name="Normal 6 2 2 2 2 3 5 2" xfId="42943" xr:uid="{14A12904-8659-4911-AE0F-4FD98810829E}"/>
    <cellStyle name="Normal 6 2 2 2 2 3 6" xfId="42944" xr:uid="{46CFA5EA-3C12-4BD1-8387-07B5EDA5F39B}"/>
    <cellStyle name="Normal 6 2 2 2 2 3 7" xfId="42945" xr:uid="{C8813607-87CD-4F79-BA4D-F872CDC58B82}"/>
    <cellStyle name="Normal 6 2 2 2 2 4" xfId="42946" xr:uid="{C1C54085-449F-4DEE-854C-6369A078C73B}"/>
    <cellStyle name="Normal 6 2 2 2 2 4 2" xfId="42947" xr:uid="{CD224566-AD97-4539-BE67-F4AFA5230F91}"/>
    <cellStyle name="Normal 6 2 2 2 2 4 2 2" xfId="42948" xr:uid="{5B3AB8F2-DF5D-4240-AFEE-49D79819DD8C}"/>
    <cellStyle name="Normal 6 2 2 2 2 4 2 2 2" xfId="42949" xr:uid="{2DF9C1FC-CDB2-4587-A962-9BFB4BCC876D}"/>
    <cellStyle name="Normal 6 2 2 2 2 4 2 3" xfId="42950" xr:uid="{4FBEEE0A-96A9-4F9D-8F89-3E05933DC044}"/>
    <cellStyle name="Normal 6 2 2 2 2 4 3" xfId="42951" xr:uid="{4D7EAC85-E85C-48CB-95E9-F2AFC99B8C7C}"/>
    <cellStyle name="Normal 6 2 2 2 2 4 3 2" xfId="42952" xr:uid="{BAF476D4-AE32-4F70-8889-4D58D041F6F3}"/>
    <cellStyle name="Normal 6 2 2 2 2 4 3 2 2" xfId="42953" xr:uid="{7B80A0AF-ABE8-4873-A3EB-972D4D72D14C}"/>
    <cellStyle name="Normal 6 2 2 2 2 4 3 3" xfId="42954" xr:uid="{620334E6-904A-4E6C-962E-35388EC76B4E}"/>
    <cellStyle name="Normal 6 2 2 2 2 4 4" xfId="42955" xr:uid="{9814A131-0690-454A-916D-837514D067C3}"/>
    <cellStyle name="Normal 6 2 2 2 2 4 4 2" xfId="42956" xr:uid="{EB83086E-9B25-4339-83D9-303D14389C34}"/>
    <cellStyle name="Normal 6 2 2 2 2 4 4 2 2" xfId="42957" xr:uid="{E07F77BE-78F3-421C-A2C9-BB0A983495DB}"/>
    <cellStyle name="Normal 6 2 2 2 2 4 4 3" xfId="42958" xr:uid="{BE06EC9D-6D68-4824-A202-CBAEEFA72BFC}"/>
    <cellStyle name="Normal 6 2 2 2 2 4 5" xfId="42959" xr:uid="{CB28B16D-1419-4833-86F6-DECF0FA35672}"/>
    <cellStyle name="Normal 6 2 2 2 2 4 5 2" xfId="42960" xr:uid="{200BB2CB-6C5F-42CE-938F-CBD85ECF7B00}"/>
    <cellStyle name="Normal 6 2 2 2 2 4 6" xfId="42961" xr:uid="{6EA72902-1301-4480-B9ED-C0182B9A1B9C}"/>
    <cellStyle name="Normal 6 2 2 2 2 5" xfId="42962" xr:uid="{7B6107EA-051E-413B-BB16-1E562E09899E}"/>
    <cellStyle name="Normal 6 2 2 2 2 5 2" xfId="42963" xr:uid="{26E29039-E9C1-4FFD-BEC6-12B2AB3E7AB3}"/>
    <cellStyle name="Normal 6 2 2 2 2 5 2 2" xfId="42964" xr:uid="{3F8AF09B-B80E-46F2-8D3E-03B28CF78456}"/>
    <cellStyle name="Normal 6 2 2 2 2 5 3" xfId="42965" xr:uid="{1C4B858C-5927-4B3E-8402-40AB396E5154}"/>
    <cellStyle name="Normal 6 2 2 2 2 6" xfId="42966" xr:uid="{4EC6DA96-B51D-4754-BFDB-29AB480D65E9}"/>
    <cellStyle name="Normal 6 2 2 2 2 6 2" xfId="42967" xr:uid="{B3AD2720-F891-4CCD-8727-6C7921768ED5}"/>
    <cellStyle name="Normal 6 2 2 2 2 6 2 2" xfId="42968" xr:uid="{45E3207B-CA61-4160-9C70-8167792CD111}"/>
    <cellStyle name="Normal 6 2 2 2 2 6 3" xfId="42969" xr:uid="{17A48DF9-B9DC-4911-950E-0D327276CBE3}"/>
    <cellStyle name="Normal 6 2 2 2 2 7" xfId="42970" xr:uid="{8A6EC166-BC6B-4DC5-B612-1F2EF63A5B0E}"/>
    <cellStyle name="Normal 6 2 2 2 2 7 2" xfId="42971" xr:uid="{E8E7B308-8B74-4FAC-9813-37D457FB6D8D}"/>
    <cellStyle name="Normal 6 2 2 2 2 7 2 2" xfId="42972" xr:uid="{2F055E4A-9B56-4D2A-9D5C-6B26E7BB85EB}"/>
    <cellStyle name="Normal 6 2 2 2 2 7 3" xfId="42973" xr:uid="{048F6461-180F-42DB-8FA9-F63FFE34A428}"/>
    <cellStyle name="Normal 6 2 2 2 2 8" xfId="42974" xr:uid="{F8B7C2D9-BE85-4009-B4C8-CE6425C69BBC}"/>
    <cellStyle name="Normal 6 2 2 2 2 8 2" xfId="42975" xr:uid="{C8B1539D-B4F6-4DF4-BDB1-A0640865D646}"/>
    <cellStyle name="Normal 6 2 2 2 2 9" xfId="42976" xr:uid="{38845DEC-B610-4582-A670-EB0EDF51A108}"/>
    <cellStyle name="Normal 6 2 2 2 3" xfId="1138" xr:uid="{00000000-0005-0000-0000-00007E040000}"/>
    <cellStyle name="Normal 6 2 2 2 3 10" xfId="42978" xr:uid="{8DD93992-B333-487E-9EAA-590CBF01851C}"/>
    <cellStyle name="Normal 6 2 2 2 3 11" xfId="42979" xr:uid="{C3179AA9-81D2-4CDC-B701-18D039809A16}"/>
    <cellStyle name="Normal 6 2 2 2 3 12" xfId="42977" xr:uid="{EBB5FB2D-14A1-4A98-A5BD-042AF002AA41}"/>
    <cellStyle name="Normal 6 2 2 2 3 2" xfId="42980" xr:uid="{23957A63-187E-4923-A468-0EB1715D6FBB}"/>
    <cellStyle name="Normal 6 2 2 2 3 2 2" xfId="42981" xr:uid="{02758D80-4E43-41CC-AFD1-B560382FBD7C}"/>
    <cellStyle name="Normal 6 2 2 2 3 2 2 2" xfId="42982" xr:uid="{180F4332-419D-4F7A-AD87-7553167F7FC5}"/>
    <cellStyle name="Normal 6 2 2 2 3 2 2 2 2" xfId="42983" xr:uid="{435DCFF7-361C-4392-B99C-641F5EDC6590}"/>
    <cellStyle name="Normal 6 2 2 2 3 2 2 2 2 2" xfId="42984" xr:uid="{1A6FE1DA-F028-4B93-87FB-62575305A05B}"/>
    <cellStyle name="Normal 6 2 2 2 3 2 2 2 3" xfId="42985" xr:uid="{01766ED5-E59B-4A11-8824-DEC159EB2B51}"/>
    <cellStyle name="Normal 6 2 2 2 3 2 2 3" xfId="42986" xr:uid="{75495958-32D9-4292-BE52-7A4FFC5D75A4}"/>
    <cellStyle name="Normal 6 2 2 2 3 2 2 3 2" xfId="42987" xr:uid="{3DFACA7B-A9CF-4A5F-9028-42FDC2B003FE}"/>
    <cellStyle name="Normal 6 2 2 2 3 2 2 3 2 2" xfId="42988" xr:uid="{D606BB99-7D1E-4939-9D4F-A156D5AC1AFE}"/>
    <cellStyle name="Normal 6 2 2 2 3 2 2 3 3" xfId="42989" xr:uid="{3516A7C4-19AA-43EF-8F34-E0A8F35CA636}"/>
    <cellStyle name="Normal 6 2 2 2 3 2 2 4" xfId="42990" xr:uid="{D5739B23-968C-450D-A456-566DE3FAB5F7}"/>
    <cellStyle name="Normal 6 2 2 2 3 2 2 4 2" xfId="42991" xr:uid="{47F5DA20-3B8C-49BF-8DC6-C8D4176C8F32}"/>
    <cellStyle name="Normal 6 2 2 2 3 2 2 4 2 2" xfId="42992" xr:uid="{B5BE4AEF-A3E9-4BDE-82ED-DC14CE8E175A}"/>
    <cellStyle name="Normal 6 2 2 2 3 2 2 4 3" xfId="42993" xr:uid="{B143307F-3E94-47FD-9EE3-D3F6638B70A4}"/>
    <cellStyle name="Normal 6 2 2 2 3 2 2 5" xfId="42994" xr:uid="{CD865FAD-479A-4109-9624-091735B50AEC}"/>
    <cellStyle name="Normal 6 2 2 2 3 2 2 5 2" xfId="42995" xr:uid="{151D1DDE-A372-490D-873F-92C3F74675A3}"/>
    <cellStyle name="Normal 6 2 2 2 3 2 2 6" xfId="42996" xr:uid="{2D998350-7D8D-4EBB-BB47-E04E4440A460}"/>
    <cellStyle name="Normal 6 2 2 2 3 2 3" xfId="42997" xr:uid="{D6E6FAC6-57A8-4AE7-AC56-F1CB1B81E889}"/>
    <cellStyle name="Normal 6 2 2 2 3 2 3 2" xfId="42998" xr:uid="{F41313F0-9B4F-417B-985E-4F132A3D0C98}"/>
    <cellStyle name="Normal 6 2 2 2 3 2 3 2 2" xfId="42999" xr:uid="{A074EF7A-0436-44D2-A817-29CECD1B2D56}"/>
    <cellStyle name="Normal 6 2 2 2 3 2 3 3" xfId="43000" xr:uid="{0EDB1A7D-479F-421E-AAFA-8874F4D92F7F}"/>
    <cellStyle name="Normal 6 2 2 2 3 2 4" xfId="43001" xr:uid="{F8A00D86-9DAC-47C3-8240-2F36EA53AB75}"/>
    <cellStyle name="Normal 6 2 2 2 3 2 4 2" xfId="43002" xr:uid="{A16F97E0-D43A-405C-90AC-6ACC9346615F}"/>
    <cellStyle name="Normal 6 2 2 2 3 2 4 2 2" xfId="43003" xr:uid="{B9178A7C-0CCF-492C-8DD1-96AC49699730}"/>
    <cellStyle name="Normal 6 2 2 2 3 2 4 3" xfId="43004" xr:uid="{5C396675-8E70-4359-A953-9230048F8107}"/>
    <cellStyle name="Normal 6 2 2 2 3 2 5" xfId="43005" xr:uid="{3C4D4DD0-2089-4909-AAA6-429CC95AD52D}"/>
    <cellStyle name="Normal 6 2 2 2 3 2 5 2" xfId="43006" xr:uid="{6C10B33C-8605-4FFE-887F-DA37CD6AB3C4}"/>
    <cellStyle name="Normal 6 2 2 2 3 2 5 2 2" xfId="43007" xr:uid="{0F8EDB20-CC1C-4252-A8C3-085C2B0C9F31}"/>
    <cellStyle name="Normal 6 2 2 2 3 2 5 3" xfId="43008" xr:uid="{C377D4CE-F376-4317-8E2F-6D2AB514A5A7}"/>
    <cellStyle name="Normal 6 2 2 2 3 2 6" xfId="43009" xr:uid="{33D68308-9B26-435D-A757-6A60CBB205BE}"/>
    <cellStyle name="Normal 6 2 2 2 3 2 6 2" xfId="43010" xr:uid="{64C8E1AC-8871-4B40-B944-C4452F337452}"/>
    <cellStyle name="Normal 6 2 2 2 3 2 7" xfId="43011" xr:uid="{7BE8D2D7-1111-4370-9322-EA938DB36A08}"/>
    <cellStyle name="Normal 6 2 2 2 3 2 8" xfId="43012" xr:uid="{5F1D899D-BA86-4FFE-86E7-66606F4098BA}"/>
    <cellStyle name="Normal 6 2 2 2 3 3" xfId="43013" xr:uid="{300309E0-CC6B-4756-AD1C-B19EB7382F32}"/>
    <cellStyle name="Normal 6 2 2 2 3 3 2" xfId="43014" xr:uid="{E00FA63B-C40A-4A0F-84C1-43C184E842F9}"/>
    <cellStyle name="Normal 6 2 2 2 3 3 2 2" xfId="43015" xr:uid="{AEFAF570-ED36-497C-986A-047EFDACCBBC}"/>
    <cellStyle name="Normal 6 2 2 2 3 3 2 2 2" xfId="43016" xr:uid="{F76CD43B-2D9E-4913-AD91-69C850D13EEB}"/>
    <cellStyle name="Normal 6 2 2 2 3 3 2 3" xfId="43017" xr:uid="{DB002472-A15F-41CD-9087-693FDA634E4B}"/>
    <cellStyle name="Normal 6 2 2 2 3 3 3" xfId="43018" xr:uid="{A2E22B7C-17DB-4EB9-A4E4-805E0B1CB8A5}"/>
    <cellStyle name="Normal 6 2 2 2 3 3 3 2" xfId="43019" xr:uid="{923FA607-3038-4813-8528-F7EF07DAC8B3}"/>
    <cellStyle name="Normal 6 2 2 2 3 3 3 2 2" xfId="43020" xr:uid="{AEA45D4F-DAF6-4ADD-B14D-1EF1992B6F68}"/>
    <cellStyle name="Normal 6 2 2 2 3 3 3 3" xfId="43021" xr:uid="{BE7F0269-471B-4314-BAD0-52F1305FFD7A}"/>
    <cellStyle name="Normal 6 2 2 2 3 3 4" xfId="43022" xr:uid="{28196C4D-38E1-468D-B7E1-1A85F1C2A6B2}"/>
    <cellStyle name="Normal 6 2 2 2 3 3 4 2" xfId="43023" xr:uid="{FBE71F46-5538-4774-A87F-A23CB13FE6AF}"/>
    <cellStyle name="Normal 6 2 2 2 3 3 4 2 2" xfId="43024" xr:uid="{F247F6BA-5FB8-4D74-A4AB-10133CFC5728}"/>
    <cellStyle name="Normal 6 2 2 2 3 3 4 3" xfId="43025" xr:uid="{C7EDAE19-4ED5-4BD5-A6BB-4A210190DA99}"/>
    <cellStyle name="Normal 6 2 2 2 3 3 5" xfId="43026" xr:uid="{A7540874-CF3D-4CA6-AD17-17D776723BE8}"/>
    <cellStyle name="Normal 6 2 2 2 3 3 5 2" xfId="43027" xr:uid="{9CD024FF-FC9D-4D1C-B566-E3076EE36D69}"/>
    <cellStyle name="Normal 6 2 2 2 3 3 6" xfId="43028" xr:uid="{7C9856FF-95F5-45F8-AC52-FDBDA74DCEA7}"/>
    <cellStyle name="Normal 6 2 2 2 3 3 7" xfId="43029" xr:uid="{3E081D06-7503-4414-8491-292CAB39C2D5}"/>
    <cellStyle name="Normal 6 2 2 2 3 4" xfId="43030" xr:uid="{B8488CC5-D560-40D3-A4FD-4AD2D9D1F3DC}"/>
    <cellStyle name="Normal 6 2 2 2 3 4 2" xfId="43031" xr:uid="{46A86842-E356-445C-957B-50F4AC93F4D1}"/>
    <cellStyle name="Normal 6 2 2 2 3 4 2 2" xfId="43032" xr:uid="{E9884E69-EFA4-4763-96D2-E5013922D536}"/>
    <cellStyle name="Normal 6 2 2 2 3 4 2 2 2" xfId="43033" xr:uid="{BCDF3CEE-65CB-4EEE-9D38-686F0FD7D277}"/>
    <cellStyle name="Normal 6 2 2 2 3 4 2 3" xfId="43034" xr:uid="{7CBF0CF9-824E-421C-9A50-E57699BA665E}"/>
    <cellStyle name="Normal 6 2 2 2 3 4 3" xfId="43035" xr:uid="{20FDAA9A-82C9-40BA-A4A5-A7C80A82E8AB}"/>
    <cellStyle name="Normal 6 2 2 2 3 4 3 2" xfId="43036" xr:uid="{1750AA40-ACDC-4274-815B-068F602FFCA7}"/>
    <cellStyle name="Normal 6 2 2 2 3 4 3 2 2" xfId="43037" xr:uid="{BFD626E1-7746-4643-87F4-42F7AF9013E0}"/>
    <cellStyle name="Normal 6 2 2 2 3 4 3 3" xfId="43038" xr:uid="{8C825E2B-CE15-43E6-91FF-56C8259C34F2}"/>
    <cellStyle name="Normal 6 2 2 2 3 4 4" xfId="43039" xr:uid="{8AB82C15-7C0D-435C-AF48-901BC7ADB20A}"/>
    <cellStyle name="Normal 6 2 2 2 3 4 4 2" xfId="43040" xr:uid="{F5A3ECC4-75BD-4DE8-AF39-AADB6601B27B}"/>
    <cellStyle name="Normal 6 2 2 2 3 4 4 2 2" xfId="43041" xr:uid="{3BD52138-2541-4FE4-B309-2944FA4099E4}"/>
    <cellStyle name="Normal 6 2 2 2 3 4 4 3" xfId="43042" xr:uid="{3C7099B5-491A-4ADA-9BE3-ECBEE697BDEB}"/>
    <cellStyle name="Normal 6 2 2 2 3 4 5" xfId="43043" xr:uid="{8D62D2D4-4FD1-4A0A-81C8-76B59D824F8A}"/>
    <cellStyle name="Normal 6 2 2 2 3 4 5 2" xfId="43044" xr:uid="{4F487E59-E624-4EC5-8269-B2533053330E}"/>
    <cellStyle name="Normal 6 2 2 2 3 4 6" xfId="43045" xr:uid="{40F697DC-3C21-449A-8E92-8FE2FB95DD5F}"/>
    <cellStyle name="Normal 6 2 2 2 3 5" xfId="43046" xr:uid="{0FEB31A7-BAB5-42D4-B132-50DCEC1C5CCC}"/>
    <cellStyle name="Normal 6 2 2 2 3 5 2" xfId="43047" xr:uid="{570B32D3-88FF-4750-8C66-92FF866D9776}"/>
    <cellStyle name="Normal 6 2 2 2 3 5 2 2" xfId="43048" xr:uid="{AFE81B4E-7711-4897-813B-0CF40022C7B3}"/>
    <cellStyle name="Normal 6 2 2 2 3 5 3" xfId="43049" xr:uid="{B36A03EC-04A1-4C0B-B8FA-F3FCC575652C}"/>
    <cellStyle name="Normal 6 2 2 2 3 6" xfId="43050" xr:uid="{58016010-0ACF-4B6C-9F64-18A3EBC861B3}"/>
    <cellStyle name="Normal 6 2 2 2 3 6 2" xfId="43051" xr:uid="{C8938DCA-4052-4D6F-B435-B5DFB120B6E8}"/>
    <cellStyle name="Normal 6 2 2 2 3 6 2 2" xfId="43052" xr:uid="{1871FECC-7AFB-47CD-9742-1A2302C66C10}"/>
    <cellStyle name="Normal 6 2 2 2 3 6 3" xfId="43053" xr:uid="{F33E5D92-DB58-4997-9543-2C7C32630593}"/>
    <cellStyle name="Normal 6 2 2 2 3 7" xfId="43054" xr:uid="{92CF5860-D451-457A-9246-5DD8E9AB176A}"/>
    <cellStyle name="Normal 6 2 2 2 3 7 2" xfId="43055" xr:uid="{842EC6B2-8866-4D13-8360-8FB1146BE230}"/>
    <cellStyle name="Normal 6 2 2 2 3 7 2 2" xfId="43056" xr:uid="{48FFD3DE-D504-4369-BA22-EF888EA910FE}"/>
    <cellStyle name="Normal 6 2 2 2 3 7 3" xfId="43057" xr:uid="{4A5CE7A4-D862-4AB8-94F4-FA84E87B940B}"/>
    <cellStyle name="Normal 6 2 2 2 3 8" xfId="43058" xr:uid="{E260E922-E070-4A46-A5AF-A79D3ADC8C2C}"/>
    <cellStyle name="Normal 6 2 2 2 3 8 2" xfId="43059" xr:uid="{DB785ED2-085E-4077-9535-A1C785B9157B}"/>
    <cellStyle name="Normal 6 2 2 2 3 9" xfId="43060" xr:uid="{6E512F56-3AE9-43AD-81E3-A9104C1B8943}"/>
    <cellStyle name="Normal 6 2 2 2 4" xfId="1139" xr:uid="{00000000-0005-0000-0000-00007F040000}"/>
    <cellStyle name="Normal 6 2 2 2 4 10" xfId="43061" xr:uid="{9C922E75-91A7-4337-B9DA-4286283E7319}"/>
    <cellStyle name="Normal 6 2 2 2 4 2" xfId="43062" xr:uid="{E3C9D5E5-7422-4E34-A9E2-8888FA900C40}"/>
    <cellStyle name="Normal 6 2 2 2 4 2 2" xfId="43063" xr:uid="{E0F7CCBA-80AA-414B-BF7F-B2C437035A06}"/>
    <cellStyle name="Normal 6 2 2 2 4 2 2 2" xfId="43064" xr:uid="{0CFCFEF6-B5BA-41CB-BB34-6A15D8BEB520}"/>
    <cellStyle name="Normal 6 2 2 2 4 2 2 2 2" xfId="43065" xr:uid="{F3392D02-EC03-40E8-A3D2-A09C3D03C622}"/>
    <cellStyle name="Normal 6 2 2 2 4 2 2 3" xfId="43066" xr:uid="{5450EB5D-60D3-4B29-836B-FB61B91028CF}"/>
    <cellStyle name="Normal 6 2 2 2 4 2 3" xfId="43067" xr:uid="{FAA22718-B070-47FC-91F8-6F73AB4605EB}"/>
    <cellStyle name="Normal 6 2 2 2 4 2 3 2" xfId="43068" xr:uid="{BFCF2BA3-1906-4A50-83C8-8176C77D379F}"/>
    <cellStyle name="Normal 6 2 2 2 4 2 3 2 2" xfId="43069" xr:uid="{4B5F5B4C-E8F6-4597-ADFC-DC45102B522C}"/>
    <cellStyle name="Normal 6 2 2 2 4 2 3 3" xfId="43070" xr:uid="{430EAA1A-500E-4178-91DF-306A9C2E6AB1}"/>
    <cellStyle name="Normal 6 2 2 2 4 2 4" xfId="43071" xr:uid="{399ADD45-A1D7-4573-B9FC-F8BB29B14C04}"/>
    <cellStyle name="Normal 6 2 2 2 4 2 4 2" xfId="43072" xr:uid="{76785013-FC89-4D4F-BDF1-92DB97342E55}"/>
    <cellStyle name="Normal 6 2 2 2 4 2 4 2 2" xfId="43073" xr:uid="{80259337-EFA2-46C8-BD79-235B28D695E3}"/>
    <cellStyle name="Normal 6 2 2 2 4 2 4 3" xfId="43074" xr:uid="{96B8CF1C-14D4-41A0-89D6-8BB5E382C0A5}"/>
    <cellStyle name="Normal 6 2 2 2 4 2 5" xfId="43075" xr:uid="{712C76E4-C79B-4945-BEE6-0FFD69A3847A}"/>
    <cellStyle name="Normal 6 2 2 2 4 2 5 2" xfId="43076" xr:uid="{145CE406-EFCB-46C6-B760-C0D0FACABEA9}"/>
    <cellStyle name="Normal 6 2 2 2 4 2 6" xfId="43077" xr:uid="{54F736BA-31E3-4F2F-9055-07973B595A4A}"/>
    <cellStyle name="Normal 6 2 2 2 4 3" xfId="43078" xr:uid="{BE84EBC4-317A-464C-85A7-D09378E5A7B9}"/>
    <cellStyle name="Normal 6 2 2 2 4 3 2" xfId="43079" xr:uid="{58C8089B-4F9C-441B-A830-4E7BE4D4B782}"/>
    <cellStyle name="Normal 6 2 2 2 4 3 2 2" xfId="43080" xr:uid="{8593F4C5-693A-49A3-950C-061DBE8C65B8}"/>
    <cellStyle name="Normal 6 2 2 2 4 3 2 2 2" xfId="43081" xr:uid="{92B6FF25-6CC1-4038-8719-1CF72B1F2110}"/>
    <cellStyle name="Normal 6 2 2 2 4 3 2 3" xfId="43082" xr:uid="{CE3AA37A-E069-4CA2-9436-7ADC8CF5373A}"/>
    <cellStyle name="Normal 6 2 2 2 4 3 3" xfId="43083" xr:uid="{843E7D94-0A4A-4146-AE90-7BB2540763F9}"/>
    <cellStyle name="Normal 6 2 2 2 4 3 3 2" xfId="43084" xr:uid="{2D66628A-6B5C-457A-B074-59329B265A1A}"/>
    <cellStyle name="Normal 6 2 2 2 4 3 3 2 2" xfId="43085" xr:uid="{EC44EB08-6A8E-4054-AB92-9893850C7498}"/>
    <cellStyle name="Normal 6 2 2 2 4 3 3 3" xfId="43086" xr:uid="{A2617261-BC72-4B3D-99D7-21252BB4D3BE}"/>
    <cellStyle name="Normal 6 2 2 2 4 3 4" xfId="43087" xr:uid="{1256F996-17FA-417B-A132-1E41F47F3CD0}"/>
    <cellStyle name="Normal 6 2 2 2 4 3 4 2" xfId="43088" xr:uid="{2FFC61CE-8332-4244-BAD9-7985AA7B25EE}"/>
    <cellStyle name="Normal 6 2 2 2 4 3 4 2 2" xfId="43089" xr:uid="{D57CD80B-E414-4594-AF15-122DF42630B9}"/>
    <cellStyle name="Normal 6 2 2 2 4 3 4 3" xfId="43090" xr:uid="{231F5A2F-8DF7-4E3B-A727-34DFBBDF1AAA}"/>
    <cellStyle name="Normal 6 2 2 2 4 3 5" xfId="43091" xr:uid="{8FDB6AF0-4DFC-4EF9-AEA0-34091D7E848A}"/>
    <cellStyle name="Normal 6 2 2 2 4 3 5 2" xfId="43092" xr:uid="{CFE2F94A-A594-4868-B684-C09ABB12C4AF}"/>
    <cellStyle name="Normal 6 2 2 2 4 3 6" xfId="43093" xr:uid="{82833C7B-D83E-4337-8384-4EA75323D7AD}"/>
    <cellStyle name="Normal 6 2 2 2 4 4" xfId="43094" xr:uid="{CAD69615-69AB-44C6-8DB5-781AA5226590}"/>
    <cellStyle name="Normal 6 2 2 2 4 4 2" xfId="43095" xr:uid="{2FDFDD81-5874-4BAE-A930-B93D3DED9E5A}"/>
    <cellStyle name="Normal 6 2 2 2 4 4 2 2" xfId="43096" xr:uid="{52D77829-4734-48F6-B243-02B73EB82DA5}"/>
    <cellStyle name="Normal 6 2 2 2 4 4 3" xfId="43097" xr:uid="{28AFEB29-1A0B-4E28-B097-062474B07DF7}"/>
    <cellStyle name="Normal 6 2 2 2 4 5" xfId="43098" xr:uid="{C0047A1C-9950-4AB3-8800-FF1DCCD91A59}"/>
    <cellStyle name="Normal 6 2 2 2 4 5 2" xfId="43099" xr:uid="{A96238A3-0FD3-4514-9605-8001B1266300}"/>
    <cellStyle name="Normal 6 2 2 2 4 5 2 2" xfId="43100" xr:uid="{17728BD4-E131-4A21-BD05-D73C3D39E325}"/>
    <cellStyle name="Normal 6 2 2 2 4 5 3" xfId="43101" xr:uid="{7245A12C-B650-40DF-9D35-71E52269E297}"/>
    <cellStyle name="Normal 6 2 2 2 4 6" xfId="43102" xr:uid="{02E30EAC-4470-4EF6-9122-D53575E44F27}"/>
    <cellStyle name="Normal 6 2 2 2 4 6 2" xfId="43103" xr:uid="{A5C573CC-72EB-45EF-A955-BA9F980BEB04}"/>
    <cellStyle name="Normal 6 2 2 2 4 6 2 2" xfId="43104" xr:uid="{43E071AE-82C0-4EF4-8BC6-5D67C403AD2E}"/>
    <cellStyle name="Normal 6 2 2 2 4 6 3" xfId="43105" xr:uid="{4006AC43-4FDD-483F-9F30-C1A4555AE8A2}"/>
    <cellStyle name="Normal 6 2 2 2 4 7" xfId="43106" xr:uid="{26EA1CAE-BBC8-475B-A61C-21E73C7D2F4E}"/>
    <cellStyle name="Normal 6 2 2 2 4 7 2" xfId="43107" xr:uid="{908791B9-862E-45B4-950A-973FAC990C76}"/>
    <cellStyle name="Normal 6 2 2 2 4 8" xfId="43108" xr:uid="{0FCE36F2-82B1-4DFE-9E51-9DAB5A338444}"/>
    <cellStyle name="Normal 6 2 2 2 4 9" xfId="43109" xr:uid="{3A0D4D87-FF83-4AB9-967C-AADC9BA4E37B}"/>
    <cellStyle name="Normal 6 2 2 2 5" xfId="43110" xr:uid="{C5E93827-E214-4E10-B2A8-5D98594EE0AA}"/>
    <cellStyle name="Normal 6 2 2 2 5 2" xfId="43111" xr:uid="{479D244C-F1E1-44A5-98B8-A3D67A5752DE}"/>
    <cellStyle name="Normal 6 2 2 2 5 2 2" xfId="43112" xr:uid="{41F9056C-36C5-4E11-A8AA-CD968A4689F0}"/>
    <cellStyle name="Normal 6 2 2 2 5 2 2 2" xfId="43113" xr:uid="{EAA11776-6275-42C2-BE2D-E61D53108E08}"/>
    <cellStyle name="Normal 6 2 2 2 5 2 2 2 2" xfId="43114" xr:uid="{3F072981-1095-4E3C-B5C1-7C17787377F8}"/>
    <cellStyle name="Normal 6 2 2 2 5 2 2 3" xfId="43115" xr:uid="{57E76B60-CC62-48FF-96B3-A10D57E0F3B6}"/>
    <cellStyle name="Normal 6 2 2 2 5 2 3" xfId="43116" xr:uid="{92ECC20F-EF2C-4D0A-A92B-20A88827B78C}"/>
    <cellStyle name="Normal 6 2 2 2 5 2 3 2" xfId="43117" xr:uid="{7970EDD3-C08F-4279-B00D-BDF743A9EFD7}"/>
    <cellStyle name="Normal 6 2 2 2 5 2 3 2 2" xfId="43118" xr:uid="{42717A8F-2470-4A4D-A70E-19F974AFC63A}"/>
    <cellStyle name="Normal 6 2 2 2 5 2 3 3" xfId="43119" xr:uid="{FC8D95AA-C1A1-4A60-B073-57AEC20944A5}"/>
    <cellStyle name="Normal 6 2 2 2 5 2 4" xfId="43120" xr:uid="{85797218-52EC-4A95-90E8-D4D79DF48B0F}"/>
    <cellStyle name="Normal 6 2 2 2 5 2 4 2" xfId="43121" xr:uid="{22CFAA63-D9DF-4165-9A48-690C4F7D1C85}"/>
    <cellStyle name="Normal 6 2 2 2 5 2 4 2 2" xfId="43122" xr:uid="{712570AC-0EAA-4CA3-89F5-65051F670A37}"/>
    <cellStyle name="Normal 6 2 2 2 5 2 4 3" xfId="43123" xr:uid="{885BB6F0-BE18-4D95-92E7-161CA7FBFBF6}"/>
    <cellStyle name="Normal 6 2 2 2 5 2 5" xfId="43124" xr:uid="{1C3BBEA2-F31E-43DD-AAA4-07D1FEBE84AE}"/>
    <cellStyle name="Normal 6 2 2 2 5 2 5 2" xfId="43125" xr:uid="{1DE182B7-DC60-4C6E-ABB0-8860C3116E99}"/>
    <cellStyle name="Normal 6 2 2 2 5 2 6" xfId="43126" xr:uid="{19C0FEF0-F519-45AA-8EA9-5D602801222C}"/>
    <cellStyle name="Normal 6 2 2 2 5 3" xfId="43127" xr:uid="{4D0EC958-821E-4FD2-AE92-5FA036E8DE27}"/>
    <cellStyle name="Normal 6 2 2 2 5 3 2" xfId="43128" xr:uid="{B3604C9F-0DA4-4797-9E1E-ECFFF1F16981}"/>
    <cellStyle name="Normal 6 2 2 2 5 3 2 2" xfId="43129" xr:uid="{1CBBEC0E-7ECC-43B1-A8E0-2F16214B785A}"/>
    <cellStyle name="Normal 6 2 2 2 5 3 3" xfId="43130" xr:uid="{F3DBA696-D96C-46BB-90B7-0A95616D2B59}"/>
    <cellStyle name="Normal 6 2 2 2 5 4" xfId="43131" xr:uid="{03C2DDC6-E772-47C8-BDB5-0BBDB9DE1B74}"/>
    <cellStyle name="Normal 6 2 2 2 5 4 2" xfId="43132" xr:uid="{067665C0-71A7-49C7-A72F-C88E4B8A3E9A}"/>
    <cellStyle name="Normal 6 2 2 2 5 4 2 2" xfId="43133" xr:uid="{C8131254-788F-4337-B378-D0E261B15E63}"/>
    <cellStyle name="Normal 6 2 2 2 5 4 3" xfId="43134" xr:uid="{4435B889-E317-44CC-AE1D-B6510D1C8619}"/>
    <cellStyle name="Normal 6 2 2 2 5 5" xfId="43135" xr:uid="{447DBC4E-B70A-4E08-BF50-C8CD02FBBF4A}"/>
    <cellStyle name="Normal 6 2 2 2 5 5 2" xfId="43136" xr:uid="{DD010031-4CEB-499A-8625-699A8C82C346}"/>
    <cellStyle name="Normal 6 2 2 2 5 5 2 2" xfId="43137" xr:uid="{38739499-9D6D-42AF-9ABA-6F83804C0BEC}"/>
    <cellStyle name="Normal 6 2 2 2 5 5 3" xfId="43138" xr:uid="{81EB5745-B650-4908-8C5E-E8E1766CA8A8}"/>
    <cellStyle name="Normal 6 2 2 2 5 6" xfId="43139" xr:uid="{58C5AFF7-D9B5-42D9-AE9A-BE3821C7E5B9}"/>
    <cellStyle name="Normal 6 2 2 2 5 6 2" xfId="43140" xr:uid="{7E78C418-FE62-40CD-A8CB-C06BFA5CC895}"/>
    <cellStyle name="Normal 6 2 2 2 5 7" xfId="43141" xr:uid="{1F6B07F8-5D7D-4A37-8168-F53036C8653E}"/>
    <cellStyle name="Normal 6 2 2 2 5 8" xfId="43142" xr:uid="{67945063-6240-4DE0-85DA-9A0920F8FB4A}"/>
    <cellStyle name="Normal 6 2 2 2 6" xfId="43143" xr:uid="{E0A4CBC3-56A7-4653-A11C-BA5DF3938FE8}"/>
    <cellStyle name="Normal 6 2 2 2 6 2" xfId="43144" xr:uid="{01CE739E-9782-491A-9FC3-9FDD82913EF1}"/>
    <cellStyle name="Normal 6 2 2 2 6 2 2" xfId="43145" xr:uid="{59019481-692C-4C20-8C88-09A24BFA06A5}"/>
    <cellStyle name="Normal 6 2 2 2 6 2 2 2" xfId="43146" xr:uid="{AB67A39F-7B90-44B7-BAA1-789A1E940E18}"/>
    <cellStyle name="Normal 6 2 2 2 6 2 3" xfId="43147" xr:uid="{61F455B0-1360-445D-8EB8-06D089AF31F6}"/>
    <cellStyle name="Normal 6 2 2 2 6 3" xfId="43148" xr:uid="{231D9080-28F5-48FB-8947-FB01B9AD8B16}"/>
    <cellStyle name="Normal 6 2 2 2 6 3 2" xfId="43149" xr:uid="{615F7A5F-946A-4ECC-8C4C-E3D4595CB4C1}"/>
    <cellStyle name="Normal 6 2 2 2 6 3 2 2" xfId="43150" xr:uid="{58419D65-3A7F-4D9E-98A8-E694DA9E6D2C}"/>
    <cellStyle name="Normal 6 2 2 2 6 3 3" xfId="43151" xr:uid="{72D53763-8902-4AF9-A4AF-74E31D75B0A7}"/>
    <cellStyle name="Normal 6 2 2 2 6 4" xfId="43152" xr:uid="{6CA1941C-ABA9-48C2-AB97-7B60E10B6EC8}"/>
    <cellStyle name="Normal 6 2 2 2 6 4 2" xfId="43153" xr:uid="{E6D8D4B9-ADA9-436E-9922-756586B80CB0}"/>
    <cellStyle name="Normal 6 2 2 2 6 4 2 2" xfId="43154" xr:uid="{1105325D-1DE7-4B1A-8DC2-D082705D2B68}"/>
    <cellStyle name="Normal 6 2 2 2 6 4 3" xfId="43155" xr:uid="{36900716-5184-44F8-A409-25F71E8AF2FC}"/>
    <cellStyle name="Normal 6 2 2 2 6 5" xfId="43156" xr:uid="{6FCD6DDD-A8A5-4584-B915-6A794E791D45}"/>
    <cellStyle name="Normal 6 2 2 2 6 5 2" xfId="43157" xr:uid="{661F2220-1E17-4AA0-BBD3-36A3F79459F1}"/>
    <cellStyle name="Normal 6 2 2 2 6 6" xfId="43158" xr:uid="{3E08E7C7-D901-436B-848B-0835CD449A72}"/>
    <cellStyle name="Normal 6 2 2 2 6 7" xfId="43159" xr:uid="{AC9FEDC3-B496-4673-BC07-A0A536152566}"/>
    <cellStyle name="Normal 6 2 2 2 7" xfId="43160" xr:uid="{31A27E1F-CAFB-4B50-B8BF-6C7C103F6F2E}"/>
    <cellStyle name="Normal 6 2 2 2 7 2" xfId="43161" xr:uid="{EE00C09C-121F-427A-AAB6-FCCEACA45DB9}"/>
    <cellStyle name="Normal 6 2 2 2 7 2 2" xfId="43162" xr:uid="{87D77E1E-236E-4C6F-BA48-6F6D498752A2}"/>
    <cellStyle name="Normal 6 2 2 2 7 2 2 2" xfId="43163" xr:uid="{5D318E7B-E57D-49CD-8C53-8D57017AD1CC}"/>
    <cellStyle name="Normal 6 2 2 2 7 2 3" xfId="43164" xr:uid="{734B72EE-0C5A-493A-8568-EF58F10C05EE}"/>
    <cellStyle name="Normal 6 2 2 2 7 3" xfId="43165" xr:uid="{71142859-DD48-46BD-8618-1C9BA31E520A}"/>
    <cellStyle name="Normal 6 2 2 2 7 3 2" xfId="43166" xr:uid="{911C170D-2D3F-46C3-BB2F-4175203F9E8A}"/>
    <cellStyle name="Normal 6 2 2 2 7 3 2 2" xfId="43167" xr:uid="{DFCD2A7A-C45A-4B9F-9CBD-889EE51F2E12}"/>
    <cellStyle name="Normal 6 2 2 2 7 3 3" xfId="43168" xr:uid="{105D0FB5-D387-4EB4-BBDB-C6EA83342C61}"/>
    <cellStyle name="Normal 6 2 2 2 7 4" xfId="43169" xr:uid="{13375972-463F-451D-8F09-4AD2CCD4C632}"/>
    <cellStyle name="Normal 6 2 2 2 7 4 2" xfId="43170" xr:uid="{88B5ECA4-D558-4D0A-AD9C-7B60321953E6}"/>
    <cellStyle name="Normal 6 2 2 2 7 4 2 2" xfId="43171" xr:uid="{C69E3E88-CF68-416B-99E7-653A7F22DEF6}"/>
    <cellStyle name="Normal 6 2 2 2 7 4 3" xfId="43172" xr:uid="{157B77B6-FD57-4A9F-85E0-6D13273A4723}"/>
    <cellStyle name="Normal 6 2 2 2 7 5" xfId="43173" xr:uid="{F32F9E99-D6E1-4757-B452-6B23F943CADF}"/>
    <cellStyle name="Normal 6 2 2 2 7 5 2" xfId="43174" xr:uid="{F47B6B18-097A-4309-8EDC-1ED9CA4C8CE1}"/>
    <cellStyle name="Normal 6 2 2 2 7 6" xfId="43175" xr:uid="{9ADA4181-524F-4D2F-8271-136830A04198}"/>
    <cellStyle name="Normal 6 2 2 2 8" xfId="43176" xr:uid="{E3BD3FFB-C723-48CB-AB54-1E8E63F74FDB}"/>
    <cellStyle name="Normal 6 2 2 2 8 2" xfId="43177" xr:uid="{5BB8B8B0-ADAD-4488-AA5F-F6DE765772FA}"/>
    <cellStyle name="Normal 6 2 2 2 8 2 2" xfId="43178" xr:uid="{6148930E-FCDB-4974-A4EA-9A2BD0220D97}"/>
    <cellStyle name="Normal 6 2 2 2 8 3" xfId="43179" xr:uid="{AEAD137A-2F88-4CE8-82A3-A53770711C9F}"/>
    <cellStyle name="Normal 6 2 2 2 9" xfId="43180" xr:uid="{7805E822-8832-45F8-809D-6B64F6380990}"/>
    <cellStyle name="Normal 6 2 2 2 9 2" xfId="43181" xr:uid="{636C815D-C564-493B-B739-E69B130C0938}"/>
    <cellStyle name="Normal 6 2 2 2 9 2 2" xfId="43182" xr:uid="{86D0680E-8C7A-45B0-BEDA-83A496DD3B4A}"/>
    <cellStyle name="Normal 6 2 2 2 9 3" xfId="43183" xr:uid="{C67CD2B2-1AFA-4B2A-9C69-6CDAF821749E}"/>
    <cellStyle name="Normal 6 2 2 3" xfId="1140" xr:uid="{00000000-0005-0000-0000-000080040000}"/>
    <cellStyle name="Normal 6 2 2 3 10" xfId="43185" xr:uid="{4EAD8ADF-AED4-4843-ACAA-FD74BC737591}"/>
    <cellStyle name="Normal 6 2 2 3 11" xfId="43186" xr:uid="{962D9C4E-30A9-47C4-BAF3-74A198F9763E}"/>
    <cellStyle name="Normal 6 2 2 3 12" xfId="43184" xr:uid="{684330D3-A8C7-4256-A762-A86594B39B27}"/>
    <cellStyle name="Normal 6 2 2 3 2" xfId="43187" xr:uid="{3BF9200F-D168-4BCD-8838-DB241F788749}"/>
    <cellStyle name="Normal 6 2 2 3 2 2" xfId="43188" xr:uid="{E291F4A4-90AC-45C1-BB5B-97F055C2B3FB}"/>
    <cellStyle name="Normal 6 2 2 3 2 2 2" xfId="43189" xr:uid="{7D0E9761-E544-4F3A-BD4F-944680C42544}"/>
    <cellStyle name="Normal 6 2 2 3 2 2 2 2" xfId="43190" xr:uid="{3E8989C7-8AAC-4EB7-AD11-BAED810ACFD6}"/>
    <cellStyle name="Normal 6 2 2 3 2 2 2 2 2" xfId="43191" xr:uid="{E7D51A92-6DC8-45E6-B75C-BB2600F209C7}"/>
    <cellStyle name="Normal 6 2 2 3 2 2 2 3" xfId="43192" xr:uid="{A8828A49-898E-4EB4-99F7-AACCA9432DC4}"/>
    <cellStyle name="Normal 6 2 2 3 2 2 3" xfId="43193" xr:uid="{D67C5F21-00B9-40A0-AECC-4AB2F1113062}"/>
    <cellStyle name="Normal 6 2 2 3 2 2 3 2" xfId="43194" xr:uid="{289D614A-F70E-46E5-885F-925B042FFC26}"/>
    <cellStyle name="Normal 6 2 2 3 2 2 3 2 2" xfId="43195" xr:uid="{B9297AF2-A961-4DCE-B335-812CB35EC730}"/>
    <cellStyle name="Normal 6 2 2 3 2 2 3 3" xfId="43196" xr:uid="{B71E7296-A053-43EA-9D85-373CA91A6D7E}"/>
    <cellStyle name="Normal 6 2 2 3 2 2 4" xfId="43197" xr:uid="{B1D8ECE9-CB28-4263-A359-CCA227F2CDA8}"/>
    <cellStyle name="Normal 6 2 2 3 2 2 4 2" xfId="43198" xr:uid="{CDE027F2-72CB-49E1-BE96-C27CB60D75A4}"/>
    <cellStyle name="Normal 6 2 2 3 2 2 4 2 2" xfId="43199" xr:uid="{F945AC4A-66A1-4FED-B9D0-84062FED3AC9}"/>
    <cellStyle name="Normal 6 2 2 3 2 2 4 3" xfId="43200" xr:uid="{F82AD25E-86BD-4B7D-B18A-794F19DF077F}"/>
    <cellStyle name="Normal 6 2 2 3 2 2 5" xfId="43201" xr:uid="{E5743C0A-D4B4-498E-AE6D-158C0F0D04ED}"/>
    <cellStyle name="Normal 6 2 2 3 2 2 5 2" xfId="43202" xr:uid="{B88C710F-FAA4-42D6-8BA7-EB38F29706A6}"/>
    <cellStyle name="Normal 6 2 2 3 2 2 6" xfId="43203" xr:uid="{5378DBB1-E13C-47D5-8AA4-1025C3719FE8}"/>
    <cellStyle name="Normal 6 2 2 3 2 3" xfId="43204" xr:uid="{0B6E4C1E-1998-444E-BCE2-89EC7457C689}"/>
    <cellStyle name="Normal 6 2 2 3 2 3 2" xfId="43205" xr:uid="{24B9D404-F780-416B-B149-A77AEF072FC5}"/>
    <cellStyle name="Normal 6 2 2 3 2 3 2 2" xfId="43206" xr:uid="{FFA8EC62-47A6-405D-AF5D-8E6F3D3849CD}"/>
    <cellStyle name="Normal 6 2 2 3 2 3 3" xfId="43207" xr:uid="{6951A65C-B2B3-4C21-8C31-195577419DA1}"/>
    <cellStyle name="Normal 6 2 2 3 2 4" xfId="43208" xr:uid="{C693AB1F-EA4D-47BC-BFF8-1BCD8CE24124}"/>
    <cellStyle name="Normal 6 2 2 3 2 4 2" xfId="43209" xr:uid="{EE3EC7AC-89C5-48CE-B6C3-B67F2D142907}"/>
    <cellStyle name="Normal 6 2 2 3 2 4 2 2" xfId="43210" xr:uid="{1EA190AF-96D5-44DE-9520-DB17ECAA11F6}"/>
    <cellStyle name="Normal 6 2 2 3 2 4 3" xfId="43211" xr:uid="{38D87D3F-FB94-4A86-BB82-55F74E3A339F}"/>
    <cellStyle name="Normal 6 2 2 3 2 5" xfId="43212" xr:uid="{4EF3580C-89EB-42B2-8962-3954F2738AAC}"/>
    <cellStyle name="Normal 6 2 2 3 2 5 2" xfId="43213" xr:uid="{868B334C-795E-4881-AF41-5BDBE215200D}"/>
    <cellStyle name="Normal 6 2 2 3 2 5 2 2" xfId="43214" xr:uid="{ECC9FBFC-F0E0-4DF1-9F40-B5104422B290}"/>
    <cellStyle name="Normal 6 2 2 3 2 5 3" xfId="43215" xr:uid="{14AEDB0C-25BB-49EF-B72B-08490452F14E}"/>
    <cellStyle name="Normal 6 2 2 3 2 6" xfId="43216" xr:uid="{3B43A7C0-E9CF-4093-85B3-8121770615F3}"/>
    <cellStyle name="Normal 6 2 2 3 2 6 2" xfId="43217" xr:uid="{08ABF209-F3D6-447E-A407-CE1BDC0D864A}"/>
    <cellStyle name="Normal 6 2 2 3 2 7" xfId="43218" xr:uid="{2A04B354-FB48-4B79-BE24-FFAFDADF4508}"/>
    <cellStyle name="Normal 6 2 2 3 2 8" xfId="43219" xr:uid="{114BE70C-8D4F-44CE-B6F2-E8A01F0F694F}"/>
    <cellStyle name="Normal 6 2 2 3 3" xfId="43220" xr:uid="{9C633ED8-76BC-4627-86D8-6C263A02A4C9}"/>
    <cellStyle name="Normal 6 2 2 3 3 2" xfId="43221" xr:uid="{88C094FB-F328-422E-A1D4-6CC7953B210D}"/>
    <cellStyle name="Normal 6 2 2 3 3 2 2" xfId="43222" xr:uid="{BFF2D4D9-C534-4175-A062-F92C08E1D640}"/>
    <cellStyle name="Normal 6 2 2 3 3 2 2 2" xfId="43223" xr:uid="{2E165890-744F-4C80-B383-F3529647235D}"/>
    <cellStyle name="Normal 6 2 2 3 3 2 3" xfId="43224" xr:uid="{8F8E3855-F526-464D-8D06-58C66B15CBC6}"/>
    <cellStyle name="Normal 6 2 2 3 3 3" xfId="43225" xr:uid="{F4F36E9E-CF17-47E3-8953-F91E1B0EE6D6}"/>
    <cellStyle name="Normal 6 2 2 3 3 3 2" xfId="43226" xr:uid="{D42C5229-0A3C-4D55-B51D-72A0E381E75C}"/>
    <cellStyle name="Normal 6 2 2 3 3 3 2 2" xfId="43227" xr:uid="{04D52807-1B65-47C0-8BD2-98587DA027D6}"/>
    <cellStyle name="Normal 6 2 2 3 3 3 3" xfId="43228" xr:uid="{F3BE7A5F-338C-471C-8E89-54BC41732414}"/>
    <cellStyle name="Normal 6 2 2 3 3 4" xfId="43229" xr:uid="{4F4435EA-628D-467C-95CF-027DD575654C}"/>
    <cellStyle name="Normal 6 2 2 3 3 4 2" xfId="43230" xr:uid="{B282925F-AC61-4748-89B6-7738ECC99C9C}"/>
    <cellStyle name="Normal 6 2 2 3 3 4 2 2" xfId="43231" xr:uid="{F75FFCBB-776D-49D5-9F65-CCD92D3D615B}"/>
    <cellStyle name="Normal 6 2 2 3 3 4 3" xfId="43232" xr:uid="{56E9440E-8378-4EAC-9935-9E40834AEB88}"/>
    <cellStyle name="Normal 6 2 2 3 3 5" xfId="43233" xr:uid="{A33A588A-3892-422A-BD82-31590CFEFAB5}"/>
    <cellStyle name="Normal 6 2 2 3 3 5 2" xfId="43234" xr:uid="{AEFD9297-5178-4A7F-A322-55F62D4B9DD2}"/>
    <cellStyle name="Normal 6 2 2 3 3 6" xfId="43235" xr:uid="{899E90F6-9297-4930-9724-A89544C79268}"/>
    <cellStyle name="Normal 6 2 2 3 3 7" xfId="43236" xr:uid="{B4C76747-23D4-4E2C-B212-0A97AF9C55E0}"/>
    <cellStyle name="Normal 6 2 2 3 4" xfId="43237" xr:uid="{7315882E-8CC0-4301-8E39-F18045BBBC52}"/>
    <cellStyle name="Normal 6 2 2 3 4 2" xfId="43238" xr:uid="{8B324265-341A-4FCD-9264-E87EDA969556}"/>
    <cellStyle name="Normal 6 2 2 3 4 2 2" xfId="43239" xr:uid="{EBD9D61B-95C6-4F86-99B2-06BBDC20BE43}"/>
    <cellStyle name="Normal 6 2 2 3 4 2 2 2" xfId="43240" xr:uid="{4823F1F7-7749-409D-A290-EB2F84897E3E}"/>
    <cellStyle name="Normal 6 2 2 3 4 2 3" xfId="43241" xr:uid="{343C4AC5-DAAA-48F1-96D9-130E6E1D8E84}"/>
    <cellStyle name="Normal 6 2 2 3 4 3" xfId="43242" xr:uid="{09A77850-BA99-4A2C-A090-74774D37E03A}"/>
    <cellStyle name="Normal 6 2 2 3 4 3 2" xfId="43243" xr:uid="{AE1848B1-3E4D-461F-9247-D936F41B2284}"/>
    <cellStyle name="Normal 6 2 2 3 4 3 2 2" xfId="43244" xr:uid="{7C7D3313-5D69-463F-AD6F-302E557F60F7}"/>
    <cellStyle name="Normal 6 2 2 3 4 3 3" xfId="43245" xr:uid="{9E79DC95-D49F-4AD1-BCF7-442B4D3A2D17}"/>
    <cellStyle name="Normal 6 2 2 3 4 4" xfId="43246" xr:uid="{B0B7329F-B49E-490B-875F-D8CFDA186055}"/>
    <cellStyle name="Normal 6 2 2 3 4 4 2" xfId="43247" xr:uid="{431066C1-C53B-4854-9BF0-0725A93597FA}"/>
    <cellStyle name="Normal 6 2 2 3 4 4 2 2" xfId="43248" xr:uid="{9D5E9DBF-D312-4A74-8522-18CDF56E18B1}"/>
    <cellStyle name="Normal 6 2 2 3 4 4 3" xfId="43249" xr:uid="{806D2951-01BA-4FC2-81A3-588A83E7C8B9}"/>
    <cellStyle name="Normal 6 2 2 3 4 5" xfId="43250" xr:uid="{9051F008-29A3-47D2-8BCE-CEF4FC625E9D}"/>
    <cellStyle name="Normal 6 2 2 3 4 5 2" xfId="43251" xr:uid="{7469ABAC-7EF2-4215-A865-4BBB12BF9404}"/>
    <cellStyle name="Normal 6 2 2 3 4 6" xfId="43252" xr:uid="{67169B74-17BB-42C9-B16E-5CAEF6F9BDEF}"/>
    <cellStyle name="Normal 6 2 2 3 5" xfId="43253" xr:uid="{1A6AD10F-F2EF-4E0A-BCFE-D4CA5EA63FE9}"/>
    <cellStyle name="Normal 6 2 2 3 5 2" xfId="43254" xr:uid="{F3D6115C-96DB-465B-96A6-59A2DB880A12}"/>
    <cellStyle name="Normal 6 2 2 3 5 2 2" xfId="43255" xr:uid="{337B1CE1-EF46-4331-BEF2-FF7C9AAB1F76}"/>
    <cellStyle name="Normal 6 2 2 3 5 3" xfId="43256" xr:uid="{0661C76F-EE20-4662-85F8-EDB231BB3380}"/>
    <cellStyle name="Normal 6 2 2 3 6" xfId="43257" xr:uid="{A4053819-0E38-4DC7-AAED-2B75F5F16705}"/>
    <cellStyle name="Normal 6 2 2 3 6 2" xfId="43258" xr:uid="{A8D61CF2-9730-45A7-8701-C119C22650C4}"/>
    <cellStyle name="Normal 6 2 2 3 6 2 2" xfId="43259" xr:uid="{00A8E01E-4B65-4FE8-90A8-195A5C3E3140}"/>
    <cellStyle name="Normal 6 2 2 3 6 3" xfId="43260" xr:uid="{0FF60DAC-FFE9-4FBE-9D73-AE07BFB9ABFC}"/>
    <cellStyle name="Normal 6 2 2 3 7" xfId="43261" xr:uid="{528ACA9E-E190-4A60-9D99-60BA0B57A08B}"/>
    <cellStyle name="Normal 6 2 2 3 7 2" xfId="43262" xr:uid="{E482071C-EC84-4E76-9FC4-3E748B43AF1A}"/>
    <cellStyle name="Normal 6 2 2 3 7 2 2" xfId="43263" xr:uid="{8562B3ED-3CB2-4F52-A115-3089AFEA14C5}"/>
    <cellStyle name="Normal 6 2 2 3 7 3" xfId="43264" xr:uid="{31E3A892-DEE9-4CC9-B03B-A76915C39DBB}"/>
    <cellStyle name="Normal 6 2 2 3 8" xfId="43265" xr:uid="{0B81E1B8-C731-4CDD-8392-EB46F576C6C4}"/>
    <cellStyle name="Normal 6 2 2 3 8 2" xfId="43266" xr:uid="{2A810219-8F98-4295-8146-CC94773CFCA3}"/>
    <cellStyle name="Normal 6 2 2 3 9" xfId="43267" xr:uid="{7B873058-5FC3-4269-9A15-E1B744AA51F8}"/>
    <cellStyle name="Normal 6 2 2 4" xfId="1141" xr:uid="{00000000-0005-0000-0000-000081040000}"/>
    <cellStyle name="Normal 6 2 2 4 10" xfId="43269" xr:uid="{35F43005-9425-4104-A5D3-A070664F8CF0}"/>
    <cellStyle name="Normal 6 2 2 4 11" xfId="43270" xr:uid="{6AA0636E-00EB-45F8-8CF6-02DE10168B6C}"/>
    <cellStyle name="Normal 6 2 2 4 12" xfId="43268" xr:uid="{BC67FE51-DB89-4A8A-80C6-DA7477A450CC}"/>
    <cellStyle name="Normal 6 2 2 4 2" xfId="43271" xr:uid="{6C7846F4-11B5-4594-9642-D1318784312F}"/>
    <cellStyle name="Normal 6 2 2 4 2 2" xfId="43272" xr:uid="{5B25396B-5BE7-4499-9873-5EEC931FFE92}"/>
    <cellStyle name="Normal 6 2 2 4 2 2 2" xfId="43273" xr:uid="{DF776D2D-25B6-42FB-B77B-E5BC67347987}"/>
    <cellStyle name="Normal 6 2 2 4 2 2 2 2" xfId="43274" xr:uid="{44AB24C5-7B2E-4A31-BB6D-3F8BAD2A15ED}"/>
    <cellStyle name="Normal 6 2 2 4 2 2 2 2 2" xfId="43275" xr:uid="{D8CC93DD-3F79-4B6E-AFC2-039CD5B39BFA}"/>
    <cellStyle name="Normal 6 2 2 4 2 2 2 3" xfId="43276" xr:uid="{B86C415D-0EF5-4DD9-B107-2DED092F4FCD}"/>
    <cellStyle name="Normal 6 2 2 4 2 2 3" xfId="43277" xr:uid="{B658D256-8380-4600-963F-306275071FF7}"/>
    <cellStyle name="Normal 6 2 2 4 2 2 3 2" xfId="43278" xr:uid="{04DEA45D-66A8-416D-8135-72CD75376679}"/>
    <cellStyle name="Normal 6 2 2 4 2 2 3 2 2" xfId="43279" xr:uid="{EDC42424-8D38-4780-BE09-5C97F31DBACA}"/>
    <cellStyle name="Normal 6 2 2 4 2 2 3 3" xfId="43280" xr:uid="{CDF3B7DE-CB2D-4E69-9414-57FBC298B801}"/>
    <cellStyle name="Normal 6 2 2 4 2 2 4" xfId="43281" xr:uid="{F1D830DB-04AD-421A-826E-8B94DCA415E1}"/>
    <cellStyle name="Normal 6 2 2 4 2 2 4 2" xfId="43282" xr:uid="{C912943F-A0D9-4942-9DC7-89ADD71CFEC0}"/>
    <cellStyle name="Normal 6 2 2 4 2 2 4 2 2" xfId="43283" xr:uid="{62118A82-1906-4BB1-9D82-73649ED35681}"/>
    <cellStyle name="Normal 6 2 2 4 2 2 4 3" xfId="43284" xr:uid="{A2C14F2B-6317-466F-8C59-D9E127C70A1B}"/>
    <cellStyle name="Normal 6 2 2 4 2 2 5" xfId="43285" xr:uid="{4D516441-E020-4082-9F40-A8D4D373C8FF}"/>
    <cellStyle name="Normal 6 2 2 4 2 2 5 2" xfId="43286" xr:uid="{172BB46F-FABE-42B5-B0EE-E466073C9889}"/>
    <cellStyle name="Normal 6 2 2 4 2 2 6" xfId="43287" xr:uid="{D1B94F21-91BF-4A1D-8493-55515F6874AD}"/>
    <cellStyle name="Normal 6 2 2 4 2 3" xfId="43288" xr:uid="{51D360A3-E9AE-4CDC-8431-694AC06E4A7A}"/>
    <cellStyle name="Normal 6 2 2 4 2 3 2" xfId="43289" xr:uid="{92E7AFA4-10C5-4B5B-BD33-F2BE4809A6BA}"/>
    <cellStyle name="Normal 6 2 2 4 2 3 2 2" xfId="43290" xr:uid="{20DFC904-260A-4AF9-9EEF-B16BFBF768DA}"/>
    <cellStyle name="Normal 6 2 2 4 2 3 3" xfId="43291" xr:uid="{6A2E0582-FF9A-4809-89AD-0BA8AEF48C51}"/>
    <cellStyle name="Normal 6 2 2 4 2 4" xfId="43292" xr:uid="{B22B5C94-5296-4FC8-BC74-4FD0CD8A9C74}"/>
    <cellStyle name="Normal 6 2 2 4 2 4 2" xfId="43293" xr:uid="{A7D7B486-EDBE-46ED-9D97-D38371A4E22E}"/>
    <cellStyle name="Normal 6 2 2 4 2 4 2 2" xfId="43294" xr:uid="{34106340-1E12-438D-9393-A67E17F75CB8}"/>
    <cellStyle name="Normal 6 2 2 4 2 4 3" xfId="43295" xr:uid="{4AAF8EFD-D540-4DD4-BB5C-89E5DD9C130E}"/>
    <cellStyle name="Normal 6 2 2 4 2 5" xfId="43296" xr:uid="{555A2602-16D5-4CE9-9FD3-454CBA1EFE3B}"/>
    <cellStyle name="Normal 6 2 2 4 2 5 2" xfId="43297" xr:uid="{30AFC169-7372-42D8-9F62-012EFF131EB3}"/>
    <cellStyle name="Normal 6 2 2 4 2 5 2 2" xfId="43298" xr:uid="{8B160969-C061-4B22-890A-282EE050B738}"/>
    <cellStyle name="Normal 6 2 2 4 2 5 3" xfId="43299" xr:uid="{37DEAF8D-C429-4093-960D-ECEA491615A5}"/>
    <cellStyle name="Normal 6 2 2 4 2 6" xfId="43300" xr:uid="{B826EF8C-59E2-48DA-8196-C07B2D6BE260}"/>
    <cellStyle name="Normal 6 2 2 4 2 6 2" xfId="43301" xr:uid="{4E1AA0AF-608D-4CDC-9329-A23B117A2D9F}"/>
    <cellStyle name="Normal 6 2 2 4 2 7" xfId="43302" xr:uid="{2CED34E5-1507-48B1-920C-024FF3254779}"/>
    <cellStyle name="Normal 6 2 2 4 2 8" xfId="43303" xr:uid="{7C24D57E-65F7-4937-A897-3AFFF424DAC5}"/>
    <cellStyle name="Normal 6 2 2 4 3" xfId="43304" xr:uid="{47288FC1-FA9E-4F52-A525-C258DA9F6F49}"/>
    <cellStyle name="Normal 6 2 2 4 3 2" xfId="43305" xr:uid="{7395DBED-3B5C-4E16-B065-BBFA94466B3B}"/>
    <cellStyle name="Normal 6 2 2 4 3 2 2" xfId="43306" xr:uid="{1AA42A2B-442F-4A42-8C55-1A0CB4F60974}"/>
    <cellStyle name="Normal 6 2 2 4 3 2 2 2" xfId="43307" xr:uid="{71BFA953-3EE1-4277-BF29-496AFF3AFA8F}"/>
    <cellStyle name="Normal 6 2 2 4 3 2 3" xfId="43308" xr:uid="{EC5579D9-B81A-492D-B756-7EA3A060AFA9}"/>
    <cellStyle name="Normal 6 2 2 4 3 3" xfId="43309" xr:uid="{87277920-ACCB-43D7-BEBF-B4F5195896F6}"/>
    <cellStyle name="Normal 6 2 2 4 3 3 2" xfId="43310" xr:uid="{090854C0-C1CB-4D8D-97EC-8B67B389B641}"/>
    <cellStyle name="Normal 6 2 2 4 3 3 2 2" xfId="43311" xr:uid="{ED79EFE6-67FD-40B6-A584-2A40AC1DD71E}"/>
    <cellStyle name="Normal 6 2 2 4 3 3 3" xfId="43312" xr:uid="{E615E870-0047-4BA2-8775-D2EAA67DEA19}"/>
    <cellStyle name="Normal 6 2 2 4 3 4" xfId="43313" xr:uid="{1AA10260-D68E-407C-848B-730B1A68E6E2}"/>
    <cellStyle name="Normal 6 2 2 4 3 4 2" xfId="43314" xr:uid="{35AC1EAD-B09B-431D-93BD-19A49CF1D6D6}"/>
    <cellStyle name="Normal 6 2 2 4 3 4 2 2" xfId="43315" xr:uid="{44DF7082-03FB-4A30-9C8C-BE941361A0A7}"/>
    <cellStyle name="Normal 6 2 2 4 3 4 3" xfId="43316" xr:uid="{591F806D-09F4-409F-AC21-24D9B30F5364}"/>
    <cellStyle name="Normal 6 2 2 4 3 5" xfId="43317" xr:uid="{5C49FAED-B457-4BCD-97FA-00555D3EEA44}"/>
    <cellStyle name="Normal 6 2 2 4 3 5 2" xfId="43318" xr:uid="{1167569A-0ACA-46EA-990D-B6C5571FFA0F}"/>
    <cellStyle name="Normal 6 2 2 4 3 6" xfId="43319" xr:uid="{420D002A-FD03-473E-85EF-5B84465DF97C}"/>
    <cellStyle name="Normal 6 2 2 4 3 7" xfId="43320" xr:uid="{4007F813-3BFD-4A54-B1B0-17E723243F5C}"/>
    <cellStyle name="Normal 6 2 2 4 4" xfId="43321" xr:uid="{BBC10384-7313-40CA-9E9A-2894875A250E}"/>
    <cellStyle name="Normal 6 2 2 4 4 2" xfId="43322" xr:uid="{315A4D26-F871-4F49-9957-0530612E92CB}"/>
    <cellStyle name="Normal 6 2 2 4 4 2 2" xfId="43323" xr:uid="{AA4A425A-70CC-4B26-80AC-5257D179F78C}"/>
    <cellStyle name="Normal 6 2 2 4 4 2 2 2" xfId="43324" xr:uid="{16ED3C94-DE11-4718-AD27-7FA05A056AA0}"/>
    <cellStyle name="Normal 6 2 2 4 4 2 3" xfId="43325" xr:uid="{5408ECD9-569F-4142-B70F-9D91ADB1E17D}"/>
    <cellStyle name="Normal 6 2 2 4 4 3" xfId="43326" xr:uid="{D61D02D8-FD09-4A77-B13F-A0B631BAAC2C}"/>
    <cellStyle name="Normal 6 2 2 4 4 3 2" xfId="43327" xr:uid="{F46A6CEA-8CB1-40AD-936B-087C96BA87A3}"/>
    <cellStyle name="Normal 6 2 2 4 4 3 2 2" xfId="43328" xr:uid="{F9508954-5E16-44EF-91CF-5D5C7228C8EA}"/>
    <cellStyle name="Normal 6 2 2 4 4 3 3" xfId="43329" xr:uid="{9CA072BD-E998-4931-8493-3AB05FAAFE18}"/>
    <cellStyle name="Normal 6 2 2 4 4 4" xfId="43330" xr:uid="{525DF380-15FE-4944-B0EA-921B41F31F89}"/>
    <cellStyle name="Normal 6 2 2 4 4 4 2" xfId="43331" xr:uid="{C00D2812-39D6-44DB-AF7D-1D1A1459047D}"/>
    <cellStyle name="Normal 6 2 2 4 4 4 2 2" xfId="43332" xr:uid="{362636A1-2F60-4664-A920-93A0B0B13346}"/>
    <cellStyle name="Normal 6 2 2 4 4 4 3" xfId="43333" xr:uid="{44819329-BE91-4C0B-A73A-600DE4E382A0}"/>
    <cellStyle name="Normal 6 2 2 4 4 5" xfId="43334" xr:uid="{5626CDBC-8875-4FFF-B871-EAEB56A6527D}"/>
    <cellStyle name="Normal 6 2 2 4 4 5 2" xfId="43335" xr:uid="{10F00580-CB9F-4B2B-A7A9-1B7E8538D1E1}"/>
    <cellStyle name="Normal 6 2 2 4 4 6" xfId="43336" xr:uid="{37572CCC-7FB5-4E66-A0CB-1BB501F8A4C1}"/>
    <cellStyle name="Normal 6 2 2 4 5" xfId="43337" xr:uid="{FD1A71A9-3541-49BF-82E8-F51BD00200E1}"/>
    <cellStyle name="Normal 6 2 2 4 5 2" xfId="43338" xr:uid="{44424260-0DB8-4E9A-9D68-04CBCEDA07B3}"/>
    <cellStyle name="Normal 6 2 2 4 5 2 2" xfId="43339" xr:uid="{EA3A0F79-FA7A-4A6A-90D8-E343A88B3658}"/>
    <cellStyle name="Normal 6 2 2 4 5 3" xfId="43340" xr:uid="{1176D746-6913-47D5-8C99-1616636B9109}"/>
    <cellStyle name="Normal 6 2 2 4 6" xfId="43341" xr:uid="{ABF97AB1-D468-48D8-AA7A-F6C723D89C1A}"/>
    <cellStyle name="Normal 6 2 2 4 6 2" xfId="43342" xr:uid="{53DD6D7B-DAEE-40E4-ADE6-D27AE86AEFBC}"/>
    <cellStyle name="Normal 6 2 2 4 6 2 2" xfId="43343" xr:uid="{4FE547DE-FEDB-4A60-8EB4-1A0FB44B1B15}"/>
    <cellStyle name="Normal 6 2 2 4 6 3" xfId="43344" xr:uid="{580D01F2-5626-4655-8FA2-0533F345F9F4}"/>
    <cellStyle name="Normal 6 2 2 4 7" xfId="43345" xr:uid="{31443611-03E7-4F75-B057-D1F34B43CA07}"/>
    <cellStyle name="Normal 6 2 2 4 7 2" xfId="43346" xr:uid="{C8B673B7-0836-4554-AAC1-714961C0E831}"/>
    <cellStyle name="Normal 6 2 2 4 7 2 2" xfId="43347" xr:uid="{9A31BF45-0392-449A-92C7-9C8254E91B1D}"/>
    <cellStyle name="Normal 6 2 2 4 7 3" xfId="43348" xr:uid="{AB621256-B6AE-443F-B2BF-E107B4BED56F}"/>
    <cellStyle name="Normal 6 2 2 4 8" xfId="43349" xr:uid="{B01EEF1C-1117-43B7-A1C7-3E492CE6A25B}"/>
    <cellStyle name="Normal 6 2 2 4 8 2" xfId="43350" xr:uid="{02588670-BBCA-499B-9EAC-4323A9F20048}"/>
    <cellStyle name="Normal 6 2 2 4 9" xfId="43351" xr:uid="{28F0FFA7-06EF-4258-B587-6CAAEF7E4FCC}"/>
    <cellStyle name="Normal 6 2 2 5" xfId="1142" xr:uid="{00000000-0005-0000-0000-000082040000}"/>
    <cellStyle name="Normal 6 2 2 5 10" xfId="43352" xr:uid="{78493C6D-E19A-49FB-A583-9CD3547AA7B4}"/>
    <cellStyle name="Normal 6 2 2 5 2" xfId="43353" xr:uid="{DECC0A2B-4001-4B99-A27E-F692389E4850}"/>
    <cellStyle name="Normal 6 2 2 5 2 2" xfId="43354" xr:uid="{9C207292-B5FE-4436-8C24-57B3B44CC33F}"/>
    <cellStyle name="Normal 6 2 2 5 2 2 2" xfId="43355" xr:uid="{B924A8E3-A49E-417A-A0A2-F3BA07D61D1F}"/>
    <cellStyle name="Normal 6 2 2 5 2 2 2 2" xfId="43356" xr:uid="{64862616-B48B-49F1-B26B-D329802892FC}"/>
    <cellStyle name="Normal 6 2 2 5 2 2 3" xfId="43357" xr:uid="{1AF8017D-AB5C-4F9A-967B-56AE772460DA}"/>
    <cellStyle name="Normal 6 2 2 5 2 3" xfId="43358" xr:uid="{2A5A7B33-09A7-443E-BB45-BCA2F43F2E95}"/>
    <cellStyle name="Normal 6 2 2 5 2 3 2" xfId="43359" xr:uid="{8082924B-5ECE-4668-A0B8-032D7B0A430D}"/>
    <cellStyle name="Normal 6 2 2 5 2 3 2 2" xfId="43360" xr:uid="{6FFBC983-AE90-4059-A60F-29D372CAE070}"/>
    <cellStyle name="Normal 6 2 2 5 2 3 3" xfId="43361" xr:uid="{F5170D09-96AD-41E3-A0B7-C3EDB34944DA}"/>
    <cellStyle name="Normal 6 2 2 5 2 4" xfId="43362" xr:uid="{4B2B3823-CDE9-477C-A571-2D18115D3A31}"/>
    <cellStyle name="Normal 6 2 2 5 2 4 2" xfId="43363" xr:uid="{948F5640-89A2-4DE3-BC09-8BFBC4E493E1}"/>
    <cellStyle name="Normal 6 2 2 5 2 4 2 2" xfId="43364" xr:uid="{7CBE00E1-84A6-4294-8E37-8CC6A5B19604}"/>
    <cellStyle name="Normal 6 2 2 5 2 4 3" xfId="43365" xr:uid="{2D83C786-B79C-431B-B3D8-70ACC86DACB2}"/>
    <cellStyle name="Normal 6 2 2 5 2 5" xfId="43366" xr:uid="{FF3E1461-3D79-431A-A659-0EBADA222DB0}"/>
    <cellStyle name="Normal 6 2 2 5 2 5 2" xfId="43367" xr:uid="{9475026D-0844-41C5-B0C5-405AF0E943B8}"/>
    <cellStyle name="Normal 6 2 2 5 2 6" xfId="43368" xr:uid="{E98D2605-DDD8-4F73-AB65-88EDE2575B32}"/>
    <cellStyle name="Normal 6 2 2 5 3" xfId="43369" xr:uid="{B82337AC-84C8-4DF0-8C12-1EB5F6032850}"/>
    <cellStyle name="Normal 6 2 2 5 3 2" xfId="43370" xr:uid="{D773A184-E644-41CC-BB15-3AD2BE22FE77}"/>
    <cellStyle name="Normal 6 2 2 5 3 2 2" xfId="43371" xr:uid="{126D436E-C3DD-46BD-A739-685D374AD6A9}"/>
    <cellStyle name="Normal 6 2 2 5 3 2 2 2" xfId="43372" xr:uid="{F0785B0E-B64B-4954-B70A-ED3B622C11BF}"/>
    <cellStyle name="Normal 6 2 2 5 3 2 3" xfId="43373" xr:uid="{A74284B6-273C-4653-B420-3DC1F49BD5CE}"/>
    <cellStyle name="Normal 6 2 2 5 3 3" xfId="43374" xr:uid="{8737A9A3-47E8-419F-BB10-6ADCECB67E06}"/>
    <cellStyle name="Normal 6 2 2 5 3 3 2" xfId="43375" xr:uid="{0DD4873C-3DE6-4164-A647-C4F9FCABBDEF}"/>
    <cellStyle name="Normal 6 2 2 5 3 3 2 2" xfId="43376" xr:uid="{33DFA89D-3A66-4385-9C84-45E0A29BB337}"/>
    <cellStyle name="Normal 6 2 2 5 3 3 3" xfId="43377" xr:uid="{F4E16883-DD6F-4565-8123-42606CB6A30C}"/>
    <cellStyle name="Normal 6 2 2 5 3 4" xfId="43378" xr:uid="{756E1F16-4DC4-4986-81DA-E74784E10CD2}"/>
    <cellStyle name="Normal 6 2 2 5 3 4 2" xfId="43379" xr:uid="{8EF14681-40E5-4EF9-86D4-E423A8CF429B}"/>
    <cellStyle name="Normal 6 2 2 5 3 4 2 2" xfId="43380" xr:uid="{2F705A20-8A9E-4EA7-9399-4C1FD5A59525}"/>
    <cellStyle name="Normal 6 2 2 5 3 4 3" xfId="43381" xr:uid="{239669B4-3D66-4496-AB63-558601961BBD}"/>
    <cellStyle name="Normal 6 2 2 5 3 5" xfId="43382" xr:uid="{CDF3DA9F-C7F1-483E-8F04-9A7AFC8E8C8E}"/>
    <cellStyle name="Normal 6 2 2 5 3 5 2" xfId="43383" xr:uid="{8C185ACF-5B3D-4154-B579-07FE88ABF4D4}"/>
    <cellStyle name="Normal 6 2 2 5 3 6" xfId="43384" xr:uid="{6AA3A020-6052-4AB5-B7DB-81611D6339D7}"/>
    <cellStyle name="Normal 6 2 2 5 4" xfId="43385" xr:uid="{6BBC30E6-7FF7-43E3-9FBC-3B0D5F3589AB}"/>
    <cellStyle name="Normal 6 2 2 5 4 2" xfId="43386" xr:uid="{8A26138F-B53B-4816-964B-2A4FFBB6048A}"/>
    <cellStyle name="Normal 6 2 2 5 4 2 2" xfId="43387" xr:uid="{837D0472-801A-4F92-BCF8-81119A5FCA07}"/>
    <cellStyle name="Normal 6 2 2 5 4 3" xfId="43388" xr:uid="{1D35F859-430F-499C-B7E0-A3D8A2B6E2EE}"/>
    <cellStyle name="Normal 6 2 2 5 5" xfId="43389" xr:uid="{707AE789-2BF0-4948-B458-28E7CB780A36}"/>
    <cellStyle name="Normal 6 2 2 5 5 2" xfId="43390" xr:uid="{D9BE5B4F-4487-4F1E-A229-C49429CFAF35}"/>
    <cellStyle name="Normal 6 2 2 5 5 2 2" xfId="43391" xr:uid="{523FDDFD-5DEB-4C18-B4C0-4975D270F6AA}"/>
    <cellStyle name="Normal 6 2 2 5 5 3" xfId="43392" xr:uid="{3D842346-6657-436D-8C4E-393BBD3B1AC0}"/>
    <cellStyle name="Normal 6 2 2 5 6" xfId="43393" xr:uid="{702926AC-8AAA-42E6-BA8F-9E49447C1FE3}"/>
    <cellStyle name="Normal 6 2 2 5 6 2" xfId="43394" xr:uid="{C83B1FB6-69D9-460A-862D-0CE2C1123359}"/>
    <cellStyle name="Normal 6 2 2 5 6 2 2" xfId="43395" xr:uid="{8130CCDF-FF44-4A15-B0C4-C179B8CF6A89}"/>
    <cellStyle name="Normal 6 2 2 5 6 3" xfId="43396" xr:uid="{BBFADE25-6FD5-4F82-AD64-803A1BBE70B7}"/>
    <cellStyle name="Normal 6 2 2 5 7" xfId="43397" xr:uid="{DA01D3B8-9561-4C43-941E-46BAC941510F}"/>
    <cellStyle name="Normal 6 2 2 5 7 2" xfId="43398" xr:uid="{AE5CBE2B-65C1-4782-AE0A-F4EC76846FD7}"/>
    <cellStyle name="Normal 6 2 2 5 8" xfId="43399" xr:uid="{1EE3AB44-9CBC-47E9-8383-83758F571E90}"/>
    <cellStyle name="Normal 6 2 2 5 9" xfId="43400" xr:uid="{C06D9D1C-BE77-4BF6-ABCE-DED335B4D877}"/>
    <cellStyle name="Normal 6 2 2 6" xfId="43401" xr:uid="{2D7BC517-ABE0-415B-B805-A84FEF06080C}"/>
    <cellStyle name="Normal 6 2 2 6 2" xfId="43402" xr:uid="{EA313D26-D8A7-4615-9758-D883C2731F2E}"/>
    <cellStyle name="Normal 6 2 2 6 2 2" xfId="43403" xr:uid="{26E1C7B7-F82B-4E07-8860-F9F1731425C4}"/>
    <cellStyle name="Normal 6 2 2 6 2 2 2" xfId="43404" xr:uid="{C646B316-E3CA-4830-A072-20D006BF1ABE}"/>
    <cellStyle name="Normal 6 2 2 6 2 2 2 2" xfId="43405" xr:uid="{EA90E4B0-DDD3-47CF-8865-C7A4329D8194}"/>
    <cellStyle name="Normal 6 2 2 6 2 2 3" xfId="43406" xr:uid="{F92E30B0-0CD6-4E55-B791-D8345FF0AF7C}"/>
    <cellStyle name="Normal 6 2 2 6 2 3" xfId="43407" xr:uid="{DB3500E1-3A28-4134-B5D4-8794104B54B2}"/>
    <cellStyle name="Normal 6 2 2 6 2 3 2" xfId="43408" xr:uid="{9EC9D84E-0A08-4636-B09A-AEAFC948463F}"/>
    <cellStyle name="Normal 6 2 2 6 2 3 2 2" xfId="43409" xr:uid="{533450D3-E419-49F7-B039-01FE20BC16AF}"/>
    <cellStyle name="Normal 6 2 2 6 2 3 3" xfId="43410" xr:uid="{903C3638-62DF-45B7-9B80-449B2D138A6E}"/>
    <cellStyle name="Normal 6 2 2 6 2 4" xfId="43411" xr:uid="{FA4CD573-81D2-4E79-AEF9-F09A6734F753}"/>
    <cellStyle name="Normal 6 2 2 6 2 4 2" xfId="43412" xr:uid="{397798CA-64B4-4EFA-9FEA-2B359F54E814}"/>
    <cellStyle name="Normal 6 2 2 6 2 4 2 2" xfId="43413" xr:uid="{2CFF41E4-1945-4713-8927-31C873F8C1B6}"/>
    <cellStyle name="Normal 6 2 2 6 2 4 3" xfId="43414" xr:uid="{C624E605-E1F3-4240-84D4-ABCE7FF5DC31}"/>
    <cellStyle name="Normal 6 2 2 6 2 5" xfId="43415" xr:uid="{B3E237EA-415A-4451-85F1-D09F1F0659AA}"/>
    <cellStyle name="Normal 6 2 2 6 2 5 2" xfId="43416" xr:uid="{4C883064-199C-4575-AC3F-AD5E2164E9F5}"/>
    <cellStyle name="Normal 6 2 2 6 2 6" xfId="43417" xr:uid="{6325DC7C-D2A8-4891-BBE9-56E5D0B88398}"/>
    <cellStyle name="Normal 6 2 2 6 3" xfId="43418" xr:uid="{C43008C8-0504-4DFA-8609-49E3FB14A833}"/>
    <cellStyle name="Normal 6 2 2 6 3 2" xfId="43419" xr:uid="{2DBCD525-5FA1-4AE6-AAA2-AB6152CD467E}"/>
    <cellStyle name="Normal 6 2 2 6 3 2 2" xfId="43420" xr:uid="{64D4E1BB-D445-4B0F-AF1C-AEBF2DF58B02}"/>
    <cellStyle name="Normal 6 2 2 6 3 3" xfId="43421" xr:uid="{940F3789-E90F-4100-9D35-E85630D2FEA2}"/>
    <cellStyle name="Normal 6 2 2 6 4" xfId="43422" xr:uid="{9220FDF9-3F6D-4089-BD75-2F5E2A18BC3E}"/>
    <cellStyle name="Normal 6 2 2 6 4 2" xfId="43423" xr:uid="{EB82896E-7B6B-47C8-B81A-BC2A900F055A}"/>
    <cellStyle name="Normal 6 2 2 6 4 2 2" xfId="43424" xr:uid="{8F4465A2-417A-4AD9-9EF8-870E5DC04E0D}"/>
    <cellStyle name="Normal 6 2 2 6 4 3" xfId="43425" xr:uid="{413A82CA-3FA2-491D-88E7-9E873963DDE1}"/>
    <cellStyle name="Normal 6 2 2 6 5" xfId="43426" xr:uid="{3D3926EB-045B-4B80-9837-C18DA1D929B3}"/>
    <cellStyle name="Normal 6 2 2 6 5 2" xfId="43427" xr:uid="{DDABCC3A-D00D-4D00-9E62-0D8777E091E3}"/>
    <cellStyle name="Normal 6 2 2 6 5 2 2" xfId="43428" xr:uid="{D02F230A-B2C9-4DB7-A634-4040171FE688}"/>
    <cellStyle name="Normal 6 2 2 6 5 3" xfId="43429" xr:uid="{F02EDA80-D247-4F6E-8416-1FDAB5A714AA}"/>
    <cellStyle name="Normal 6 2 2 6 6" xfId="43430" xr:uid="{486C207A-B66D-484B-AEB4-FF4FDD6AA0D8}"/>
    <cellStyle name="Normal 6 2 2 6 6 2" xfId="43431" xr:uid="{FE6A0F2D-7AE7-4C97-9D9E-14B3BFB59FD8}"/>
    <cellStyle name="Normal 6 2 2 6 7" xfId="43432" xr:uid="{E0AF269B-17BD-4E52-9183-7B0E5AAC4308}"/>
    <cellStyle name="Normal 6 2 2 6 8" xfId="43433" xr:uid="{318F4BF0-4935-4488-871C-6EE2CFA8494C}"/>
    <cellStyle name="Normal 6 2 2 7" xfId="43434" xr:uid="{8AA38FC9-C480-48C8-8B2E-7DCF1F5D22A4}"/>
    <cellStyle name="Normal 6 2 2 7 2" xfId="43435" xr:uid="{C8001B9A-F26E-43F9-AF17-ECE3DA7AA9A3}"/>
    <cellStyle name="Normal 6 2 2 7 2 2" xfId="43436" xr:uid="{B038DAD8-E119-439E-B27C-A2DDE62FCF4E}"/>
    <cellStyle name="Normal 6 2 2 7 2 2 2" xfId="43437" xr:uid="{E5650CD6-42E5-4005-A727-E75E5F6AFB88}"/>
    <cellStyle name="Normal 6 2 2 7 2 3" xfId="43438" xr:uid="{AD710B90-C680-4C9B-BFFF-A298FF0CF15A}"/>
    <cellStyle name="Normal 6 2 2 7 3" xfId="43439" xr:uid="{5783CCBE-5A28-4C63-BC23-9243E1712182}"/>
    <cellStyle name="Normal 6 2 2 7 3 2" xfId="43440" xr:uid="{936DB66D-5963-42C3-B575-8AB47B6215D8}"/>
    <cellStyle name="Normal 6 2 2 7 3 2 2" xfId="43441" xr:uid="{3F6E5D0A-328E-4FAE-A4A8-A650FF0A2386}"/>
    <cellStyle name="Normal 6 2 2 7 3 3" xfId="43442" xr:uid="{7479A980-266D-41C9-833F-65F5CAD35220}"/>
    <cellStyle name="Normal 6 2 2 7 4" xfId="43443" xr:uid="{37224FE3-7100-4490-9624-1B0457B24204}"/>
    <cellStyle name="Normal 6 2 2 7 4 2" xfId="43444" xr:uid="{5711C128-5997-4C0F-99DC-0A42FE1179EA}"/>
    <cellStyle name="Normal 6 2 2 7 4 2 2" xfId="43445" xr:uid="{8D153F68-D3A6-4FF5-8576-CD0F5BB85BD0}"/>
    <cellStyle name="Normal 6 2 2 7 4 3" xfId="43446" xr:uid="{9B660BBE-C915-4D21-A3CC-7F24D579814C}"/>
    <cellStyle name="Normal 6 2 2 7 5" xfId="43447" xr:uid="{906D6629-1CCC-40C1-BC65-39BB0B8669D9}"/>
    <cellStyle name="Normal 6 2 2 7 5 2" xfId="43448" xr:uid="{C4ECE1EE-0970-4499-9393-877525316781}"/>
    <cellStyle name="Normal 6 2 2 7 6" xfId="43449" xr:uid="{D7A9AFC9-67D5-4226-8B4F-9CE83A48FECA}"/>
    <cellStyle name="Normal 6 2 2 7 7" xfId="43450" xr:uid="{32721FA6-A8C5-4620-9D80-8028BDB7176F}"/>
    <cellStyle name="Normal 6 2 2 8" xfId="43451" xr:uid="{180FD7AD-21BF-4730-8177-FF6E1C63B18C}"/>
    <cellStyle name="Normal 6 2 2 8 2" xfId="43452" xr:uid="{02A7FE11-A658-48B4-97F1-61A8016B4AA5}"/>
    <cellStyle name="Normal 6 2 2 8 2 2" xfId="43453" xr:uid="{3715753A-7B40-4CF1-8A2E-4BE21FF3C640}"/>
    <cellStyle name="Normal 6 2 2 8 2 2 2" xfId="43454" xr:uid="{0C2242B8-A876-45BE-BB33-A62591651633}"/>
    <cellStyle name="Normal 6 2 2 8 2 3" xfId="43455" xr:uid="{BC37ACE7-FA53-44E6-9762-FC3931DF4854}"/>
    <cellStyle name="Normal 6 2 2 8 3" xfId="43456" xr:uid="{501E8657-E04D-4E81-8567-1EB3ED933C10}"/>
    <cellStyle name="Normal 6 2 2 8 3 2" xfId="43457" xr:uid="{726EECDC-868E-494E-B3F6-0560095BF8E1}"/>
    <cellStyle name="Normal 6 2 2 8 3 2 2" xfId="43458" xr:uid="{75CA2F5F-3B35-4B68-A776-6BEB24EA4FA9}"/>
    <cellStyle name="Normal 6 2 2 8 3 3" xfId="43459" xr:uid="{3BA620A6-02DC-49EC-A391-6465C9769FB4}"/>
    <cellStyle name="Normal 6 2 2 8 4" xfId="43460" xr:uid="{2704DF05-8439-430C-8613-344C243C5741}"/>
    <cellStyle name="Normal 6 2 2 8 4 2" xfId="43461" xr:uid="{61BEBC90-963C-4514-A4CE-ACA97FC6D7D5}"/>
    <cellStyle name="Normal 6 2 2 8 4 2 2" xfId="43462" xr:uid="{4CE81210-A99B-42F7-BA83-554C971FF1A3}"/>
    <cellStyle name="Normal 6 2 2 8 4 3" xfId="43463" xr:uid="{84CC669C-CDBF-4B29-AF12-5101992D34B9}"/>
    <cellStyle name="Normal 6 2 2 8 5" xfId="43464" xr:uid="{F8498A52-4EFA-43A7-9A0A-B05B39D4F797}"/>
    <cellStyle name="Normal 6 2 2 8 5 2" xfId="43465" xr:uid="{7E340D53-2BF9-4361-90E2-1D29E7A8CEFF}"/>
    <cellStyle name="Normal 6 2 2 8 6" xfId="43466" xr:uid="{8A71C601-44F8-423B-B404-60EDA82BF80E}"/>
    <cellStyle name="Normal 6 2 2 9" xfId="43467" xr:uid="{F489CA57-76CB-4EE8-9E67-4CF809C51122}"/>
    <cellStyle name="Normal 6 2 2 9 2" xfId="43468" xr:uid="{7D3FD191-FF48-4534-B609-33988CD41313}"/>
    <cellStyle name="Normal 6 2 2 9 2 2" xfId="43469" xr:uid="{E2BC3DB6-93E2-4282-B70E-3B126F279632}"/>
    <cellStyle name="Normal 6 2 2 9 3" xfId="43470" xr:uid="{A32DCB83-13D3-4C88-8D0D-8EEBEC07F6A6}"/>
    <cellStyle name="Normal 6 2 20" xfId="43471" xr:uid="{71C2601C-B2F4-464C-A902-4D599F1FB2F6}"/>
    <cellStyle name="Normal 6 2 21" xfId="42737" xr:uid="{8DEEA236-1A1A-4CCF-B456-3A810E297269}"/>
    <cellStyle name="Normal 6 2 3" xfId="1143" xr:uid="{00000000-0005-0000-0000-000083040000}"/>
    <cellStyle name="Normal 6 2 3 10" xfId="43473" xr:uid="{E3CEBBAC-A127-4872-91FB-98FC91918167}"/>
    <cellStyle name="Normal 6 2 3 10 2" xfId="43474" xr:uid="{2DD279B0-E348-474F-BD84-84B25AB7DBD4}"/>
    <cellStyle name="Normal 6 2 3 10 2 2" xfId="43475" xr:uid="{C88848DC-25F4-47D3-BE35-2CA91C7D391B}"/>
    <cellStyle name="Normal 6 2 3 10 3" xfId="43476" xr:uid="{90895C7B-5488-4308-8E74-0E465F97C0EA}"/>
    <cellStyle name="Normal 6 2 3 11" xfId="43477" xr:uid="{03F4060E-5385-495E-8A42-60B71704D0E6}"/>
    <cellStyle name="Normal 6 2 3 11 2" xfId="43478" xr:uid="{47031E01-8413-48A9-89D7-CBB3E29F2644}"/>
    <cellStyle name="Normal 6 2 3 11 2 2" xfId="43479" xr:uid="{0CCFBF03-6755-4CAD-B051-151CE81EC805}"/>
    <cellStyle name="Normal 6 2 3 11 3" xfId="43480" xr:uid="{6E323F46-928A-407B-8782-DDBD781EF298}"/>
    <cellStyle name="Normal 6 2 3 12" xfId="43481" xr:uid="{0B4898EC-0C36-444C-B0A4-E5362CEBBBBF}"/>
    <cellStyle name="Normal 6 2 3 12 2" xfId="43482" xr:uid="{D6B7C5E2-7767-4B90-B7DD-BDD4A2221FBC}"/>
    <cellStyle name="Normal 6 2 3 13" xfId="43483" xr:uid="{340F590F-C086-4A4F-9860-631FDBFBE5E1}"/>
    <cellStyle name="Normal 6 2 3 14" xfId="43484" xr:uid="{D7A652A1-5993-4516-B674-726150A220A1}"/>
    <cellStyle name="Normal 6 2 3 15" xfId="43485" xr:uid="{54A2B6A0-6649-4DAF-BAD7-F5AB8CBB5B1D}"/>
    <cellStyle name="Normal 6 2 3 16" xfId="43472" xr:uid="{BBE12F44-3FE3-4996-ACC2-13F9EB811205}"/>
    <cellStyle name="Normal 6 2 3 2" xfId="1144" xr:uid="{00000000-0005-0000-0000-000084040000}"/>
    <cellStyle name="Normal 6 2 3 2 10" xfId="43487" xr:uid="{E8C4EB90-C13E-40B9-BEEF-E45DD1FCF35F}"/>
    <cellStyle name="Normal 6 2 3 2 10 2" xfId="43488" xr:uid="{16596F20-BDC9-4A89-B943-A2659101A9A0}"/>
    <cellStyle name="Normal 6 2 3 2 10 2 2" xfId="43489" xr:uid="{9D660DD9-7D7F-4F90-ACBD-FC5B6C405425}"/>
    <cellStyle name="Normal 6 2 3 2 10 3" xfId="43490" xr:uid="{E4F98B8B-1384-453B-AB9A-D9D4B7F66D67}"/>
    <cellStyle name="Normal 6 2 3 2 11" xfId="43491" xr:uid="{8AFD4BCE-08F0-4BDF-86CF-E3F25405166F}"/>
    <cellStyle name="Normal 6 2 3 2 11 2" xfId="43492" xr:uid="{1ADD99AF-E6EE-48EF-A836-63DCE994A075}"/>
    <cellStyle name="Normal 6 2 3 2 12" xfId="43493" xr:uid="{FF82C4E2-9458-4F28-A137-2E04BE20152D}"/>
    <cellStyle name="Normal 6 2 3 2 13" xfId="43494" xr:uid="{4A83E92C-F49F-4013-A20D-42A28FC49F32}"/>
    <cellStyle name="Normal 6 2 3 2 14" xfId="43495" xr:uid="{2F3CB9EB-35C3-4E55-BE1A-1F2F8E8EF484}"/>
    <cellStyle name="Normal 6 2 3 2 15" xfId="43486" xr:uid="{0402E07C-1244-4BD4-862A-E2D81CF66A5B}"/>
    <cellStyle name="Normal 6 2 3 2 2" xfId="1145" xr:uid="{00000000-0005-0000-0000-000085040000}"/>
    <cellStyle name="Normal 6 2 3 2 2 10" xfId="43497" xr:uid="{4A829265-4370-4999-B07C-13A697D7EA08}"/>
    <cellStyle name="Normal 6 2 3 2 2 11" xfId="43498" xr:uid="{E0EB32D9-85BC-4207-9155-EDCA16CB9EAC}"/>
    <cellStyle name="Normal 6 2 3 2 2 12" xfId="43496" xr:uid="{93EEE106-9A4B-4BAC-B9F8-2D94F427D05B}"/>
    <cellStyle name="Normal 6 2 3 2 2 2" xfId="43499" xr:uid="{8CAC6663-F736-4E73-AEDB-072F13ED1690}"/>
    <cellStyle name="Normal 6 2 3 2 2 2 2" xfId="43500" xr:uid="{DA40047E-AE0C-4DED-8613-7A45BD6166DE}"/>
    <cellStyle name="Normal 6 2 3 2 2 2 2 2" xfId="43501" xr:uid="{B4503356-0CC8-4038-B1F6-0EDE56511E1A}"/>
    <cellStyle name="Normal 6 2 3 2 2 2 2 2 2" xfId="43502" xr:uid="{B88E00A3-3679-4AFE-9F9E-506DD78CC312}"/>
    <cellStyle name="Normal 6 2 3 2 2 2 2 2 2 2" xfId="43503" xr:uid="{748A8C50-0A41-4EB8-8C12-2FF3430FD6FB}"/>
    <cellStyle name="Normal 6 2 3 2 2 2 2 2 3" xfId="43504" xr:uid="{A336D425-4429-42FD-987F-BC3D7DD3931B}"/>
    <cellStyle name="Normal 6 2 3 2 2 2 2 3" xfId="43505" xr:uid="{137843E4-CCA8-48C7-8DDF-A42ACEDF9440}"/>
    <cellStyle name="Normal 6 2 3 2 2 2 2 3 2" xfId="43506" xr:uid="{69C2812C-21BD-4242-B9DF-ABF91C21BAE8}"/>
    <cellStyle name="Normal 6 2 3 2 2 2 2 3 2 2" xfId="43507" xr:uid="{513B9AAC-A539-4070-A6D2-946FAA4DFC70}"/>
    <cellStyle name="Normal 6 2 3 2 2 2 2 3 3" xfId="43508" xr:uid="{4B8D15FF-3E9D-4CAD-BDF3-36004E4B11FC}"/>
    <cellStyle name="Normal 6 2 3 2 2 2 2 4" xfId="43509" xr:uid="{513E0E6A-A140-4D81-A809-BD9C7F60F350}"/>
    <cellStyle name="Normal 6 2 3 2 2 2 2 4 2" xfId="43510" xr:uid="{1D8FEA12-6646-4225-835E-5F6E901550FD}"/>
    <cellStyle name="Normal 6 2 3 2 2 2 2 4 2 2" xfId="43511" xr:uid="{148D09D2-6E21-48BB-A295-1F69DAB91A84}"/>
    <cellStyle name="Normal 6 2 3 2 2 2 2 4 3" xfId="43512" xr:uid="{C20CDDC4-DC2E-46BD-BFD8-F10D89D8C06A}"/>
    <cellStyle name="Normal 6 2 3 2 2 2 2 5" xfId="43513" xr:uid="{FE4E758F-3C22-469A-AA01-DAF489534A4B}"/>
    <cellStyle name="Normal 6 2 3 2 2 2 2 5 2" xfId="43514" xr:uid="{A20C1051-48CE-43C2-A3A2-1709CA7A9E63}"/>
    <cellStyle name="Normal 6 2 3 2 2 2 2 6" xfId="43515" xr:uid="{4274B210-AE8C-42A3-8928-1825E70A2352}"/>
    <cellStyle name="Normal 6 2 3 2 2 2 3" xfId="43516" xr:uid="{FECAE885-8FFE-4C6B-956E-04A4F88B3E79}"/>
    <cellStyle name="Normal 6 2 3 2 2 2 3 2" xfId="43517" xr:uid="{7F16B249-C367-4FA6-AE67-2387E683F731}"/>
    <cellStyle name="Normal 6 2 3 2 2 2 3 2 2" xfId="43518" xr:uid="{E0ADD6F6-CABE-44AC-86AD-81A96926EAB9}"/>
    <cellStyle name="Normal 6 2 3 2 2 2 3 3" xfId="43519" xr:uid="{52457104-C1CC-4CC6-B386-D9965A57CAEB}"/>
    <cellStyle name="Normal 6 2 3 2 2 2 4" xfId="43520" xr:uid="{A2917927-1C83-4293-92BD-56ED2BAE8A8E}"/>
    <cellStyle name="Normal 6 2 3 2 2 2 4 2" xfId="43521" xr:uid="{4A596E97-058F-467A-A4EB-5BD1B77C7D6C}"/>
    <cellStyle name="Normal 6 2 3 2 2 2 4 2 2" xfId="43522" xr:uid="{C71E55C9-6446-4F48-8AE2-F13F033B07EC}"/>
    <cellStyle name="Normal 6 2 3 2 2 2 4 3" xfId="43523" xr:uid="{62308C3F-8F05-42DC-9D11-6FFB8186ED24}"/>
    <cellStyle name="Normal 6 2 3 2 2 2 5" xfId="43524" xr:uid="{92CC4D0F-9F2B-4A14-A2BF-D523D010678F}"/>
    <cellStyle name="Normal 6 2 3 2 2 2 5 2" xfId="43525" xr:uid="{4F949253-12EB-450B-A4F5-77A4D664DCD2}"/>
    <cellStyle name="Normal 6 2 3 2 2 2 5 2 2" xfId="43526" xr:uid="{5F4D3811-5B32-4BED-AEDB-E704EF0E7E87}"/>
    <cellStyle name="Normal 6 2 3 2 2 2 5 3" xfId="43527" xr:uid="{A6CCE29D-7B69-47E2-98F1-00AD34E7A7CE}"/>
    <cellStyle name="Normal 6 2 3 2 2 2 6" xfId="43528" xr:uid="{24E4127E-E81C-4633-9E5B-BA7A22C61AA8}"/>
    <cellStyle name="Normal 6 2 3 2 2 2 6 2" xfId="43529" xr:uid="{5069A62D-4B79-46B1-AD79-20866E07ED07}"/>
    <cellStyle name="Normal 6 2 3 2 2 2 7" xfId="43530" xr:uid="{1FE1B474-A495-4E81-8E0C-FE84ADF3DEE0}"/>
    <cellStyle name="Normal 6 2 3 2 2 2 8" xfId="43531" xr:uid="{0426D618-573B-4047-8126-340B4C6F2C50}"/>
    <cellStyle name="Normal 6 2 3 2 2 3" xfId="43532" xr:uid="{31578743-9C82-4615-B62D-0FF00AE82EC2}"/>
    <cellStyle name="Normal 6 2 3 2 2 3 2" xfId="43533" xr:uid="{E23B28C7-5513-4252-A45F-9D82CE7A9797}"/>
    <cellStyle name="Normal 6 2 3 2 2 3 2 2" xfId="43534" xr:uid="{A2B80695-05EC-43EF-83D5-5AAB9C02C7D2}"/>
    <cellStyle name="Normal 6 2 3 2 2 3 2 2 2" xfId="43535" xr:uid="{8FC0FB96-C1B4-406E-880C-6DE655A99DB4}"/>
    <cellStyle name="Normal 6 2 3 2 2 3 2 3" xfId="43536" xr:uid="{993C4B17-A9D1-4558-9E70-18BEF0256DB5}"/>
    <cellStyle name="Normal 6 2 3 2 2 3 3" xfId="43537" xr:uid="{7AAD63E4-70B5-4387-BB13-4F06262D5D86}"/>
    <cellStyle name="Normal 6 2 3 2 2 3 3 2" xfId="43538" xr:uid="{5C42E630-76BE-4F47-BA09-0C81EA6CB13C}"/>
    <cellStyle name="Normal 6 2 3 2 2 3 3 2 2" xfId="43539" xr:uid="{4EFD19FF-FC35-47A4-89AC-151C4B330F78}"/>
    <cellStyle name="Normal 6 2 3 2 2 3 3 3" xfId="43540" xr:uid="{8CC39C7F-FDA2-412D-9D23-CD523C6D250A}"/>
    <cellStyle name="Normal 6 2 3 2 2 3 4" xfId="43541" xr:uid="{0C67D3C1-52B1-4E5C-AD4C-911B2950B1AA}"/>
    <cellStyle name="Normal 6 2 3 2 2 3 4 2" xfId="43542" xr:uid="{DB92A07F-2E53-4F15-AF96-5F723B1028EF}"/>
    <cellStyle name="Normal 6 2 3 2 2 3 4 2 2" xfId="43543" xr:uid="{41838764-9740-484E-AB0B-8F4D7D9BAFE0}"/>
    <cellStyle name="Normal 6 2 3 2 2 3 4 3" xfId="43544" xr:uid="{1C35682E-7326-4A38-B6A1-690D9F1D806B}"/>
    <cellStyle name="Normal 6 2 3 2 2 3 5" xfId="43545" xr:uid="{EBA66E02-2B71-4C05-9388-A26A5956B409}"/>
    <cellStyle name="Normal 6 2 3 2 2 3 5 2" xfId="43546" xr:uid="{65671FB5-C5C8-430A-9ED4-F2F0FBED9E02}"/>
    <cellStyle name="Normal 6 2 3 2 2 3 6" xfId="43547" xr:uid="{C252887B-F3E3-439B-A5B1-C0EC7C859A8D}"/>
    <cellStyle name="Normal 6 2 3 2 2 3 7" xfId="43548" xr:uid="{5D6DC9C8-AC7F-4C8E-B90D-2D125CF254B4}"/>
    <cellStyle name="Normal 6 2 3 2 2 4" xfId="43549" xr:uid="{8CC1C65B-5785-4E8C-93D9-B434EAD138A8}"/>
    <cellStyle name="Normal 6 2 3 2 2 4 2" xfId="43550" xr:uid="{7ECED854-A4BD-462D-BA56-BD527FCCE195}"/>
    <cellStyle name="Normal 6 2 3 2 2 4 2 2" xfId="43551" xr:uid="{364CCFAE-BEA6-4DE3-986C-6ACEEC47C51D}"/>
    <cellStyle name="Normal 6 2 3 2 2 4 2 2 2" xfId="43552" xr:uid="{6C33C085-14DC-43EF-862B-02CEC9B01D6A}"/>
    <cellStyle name="Normal 6 2 3 2 2 4 2 3" xfId="43553" xr:uid="{2EDFBB60-81DF-46B6-812C-2D30949F5805}"/>
    <cellStyle name="Normal 6 2 3 2 2 4 3" xfId="43554" xr:uid="{83E6B9FE-8054-42E2-BC99-2CF2B56DF551}"/>
    <cellStyle name="Normal 6 2 3 2 2 4 3 2" xfId="43555" xr:uid="{D536E32E-F926-4AAF-AC47-0A5DDC6AF8F6}"/>
    <cellStyle name="Normal 6 2 3 2 2 4 3 2 2" xfId="43556" xr:uid="{70E4E756-78CD-4226-9647-D032E7CA7C54}"/>
    <cellStyle name="Normal 6 2 3 2 2 4 3 3" xfId="43557" xr:uid="{9027F9FD-8BC0-4A60-A242-C8F044EC5057}"/>
    <cellStyle name="Normal 6 2 3 2 2 4 4" xfId="43558" xr:uid="{D01C012B-A0ED-4A1C-8A23-57BB6B1327E2}"/>
    <cellStyle name="Normal 6 2 3 2 2 4 4 2" xfId="43559" xr:uid="{EC46909F-759C-491A-8E53-783009DEE081}"/>
    <cellStyle name="Normal 6 2 3 2 2 4 4 2 2" xfId="43560" xr:uid="{E0B0998A-8804-4973-8056-92D27AA5F94D}"/>
    <cellStyle name="Normal 6 2 3 2 2 4 4 3" xfId="43561" xr:uid="{3E0F26CA-7D58-4F73-82AB-A94AA75210A2}"/>
    <cellStyle name="Normal 6 2 3 2 2 4 5" xfId="43562" xr:uid="{D88AAD55-9015-4486-82A6-8B195C41DAB5}"/>
    <cellStyle name="Normal 6 2 3 2 2 4 5 2" xfId="43563" xr:uid="{098B3DEE-45FD-49C2-89ED-C8EEAEA8FD49}"/>
    <cellStyle name="Normal 6 2 3 2 2 4 6" xfId="43564" xr:uid="{9088D8FC-C178-4C94-82BB-1DDCBC4E7847}"/>
    <cellStyle name="Normal 6 2 3 2 2 5" xfId="43565" xr:uid="{F633961A-A7CD-41F9-8465-0AA1FEFB6D3C}"/>
    <cellStyle name="Normal 6 2 3 2 2 5 2" xfId="43566" xr:uid="{43BB9CDA-E962-486A-B4A7-57D1699288C6}"/>
    <cellStyle name="Normal 6 2 3 2 2 5 2 2" xfId="43567" xr:uid="{8BD90BAC-999D-4C85-B05D-CA550C5D7374}"/>
    <cellStyle name="Normal 6 2 3 2 2 5 3" xfId="43568" xr:uid="{2C776C9E-5B28-4EE1-8E57-942FBEA61099}"/>
    <cellStyle name="Normal 6 2 3 2 2 6" xfId="43569" xr:uid="{03C661E8-628A-4412-9FE2-8093C3C033B5}"/>
    <cellStyle name="Normal 6 2 3 2 2 6 2" xfId="43570" xr:uid="{5C09AA3D-8B67-4B86-96ED-121F316F22ED}"/>
    <cellStyle name="Normal 6 2 3 2 2 6 2 2" xfId="43571" xr:uid="{424F5578-3600-4FE3-8DDD-19CE16DEB7C4}"/>
    <cellStyle name="Normal 6 2 3 2 2 6 3" xfId="43572" xr:uid="{F6ECDAA4-C5C8-4A4E-A4B1-3FFC42E61F2E}"/>
    <cellStyle name="Normal 6 2 3 2 2 7" xfId="43573" xr:uid="{7E75BFB8-0FBD-486A-A1B6-CFE19525104E}"/>
    <cellStyle name="Normal 6 2 3 2 2 7 2" xfId="43574" xr:uid="{A20F2F57-8DB0-4E97-BFBE-8351270A1D04}"/>
    <cellStyle name="Normal 6 2 3 2 2 7 2 2" xfId="43575" xr:uid="{4049EC4C-A9D3-4B9D-800A-D7A25672570B}"/>
    <cellStyle name="Normal 6 2 3 2 2 7 3" xfId="43576" xr:uid="{6ED0AC7F-4802-4A76-ABA7-2DFA4A51A2BF}"/>
    <cellStyle name="Normal 6 2 3 2 2 8" xfId="43577" xr:uid="{F4F2772D-045B-4FE0-A205-1C709B74ABF4}"/>
    <cellStyle name="Normal 6 2 3 2 2 8 2" xfId="43578" xr:uid="{4EF9A13F-AAD6-41FB-B0FD-31FAA8662D46}"/>
    <cellStyle name="Normal 6 2 3 2 2 9" xfId="43579" xr:uid="{4C982764-539C-45A7-A311-4F5BEE58D8DA}"/>
    <cellStyle name="Normal 6 2 3 2 3" xfId="1146" xr:uid="{00000000-0005-0000-0000-000086040000}"/>
    <cellStyle name="Normal 6 2 3 2 3 10" xfId="43581" xr:uid="{2CD86C82-AC3F-4B48-8808-489593DE3C5B}"/>
    <cellStyle name="Normal 6 2 3 2 3 11" xfId="43582" xr:uid="{73909DDD-DEE7-4C9C-B4FD-9B8F83FEA4CF}"/>
    <cellStyle name="Normal 6 2 3 2 3 12" xfId="43580" xr:uid="{F04BD93D-9EE8-4D5D-8E84-129C37422FBF}"/>
    <cellStyle name="Normal 6 2 3 2 3 2" xfId="43583" xr:uid="{1132BD01-D75A-45ED-A49B-62195323AF02}"/>
    <cellStyle name="Normal 6 2 3 2 3 2 2" xfId="43584" xr:uid="{63553C7F-94CF-41E1-89D6-2712D4A88107}"/>
    <cellStyle name="Normal 6 2 3 2 3 2 2 2" xfId="43585" xr:uid="{160113A7-12D6-43D3-8B7C-E41825287862}"/>
    <cellStyle name="Normal 6 2 3 2 3 2 2 2 2" xfId="43586" xr:uid="{1A36E41B-B864-4CDC-87C7-9D7E35FE9890}"/>
    <cellStyle name="Normal 6 2 3 2 3 2 2 2 2 2" xfId="43587" xr:uid="{F87A93A8-29D9-49B4-9B0B-B225E3878EC5}"/>
    <cellStyle name="Normal 6 2 3 2 3 2 2 2 3" xfId="43588" xr:uid="{5059F66E-5655-4CEC-A3E0-7059DC619076}"/>
    <cellStyle name="Normal 6 2 3 2 3 2 2 3" xfId="43589" xr:uid="{075DE485-E385-433A-A2A8-BAF4B61A8C1E}"/>
    <cellStyle name="Normal 6 2 3 2 3 2 2 3 2" xfId="43590" xr:uid="{7083DCE7-CC66-4545-99A7-670797DC5346}"/>
    <cellStyle name="Normal 6 2 3 2 3 2 2 3 2 2" xfId="43591" xr:uid="{CBE3FFE0-031F-416C-80AA-FACEABC79705}"/>
    <cellStyle name="Normal 6 2 3 2 3 2 2 3 3" xfId="43592" xr:uid="{1750FDEB-BF83-4163-ACCC-290E33A7DBC1}"/>
    <cellStyle name="Normal 6 2 3 2 3 2 2 4" xfId="43593" xr:uid="{D8F6D28B-90B5-424D-9064-E0FFB8408115}"/>
    <cellStyle name="Normal 6 2 3 2 3 2 2 4 2" xfId="43594" xr:uid="{1850A268-6D1F-4340-83FD-FEB8B45EDE4A}"/>
    <cellStyle name="Normal 6 2 3 2 3 2 2 4 2 2" xfId="43595" xr:uid="{8AE46F06-3740-4E0A-96D6-FFED343BA350}"/>
    <cellStyle name="Normal 6 2 3 2 3 2 2 4 3" xfId="43596" xr:uid="{0ABBE3D5-7629-4CA7-A09D-2810C3F6061E}"/>
    <cellStyle name="Normal 6 2 3 2 3 2 2 5" xfId="43597" xr:uid="{B2AE1E16-126E-43C3-8488-DA18B2AD25F2}"/>
    <cellStyle name="Normal 6 2 3 2 3 2 2 5 2" xfId="43598" xr:uid="{4C42B089-F6F9-467E-9536-06C8094FEB9F}"/>
    <cellStyle name="Normal 6 2 3 2 3 2 2 6" xfId="43599" xr:uid="{02F6BDC5-2D82-4DD1-8DA4-A5B0CD5FA6F7}"/>
    <cellStyle name="Normal 6 2 3 2 3 2 3" xfId="43600" xr:uid="{0DB5BEE2-36C3-4A58-A284-440CB1FB3765}"/>
    <cellStyle name="Normal 6 2 3 2 3 2 3 2" xfId="43601" xr:uid="{33D8C11D-C140-419C-BD05-11CB4EA8B737}"/>
    <cellStyle name="Normal 6 2 3 2 3 2 3 2 2" xfId="43602" xr:uid="{741BFFD4-7ADE-4340-AA04-28B6019473D2}"/>
    <cellStyle name="Normal 6 2 3 2 3 2 3 3" xfId="43603" xr:uid="{085CCCD0-B0C5-4866-9CE8-B3DCC758794D}"/>
    <cellStyle name="Normal 6 2 3 2 3 2 4" xfId="43604" xr:uid="{16EBB11B-695B-4F20-8C84-C7B3428CBB56}"/>
    <cellStyle name="Normal 6 2 3 2 3 2 4 2" xfId="43605" xr:uid="{B58580CA-196D-45BB-9399-2E5A98A45715}"/>
    <cellStyle name="Normal 6 2 3 2 3 2 4 2 2" xfId="43606" xr:uid="{AA2094D5-CFA2-4921-8DAF-E8B3E8B377D3}"/>
    <cellStyle name="Normal 6 2 3 2 3 2 4 3" xfId="43607" xr:uid="{C56177FB-341F-42F0-B3BF-9C4DDA729C5A}"/>
    <cellStyle name="Normal 6 2 3 2 3 2 5" xfId="43608" xr:uid="{86683B0E-9B69-4A71-BE59-191677E95990}"/>
    <cellStyle name="Normal 6 2 3 2 3 2 5 2" xfId="43609" xr:uid="{B0F1F5B4-9DC5-4897-B362-2896EA1734FA}"/>
    <cellStyle name="Normal 6 2 3 2 3 2 5 2 2" xfId="43610" xr:uid="{0813F736-D859-4A41-A686-6CABD1B5086C}"/>
    <cellStyle name="Normal 6 2 3 2 3 2 5 3" xfId="43611" xr:uid="{AE879147-F3CC-4E24-BB21-B31BF64B6426}"/>
    <cellStyle name="Normal 6 2 3 2 3 2 6" xfId="43612" xr:uid="{73F31852-0220-4BA8-A48C-431558D7A92A}"/>
    <cellStyle name="Normal 6 2 3 2 3 2 6 2" xfId="43613" xr:uid="{F0EDBEFA-6FCF-4A71-8ABB-CE865C72FDBA}"/>
    <cellStyle name="Normal 6 2 3 2 3 2 7" xfId="43614" xr:uid="{5DF3F528-DEC6-42F7-904C-71FCFC18076D}"/>
    <cellStyle name="Normal 6 2 3 2 3 2 8" xfId="43615" xr:uid="{97AFEAE4-D39F-40BE-A225-2026C0F912A0}"/>
    <cellStyle name="Normal 6 2 3 2 3 3" xfId="43616" xr:uid="{AEA8AADF-805F-463A-B4C0-E900238C530F}"/>
    <cellStyle name="Normal 6 2 3 2 3 3 2" xfId="43617" xr:uid="{602D7E57-9606-4E94-9381-26396570C496}"/>
    <cellStyle name="Normal 6 2 3 2 3 3 2 2" xfId="43618" xr:uid="{7AD90BB0-C926-4799-9AD6-5DD68E409895}"/>
    <cellStyle name="Normal 6 2 3 2 3 3 2 2 2" xfId="43619" xr:uid="{0EEF5E08-28B6-4041-8C56-66ED71DA3BB7}"/>
    <cellStyle name="Normal 6 2 3 2 3 3 2 3" xfId="43620" xr:uid="{0A75386B-32C8-480A-93C0-836EC1B96BF5}"/>
    <cellStyle name="Normal 6 2 3 2 3 3 3" xfId="43621" xr:uid="{ACD5EE20-3EA0-461F-9A8B-AE83F2BAD02B}"/>
    <cellStyle name="Normal 6 2 3 2 3 3 3 2" xfId="43622" xr:uid="{7F922C63-80C4-42ED-B008-EAA2052A6AFC}"/>
    <cellStyle name="Normal 6 2 3 2 3 3 3 2 2" xfId="43623" xr:uid="{DE2162D7-D1D5-4A7D-9B97-BD8A300C4BBD}"/>
    <cellStyle name="Normal 6 2 3 2 3 3 3 3" xfId="43624" xr:uid="{B574341A-ACB5-4E3E-9EB1-F6B977FE4588}"/>
    <cellStyle name="Normal 6 2 3 2 3 3 4" xfId="43625" xr:uid="{55129EA7-C423-43D5-8C74-5480549E5DDD}"/>
    <cellStyle name="Normal 6 2 3 2 3 3 4 2" xfId="43626" xr:uid="{93492042-53F9-4458-8DEC-DA51884EACF7}"/>
    <cellStyle name="Normal 6 2 3 2 3 3 4 2 2" xfId="43627" xr:uid="{CD59C51E-684F-4AA4-88DC-C0D11CACC290}"/>
    <cellStyle name="Normal 6 2 3 2 3 3 4 3" xfId="43628" xr:uid="{EDA58CB1-C2C9-4159-8C7E-BC89649E41D1}"/>
    <cellStyle name="Normal 6 2 3 2 3 3 5" xfId="43629" xr:uid="{C7BA545C-A835-4341-92B2-A5FFDBC4D644}"/>
    <cellStyle name="Normal 6 2 3 2 3 3 5 2" xfId="43630" xr:uid="{D2067B60-09B0-4C7E-88CA-E84379B5A993}"/>
    <cellStyle name="Normal 6 2 3 2 3 3 6" xfId="43631" xr:uid="{B5E3F323-8173-4221-9E82-E538A3614070}"/>
    <cellStyle name="Normal 6 2 3 2 3 3 7" xfId="43632" xr:uid="{3499F0AB-E7CF-4A8D-82CD-1016BCB71BDD}"/>
    <cellStyle name="Normal 6 2 3 2 3 4" xfId="43633" xr:uid="{4D09C304-B0DA-4A8C-B34D-49EE208EC221}"/>
    <cellStyle name="Normal 6 2 3 2 3 4 2" xfId="43634" xr:uid="{49BD8617-24D5-45D3-A16B-8FBEDA3C1EF8}"/>
    <cellStyle name="Normal 6 2 3 2 3 4 2 2" xfId="43635" xr:uid="{924CA3F6-28C4-436F-99E0-A60E6483F784}"/>
    <cellStyle name="Normal 6 2 3 2 3 4 2 2 2" xfId="43636" xr:uid="{6CB45D3F-DEEF-4AD5-96F3-4CB9BD852D02}"/>
    <cellStyle name="Normal 6 2 3 2 3 4 2 3" xfId="43637" xr:uid="{73124424-953A-4BD6-8E15-3CF6DA4BB398}"/>
    <cellStyle name="Normal 6 2 3 2 3 4 3" xfId="43638" xr:uid="{640141B4-9607-4482-AEEA-4BE9CBD2B830}"/>
    <cellStyle name="Normal 6 2 3 2 3 4 3 2" xfId="43639" xr:uid="{B2748FCD-1D1F-4C6D-881C-CE68709703AA}"/>
    <cellStyle name="Normal 6 2 3 2 3 4 3 2 2" xfId="43640" xr:uid="{7DB243F8-B552-4914-8D98-AB166E5DC5AC}"/>
    <cellStyle name="Normal 6 2 3 2 3 4 3 3" xfId="43641" xr:uid="{209F9C89-F61E-4668-A3CB-7BF9C321B74E}"/>
    <cellStyle name="Normal 6 2 3 2 3 4 4" xfId="43642" xr:uid="{E7675D27-9635-45DC-94D9-3A40C2917FB3}"/>
    <cellStyle name="Normal 6 2 3 2 3 4 4 2" xfId="43643" xr:uid="{7CD63152-BCFA-4640-A302-29DCC8ABC973}"/>
    <cellStyle name="Normal 6 2 3 2 3 4 4 2 2" xfId="43644" xr:uid="{6CDD7C23-166C-4ED0-BAFD-D6603AC35FB2}"/>
    <cellStyle name="Normal 6 2 3 2 3 4 4 3" xfId="43645" xr:uid="{A8FBBCF8-42D3-48D6-BA6C-17F981373AC9}"/>
    <cellStyle name="Normal 6 2 3 2 3 4 5" xfId="43646" xr:uid="{D60FB424-DC87-4C86-9F85-713C4DEBC3C9}"/>
    <cellStyle name="Normal 6 2 3 2 3 4 5 2" xfId="43647" xr:uid="{DB857ED3-F139-4DAD-8DA8-15E6A1872622}"/>
    <cellStyle name="Normal 6 2 3 2 3 4 6" xfId="43648" xr:uid="{F333CECB-11C9-4D2F-813C-32C789D5C7EF}"/>
    <cellStyle name="Normal 6 2 3 2 3 5" xfId="43649" xr:uid="{3A5B956A-37C9-4567-96A3-4596D14EF8FA}"/>
    <cellStyle name="Normal 6 2 3 2 3 5 2" xfId="43650" xr:uid="{F3DC6548-BA10-421C-B1FB-962A024F944E}"/>
    <cellStyle name="Normal 6 2 3 2 3 5 2 2" xfId="43651" xr:uid="{F15E3326-0D91-4B29-828B-E382D4D3D2F4}"/>
    <cellStyle name="Normal 6 2 3 2 3 5 3" xfId="43652" xr:uid="{ACAF89FD-8240-4DB4-9387-94D5E9BAC4A1}"/>
    <cellStyle name="Normal 6 2 3 2 3 6" xfId="43653" xr:uid="{039F1522-9BE8-4593-A89C-96D8C2790329}"/>
    <cellStyle name="Normal 6 2 3 2 3 6 2" xfId="43654" xr:uid="{FA616663-85A5-490E-82FB-F62A7EA726AC}"/>
    <cellStyle name="Normal 6 2 3 2 3 6 2 2" xfId="43655" xr:uid="{F243C78F-2EA7-43A5-A5FD-4A3C6F8CEBF5}"/>
    <cellStyle name="Normal 6 2 3 2 3 6 3" xfId="43656" xr:uid="{7E09CE18-B66E-4C08-BE70-D4D12E6CED20}"/>
    <cellStyle name="Normal 6 2 3 2 3 7" xfId="43657" xr:uid="{BD8D030F-78B2-4242-8151-F3882F8B7D7A}"/>
    <cellStyle name="Normal 6 2 3 2 3 7 2" xfId="43658" xr:uid="{44236EC7-E49C-49BA-933A-D142CC5ADEE5}"/>
    <cellStyle name="Normal 6 2 3 2 3 7 2 2" xfId="43659" xr:uid="{5A571ACD-4D4A-4040-B958-56EA0BE6970A}"/>
    <cellStyle name="Normal 6 2 3 2 3 7 3" xfId="43660" xr:uid="{81502F75-131D-402B-9C4D-770836E84AEF}"/>
    <cellStyle name="Normal 6 2 3 2 3 8" xfId="43661" xr:uid="{B69DEE1B-E5F6-43D5-BA6F-2C92895B10AC}"/>
    <cellStyle name="Normal 6 2 3 2 3 8 2" xfId="43662" xr:uid="{81B76F4F-2BC4-4F76-817A-7D2ADE8884AC}"/>
    <cellStyle name="Normal 6 2 3 2 3 9" xfId="43663" xr:uid="{5FEBCF24-2398-4CBE-8007-8458EFD36B07}"/>
    <cellStyle name="Normal 6 2 3 2 4" xfId="1147" xr:uid="{00000000-0005-0000-0000-000087040000}"/>
    <cellStyle name="Normal 6 2 3 2 4 10" xfId="43664" xr:uid="{ABF878F2-8757-48A7-B09A-08B25AB7D67F}"/>
    <cellStyle name="Normal 6 2 3 2 4 2" xfId="43665" xr:uid="{23537DAD-2705-4D60-9FA5-310DF7294154}"/>
    <cellStyle name="Normal 6 2 3 2 4 2 2" xfId="43666" xr:uid="{727F64AD-F1A0-416E-AFFB-B331AAA4324A}"/>
    <cellStyle name="Normal 6 2 3 2 4 2 2 2" xfId="43667" xr:uid="{24B6868F-6562-4D80-B2D9-DCAEB50CFC9E}"/>
    <cellStyle name="Normal 6 2 3 2 4 2 2 2 2" xfId="43668" xr:uid="{2D71F8C1-6F61-4698-BF0E-411C5056FC19}"/>
    <cellStyle name="Normal 6 2 3 2 4 2 2 3" xfId="43669" xr:uid="{18A42FB5-AB55-4493-A029-FC0DCA58C124}"/>
    <cellStyle name="Normal 6 2 3 2 4 2 3" xfId="43670" xr:uid="{11F10036-0090-4A47-898D-D7A1F80F139A}"/>
    <cellStyle name="Normal 6 2 3 2 4 2 3 2" xfId="43671" xr:uid="{4B834D7C-5D1D-4683-9122-CB5D0E7691F9}"/>
    <cellStyle name="Normal 6 2 3 2 4 2 3 2 2" xfId="43672" xr:uid="{9C115FA5-2AD0-4B74-A46A-CA4225F7F58B}"/>
    <cellStyle name="Normal 6 2 3 2 4 2 3 3" xfId="43673" xr:uid="{04EC379D-5240-4C86-8352-47DE8123CAEF}"/>
    <cellStyle name="Normal 6 2 3 2 4 2 4" xfId="43674" xr:uid="{3B5DDBBA-4B65-4A33-8A81-F7556876CC34}"/>
    <cellStyle name="Normal 6 2 3 2 4 2 4 2" xfId="43675" xr:uid="{31946BD3-594D-489A-9BB3-126514C217E6}"/>
    <cellStyle name="Normal 6 2 3 2 4 2 4 2 2" xfId="43676" xr:uid="{7555DFF8-DE46-4052-A8DF-846D23310EBE}"/>
    <cellStyle name="Normal 6 2 3 2 4 2 4 3" xfId="43677" xr:uid="{ACDD9BF5-0D4D-4987-90B0-29CF08C32030}"/>
    <cellStyle name="Normal 6 2 3 2 4 2 5" xfId="43678" xr:uid="{0F2D6386-7987-4A98-A9BB-10232768FE8D}"/>
    <cellStyle name="Normal 6 2 3 2 4 2 5 2" xfId="43679" xr:uid="{1DC4F233-21BF-4287-ACFA-0FE90B6B52F8}"/>
    <cellStyle name="Normal 6 2 3 2 4 2 6" xfId="43680" xr:uid="{41100807-29EF-4874-AA4A-A099CFD1CC86}"/>
    <cellStyle name="Normal 6 2 3 2 4 3" xfId="43681" xr:uid="{B4AC0DEE-EBAC-4F3C-A415-F6BC536C5CE2}"/>
    <cellStyle name="Normal 6 2 3 2 4 3 2" xfId="43682" xr:uid="{25E58BBC-55B2-4E3B-B912-4F9D72D47F0C}"/>
    <cellStyle name="Normal 6 2 3 2 4 3 2 2" xfId="43683" xr:uid="{274AF057-84C8-44F1-AF4A-726642830C39}"/>
    <cellStyle name="Normal 6 2 3 2 4 3 2 2 2" xfId="43684" xr:uid="{1828A634-D193-4853-9CFA-56D8C53A28FD}"/>
    <cellStyle name="Normal 6 2 3 2 4 3 2 3" xfId="43685" xr:uid="{324C8103-9E6C-449D-B31E-8BBDE969907B}"/>
    <cellStyle name="Normal 6 2 3 2 4 3 3" xfId="43686" xr:uid="{0EDF2303-8DBF-42B8-BF25-9989EB2F7E06}"/>
    <cellStyle name="Normal 6 2 3 2 4 3 3 2" xfId="43687" xr:uid="{856FF31F-3976-4BB6-A49A-BB1A4A99AE8F}"/>
    <cellStyle name="Normal 6 2 3 2 4 3 3 2 2" xfId="43688" xr:uid="{3B89F6CB-7634-4EA2-875E-CACA475621FC}"/>
    <cellStyle name="Normal 6 2 3 2 4 3 3 3" xfId="43689" xr:uid="{3714DF6E-8A5A-4070-BC29-BA7212B80E47}"/>
    <cellStyle name="Normal 6 2 3 2 4 3 4" xfId="43690" xr:uid="{5A43BAA4-A4E2-4EF8-9B64-7DE12CDE33D0}"/>
    <cellStyle name="Normal 6 2 3 2 4 3 4 2" xfId="43691" xr:uid="{200AB1A5-1EB1-4203-B18B-7E8814F4EBCE}"/>
    <cellStyle name="Normal 6 2 3 2 4 3 4 2 2" xfId="43692" xr:uid="{9DD311A0-6AF4-49FE-A835-97F6EB9515AF}"/>
    <cellStyle name="Normal 6 2 3 2 4 3 4 3" xfId="43693" xr:uid="{F294261A-78B4-4764-AB79-845FBA6DF5AC}"/>
    <cellStyle name="Normal 6 2 3 2 4 3 5" xfId="43694" xr:uid="{017CEBDF-FBF9-47D3-913A-B96394476121}"/>
    <cellStyle name="Normal 6 2 3 2 4 3 5 2" xfId="43695" xr:uid="{B80585C2-A317-4D2A-B348-47299FCE68D2}"/>
    <cellStyle name="Normal 6 2 3 2 4 3 6" xfId="43696" xr:uid="{1E131774-9075-4379-978D-954F4BBF44A6}"/>
    <cellStyle name="Normal 6 2 3 2 4 4" xfId="43697" xr:uid="{4A642529-1E22-41F6-AC1F-49848D6D60BC}"/>
    <cellStyle name="Normal 6 2 3 2 4 4 2" xfId="43698" xr:uid="{9A46D60F-D04F-4CC9-B1A5-6CAA308C70CF}"/>
    <cellStyle name="Normal 6 2 3 2 4 4 2 2" xfId="43699" xr:uid="{8A939180-AE6B-4115-8969-DDA616D85D20}"/>
    <cellStyle name="Normal 6 2 3 2 4 4 3" xfId="43700" xr:uid="{774D4B8E-6E93-4372-BA7A-299F5004DF65}"/>
    <cellStyle name="Normal 6 2 3 2 4 5" xfId="43701" xr:uid="{9C29C1CB-82D7-4EA4-935F-B8478E328CF0}"/>
    <cellStyle name="Normal 6 2 3 2 4 5 2" xfId="43702" xr:uid="{A5CAEF99-3B7D-4720-A374-5D0660A36BFD}"/>
    <cellStyle name="Normal 6 2 3 2 4 5 2 2" xfId="43703" xr:uid="{D989846B-0797-482C-BC01-4F1A2D49CA37}"/>
    <cellStyle name="Normal 6 2 3 2 4 5 3" xfId="43704" xr:uid="{715A27A8-3F03-4EAB-A906-17124D18C5AF}"/>
    <cellStyle name="Normal 6 2 3 2 4 6" xfId="43705" xr:uid="{A25C5AFD-2DAD-4CAF-8F0E-AA2CD0A2FF0E}"/>
    <cellStyle name="Normal 6 2 3 2 4 6 2" xfId="43706" xr:uid="{BBEA5E87-9106-49D3-B157-DA863F21D48A}"/>
    <cellStyle name="Normal 6 2 3 2 4 6 2 2" xfId="43707" xr:uid="{2224CC26-0BEB-4BF8-8500-5137E5198AEF}"/>
    <cellStyle name="Normal 6 2 3 2 4 6 3" xfId="43708" xr:uid="{991E2B23-FD0A-45E6-B202-BCBBDFA04F73}"/>
    <cellStyle name="Normal 6 2 3 2 4 7" xfId="43709" xr:uid="{578C5299-3318-4655-8825-B6385093BFD0}"/>
    <cellStyle name="Normal 6 2 3 2 4 7 2" xfId="43710" xr:uid="{E5661252-D144-4E2F-B112-C5C620862787}"/>
    <cellStyle name="Normal 6 2 3 2 4 8" xfId="43711" xr:uid="{2FFE01E2-1C42-4A15-B8DB-A4A76FE62E80}"/>
    <cellStyle name="Normal 6 2 3 2 4 9" xfId="43712" xr:uid="{C3B024FD-F19F-458E-A6F6-53393CB4D95A}"/>
    <cellStyle name="Normal 6 2 3 2 5" xfId="43713" xr:uid="{4E63D3D3-2DE3-45D0-AC16-FAC6E3D2F782}"/>
    <cellStyle name="Normal 6 2 3 2 5 2" xfId="43714" xr:uid="{1FAE692B-357B-4F0C-9DCD-09A4009BD3AF}"/>
    <cellStyle name="Normal 6 2 3 2 5 2 2" xfId="43715" xr:uid="{9AF1FD2E-0592-445C-859E-F0D75D973F03}"/>
    <cellStyle name="Normal 6 2 3 2 5 2 2 2" xfId="43716" xr:uid="{12AE5919-8C7C-4281-ABC8-17B3885257C6}"/>
    <cellStyle name="Normal 6 2 3 2 5 2 2 2 2" xfId="43717" xr:uid="{EB8DF0D8-ABE1-4C7E-9634-1EA847105327}"/>
    <cellStyle name="Normal 6 2 3 2 5 2 2 3" xfId="43718" xr:uid="{8EA43FD4-872C-4E15-B243-F236B327DB02}"/>
    <cellStyle name="Normal 6 2 3 2 5 2 3" xfId="43719" xr:uid="{3AF63235-97C0-4AE8-A3E1-E4C199834596}"/>
    <cellStyle name="Normal 6 2 3 2 5 2 3 2" xfId="43720" xr:uid="{B36875E5-5356-4A2F-A48C-9E450E57D4B9}"/>
    <cellStyle name="Normal 6 2 3 2 5 2 3 2 2" xfId="43721" xr:uid="{906425C0-37D4-44C1-B1A2-DBAFED4E08C9}"/>
    <cellStyle name="Normal 6 2 3 2 5 2 3 3" xfId="43722" xr:uid="{9A4DAC87-A709-43B4-A1E2-5EEDC77FB4E0}"/>
    <cellStyle name="Normal 6 2 3 2 5 2 4" xfId="43723" xr:uid="{6E730ED6-7C3C-4571-B31A-0EA79315932A}"/>
    <cellStyle name="Normal 6 2 3 2 5 2 4 2" xfId="43724" xr:uid="{1A8783A0-6E07-4C29-AAA6-82210D619233}"/>
    <cellStyle name="Normal 6 2 3 2 5 2 4 2 2" xfId="43725" xr:uid="{DE6851B4-6A2E-4F58-A32C-D7F4599D17A6}"/>
    <cellStyle name="Normal 6 2 3 2 5 2 4 3" xfId="43726" xr:uid="{3DB1B924-5CDA-47AA-A79A-723D3896C15C}"/>
    <cellStyle name="Normal 6 2 3 2 5 2 5" xfId="43727" xr:uid="{777BFAEA-EF37-4BD7-B0EA-055DB6CDA147}"/>
    <cellStyle name="Normal 6 2 3 2 5 2 5 2" xfId="43728" xr:uid="{91E5B400-CF89-41E3-9E45-06A0D3CDA12F}"/>
    <cellStyle name="Normal 6 2 3 2 5 2 6" xfId="43729" xr:uid="{E0729708-3ACE-4516-9B00-0DFC78E98890}"/>
    <cellStyle name="Normal 6 2 3 2 5 3" xfId="43730" xr:uid="{ED8F22BB-D88B-4C1A-83A4-92068F914E92}"/>
    <cellStyle name="Normal 6 2 3 2 5 3 2" xfId="43731" xr:uid="{AFAEC4A2-BB9A-4D3F-BA61-183F65D52433}"/>
    <cellStyle name="Normal 6 2 3 2 5 3 2 2" xfId="43732" xr:uid="{15236140-6EE1-4942-86EF-349F8ABF2CAD}"/>
    <cellStyle name="Normal 6 2 3 2 5 3 3" xfId="43733" xr:uid="{C851A0C8-4810-4520-886E-0CE9FD7806B7}"/>
    <cellStyle name="Normal 6 2 3 2 5 4" xfId="43734" xr:uid="{96146BB0-FB07-4F15-8532-7BE099B799C8}"/>
    <cellStyle name="Normal 6 2 3 2 5 4 2" xfId="43735" xr:uid="{BE00F656-986B-49FC-B0AE-F6F9B385A711}"/>
    <cellStyle name="Normal 6 2 3 2 5 4 2 2" xfId="43736" xr:uid="{5A5EBADC-339C-4F6B-93EB-35B703486264}"/>
    <cellStyle name="Normal 6 2 3 2 5 4 3" xfId="43737" xr:uid="{5440DB62-E3A2-4805-957A-3F9BCEC61ACA}"/>
    <cellStyle name="Normal 6 2 3 2 5 5" xfId="43738" xr:uid="{E8F22AAC-4FC0-4BCB-AB4B-BA94EF0BA05A}"/>
    <cellStyle name="Normal 6 2 3 2 5 5 2" xfId="43739" xr:uid="{33C1882B-ECF5-451F-B6B9-17E0046F8796}"/>
    <cellStyle name="Normal 6 2 3 2 5 5 2 2" xfId="43740" xr:uid="{4C6146BF-71D0-4E79-867B-CC699D50A886}"/>
    <cellStyle name="Normal 6 2 3 2 5 5 3" xfId="43741" xr:uid="{BA3FC142-7E07-4849-9587-2BE0697EE684}"/>
    <cellStyle name="Normal 6 2 3 2 5 6" xfId="43742" xr:uid="{11C97266-F94F-4B49-A850-6FAE47D41F3F}"/>
    <cellStyle name="Normal 6 2 3 2 5 6 2" xfId="43743" xr:uid="{B5BED12E-A46A-4D78-89FB-054E754DDF41}"/>
    <cellStyle name="Normal 6 2 3 2 5 7" xfId="43744" xr:uid="{D4C4C995-17FC-401F-A473-62678D68912E}"/>
    <cellStyle name="Normal 6 2 3 2 5 8" xfId="43745" xr:uid="{ED4DD23E-7C31-4176-8ED5-EF069145AD47}"/>
    <cellStyle name="Normal 6 2 3 2 6" xfId="43746" xr:uid="{2E5FEA6D-0772-428F-8B85-730638B83B0D}"/>
    <cellStyle name="Normal 6 2 3 2 6 2" xfId="43747" xr:uid="{56DADAAD-AE92-4540-B3AB-9F825DDA911B}"/>
    <cellStyle name="Normal 6 2 3 2 6 2 2" xfId="43748" xr:uid="{278DA9BB-68C2-4253-B127-9C321D5FE131}"/>
    <cellStyle name="Normal 6 2 3 2 6 2 2 2" xfId="43749" xr:uid="{131E6493-22B5-4EE6-9AC3-0F8743218379}"/>
    <cellStyle name="Normal 6 2 3 2 6 2 3" xfId="43750" xr:uid="{5BCFCE84-7154-4DC3-A925-A29C61444FBD}"/>
    <cellStyle name="Normal 6 2 3 2 6 3" xfId="43751" xr:uid="{36C1995F-C445-48E1-ACB7-D7BDA57B9696}"/>
    <cellStyle name="Normal 6 2 3 2 6 3 2" xfId="43752" xr:uid="{73392949-A0F7-4C27-A706-6AFB2F17D18D}"/>
    <cellStyle name="Normal 6 2 3 2 6 3 2 2" xfId="43753" xr:uid="{3D7C2C2B-66F9-4D76-9AB5-DEFDA798042A}"/>
    <cellStyle name="Normal 6 2 3 2 6 3 3" xfId="43754" xr:uid="{8F0B495E-69D7-45E7-BED2-AFA94ED341FE}"/>
    <cellStyle name="Normal 6 2 3 2 6 4" xfId="43755" xr:uid="{B40730DC-AB3B-4277-97C4-B43B0349EBE6}"/>
    <cellStyle name="Normal 6 2 3 2 6 4 2" xfId="43756" xr:uid="{A77C61AA-091E-428E-BAB3-F72161FB6A94}"/>
    <cellStyle name="Normal 6 2 3 2 6 4 2 2" xfId="43757" xr:uid="{A19F4CF6-4BE1-455F-BBB7-2016EBE48678}"/>
    <cellStyle name="Normal 6 2 3 2 6 4 3" xfId="43758" xr:uid="{B65EEA4C-1465-45B3-9AC5-A875F7FF7C0A}"/>
    <cellStyle name="Normal 6 2 3 2 6 5" xfId="43759" xr:uid="{D6209210-A475-46CE-9488-D4E53300B02D}"/>
    <cellStyle name="Normal 6 2 3 2 6 5 2" xfId="43760" xr:uid="{7E109D91-E84A-4290-8C32-5EBEFD26AC0D}"/>
    <cellStyle name="Normal 6 2 3 2 6 6" xfId="43761" xr:uid="{643EB80E-7101-45FA-8215-2890E8193ACD}"/>
    <cellStyle name="Normal 6 2 3 2 6 7" xfId="43762" xr:uid="{19EBA6D6-9A51-46E3-99E2-B3E1B059366F}"/>
    <cellStyle name="Normal 6 2 3 2 7" xfId="43763" xr:uid="{304932B2-B23E-4511-80B7-0600920798AE}"/>
    <cellStyle name="Normal 6 2 3 2 7 2" xfId="43764" xr:uid="{21245A0E-4779-4D68-AD72-1A456E455BA2}"/>
    <cellStyle name="Normal 6 2 3 2 7 2 2" xfId="43765" xr:uid="{3367341B-2F00-45B1-8455-DFB80BB4AAF8}"/>
    <cellStyle name="Normal 6 2 3 2 7 2 2 2" xfId="43766" xr:uid="{C437A73F-12FF-476B-B205-57DC86D69008}"/>
    <cellStyle name="Normal 6 2 3 2 7 2 3" xfId="43767" xr:uid="{F93C1735-9CF4-45AE-AEEB-C155D7B97E22}"/>
    <cellStyle name="Normal 6 2 3 2 7 3" xfId="43768" xr:uid="{B483B651-53D9-4802-B733-0F50D961B340}"/>
    <cellStyle name="Normal 6 2 3 2 7 3 2" xfId="43769" xr:uid="{EF6D62D4-8DD0-458B-A453-59F5CA25136B}"/>
    <cellStyle name="Normal 6 2 3 2 7 3 2 2" xfId="43770" xr:uid="{9D52CF40-3F03-4089-A2F1-00771E1EDDF3}"/>
    <cellStyle name="Normal 6 2 3 2 7 3 3" xfId="43771" xr:uid="{91ED4F1E-BBD0-4332-9924-F8E5143FCAC0}"/>
    <cellStyle name="Normal 6 2 3 2 7 4" xfId="43772" xr:uid="{0900C880-661A-43D4-AD60-E9053B336410}"/>
    <cellStyle name="Normal 6 2 3 2 7 4 2" xfId="43773" xr:uid="{5C60CDBA-BD92-4B05-A2F4-213B55D93BB4}"/>
    <cellStyle name="Normal 6 2 3 2 7 4 2 2" xfId="43774" xr:uid="{7BD84515-2619-44DF-AFE1-7FE410825506}"/>
    <cellStyle name="Normal 6 2 3 2 7 4 3" xfId="43775" xr:uid="{00496679-513C-45E5-9975-95270F94D64F}"/>
    <cellStyle name="Normal 6 2 3 2 7 5" xfId="43776" xr:uid="{DC5E857A-3EC0-410E-8521-077A63F995F8}"/>
    <cellStyle name="Normal 6 2 3 2 7 5 2" xfId="43777" xr:uid="{075F05B8-58BA-42C5-A10C-3CC65176DBA1}"/>
    <cellStyle name="Normal 6 2 3 2 7 6" xfId="43778" xr:uid="{0159EECA-6EEB-451C-81BC-A07D72D9C31B}"/>
    <cellStyle name="Normal 6 2 3 2 8" xfId="43779" xr:uid="{0274F21C-88D7-49AA-9260-47606C6C9E3C}"/>
    <cellStyle name="Normal 6 2 3 2 8 2" xfId="43780" xr:uid="{5596C8AF-7965-49DE-A984-4BF989F9B5C2}"/>
    <cellStyle name="Normal 6 2 3 2 8 2 2" xfId="43781" xr:uid="{EAB2E84B-F4AB-4683-B8CF-549AA06B2DE6}"/>
    <cellStyle name="Normal 6 2 3 2 8 3" xfId="43782" xr:uid="{8DD79B41-5310-45E7-9D06-F23AD63565F9}"/>
    <cellStyle name="Normal 6 2 3 2 9" xfId="43783" xr:uid="{7625774F-8C0D-495E-BEF6-5B95AD7A504E}"/>
    <cellStyle name="Normal 6 2 3 2 9 2" xfId="43784" xr:uid="{B384AB5E-9FC3-4038-94AF-6DCD2BA6A9FE}"/>
    <cellStyle name="Normal 6 2 3 2 9 2 2" xfId="43785" xr:uid="{C9CABCE4-1396-4F4C-9A7E-83EE464C00DA}"/>
    <cellStyle name="Normal 6 2 3 2 9 3" xfId="43786" xr:uid="{46C3E86D-169F-43A2-8618-0928B60F4B3C}"/>
    <cellStyle name="Normal 6 2 3 3" xfId="1148" xr:uid="{00000000-0005-0000-0000-000088040000}"/>
    <cellStyle name="Normal 6 2 3 3 10" xfId="43788" xr:uid="{8394665C-8594-42D4-81F8-BF8EA1618593}"/>
    <cellStyle name="Normal 6 2 3 3 11" xfId="43789" xr:uid="{257BDBB2-2EFB-4B87-9B8B-01C7595DBDB9}"/>
    <cellStyle name="Normal 6 2 3 3 12" xfId="43787" xr:uid="{F636B06C-B45F-44CF-8152-9383C7E8EF19}"/>
    <cellStyle name="Normal 6 2 3 3 2" xfId="43790" xr:uid="{9EBC1505-FBCC-4256-94A4-FE3050EE52C6}"/>
    <cellStyle name="Normal 6 2 3 3 2 2" xfId="43791" xr:uid="{67CF1ABF-A060-4364-9D1C-D73E11CEEFA5}"/>
    <cellStyle name="Normal 6 2 3 3 2 2 2" xfId="43792" xr:uid="{A11BFB14-620C-4EFE-8FB8-5B79880C48CC}"/>
    <cellStyle name="Normal 6 2 3 3 2 2 2 2" xfId="43793" xr:uid="{0BEBD34B-2B40-49CF-97A1-BCFDB379A4C2}"/>
    <cellStyle name="Normal 6 2 3 3 2 2 2 2 2" xfId="43794" xr:uid="{DC4D50C5-1156-480F-9529-5338B5610E22}"/>
    <cellStyle name="Normal 6 2 3 3 2 2 2 3" xfId="43795" xr:uid="{7B6E2FBA-DA97-449F-8AFE-B942F5B4BA7D}"/>
    <cellStyle name="Normal 6 2 3 3 2 2 3" xfId="43796" xr:uid="{5AAD6063-E1BF-49C5-82FB-1E637B000DEA}"/>
    <cellStyle name="Normal 6 2 3 3 2 2 3 2" xfId="43797" xr:uid="{47997E34-D632-4FA8-ABFA-483BDD9CCDB5}"/>
    <cellStyle name="Normal 6 2 3 3 2 2 3 2 2" xfId="43798" xr:uid="{BE98991F-115C-44E6-A794-F3299CEDFA39}"/>
    <cellStyle name="Normal 6 2 3 3 2 2 3 3" xfId="43799" xr:uid="{5C23243C-0EE1-40B9-81F9-E61A7A83D5C0}"/>
    <cellStyle name="Normal 6 2 3 3 2 2 4" xfId="43800" xr:uid="{855A671D-0FB2-43DB-9855-BE830F4D1EAE}"/>
    <cellStyle name="Normal 6 2 3 3 2 2 4 2" xfId="43801" xr:uid="{2FFA5339-DB85-446C-9953-B7B40F1B430B}"/>
    <cellStyle name="Normal 6 2 3 3 2 2 4 2 2" xfId="43802" xr:uid="{3AAA37AB-1218-4150-8D9A-305643CF3012}"/>
    <cellStyle name="Normal 6 2 3 3 2 2 4 3" xfId="43803" xr:uid="{414B06E5-5C74-4ADA-BBBF-C42B9DF8D4FA}"/>
    <cellStyle name="Normal 6 2 3 3 2 2 5" xfId="43804" xr:uid="{B76B8825-2CA7-4166-A758-00DF4A89E442}"/>
    <cellStyle name="Normal 6 2 3 3 2 2 5 2" xfId="43805" xr:uid="{0DA95911-2307-446E-B5A3-415518F5EA35}"/>
    <cellStyle name="Normal 6 2 3 3 2 2 6" xfId="43806" xr:uid="{65008F8A-09A3-4ABA-9915-209941267D56}"/>
    <cellStyle name="Normal 6 2 3 3 2 3" xfId="43807" xr:uid="{B721D415-2D25-4F2B-98BA-8801C2BCDBA9}"/>
    <cellStyle name="Normal 6 2 3 3 2 3 2" xfId="43808" xr:uid="{FBDC21A3-44C0-41A7-B26A-3E6FF320FED9}"/>
    <cellStyle name="Normal 6 2 3 3 2 3 2 2" xfId="43809" xr:uid="{3973C9B6-02E6-4B9E-8939-C42EBFFD71AB}"/>
    <cellStyle name="Normal 6 2 3 3 2 3 3" xfId="43810" xr:uid="{FB8C535D-DF6A-4798-90EF-2BDC24713783}"/>
    <cellStyle name="Normal 6 2 3 3 2 4" xfId="43811" xr:uid="{F28D8707-2F08-4003-9DE5-EF3A59E64A48}"/>
    <cellStyle name="Normal 6 2 3 3 2 4 2" xfId="43812" xr:uid="{06E66BD0-36EB-4614-B0F3-F99FF83CED20}"/>
    <cellStyle name="Normal 6 2 3 3 2 4 2 2" xfId="43813" xr:uid="{53AA2E22-9B84-413D-9348-F46B95196EED}"/>
    <cellStyle name="Normal 6 2 3 3 2 4 3" xfId="43814" xr:uid="{9DFE9B6E-AF8B-4487-BD1B-BEC53A5F269C}"/>
    <cellStyle name="Normal 6 2 3 3 2 5" xfId="43815" xr:uid="{578A1EA4-DEB6-4268-AFA4-79D1265E91ED}"/>
    <cellStyle name="Normal 6 2 3 3 2 5 2" xfId="43816" xr:uid="{66283AE5-B7BA-4397-A112-5C9D3AF976F4}"/>
    <cellStyle name="Normal 6 2 3 3 2 5 2 2" xfId="43817" xr:uid="{7DA16AD5-69E5-433F-A761-D2BDBAF55295}"/>
    <cellStyle name="Normal 6 2 3 3 2 5 3" xfId="43818" xr:uid="{0D68FBAA-E2F4-4974-BC62-6D4C2D11598E}"/>
    <cellStyle name="Normal 6 2 3 3 2 6" xfId="43819" xr:uid="{DCBF15C1-F416-4182-B1DD-4A6A4802E91F}"/>
    <cellStyle name="Normal 6 2 3 3 2 6 2" xfId="43820" xr:uid="{5CF6E639-96F3-420D-8CC9-CB9AFA2408D5}"/>
    <cellStyle name="Normal 6 2 3 3 2 7" xfId="43821" xr:uid="{3E9E0B8E-0C83-4C41-B94F-7DA31BEAC512}"/>
    <cellStyle name="Normal 6 2 3 3 2 8" xfId="43822" xr:uid="{0CDA0503-CAD9-4EC9-BC90-72D736BD89B0}"/>
    <cellStyle name="Normal 6 2 3 3 3" xfId="43823" xr:uid="{2595C716-F953-4EFC-A997-4712C70279D0}"/>
    <cellStyle name="Normal 6 2 3 3 3 2" xfId="43824" xr:uid="{A87BA62E-177A-4683-A6B4-F6F72ECD01AB}"/>
    <cellStyle name="Normal 6 2 3 3 3 2 2" xfId="43825" xr:uid="{2841439E-0A4A-4D69-8EB9-CABB8A84F8E5}"/>
    <cellStyle name="Normal 6 2 3 3 3 2 2 2" xfId="43826" xr:uid="{7439BEB2-0B8F-414D-A858-E101997F7255}"/>
    <cellStyle name="Normal 6 2 3 3 3 2 3" xfId="43827" xr:uid="{96CB80F5-8414-4A88-B6F8-AF8F766CC47C}"/>
    <cellStyle name="Normal 6 2 3 3 3 3" xfId="43828" xr:uid="{48DE4F59-E36C-418F-A842-7A96215EFB2A}"/>
    <cellStyle name="Normal 6 2 3 3 3 3 2" xfId="43829" xr:uid="{1098C85C-FAF1-4387-8D45-EDCEC5D3F390}"/>
    <cellStyle name="Normal 6 2 3 3 3 3 2 2" xfId="43830" xr:uid="{D757EAB0-B0E4-4956-A690-D6FB2B740617}"/>
    <cellStyle name="Normal 6 2 3 3 3 3 3" xfId="43831" xr:uid="{6FB4E62B-2C2A-4E1A-9720-B5E029B66A2A}"/>
    <cellStyle name="Normal 6 2 3 3 3 4" xfId="43832" xr:uid="{4305EF0E-7ADF-4DE1-8F83-3839FF85AD20}"/>
    <cellStyle name="Normal 6 2 3 3 3 4 2" xfId="43833" xr:uid="{21087E16-F3B0-4FE1-BF6A-06EEC7473BC2}"/>
    <cellStyle name="Normal 6 2 3 3 3 4 2 2" xfId="43834" xr:uid="{EEA55BC5-D30E-4A92-895D-28A24AD735AA}"/>
    <cellStyle name="Normal 6 2 3 3 3 4 3" xfId="43835" xr:uid="{172B299F-70C0-498E-8575-2EDDBF7907E6}"/>
    <cellStyle name="Normal 6 2 3 3 3 5" xfId="43836" xr:uid="{80377BDF-B78D-4768-8317-9C509315FE7F}"/>
    <cellStyle name="Normal 6 2 3 3 3 5 2" xfId="43837" xr:uid="{0F50F79D-8A4D-4FA1-961F-E8A709C99C85}"/>
    <cellStyle name="Normal 6 2 3 3 3 6" xfId="43838" xr:uid="{FDB4B2C9-2687-4DDA-897D-A0C594F63C53}"/>
    <cellStyle name="Normal 6 2 3 3 3 7" xfId="43839" xr:uid="{A61E0B6B-006D-4D43-BE35-FBDD7D42D14D}"/>
    <cellStyle name="Normal 6 2 3 3 4" xfId="43840" xr:uid="{524D2004-6DF7-4853-B337-AE89022B91E0}"/>
    <cellStyle name="Normal 6 2 3 3 4 2" xfId="43841" xr:uid="{E0D5B8E3-570E-4230-BC06-C533E1CA1C7F}"/>
    <cellStyle name="Normal 6 2 3 3 4 2 2" xfId="43842" xr:uid="{AE885C26-3C19-4BF9-AC41-233E464D14D5}"/>
    <cellStyle name="Normal 6 2 3 3 4 2 2 2" xfId="43843" xr:uid="{7038D655-67FF-4829-88CB-2179FF45E530}"/>
    <cellStyle name="Normal 6 2 3 3 4 2 3" xfId="43844" xr:uid="{36A1BFC9-B242-4B34-AA84-80C6B722C47D}"/>
    <cellStyle name="Normal 6 2 3 3 4 3" xfId="43845" xr:uid="{AAC5A994-358C-4557-B185-F686174DE0F2}"/>
    <cellStyle name="Normal 6 2 3 3 4 3 2" xfId="43846" xr:uid="{DFA43BFF-7BC0-4B02-A358-C94903D415E0}"/>
    <cellStyle name="Normal 6 2 3 3 4 3 2 2" xfId="43847" xr:uid="{2FA08F14-D41E-4C43-970B-1C829FDAC518}"/>
    <cellStyle name="Normal 6 2 3 3 4 3 3" xfId="43848" xr:uid="{C68A0FAB-AD05-4A25-B751-38A9AEBA82B3}"/>
    <cellStyle name="Normal 6 2 3 3 4 4" xfId="43849" xr:uid="{84EC9799-DB19-4812-9FD5-98AD177B2C54}"/>
    <cellStyle name="Normal 6 2 3 3 4 4 2" xfId="43850" xr:uid="{B282D114-6C69-4ACF-8F9E-936921D0A993}"/>
    <cellStyle name="Normal 6 2 3 3 4 4 2 2" xfId="43851" xr:uid="{B4FE86F9-8A61-4917-BE66-DE62CB293775}"/>
    <cellStyle name="Normal 6 2 3 3 4 4 3" xfId="43852" xr:uid="{BD4F079F-08DD-4E56-A0A3-491C56FC0EAB}"/>
    <cellStyle name="Normal 6 2 3 3 4 5" xfId="43853" xr:uid="{43A140CC-74D7-4037-BE02-1550AFF783A0}"/>
    <cellStyle name="Normal 6 2 3 3 4 5 2" xfId="43854" xr:uid="{56239C0A-8F8F-4007-B284-1DA573E22F92}"/>
    <cellStyle name="Normal 6 2 3 3 4 6" xfId="43855" xr:uid="{48CEAB95-D89E-42A5-929B-C7AB902BCFD4}"/>
    <cellStyle name="Normal 6 2 3 3 5" xfId="43856" xr:uid="{B93EAE27-4144-4931-88A2-A8983CC2E443}"/>
    <cellStyle name="Normal 6 2 3 3 5 2" xfId="43857" xr:uid="{5F012833-F5F3-4BC9-8976-3AF165A7540F}"/>
    <cellStyle name="Normal 6 2 3 3 5 2 2" xfId="43858" xr:uid="{11172383-E5B5-4800-9285-EDD718FEFBBE}"/>
    <cellStyle name="Normal 6 2 3 3 5 3" xfId="43859" xr:uid="{FF8BB67C-2980-4E29-A990-1468E274D32A}"/>
    <cellStyle name="Normal 6 2 3 3 6" xfId="43860" xr:uid="{56704BAE-04B3-4B7F-8680-6584E013060F}"/>
    <cellStyle name="Normal 6 2 3 3 6 2" xfId="43861" xr:uid="{B4E531CE-BD06-48B4-80E8-4E2517D1B909}"/>
    <cellStyle name="Normal 6 2 3 3 6 2 2" xfId="43862" xr:uid="{E2F098C6-40BB-4E6D-8F5A-0670A4B5B99F}"/>
    <cellStyle name="Normal 6 2 3 3 6 3" xfId="43863" xr:uid="{554A8042-3C56-4CAA-B5CF-4B9923E1704E}"/>
    <cellStyle name="Normal 6 2 3 3 7" xfId="43864" xr:uid="{2833B64A-65AC-4F1E-BDEE-0E6C56BCA211}"/>
    <cellStyle name="Normal 6 2 3 3 7 2" xfId="43865" xr:uid="{0AB47984-27D9-47A6-8F03-BC52B4841791}"/>
    <cellStyle name="Normal 6 2 3 3 7 2 2" xfId="43866" xr:uid="{8D508DFC-A956-4DA9-81FF-CADE2DFFC434}"/>
    <cellStyle name="Normal 6 2 3 3 7 3" xfId="43867" xr:uid="{FC2F4E5B-E05E-490A-AC3B-9FB0EA42672F}"/>
    <cellStyle name="Normal 6 2 3 3 8" xfId="43868" xr:uid="{C2F21608-BB07-43B5-9D3D-8B0DEACF40B4}"/>
    <cellStyle name="Normal 6 2 3 3 8 2" xfId="43869" xr:uid="{CBBA9CCF-4FB2-4785-914B-DB1E496228BD}"/>
    <cellStyle name="Normal 6 2 3 3 9" xfId="43870" xr:uid="{1A9A10D6-4EB8-4A35-84BE-A2EBEA225EBC}"/>
    <cellStyle name="Normal 6 2 3 4" xfId="1149" xr:uid="{00000000-0005-0000-0000-000089040000}"/>
    <cellStyle name="Normal 6 2 3 4 10" xfId="43872" xr:uid="{AFDF805F-CE42-4EF6-BAF8-C3FF592CF2D5}"/>
    <cellStyle name="Normal 6 2 3 4 11" xfId="43873" xr:uid="{15AC49F1-35F4-4EB5-84E7-0430F3F844F9}"/>
    <cellStyle name="Normal 6 2 3 4 12" xfId="43871" xr:uid="{BF728E7D-A2BA-473B-ADFB-4E257AF8C3DC}"/>
    <cellStyle name="Normal 6 2 3 4 2" xfId="43874" xr:uid="{EF795DCE-B242-41BD-AFA5-F5DAF4424431}"/>
    <cellStyle name="Normal 6 2 3 4 2 2" xfId="43875" xr:uid="{A3D26AF7-0C5D-4E20-8374-FB2348470F42}"/>
    <cellStyle name="Normal 6 2 3 4 2 2 2" xfId="43876" xr:uid="{FDF10CA0-4A9C-4B1B-BE67-F7DD54685E87}"/>
    <cellStyle name="Normal 6 2 3 4 2 2 2 2" xfId="43877" xr:uid="{72D80AE9-8330-4D1A-88C3-73F39B1DA1A3}"/>
    <cellStyle name="Normal 6 2 3 4 2 2 2 2 2" xfId="43878" xr:uid="{0E229325-1E22-45D4-A3D1-BFFAEE02350E}"/>
    <cellStyle name="Normal 6 2 3 4 2 2 2 3" xfId="43879" xr:uid="{0A6AE377-7A55-4D53-AA30-83AFAF02A161}"/>
    <cellStyle name="Normal 6 2 3 4 2 2 3" xfId="43880" xr:uid="{DF6824B2-9F31-48D6-89D5-9EB1C546CC8F}"/>
    <cellStyle name="Normal 6 2 3 4 2 2 3 2" xfId="43881" xr:uid="{99BE098B-2A55-4A5A-ACBE-C0991901A29B}"/>
    <cellStyle name="Normal 6 2 3 4 2 2 3 2 2" xfId="43882" xr:uid="{FE3DD4BD-7D9D-4440-92A9-7CA1D51AC86E}"/>
    <cellStyle name="Normal 6 2 3 4 2 2 3 3" xfId="43883" xr:uid="{73887B60-4AA4-4830-BAFF-4134206B12E9}"/>
    <cellStyle name="Normal 6 2 3 4 2 2 4" xfId="43884" xr:uid="{908524F6-3E78-486F-8DF8-4B05B837B625}"/>
    <cellStyle name="Normal 6 2 3 4 2 2 4 2" xfId="43885" xr:uid="{C31FE1A2-514D-4F79-9C79-B61981735489}"/>
    <cellStyle name="Normal 6 2 3 4 2 2 4 2 2" xfId="43886" xr:uid="{2BBC5C56-F784-4632-8BBC-34295259580F}"/>
    <cellStyle name="Normal 6 2 3 4 2 2 4 3" xfId="43887" xr:uid="{3640A6C9-7763-4E26-9A05-725A424B95EC}"/>
    <cellStyle name="Normal 6 2 3 4 2 2 5" xfId="43888" xr:uid="{121946F9-CA15-47C7-B1D5-B06074B5285C}"/>
    <cellStyle name="Normal 6 2 3 4 2 2 5 2" xfId="43889" xr:uid="{7A32B2DF-51FB-444A-B82E-AF97C831E1E9}"/>
    <cellStyle name="Normal 6 2 3 4 2 2 6" xfId="43890" xr:uid="{44725768-0908-4602-AD4E-2B2916707028}"/>
    <cellStyle name="Normal 6 2 3 4 2 3" xfId="43891" xr:uid="{9423A20A-889D-4B53-BA26-A297B94B391A}"/>
    <cellStyle name="Normal 6 2 3 4 2 3 2" xfId="43892" xr:uid="{06E5E1A5-8180-41E2-BE54-668B2C8D64DB}"/>
    <cellStyle name="Normal 6 2 3 4 2 3 2 2" xfId="43893" xr:uid="{BCAD306E-361E-4E70-B15C-5B08AA6AF945}"/>
    <cellStyle name="Normal 6 2 3 4 2 3 3" xfId="43894" xr:uid="{BC5E1E31-B93E-4EA7-8D4A-7E0E2A4BE5D5}"/>
    <cellStyle name="Normal 6 2 3 4 2 4" xfId="43895" xr:uid="{2B929BB3-7078-40F5-97BC-21FABCB6B9BE}"/>
    <cellStyle name="Normal 6 2 3 4 2 4 2" xfId="43896" xr:uid="{E6D410E5-C770-4FCE-AC18-B2719639F3E7}"/>
    <cellStyle name="Normal 6 2 3 4 2 4 2 2" xfId="43897" xr:uid="{3529CBCE-BD00-4261-8219-30CFCB12E288}"/>
    <cellStyle name="Normal 6 2 3 4 2 4 3" xfId="43898" xr:uid="{B84865B8-AECC-4AE3-8B08-BEDC98749132}"/>
    <cellStyle name="Normal 6 2 3 4 2 5" xfId="43899" xr:uid="{848E79BF-6E5F-46B0-8F6C-3CF3FD7A2E15}"/>
    <cellStyle name="Normal 6 2 3 4 2 5 2" xfId="43900" xr:uid="{61B0B945-F432-4BFB-9B0B-C075178B159C}"/>
    <cellStyle name="Normal 6 2 3 4 2 5 2 2" xfId="43901" xr:uid="{7BBF6005-CEFB-4032-8B02-8C2DE4D3F1A8}"/>
    <cellStyle name="Normal 6 2 3 4 2 5 3" xfId="43902" xr:uid="{2F2A2923-17DD-43C3-9350-D70C99E6CE70}"/>
    <cellStyle name="Normal 6 2 3 4 2 6" xfId="43903" xr:uid="{FA65CB50-AFB5-4ED6-8E4B-B7458E64B56B}"/>
    <cellStyle name="Normal 6 2 3 4 2 6 2" xfId="43904" xr:uid="{C6C1679E-F0E5-4100-A634-73C4EBE804E8}"/>
    <cellStyle name="Normal 6 2 3 4 2 7" xfId="43905" xr:uid="{F00B1EB0-1135-4C99-A01C-2260EE4EE6CD}"/>
    <cellStyle name="Normal 6 2 3 4 2 8" xfId="43906" xr:uid="{75956D4D-01EA-4435-9496-83D4F24287B7}"/>
    <cellStyle name="Normal 6 2 3 4 3" xfId="43907" xr:uid="{7A136967-AA90-4A57-8341-FBCC76AE9546}"/>
    <cellStyle name="Normal 6 2 3 4 3 2" xfId="43908" xr:uid="{5D3D1527-7E61-4E14-9E68-7874BC8EA51C}"/>
    <cellStyle name="Normal 6 2 3 4 3 2 2" xfId="43909" xr:uid="{E4FAB45E-EAFD-49B5-8F12-D5FB2539FFAC}"/>
    <cellStyle name="Normal 6 2 3 4 3 2 2 2" xfId="43910" xr:uid="{325D4E0B-4AA5-4F5A-8FD3-937DD0A2EE88}"/>
    <cellStyle name="Normal 6 2 3 4 3 2 3" xfId="43911" xr:uid="{B2D8B01E-3C99-4893-89F2-5E0C40F49308}"/>
    <cellStyle name="Normal 6 2 3 4 3 3" xfId="43912" xr:uid="{D68071C7-C927-4F2C-90C6-25A332886A9D}"/>
    <cellStyle name="Normal 6 2 3 4 3 3 2" xfId="43913" xr:uid="{1152F5DC-3802-4DCF-B2E2-396DB5E11EA3}"/>
    <cellStyle name="Normal 6 2 3 4 3 3 2 2" xfId="43914" xr:uid="{3A8865AD-0F4F-4354-AE27-FBBBFDAEF91B}"/>
    <cellStyle name="Normal 6 2 3 4 3 3 3" xfId="43915" xr:uid="{02926A3A-AA5F-45E8-8166-5E6133399936}"/>
    <cellStyle name="Normal 6 2 3 4 3 4" xfId="43916" xr:uid="{37972BD4-ECC4-4D99-81FA-97F1D299B8BF}"/>
    <cellStyle name="Normal 6 2 3 4 3 4 2" xfId="43917" xr:uid="{B52ED24B-17AA-49CD-8B41-B38CB9F0EC31}"/>
    <cellStyle name="Normal 6 2 3 4 3 4 2 2" xfId="43918" xr:uid="{C144D748-F440-4F56-82BA-7E39C4BE4382}"/>
    <cellStyle name="Normal 6 2 3 4 3 4 3" xfId="43919" xr:uid="{2DF9A546-2277-40A9-AAD6-2CB085A4088C}"/>
    <cellStyle name="Normal 6 2 3 4 3 5" xfId="43920" xr:uid="{196B6791-4AC0-42D8-8407-035506616E16}"/>
    <cellStyle name="Normal 6 2 3 4 3 5 2" xfId="43921" xr:uid="{6CB2270B-A24D-41A1-BCC0-6D9748DEBFAC}"/>
    <cellStyle name="Normal 6 2 3 4 3 6" xfId="43922" xr:uid="{536691F7-95A2-44B7-8115-B52379223163}"/>
    <cellStyle name="Normal 6 2 3 4 3 7" xfId="43923" xr:uid="{0772720E-AD29-4D16-A5DE-E36DEDD3C4D5}"/>
    <cellStyle name="Normal 6 2 3 4 4" xfId="43924" xr:uid="{1D9BFA89-7201-4478-AC36-9E3BB589A825}"/>
    <cellStyle name="Normal 6 2 3 4 4 2" xfId="43925" xr:uid="{7FCE672C-AA66-4BC5-B959-5D75824D4EC4}"/>
    <cellStyle name="Normal 6 2 3 4 4 2 2" xfId="43926" xr:uid="{E3B18058-8CDA-41CD-B2E5-A2D265F764CE}"/>
    <cellStyle name="Normal 6 2 3 4 4 2 2 2" xfId="43927" xr:uid="{80FE2A85-44E6-416A-BBF1-043FA3BFF5F8}"/>
    <cellStyle name="Normal 6 2 3 4 4 2 3" xfId="43928" xr:uid="{AE48BEE5-09F5-4306-B75F-EF87B532FE93}"/>
    <cellStyle name="Normal 6 2 3 4 4 3" xfId="43929" xr:uid="{D9EE18CC-CFBC-4483-8202-0D5CDAE9C0EF}"/>
    <cellStyle name="Normal 6 2 3 4 4 3 2" xfId="43930" xr:uid="{91A87C3D-8762-4BE4-A836-A0C9F40FA3EA}"/>
    <cellStyle name="Normal 6 2 3 4 4 3 2 2" xfId="43931" xr:uid="{70B9A1FE-4430-4B39-8EBD-F63432F76771}"/>
    <cellStyle name="Normal 6 2 3 4 4 3 3" xfId="43932" xr:uid="{36373CF8-A7A2-4861-A25E-C68EFFEDF4B6}"/>
    <cellStyle name="Normal 6 2 3 4 4 4" xfId="43933" xr:uid="{AF40EA41-75C0-4C05-B574-FA0A6485ACE4}"/>
    <cellStyle name="Normal 6 2 3 4 4 4 2" xfId="43934" xr:uid="{4FD13B73-4DF5-4406-9F0C-F43E14ACC5D8}"/>
    <cellStyle name="Normal 6 2 3 4 4 4 2 2" xfId="43935" xr:uid="{413069AE-22C2-4F8A-9617-6EE7995A45A2}"/>
    <cellStyle name="Normal 6 2 3 4 4 4 3" xfId="43936" xr:uid="{C741E478-7CA4-4B00-A1FE-158EC91ED0F5}"/>
    <cellStyle name="Normal 6 2 3 4 4 5" xfId="43937" xr:uid="{ABE841B8-C175-4547-AC75-67669C63CE64}"/>
    <cellStyle name="Normal 6 2 3 4 4 5 2" xfId="43938" xr:uid="{7AC3FC99-29EC-4A6F-9450-39BA1B43A786}"/>
    <cellStyle name="Normal 6 2 3 4 4 6" xfId="43939" xr:uid="{EC725741-D8D0-4848-A566-354A954944A5}"/>
    <cellStyle name="Normal 6 2 3 4 5" xfId="43940" xr:uid="{8836EE12-5B75-4909-A1A4-DC350E8A5210}"/>
    <cellStyle name="Normal 6 2 3 4 5 2" xfId="43941" xr:uid="{6A7C7932-25BF-4DEA-81E4-14433E0ACAA5}"/>
    <cellStyle name="Normal 6 2 3 4 5 2 2" xfId="43942" xr:uid="{82EEA55F-94ED-45AE-BBB7-DAEEDA00CF0A}"/>
    <cellStyle name="Normal 6 2 3 4 5 3" xfId="43943" xr:uid="{557F0385-86E5-4491-A87C-93CB640E0382}"/>
    <cellStyle name="Normal 6 2 3 4 6" xfId="43944" xr:uid="{500334BB-820E-4E28-A8AC-ED676DFE3099}"/>
    <cellStyle name="Normal 6 2 3 4 6 2" xfId="43945" xr:uid="{D9884EEB-D690-490C-B00C-2236623ABE4A}"/>
    <cellStyle name="Normal 6 2 3 4 6 2 2" xfId="43946" xr:uid="{92E3BEA0-3848-4463-A14C-37F2B925DC20}"/>
    <cellStyle name="Normal 6 2 3 4 6 3" xfId="43947" xr:uid="{4D1DE6B6-D812-42D3-B48C-B987D067BF86}"/>
    <cellStyle name="Normal 6 2 3 4 7" xfId="43948" xr:uid="{66D1DABF-8F86-4F6C-AB22-D14FE4150373}"/>
    <cellStyle name="Normal 6 2 3 4 7 2" xfId="43949" xr:uid="{733FEBA1-B4D1-476A-94A1-6D00B1A782FE}"/>
    <cellStyle name="Normal 6 2 3 4 7 2 2" xfId="43950" xr:uid="{A191D4D6-E83D-4476-9A7A-C60C36A1146E}"/>
    <cellStyle name="Normal 6 2 3 4 7 3" xfId="43951" xr:uid="{52841424-475D-4A63-A50E-C09BE7251155}"/>
    <cellStyle name="Normal 6 2 3 4 8" xfId="43952" xr:uid="{0E1BCEE6-74C4-4AA7-BFE2-644418346EE6}"/>
    <cellStyle name="Normal 6 2 3 4 8 2" xfId="43953" xr:uid="{6783792D-1876-4155-9B17-3D4351AE1DBA}"/>
    <cellStyle name="Normal 6 2 3 4 9" xfId="43954" xr:uid="{998A000A-9184-4E8B-AC80-254277953D02}"/>
    <cellStyle name="Normal 6 2 3 5" xfId="1150" xr:uid="{00000000-0005-0000-0000-00008A040000}"/>
    <cellStyle name="Normal 6 2 3 5 10" xfId="43955" xr:uid="{6128F2FA-B659-407C-9D75-B87929B1A8DC}"/>
    <cellStyle name="Normal 6 2 3 5 2" xfId="43956" xr:uid="{FE35F12A-930F-4F5D-A5D9-677ADA0FC038}"/>
    <cellStyle name="Normal 6 2 3 5 2 2" xfId="43957" xr:uid="{EA9D9552-9955-4004-99D9-B0CE2FFCE115}"/>
    <cellStyle name="Normal 6 2 3 5 2 2 2" xfId="43958" xr:uid="{BC6A46B8-A852-4F62-ADF9-175947F706B1}"/>
    <cellStyle name="Normal 6 2 3 5 2 2 2 2" xfId="43959" xr:uid="{F8DD5AC0-5655-47FB-AC0F-D98B7A9A448A}"/>
    <cellStyle name="Normal 6 2 3 5 2 2 3" xfId="43960" xr:uid="{9B078E09-ECBA-4870-9E73-A291F1C29E53}"/>
    <cellStyle name="Normal 6 2 3 5 2 3" xfId="43961" xr:uid="{77E2D66B-0DAA-4A31-8110-5778478A6862}"/>
    <cellStyle name="Normal 6 2 3 5 2 3 2" xfId="43962" xr:uid="{99C75914-AA5B-45AE-B761-E353D70AE4D0}"/>
    <cellStyle name="Normal 6 2 3 5 2 3 2 2" xfId="43963" xr:uid="{C799DB06-8924-4D27-BDDB-8A94C2691BF8}"/>
    <cellStyle name="Normal 6 2 3 5 2 3 3" xfId="43964" xr:uid="{D785237E-A46C-4112-9030-1C8F9B9CE2EA}"/>
    <cellStyle name="Normal 6 2 3 5 2 4" xfId="43965" xr:uid="{FDF1CADC-8A76-4F57-8264-77280EF076BE}"/>
    <cellStyle name="Normal 6 2 3 5 2 4 2" xfId="43966" xr:uid="{5892263E-6C79-4940-9A14-E2D9BBB85E96}"/>
    <cellStyle name="Normal 6 2 3 5 2 4 2 2" xfId="43967" xr:uid="{3D78CECD-D211-482F-BAE1-A477F69B8A96}"/>
    <cellStyle name="Normal 6 2 3 5 2 4 3" xfId="43968" xr:uid="{4A1A8583-CD84-4778-9E0C-D437772FB392}"/>
    <cellStyle name="Normal 6 2 3 5 2 5" xfId="43969" xr:uid="{6843237C-A8BB-49DC-AF35-04F5613017DE}"/>
    <cellStyle name="Normal 6 2 3 5 2 5 2" xfId="43970" xr:uid="{2049760C-57F2-4B98-B083-91A7F76E81ED}"/>
    <cellStyle name="Normal 6 2 3 5 2 6" xfId="43971" xr:uid="{B88B50F8-D467-4651-BF71-0BA790774CC9}"/>
    <cellStyle name="Normal 6 2 3 5 3" xfId="43972" xr:uid="{B77B577C-3844-4F8B-BAF9-4279DE8A30F9}"/>
    <cellStyle name="Normal 6 2 3 5 3 2" xfId="43973" xr:uid="{CD295BCC-99C9-450D-A5AD-E385FAB14B1B}"/>
    <cellStyle name="Normal 6 2 3 5 3 2 2" xfId="43974" xr:uid="{9D4892DC-A1EE-48EB-A5AB-7E27D6A83CFF}"/>
    <cellStyle name="Normal 6 2 3 5 3 2 2 2" xfId="43975" xr:uid="{9A4AB2DB-2E48-42DE-886D-59AF84D1682A}"/>
    <cellStyle name="Normal 6 2 3 5 3 2 3" xfId="43976" xr:uid="{78EC8C09-6172-4242-9D14-692C4E1EBE82}"/>
    <cellStyle name="Normal 6 2 3 5 3 3" xfId="43977" xr:uid="{82DADCF5-6F1E-4E96-BF81-CED7B55918AD}"/>
    <cellStyle name="Normal 6 2 3 5 3 3 2" xfId="43978" xr:uid="{684E703E-E765-45D8-94ED-88249D8F111E}"/>
    <cellStyle name="Normal 6 2 3 5 3 3 2 2" xfId="43979" xr:uid="{0057A83A-8812-4391-B9FA-6A8765CD8205}"/>
    <cellStyle name="Normal 6 2 3 5 3 3 3" xfId="43980" xr:uid="{3B5F70D0-21DC-408D-BEE0-F1104CE110FF}"/>
    <cellStyle name="Normal 6 2 3 5 3 4" xfId="43981" xr:uid="{A0313449-3B27-40C5-A833-63C5AF51A23F}"/>
    <cellStyle name="Normal 6 2 3 5 3 4 2" xfId="43982" xr:uid="{30169FA6-264A-412E-96CE-F9A4D25C6D01}"/>
    <cellStyle name="Normal 6 2 3 5 3 4 2 2" xfId="43983" xr:uid="{05BE0094-FACC-40D5-98A1-2E91F8C9C471}"/>
    <cellStyle name="Normal 6 2 3 5 3 4 3" xfId="43984" xr:uid="{DA19360E-B234-4930-8DF7-4A7713246FCC}"/>
    <cellStyle name="Normal 6 2 3 5 3 5" xfId="43985" xr:uid="{A8FAA3FD-35DA-41AE-9F81-866A44EF9250}"/>
    <cellStyle name="Normal 6 2 3 5 3 5 2" xfId="43986" xr:uid="{3AEF8EF7-F3CC-4213-AFF3-DB6CEF2284C3}"/>
    <cellStyle name="Normal 6 2 3 5 3 6" xfId="43987" xr:uid="{94A65EDD-F818-4E0C-9718-21E233D562B2}"/>
    <cellStyle name="Normal 6 2 3 5 4" xfId="43988" xr:uid="{EFF3ED59-09A4-43D3-812F-7A89878B8989}"/>
    <cellStyle name="Normal 6 2 3 5 4 2" xfId="43989" xr:uid="{626D6AD6-F4C3-48F3-B743-5E4348F18AC2}"/>
    <cellStyle name="Normal 6 2 3 5 4 2 2" xfId="43990" xr:uid="{155BD3E7-99D3-4212-A62D-6BFD009B95FE}"/>
    <cellStyle name="Normal 6 2 3 5 4 3" xfId="43991" xr:uid="{4305B25A-5FD7-4A29-B41E-75AB30F72190}"/>
    <cellStyle name="Normal 6 2 3 5 5" xfId="43992" xr:uid="{B30C1FA9-D312-454F-BCC1-BA2D7ADAEC6E}"/>
    <cellStyle name="Normal 6 2 3 5 5 2" xfId="43993" xr:uid="{5B4F1F55-B7EA-42D6-BED2-669C8F0399ED}"/>
    <cellStyle name="Normal 6 2 3 5 5 2 2" xfId="43994" xr:uid="{B94E9F4A-49BF-4FDC-8E15-DACC923BE799}"/>
    <cellStyle name="Normal 6 2 3 5 5 3" xfId="43995" xr:uid="{EB47E7DA-3CE1-43AB-AFBF-B45ADA0F7893}"/>
    <cellStyle name="Normal 6 2 3 5 6" xfId="43996" xr:uid="{465C97B9-7108-4B77-9207-981DE7E6036F}"/>
    <cellStyle name="Normal 6 2 3 5 6 2" xfId="43997" xr:uid="{4BF4F273-96D9-4754-B6B1-DC1402EF5AF3}"/>
    <cellStyle name="Normal 6 2 3 5 6 2 2" xfId="43998" xr:uid="{A3EFB94A-9380-40F4-8F65-A1549FB7AEBE}"/>
    <cellStyle name="Normal 6 2 3 5 6 3" xfId="43999" xr:uid="{55033A05-EBDA-46FE-B45E-1CCF6C988865}"/>
    <cellStyle name="Normal 6 2 3 5 7" xfId="44000" xr:uid="{068D5F00-2279-4372-9B9F-797AFDFD3E42}"/>
    <cellStyle name="Normal 6 2 3 5 7 2" xfId="44001" xr:uid="{47C39978-7554-48DC-ACDD-2F34095E5628}"/>
    <cellStyle name="Normal 6 2 3 5 8" xfId="44002" xr:uid="{F732BAFF-B893-494C-B9EF-AD884841FE80}"/>
    <cellStyle name="Normal 6 2 3 5 9" xfId="44003" xr:uid="{BB1AB956-C59A-4305-B684-F90E1EA03DED}"/>
    <cellStyle name="Normal 6 2 3 6" xfId="44004" xr:uid="{1253F69C-D8A5-46F9-8FC9-3F89408DAC16}"/>
    <cellStyle name="Normal 6 2 3 6 2" xfId="44005" xr:uid="{BFD96DD9-A024-4AD9-8A60-AE8ED674720E}"/>
    <cellStyle name="Normal 6 2 3 6 2 2" xfId="44006" xr:uid="{B5A6A3A3-CDB5-4C6B-B39F-D7D27DD2C7FB}"/>
    <cellStyle name="Normal 6 2 3 6 2 2 2" xfId="44007" xr:uid="{D9116767-2109-4DFB-B96A-DBD581EE9047}"/>
    <cellStyle name="Normal 6 2 3 6 2 2 2 2" xfId="44008" xr:uid="{9BB3B854-7897-409C-AC5D-5BBD54080288}"/>
    <cellStyle name="Normal 6 2 3 6 2 2 3" xfId="44009" xr:uid="{7D224F14-BC9E-46D9-ADFB-4EE08C19B920}"/>
    <cellStyle name="Normal 6 2 3 6 2 3" xfId="44010" xr:uid="{5842BB44-1609-4D86-AB61-19AE44584C20}"/>
    <cellStyle name="Normal 6 2 3 6 2 3 2" xfId="44011" xr:uid="{575AE5AF-016D-4125-8FDA-9362FF6D2490}"/>
    <cellStyle name="Normal 6 2 3 6 2 3 2 2" xfId="44012" xr:uid="{039B4DB9-49A4-43B6-A08F-B23789BD4F70}"/>
    <cellStyle name="Normal 6 2 3 6 2 3 3" xfId="44013" xr:uid="{B309A15B-9D0A-465F-BE0C-9C577A1C07A8}"/>
    <cellStyle name="Normal 6 2 3 6 2 4" xfId="44014" xr:uid="{C7F3A3F7-61AF-4623-BD46-847248A11505}"/>
    <cellStyle name="Normal 6 2 3 6 2 4 2" xfId="44015" xr:uid="{2727F699-F023-481F-A1A7-808353B2FEA4}"/>
    <cellStyle name="Normal 6 2 3 6 2 4 2 2" xfId="44016" xr:uid="{EFA13D94-30F4-48F5-9D20-E272FDE9F3E2}"/>
    <cellStyle name="Normal 6 2 3 6 2 4 3" xfId="44017" xr:uid="{C796080F-CDDE-48EA-B4BF-F00D631C68E0}"/>
    <cellStyle name="Normal 6 2 3 6 2 5" xfId="44018" xr:uid="{32D496CD-5140-47DF-9216-C794F09594BA}"/>
    <cellStyle name="Normal 6 2 3 6 2 5 2" xfId="44019" xr:uid="{B0E990CC-3251-491D-A1F0-81FBC2E56C57}"/>
    <cellStyle name="Normal 6 2 3 6 2 6" xfId="44020" xr:uid="{83084933-35F9-42C2-830F-939A0957919B}"/>
    <cellStyle name="Normal 6 2 3 6 3" xfId="44021" xr:uid="{3838BE2F-F6A2-4600-8B7B-25AEC42DB234}"/>
    <cellStyle name="Normal 6 2 3 6 3 2" xfId="44022" xr:uid="{0211D581-31C1-4F1B-94C7-164F2DD0646D}"/>
    <cellStyle name="Normal 6 2 3 6 3 2 2" xfId="44023" xr:uid="{81B0B533-AAD5-41A5-AA65-05290D206514}"/>
    <cellStyle name="Normal 6 2 3 6 3 3" xfId="44024" xr:uid="{39AF6431-1FA4-48D4-B5C5-1DAC709EA6B2}"/>
    <cellStyle name="Normal 6 2 3 6 4" xfId="44025" xr:uid="{0E1019D2-5A99-4960-AA13-6955D441DF2A}"/>
    <cellStyle name="Normal 6 2 3 6 4 2" xfId="44026" xr:uid="{055C3E99-4605-422B-A830-B0D12CA4005A}"/>
    <cellStyle name="Normal 6 2 3 6 4 2 2" xfId="44027" xr:uid="{E0F86687-D784-4556-A05B-9F4A2D649FA5}"/>
    <cellStyle name="Normal 6 2 3 6 4 3" xfId="44028" xr:uid="{4DA69BD4-BF05-4396-9A94-7AD38F54B699}"/>
    <cellStyle name="Normal 6 2 3 6 5" xfId="44029" xr:uid="{86962DB0-CE99-41B0-8DA6-DA60D71122D9}"/>
    <cellStyle name="Normal 6 2 3 6 5 2" xfId="44030" xr:uid="{3AD22789-C4D9-4795-BCD1-FBD988311B01}"/>
    <cellStyle name="Normal 6 2 3 6 5 2 2" xfId="44031" xr:uid="{3A26D2BB-E590-4D06-87A5-13DF99015689}"/>
    <cellStyle name="Normal 6 2 3 6 5 3" xfId="44032" xr:uid="{5B0F219C-0364-4A04-BDB7-2C69ECE1DBE2}"/>
    <cellStyle name="Normal 6 2 3 6 6" xfId="44033" xr:uid="{EEC34389-3F6B-4D8D-AFA7-80E218BDE739}"/>
    <cellStyle name="Normal 6 2 3 6 6 2" xfId="44034" xr:uid="{A96C2972-A13A-4BD0-B75A-0435BF5D09F2}"/>
    <cellStyle name="Normal 6 2 3 6 7" xfId="44035" xr:uid="{E4CC2149-30CB-40C7-9481-AB69953375C2}"/>
    <cellStyle name="Normal 6 2 3 6 8" xfId="44036" xr:uid="{31941511-17BE-4F8B-841D-14F3055B0A67}"/>
    <cellStyle name="Normal 6 2 3 7" xfId="44037" xr:uid="{C63EE946-8CEC-4133-93D8-DAFDF8CA7DB4}"/>
    <cellStyle name="Normal 6 2 3 7 2" xfId="44038" xr:uid="{05D8BD4F-F237-45D5-BA3A-3F9C6D74A442}"/>
    <cellStyle name="Normal 6 2 3 7 2 2" xfId="44039" xr:uid="{3BA2BA00-05C3-461A-BB56-37CF51BDCB90}"/>
    <cellStyle name="Normal 6 2 3 7 2 2 2" xfId="44040" xr:uid="{0F4D352B-AE81-4B60-A485-ECAFCE5E25F2}"/>
    <cellStyle name="Normal 6 2 3 7 2 3" xfId="44041" xr:uid="{CAB608E3-219F-4D43-B9DC-C94F9D2D0C2C}"/>
    <cellStyle name="Normal 6 2 3 7 3" xfId="44042" xr:uid="{E02EF61E-362A-4582-AC92-94B524E82601}"/>
    <cellStyle name="Normal 6 2 3 7 3 2" xfId="44043" xr:uid="{AC87EB8B-B83C-4E27-8A7E-6BB77A96EA77}"/>
    <cellStyle name="Normal 6 2 3 7 3 2 2" xfId="44044" xr:uid="{14AB6286-55C5-4D77-83B3-13F36E6E1EFC}"/>
    <cellStyle name="Normal 6 2 3 7 3 3" xfId="44045" xr:uid="{A1FB9C66-14F0-471F-9CC3-FE7FA5F10E66}"/>
    <cellStyle name="Normal 6 2 3 7 4" xfId="44046" xr:uid="{F1650A07-4DC2-407F-BEB4-44C0183CB36A}"/>
    <cellStyle name="Normal 6 2 3 7 4 2" xfId="44047" xr:uid="{43BFEF34-9ABD-4650-9794-287566A5C0BB}"/>
    <cellStyle name="Normal 6 2 3 7 4 2 2" xfId="44048" xr:uid="{6178E74A-D171-4BCD-A471-C4471106AD31}"/>
    <cellStyle name="Normal 6 2 3 7 4 3" xfId="44049" xr:uid="{8C0D91CE-434F-48FB-BC38-6958350588E1}"/>
    <cellStyle name="Normal 6 2 3 7 5" xfId="44050" xr:uid="{D5014E67-C676-490F-965D-88034B6215AE}"/>
    <cellStyle name="Normal 6 2 3 7 5 2" xfId="44051" xr:uid="{E29A4745-A3F3-46B3-8A8C-B60DBF1F8376}"/>
    <cellStyle name="Normal 6 2 3 7 6" xfId="44052" xr:uid="{6DAF3242-5B2E-49CA-9355-4979ACEDB7CB}"/>
    <cellStyle name="Normal 6 2 3 7 7" xfId="44053" xr:uid="{5EF41D9A-79D6-425C-901A-4E9A122A175A}"/>
    <cellStyle name="Normal 6 2 3 8" xfId="44054" xr:uid="{241A5281-0275-4EB0-872B-25B036402B96}"/>
    <cellStyle name="Normal 6 2 3 8 2" xfId="44055" xr:uid="{68E67277-CD7F-41D8-8473-E05847CC32A3}"/>
    <cellStyle name="Normal 6 2 3 8 2 2" xfId="44056" xr:uid="{1703DCC8-7082-4CBD-B0D6-CD49A7752B2A}"/>
    <cellStyle name="Normal 6 2 3 8 2 2 2" xfId="44057" xr:uid="{790270F4-41CD-4444-B0EF-7B1CEA750223}"/>
    <cellStyle name="Normal 6 2 3 8 2 3" xfId="44058" xr:uid="{2C272EEE-AF33-4DD6-A718-699F3B51E748}"/>
    <cellStyle name="Normal 6 2 3 8 3" xfId="44059" xr:uid="{BCDEA524-E037-444C-ADFD-E6AF431991C6}"/>
    <cellStyle name="Normal 6 2 3 8 3 2" xfId="44060" xr:uid="{390E1712-A3F2-4018-8B07-A78DBD09E70F}"/>
    <cellStyle name="Normal 6 2 3 8 3 2 2" xfId="44061" xr:uid="{CAFAC1F9-9508-4AE1-8751-AA301B8ACEB6}"/>
    <cellStyle name="Normal 6 2 3 8 3 3" xfId="44062" xr:uid="{AA464F64-0628-44B8-9AF1-D836F72A0CD7}"/>
    <cellStyle name="Normal 6 2 3 8 4" xfId="44063" xr:uid="{BBE429D5-5D0A-4EC5-8D43-26B97BF3B386}"/>
    <cellStyle name="Normal 6 2 3 8 4 2" xfId="44064" xr:uid="{7C8C3613-2B45-4563-B573-3C4A4CF57123}"/>
    <cellStyle name="Normal 6 2 3 8 4 2 2" xfId="44065" xr:uid="{EAC86005-EE7F-4F7A-BA05-4BF875B2E4A4}"/>
    <cellStyle name="Normal 6 2 3 8 4 3" xfId="44066" xr:uid="{200C351C-CE58-4B3A-932D-0800A9BD6945}"/>
    <cellStyle name="Normal 6 2 3 8 5" xfId="44067" xr:uid="{803AEE04-3C82-4167-9356-4097330AEF16}"/>
    <cellStyle name="Normal 6 2 3 8 5 2" xfId="44068" xr:uid="{05A6BD5C-0868-4322-872D-F73F2493A164}"/>
    <cellStyle name="Normal 6 2 3 8 6" xfId="44069" xr:uid="{0C4DB47E-9C46-48D4-9209-04B2A973AAE0}"/>
    <cellStyle name="Normal 6 2 3 9" xfId="44070" xr:uid="{3970006C-0B7A-4202-BF57-B4B48A119646}"/>
    <cellStyle name="Normal 6 2 3 9 2" xfId="44071" xr:uid="{CC850FCE-5F63-4F14-9788-DC198723936D}"/>
    <cellStyle name="Normal 6 2 3 9 2 2" xfId="44072" xr:uid="{605DEB60-9BB2-4FE8-957D-DB4DA8B78138}"/>
    <cellStyle name="Normal 6 2 3 9 3" xfId="44073" xr:uid="{305E18F5-983F-42DA-9C2D-38276A74E836}"/>
    <cellStyle name="Normal 6 2 4" xfId="1151" xr:uid="{00000000-0005-0000-0000-00008B040000}"/>
    <cellStyle name="Normal 6 2 4 10" xfId="44075" xr:uid="{78A2B8BB-7B12-4EEB-8D4A-42468933C48C}"/>
    <cellStyle name="Normal 6 2 4 10 2" xfId="44076" xr:uid="{A8F8311B-597A-4F5C-98A1-1D85BDC0C36F}"/>
    <cellStyle name="Normal 6 2 4 10 2 2" xfId="44077" xr:uid="{B229012C-9C05-408A-A726-4FEF3F86628B}"/>
    <cellStyle name="Normal 6 2 4 10 3" xfId="44078" xr:uid="{1214692F-506A-4DD6-88C6-A48738FDB61F}"/>
    <cellStyle name="Normal 6 2 4 11" xfId="44079" xr:uid="{3A808555-9A08-4E30-99F2-70D12D2650F5}"/>
    <cellStyle name="Normal 6 2 4 11 2" xfId="44080" xr:uid="{0DF94AB1-07D2-458E-80AB-D7714BEBF90A}"/>
    <cellStyle name="Normal 6 2 4 12" xfId="44081" xr:uid="{753CAE70-5C48-46F8-849B-8F5D0169CC4A}"/>
    <cellStyle name="Normal 6 2 4 13" xfId="44082" xr:uid="{97332E0F-C130-4075-908E-357CA1A2FD70}"/>
    <cellStyle name="Normal 6 2 4 14" xfId="44083" xr:uid="{32768449-85AE-4B49-9C23-7280BA141AE4}"/>
    <cellStyle name="Normal 6 2 4 15" xfId="44074" xr:uid="{8C5FF063-610B-4A3E-9E34-E7616125E8D2}"/>
    <cellStyle name="Normal 6 2 4 2" xfId="1152" xr:uid="{00000000-0005-0000-0000-00008C040000}"/>
    <cellStyle name="Normal 6 2 4 2 10" xfId="44085" xr:uid="{72A92A58-1532-49BE-9287-03F8932A2D65}"/>
    <cellStyle name="Normal 6 2 4 2 10 2" xfId="44086" xr:uid="{29F638BB-9F65-41B5-9AA1-9E8BB3F88625}"/>
    <cellStyle name="Normal 6 2 4 2 11" xfId="44087" xr:uid="{6D81084C-756C-4810-8863-07EE01AA0838}"/>
    <cellStyle name="Normal 6 2 4 2 12" xfId="44088" xr:uid="{B7579E1C-8BAB-434C-93B6-09534521CFBB}"/>
    <cellStyle name="Normal 6 2 4 2 13" xfId="44089" xr:uid="{EDDBB511-7119-480D-A459-4146516E270B}"/>
    <cellStyle name="Normal 6 2 4 2 14" xfId="44084" xr:uid="{60C2F0C8-6FAC-4AC9-8388-59607B76DD23}"/>
    <cellStyle name="Normal 6 2 4 2 2" xfId="1153" xr:uid="{00000000-0005-0000-0000-00008D040000}"/>
    <cellStyle name="Normal 6 2 4 2 2 10" xfId="44091" xr:uid="{DE5BD127-9CD2-4090-962D-F6C3D6FE8791}"/>
    <cellStyle name="Normal 6 2 4 2 2 11" xfId="44092" xr:uid="{FD32ED22-458E-4157-A903-7437E3D93BAC}"/>
    <cellStyle name="Normal 6 2 4 2 2 12" xfId="44090" xr:uid="{07B2723C-C2F2-4C5C-B199-3471A7698A0B}"/>
    <cellStyle name="Normal 6 2 4 2 2 2" xfId="44093" xr:uid="{FAAC7930-3A37-406A-AD5F-DA3AE79E71ED}"/>
    <cellStyle name="Normal 6 2 4 2 2 2 2" xfId="44094" xr:uid="{4A2B0579-F653-4CD5-8CEF-EDF6F2A1E762}"/>
    <cellStyle name="Normal 6 2 4 2 2 2 2 2" xfId="44095" xr:uid="{B2207020-3ACA-4D68-99FD-2FC870E10EC4}"/>
    <cellStyle name="Normal 6 2 4 2 2 2 2 2 2" xfId="44096" xr:uid="{2AAA39FC-C8BA-4655-85B2-6781AA52FDFD}"/>
    <cellStyle name="Normal 6 2 4 2 2 2 2 2 2 2" xfId="44097" xr:uid="{EE912892-E93E-41C2-9A18-A39FC3798B2F}"/>
    <cellStyle name="Normal 6 2 4 2 2 2 2 2 3" xfId="44098" xr:uid="{8381EF65-E2D9-47D8-BEED-48C9F6BEDB56}"/>
    <cellStyle name="Normal 6 2 4 2 2 2 2 3" xfId="44099" xr:uid="{27A15D22-05D6-4644-A393-81ECEF9B7475}"/>
    <cellStyle name="Normal 6 2 4 2 2 2 2 3 2" xfId="44100" xr:uid="{D23CB9FC-72AB-4FB6-84FD-53432C0113A6}"/>
    <cellStyle name="Normal 6 2 4 2 2 2 2 3 2 2" xfId="44101" xr:uid="{6AA6DD1B-542C-4E8E-81D2-013E53A6AF4D}"/>
    <cellStyle name="Normal 6 2 4 2 2 2 2 3 3" xfId="44102" xr:uid="{FA59BE44-5E71-4C91-A2E1-535D55CD63FD}"/>
    <cellStyle name="Normal 6 2 4 2 2 2 2 4" xfId="44103" xr:uid="{9B7B46CF-430D-4D95-90AA-156037548D55}"/>
    <cellStyle name="Normal 6 2 4 2 2 2 2 4 2" xfId="44104" xr:uid="{45C64B0C-EE4E-45CE-811A-5570BDCC3C22}"/>
    <cellStyle name="Normal 6 2 4 2 2 2 2 4 2 2" xfId="44105" xr:uid="{C142356E-10C6-4BF2-B381-4361534847FA}"/>
    <cellStyle name="Normal 6 2 4 2 2 2 2 4 3" xfId="44106" xr:uid="{D64D9D55-80E8-48ED-8472-24FDAA11723B}"/>
    <cellStyle name="Normal 6 2 4 2 2 2 2 5" xfId="44107" xr:uid="{F122366A-C286-46C2-BCFD-830F24FBAB87}"/>
    <cellStyle name="Normal 6 2 4 2 2 2 2 5 2" xfId="44108" xr:uid="{D0BC8422-FE73-494F-89FA-818866F645EE}"/>
    <cellStyle name="Normal 6 2 4 2 2 2 2 6" xfId="44109" xr:uid="{FF1E2EB5-B82D-4D68-9A98-BC5126D4958D}"/>
    <cellStyle name="Normal 6 2 4 2 2 2 3" xfId="44110" xr:uid="{AF50DEC2-0137-4F8F-ACBD-53A1097064F1}"/>
    <cellStyle name="Normal 6 2 4 2 2 2 3 2" xfId="44111" xr:uid="{02AD4EFE-9212-40AE-9887-1F07570D15C0}"/>
    <cellStyle name="Normal 6 2 4 2 2 2 3 2 2" xfId="44112" xr:uid="{4162EAA9-6209-4516-99F9-7F259129A37E}"/>
    <cellStyle name="Normal 6 2 4 2 2 2 3 3" xfId="44113" xr:uid="{85BC3486-CF2D-4426-8CBF-EEFBE045E7D0}"/>
    <cellStyle name="Normal 6 2 4 2 2 2 4" xfId="44114" xr:uid="{2DAB97EF-22BA-4844-B81F-A7CE859FB2DE}"/>
    <cellStyle name="Normal 6 2 4 2 2 2 4 2" xfId="44115" xr:uid="{E2A25762-00D6-4FAA-A961-5AF4F8A6C26D}"/>
    <cellStyle name="Normal 6 2 4 2 2 2 4 2 2" xfId="44116" xr:uid="{6590A226-3E0B-40B9-8A94-061102F24D5E}"/>
    <cellStyle name="Normal 6 2 4 2 2 2 4 3" xfId="44117" xr:uid="{F1F53DA7-D1B3-4F78-9CAE-BFE0D071ACC0}"/>
    <cellStyle name="Normal 6 2 4 2 2 2 5" xfId="44118" xr:uid="{3032F26F-E1C6-4B48-A878-BDBF7B00EF7D}"/>
    <cellStyle name="Normal 6 2 4 2 2 2 5 2" xfId="44119" xr:uid="{27B0BD8F-7172-48A2-83F3-F160DAC3E1E5}"/>
    <cellStyle name="Normal 6 2 4 2 2 2 5 2 2" xfId="44120" xr:uid="{F9E74EFE-E0E5-4ECE-8324-831C5612BBF8}"/>
    <cellStyle name="Normal 6 2 4 2 2 2 5 3" xfId="44121" xr:uid="{4555034F-704E-4C45-A20E-F3EDA334131E}"/>
    <cellStyle name="Normal 6 2 4 2 2 2 6" xfId="44122" xr:uid="{87C08DAC-3250-4340-8C43-F83249C976FB}"/>
    <cellStyle name="Normal 6 2 4 2 2 2 6 2" xfId="44123" xr:uid="{DDD21210-E7CC-450D-AD0F-5AA12B905CC7}"/>
    <cellStyle name="Normal 6 2 4 2 2 2 7" xfId="44124" xr:uid="{2322543D-20CE-4C57-BC95-D94465866269}"/>
    <cellStyle name="Normal 6 2 4 2 2 2 8" xfId="44125" xr:uid="{8013CDB3-FEE8-4B11-B1D4-B819FAE4B88E}"/>
    <cellStyle name="Normal 6 2 4 2 2 3" xfId="44126" xr:uid="{4A1C105B-58C0-4D7F-B3A4-2291A5BB9326}"/>
    <cellStyle name="Normal 6 2 4 2 2 3 2" xfId="44127" xr:uid="{00143E40-B605-41F7-A041-1A2E5D71D708}"/>
    <cellStyle name="Normal 6 2 4 2 2 3 2 2" xfId="44128" xr:uid="{0CA4D88F-54A2-4B2A-B1C0-B022952FA85F}"/>
    <cellStyle name="Normal 6 2 4 2 2 3 2 2 2" xfId="44129" xr:uid="{90DE246C-C959-441C-A5C3-57DBB4AB2DBB}"/>
    <cellStyle name="Normal 6 2 4 2 2 3 2 3" xfId="44130" xr:uid="{768E5639-DAAC-4244-9D20-E5B538B9B37B}"/>
    <cellStyle name="Normal 6 2 4 2 2 3 3" xfId="44131" xr:uid="{97436573-7CEB-4E9A-93E5-58D86069D2C8}"/>
    <cellStyle name="Normal 6 2 4 2 2 3 3 2" xfId="44132" xr:uid="{13997C61-353B-46E3-93C0-208CFB73514F}"/>
    <cellStyle name="Normal 6 2 4 2 2 3 3 2 2" xfId="44133" xr:uid="{EAA029A5-B9C6-40D0-A8E2-B76AB07EC592}"/>
    <cellStyle name="Normal 6 2 4 2 2 3 3 3" xfId="44134" xr:uid="{4A3222F3-3CD8-4E13-A042-887F621221AD}"/>
    <cellStyle name="Normal 6 2 4 2 2 3 4" xfId="44135" xr:uid="{E1D55884-5A2C-446F-97E7-6A90A7BC1FE6}"/>
    <cellStyle name="Normal 6 2 4 2 2 3 4 2" xfId="44136" xr:uid="{50EADABE-6068-4459-A16A-495CC5EC2666}"/>
    <cellStyle name="Normal 6 2 4 2 2 3 4 2 2" xfId="44137" xr:uid="{26F0492B-77CD-4550-9375-A215CCB26D00}"/>
    <cellStyle name="Normal 6 2 4 2 2 3 4 3" xfId="44138" xr:uid="{FA243824-09E4-4A20-B41A-6326F3A2A0AB}"/>
    <cellStyle name="Normal 6 2 4 2 2 3 5" xfId="44139" xr:uid="{C4BF8754-E3AB-4101-9A98-97C64469BF1F}"/>
    <cellStyle name="Normal 6 2 4 2 2 3 5 2" xfId="44140" xr:uid="{F452D424-0219-42FF-B878-3ED07DB82611}"/>
    <cellStyle name="Normal 6 2 4 2 2 3 6" xfId="44141" xr:uid="{D9E2E467-7F85-4F13-B13B-1C3976F976B4}"/>
    <cellStyle name="Normal 6 2 4 2 2 3 7" xfId="44142" xr:uid="{C38CC7B0-F1C6-45E9-B25E-724FFBFC7C81}"/>
    <cellStyle name="Normal 6 2 4 2 2 4" xfId="44143" xr:uid="{093A3542-8A0D-4016-8EFB-61AFEB5E2A5A}"/>
    <cellStyle name="Normal 6 2 4 2 2 4 2" xfId="44144" xr:uid="{02957ABD-6CE4-4729-932B-DA4BE38B8E4F}"/>
    <cellStyle name="Normal 6 2 4 2 2 4 2 2" xfId="44145" xr:uid="{A2CE23CF-AF34-4DAD-A129-7245D95EBDDD}"/>
    <cellStyle name="Normal 6 2 4 2 2 4 2 2 2" xfId="44146" xr:uid="{F2A53F2B-BC20-44FE-BF9A-F5E27E6C0BCB}"/>
    <cellStyle name="Normal 6 2 4 2 2 4 2 3" xfId="44147" xr:uid="{AE7EA15E-4CD3-4AE5-8F66-70440CAD439F}"/>
    <cellStyle name="Normal 6 2 4 2 2 4 3" xfId="44148" xr:uid="{04EFBC6B-54DA-4A87-9DF3-C777953DA1FD}"/>
    <cellStyle name="Normal 6 2 4 2 2 4 3 2" xfId="44149" xr:uid="{43F373DA-930A-41C8-B190-ED372E38F51F}"/>
    <cellStyle name="Normal 6 2 4 2 2 4 3 2 2" xfId="44150" xr:uid="{1602F57B-1CBD-41B9-B522-5E1A1FD27826}"/>
    <cellStyle name="Normal 6 2 4 2 2 4 3 3" xfId="44151" xr:uid="{2FFB79D9-3CC5-483A-B7BE-BAD07AB2D379}"/>
    <cellStyle name="Normal 6 2 4 2 2 4 4" xfId="44152" xr:uid="{92AEEB4A-86D1-4E31-AFF6-9D3F84ED886D}"/>
    <cellStyle name="Normal 6 2 4 2 2 4 4 2" xfId="44153" xr:uid="{045C1B6A-B8DD-4B6B-A457-109B0DD71728}"/>
    <cellStyle name="Normal 6 2 4 2 2 4 4 2 2" xfId="44154" xr:uid="{3246A59A-BDB5-4C8A-826E-9ED244A86D1B}"/>
    <cellStyle name="Normal 6 2 4 2 2 4 4 3" xfId="44155" xr:uid="{D191AA52-E85C-46B0-A56F-F17E8FE1FD14}"/>
    <cellStyle name="Normal 6 2 4 2 2 4 5" xfId="44156" xr:uid="{A216CC40-94A6-401B-9909-6870E9456E19}"/>
    <cellStyle name="Normal 6 2 4 2 2 4 5 2" xfId="44157" xr:uid="{830B9D68-CA54-4573-82B9-1B26D30F62CE}"/>
    <cellStyle name="Normal 6 2 4 2 2 4 6" xfId="44158" xr:uid="{B15456C0-58F7-4748-AFC3-E14C465009DD}"/>
    <cellStyle name="Normal 6 2 4 2 2 5" xfId="44159" xr:uid="{B402AB7A-EA79-4AFC-BA60-334354D2362B}"/>
    <cellStyle name="Normal 6 2 4 2 2 5 2" xfId="44160" xr:uid="{84CAAFF6-7E5F-4BDE-B047-22AE70C2C6B7}"/>
    <cellStyle name="Normal 6 2 4 2 2 5 2 2" xfId="44161" xr:uid="{07A14249-9F6E-498E-949B-ACAA6C58BCF0}"/>
    <cellStyle name="Normal 6 2 4 2 2 5 3" xfId="44162" xr:uid="{711F403F-151E-495A-B37A-923E03D08AB6}"/>
    <cellStyle name="Normal 6 2 4 2 2 6" xfId="44163" xr:uid="{8B908806-E16E-492B-B861-2DCC789FB64C}"/>
    <cellStyle name="Normal 6 2 4 2 2 6 2" xfId="44164" xr:uid="{E84CFECC-8D4C-473C-84B3-BCC560C3AD04}"/>
    <cellStyle name="Normal 6 2 4 2 2 6 2 2" xfId="44165" xr:uid="{CB462F03-6E18-4D12-A831-176E0F2F21D0}"/>
    <cellStyle name="Normal 6 2 4 2 2 6 3" xfId="44166" xr:uid="{E8CCEBC5-2FE8-43BE-B4BA-49BD46923E07}"/>
    <cellStyle name="Normal 6 2 4 2 2 7" xfId="44167" xr:uid="{156C7697-4EC3-4BE5-AD2E-F78BD0605F53}"/>
    <cellStyle name="Normal 6 2 4 2 2 7 2" xfId="44168" xr:uid="{0AB7813C-AA48-46E4-A745-B0F006B10B36}"/>
    <cellStyle name="Normal 6 2 4 2 2 7 2 2" xfId="44169" xr:uid="{BDF8E971-8371-4231-A153-99D57211A401}"/>
    <cellStyle name="Normal 6 2 4 2 2 7 3" xfId="44170" xr:uid="{7F436BDF-84DF-40BC-8D7C-A937F81ECE59}"/>
    <cellStyle name="Normal 6 2 4 2 2 8" xfId="44171" xr:uid="{336BF3CA-5BB9-4797-B0A1-980F2CA80AAF}"/>
    <cellStyle name="Normal 6 2 4 2 2 8 2" xfId="44172" xr:uid="{3A40B355-7ED1-4643-9603-A78729F2DC32}"/>
    <cellStyle name="Normal 6 2 4 2 2 9" xfId="44173" xr:uid="{B234068A-677A-413E-B008-8412BECE179B}"/>
    <cellStyle name="Normal 6 2 4 2 3" xfId="1154" xr:uid="{00000000-0005-0000-0000-00008E040000}"/>
    <cellStyle name="Normal 6 2 4 2 3 10" xfId="44175" xr:uid="{368EDBB9-3B42-4549-97E1-1CB8E006C45A}"/>
    <cellStyle name="Normal 6 2 4 2 3 11" xfId="44174" xr:uid="{8B8DE9C8-B960-417E-858A-CE2F6E0A9E99}"/>
    <cellStyle name="Normal 6 2 4 2 3 2" xfId="44176" xr:uid="{FA8DA33D-A05B-42B2-8296-37A971BBF000}"/>
    <cellStyle name="Normal 6 2 4 2 3 2 2" xfId="44177" xr:uid="{EBA0949C-66C6-40FF-81B1-DE416305FE94}"/>
    <cellStyle name="Normal 6 2 4 2 3 2 2 2" xfId="44178" xr:uid="{4AF60815-DC2F-479B-BB52-584B976663FE}"/>
    <cellStyle name="Normal 6 2 4 2 3 2 2 2 2" xfId="44179" xr:uid="{3BA3E30F-3D09-451B-8E8C-9DF19F137463}"/>
    <cellStyle name="Normal 6 2 4 2 3 2 2 3" xfId="44180" xr:uid="{AC6DFCC9-4726-48DE-A62D-CACD5EDE7031}"/>
    <cellStyle name="Normal 6 2 4 2 3 2 3" xfId="44181" xr:uid="{8D916CE0-9A05-4C98-90EC-EB0DB4FDC3BC}"/>
    <cellStyle name="Normal 6 2 4 2 3 2 3 2" xfId="44182" xr:uid="{73865D9C-1964-4B4F-B3E0-DFF8C7EEEA99}"/>
    <cellStyle name="Normal 6 2 4 2 3 2 3 2 2" xfId="44183" xr:uid="{AA9EF7E1-6AA7-4CD5-ABA7-78A46C14F1CE}"/>
    <cellStyle name="Normal 6 2 4 2 3 2 3 3" xfId="44184" xr:uid="{0FDD78D1-3CB6-4AA3-B21C-294FCD67625C}"/>
    <cellStyle name="Normal 6 2 4 2 3 2 4" xfId="44185" xr:uid="{C5E33C5F-61B0-4B44-9DBB-0ECD3455D078}"/>
    <cellStyle name="Normal 6 2 4 2 3 2 4 2" xfId="44186" xr:uid="{BAC27E35-8B72-43A1-9EB6-C429EFD45F65}"/>
    <cellStyle name="Normal 6 2 4 2 3 2 4 2 2" xfId="44187" xr:uid="{10C7391E-2A19-4124-979C-1B13956CED75}"/>
    <cellStyle name="Normal 6 2 4 2 3 2 4 3" xfId="44188" xr:uid="{AFEE91F1-CE9D-4408-B567-3585FF688DB9}"/>
    <cellStyle name="Normal 6 2 4 2 3 2 5" xfId="44189" xr:uid="{57BA4A0E-0609-4949-9EDF-22FCEEE2C86B}"/>
    <cellStyle name="Normal 6 2 4 2 3 2 5 2" xfId="44190" xr:uid="{2EAAC8D3-3C33-4CDB-A424-9FA9349D3B71}"/>
    <cellStyle name="Normal 6 2 4 2 3 2 6" xfId="44191" xr:uid="{FFFA3856-A446-4445-B9DA-1E0665B14252}"/>
    <cellStyle name="Normal 6 2 4 2 3 2 7" xfId="44192" xr:uid="{B3FFD59A-27E2-4963-8602-70353D3FA1C3}"/>
    <cellStyle name="Normal 6 2 4 2 3 3" xfId="44193" xr:uid="{DE02B69C-D546-4445-838B-D21B075A78DE}"/>
    <cellStyle name="Normal 6 2 4 2 3 3 2" xfId="44194" xr:uid="{61618C9D-3E5F-4BAB-8335-6ECA22581B99}"/>
    <cellStyle name="Normal 6 2 4 2 3 3 2 2" xfId="44195" xr:uid="{2BB35E1D-981A-450D-BE0C-73E6ADE8C6C5}"/>
    <cellStyle name="Normal 6 2 4 2 3 3 2 2 2" xfId="44196" xr:uid="{6DC4CD81-6894-440E-8273-90868E5A84EC}"/>
    <cellStyle name="Normal 6 2 4 2 3 3 2 3" xfId="44197" xr:uid="{6604F3A1-81A1-461B-BAE9-2B270BF831D4}"/>
    <cellStyle name="Normal 6 2 4 2 3 3 3" xfId="44198" xr:uid="{46C5A1AB-D800-4644-939D-1F24D6A9974A}"/>
    <cellStyle name="Normal 6 2 4 2 3 3 3 2" xfId="44199" xr:uid="{326D0752-6116-438C-A1DC-9EAEF72D60F3}"/>
    <cellStyle name="Normal 6 2 4 2 3 3 3 2 2" xfId="44200" xr:uid="{60952088-A799-4DAD-B788-5DCF46AF7D6D}"/>
    <cellStyle name="Normal 6 2 4 2 3 3 3 3" xfId="44201" xr:uid="{161397EF-6D2D-44BE-8D1F-24690F328CB0}"/>
    <cellStyle name="Normal 6 2 4 2 3 3 4" xfId="44202" xr:uid="{BD951D5F-DFA2-4C47-B306-89FD9439DD9C}"/>
    <cellStyle name="Normal 6 2 4 2 3 3 4 2" xfId="44203" xr:uid="{33CB5A22-2783-462D-BCD8-375BDA787967}"/>
    <cellStyle name="Normal 6 2 4 2 3 3 4 2 2" xfId="44204" xr:uid="{3A15A354-A58B-41D1-AA2B-DD6574C3546B}"/>
    <cellStyle name="Normal 6 2 4 2 3 3 4 3" xfId="44205" xr:uid="{93276FFD-1EE3-4C0D-A1AB-B8AA2C9D0805}"/>
    <cellStyle name="Normal 6 2 4 2 3 3 5" xfId="44206" xr:uid="{7B857EDC-DC83-4FCC-B973-22C51EB2CF38}"/>
    <cellStyle name="Normal 6 2 4 2 3 3 5 2" xfId="44207" xr:uid="{98CCE70A-66A6-4971-92B6-351A61484F21}"/>
    <cellStyle name="Normal 6 2 4 2 3 3 6" xfId="44208" xr:uid="{9F11496C-6AB7-4531-AC5C-C0FBC4E2CE21}"/>
    <cellStyle name="Normal 6 2 4 2 3 4" xfId="44209" xr:uid="{B182E924-F1C0-46EA-B38D-5F86E3A8F61D}"/>
    <cellStyle name="Normal 6 2 4 2 3 4 2" xfId="44210" xr:uid="{980480CD-9DD8-420D-A628-E228F5D23C86}"/>
    <cellStyle name="Normal 6 2 4 2 3 4 2 2" xfId="44211" xr:uid="{B1B99A8E-7775-44C5-BE47-936355C2F53D}"/>
    <cellStyle name="Normal 6 2 4 2 3 4 3" xfId="44212" xr:uid="{D4EC86E9-A20D-48B6-931B-F97A42DA3868}"/>
    <cellStyle name="Normal 6 2 4 2 3 5" xfId="44213" xr:uid="{A1A01885-88E0-4AFF-B44F-289B9F2C25F7}"/>
    <cellStyle name="Normal 6 2 4 2 3 5 2" xfId="44214" xr:uid="{1ADF7561-6AFD-40C3-9145-6053F00B6F56}"/>
    <cellStyle name="Normal 6 2 4 2 3 5 2 2" xfId="44215" xr:uid="{8ED83320-30D0-4F00-A5AE-A525098E8D47}"/>
    <cellStyle name="Normal 6 2 4 2 3 5 3" xfId="44216" xr:uid="{B48AA6AF-FD00-4EB8-8E2B-CD2D40365F94}"/>
    <cellStyle name="Normal 6 2 4 2 3 6" xfId="44217" xr:uid="{FBAECFFA-1619-4157-92CD-ACCA47CEC5DE}"/>
    <cellStyle name="Normal 6 2 4 2 3 6 2" xfId="44218" xr:uid="{81F5688D-1374-4214-A10C-DFE7D3B0BF30}"/>
    <cellStyle name="Normal 6 2 4 2 3 6 2 2" xfId="44219" xr:uid="{6CADED17-48E2-4300-84F8-FC72E1532C2E}"/>
    <cellStyle name="Normal 6 2 4 2 3 6 3" xfId="44220" xr:uid="{5E8A7257-E485-4A9D-9973-360DDE364619}"/>
    <cellStyle name="Normal 6 2 4 2 3 7" xfId="44221" xr:uid="{D5CE714F-FEF4-4184-B25E-572255915196}"/>
    <cellStyle name="Normal 6 2 4 2 3 7 2" xfId="44222" xr:uid="{FE3683EC-C9C5-4F58-BCE5-2B2A79E342FD}"/>
    <cellStyle name="Normal 6 2 4 2 3 8" xfId="44223" xr:uid="{E807A12E-3B5A-49EF-A6A4-5CC4A59B2BB7}"/>
    <cellStyle name="Normal 6 2 4 2 3 9" xfId="44224" xr:uid="{66FF0F95-7608-4DD9-BE40-ECE83771D932}"/>
    <cellStyle name="Normal 6 2 4 2 4" xfId="44225" xr:uid="{3551D912-E6AC-424F-8671-5AE4019E3E63}"/>
    <cellStyle name="Normal 6 2 4 2 4 2" xfId="44226" xr:uid="{3BAF9B5D-A72C-49AF-8552-F15F999A65A3}"/>
    <cellStyle name="Normal 6 2 4 2 4 2 2" xfId="44227" xr:uid="{30564167-A49E-43F6-B72B-818D22C1F144}"/>
    <cellStyle name="Normal 6 2 4 2 4 2 2 2" xfId="44228" xr:uid="{5CBA7C6A-5F09-467E-A87B-9D69BCDCF143}"/>
    <cellStyle name="Normal 6 2 4 2 4 2 2 2 2" xfId="44229" xr:uid="{03770BD4-5CC2-4AAC-86E4-73161DB88B45}"/>
    <cellStyle name="Normal 6 2 4 2 4 2 2 3" xfId="44230" xr:uid="{92FA0408-7B5E-43B7-8D90-5D687FC75758}"/>
    <cellStyle name="Normal 6 2 4 2 4 2 3" xfId="44231" xr:uid="{0773234B-7883-4F67-BC1C-58A1FB571A96}"/>
    <cellStyle name="Normal 6 2 4 2 4 2 3 2" xfId="44232" xr:uid="{77930F77-FD1B-424E-BB4E-527D73779267}"/>
    <cellStyle name="Normal 6 2 4 2 4 2 3 2 2" xfId="44233" xr:uid="{A7721B20-4EA5-4974-8DFE-F936948AF2AA}"/>
    <cellStyle name="Normal 6 2 4 2 4 2 3 3" xfId="44234" xr:uid="{F0007776-8E53-4E5D-96B4-ACB0E198CFE8}"/>
    <cellStyle name="Normal 6 2 4 2 4 2 4" xfId="44235" xr:uid="{DE180C63-80DC-4601-877A-C2A83BA5AD13}"/>
    <cellStyle name="Normal 6 2 4 2 4 2 4 2" xfId="44236" xr:uid="{36426AC0-101A-4040-8407-D3299899CBCE}"/>
    <cellStyle name="Normal 6 2 4 2 4 2 4 2 2" xfId="44237" xr:uid="{052008BB-EC4F-4CEB-9CA1-A16BEAFAB756}"/>
    <cellStyle name="Normal 6 2 4 2 4 2 4 3" xfId="44238" xr:uid="{D1009C02-DAC0-4BD2-A3D1-2E244A2CFBE7}"/>
    <cellStyle name="Normal 6 2 4 2 4 2 5" xfId="44239" xr:uid="{A2E38981-F8C2-43B8-9968-89629F9BAD8C}"/>
    <cellStyle name="Normal 6 2 4 2 4 2 5 2" xfId="44240" xr:uid="{3CA99DA6-4FB8-4E66-BCFE-08BD3310E93F}"/>
    <cellStyle name="Normal 6 2 4 2 4 2 6" xfId="44241" xr:uid="{8FA6E48C-76FF-4681-8F0B-DC59B2305D7A}"/>
    <cellStyle name="Normal 6 2 4 2 4 3" xfId="44242" xr:uid="{6C45DE2A-C67E-46D3-815A-588B50A558BB}"/>
    <cellStyle name="Normal 6 2 4 2 4 3 2" xfId="44243" xr:uid="{2C393FA2-A1EA-4A31-950C-5092A2EB921E}"/>
    <cellStyle name="Normal 6 2 4 2 4 3 2 2" xfId="44244" xr:uid="{DB24D051-4E01-485E-ABBE-4C1F4385F961}"/>
    <cellStyle name="Normal 6 2 4 2 4 3 3" xfId="44245" xr:uid="{33B9CDF3-6DAA-45AB-BB46-6622E04C91B6}"/>
    <cellStyle name="Normal 6 2 4 2 4 4" xfId="44246" xr:uid="{4AFC720F-A9A8-401E-9C6F-A333678E15F2}"/>
    <cellStyle name="Normal 6 2 4 2 4 4 2" xfId="44247" xr:uid="{BA251B06-98B6-48E2-AAB6-0A743FBAAF4A}"/>
    <cellStyle name="Normal 6 2 4 2 4 4 2 2" xfId="44248" xr:uid="{349B2F63-FA86-480F-8B38-039932323842}"/>
    <cellStyle name="Normal 6 2 4 2 4 4 3" xfId="44249" xr:uid="{EC211B14-A24A-4ABF-A656-59FAFB93EE93}"/>
    <cellStyle name="Normal 6 2 4 2 4 5" xfId="44250" xr:uid="{9AB79F96-8276-4187-82C1-6B01A602F86B}"/>
    <cellStyle name="Normal 6 2 4 2 4 5 2" xfId="44251" xr:uid="{BC9D2CE5-6D8E-41AB-B8F6-C1DE1E87B877}"/>
    <cellStyle name="Normal 6 2 4 2 4 5 2 2" xfId="44252" xr:uid="{7FA27FD5-F26B-4480-B96C-FC4B2F89C0DA}"/>
    <cellStyle name="Normal 6 2 4 2 4 5 3" xfId="44253" xr:uid="{5AA65A1F-4C71-4559-BC90-467FFC068960}"/>
    <cellStyle name="Normal 6 2 4 2 4 6" xfId="44254" xr:uid="{1F687ADE-C3F4-406E-82B4-B037E709D3CE}"/>
    <cellStyle name="Normal 6 2 4 2 4 6 2" xfId="44255" xr:uid="{26C522A5-290A-4C31-A63D-AF4ECF6FDE8D}"/>
    <cellStyle name="Normal 6 2 4 2 4 7" xfId="44256" xr:uid="{17AC5486-A110-4EA7-9429-8C9DE1B9CB43}"/>
    <cellStyle name="Normal 6 2 4 2 4 8" xfId="44257" xr:uid="{1D212B6E-8A1F-4E64-AEF3-87F98B60BE57}"/>
    <cellStyle name="Normal 6 2 4 2 5" xfId="44258" xr:uid="{22E98FE7-7964-4420-9BB7-D90EB538C638}"/>
    <cellStyle name="Normal 6 2 4 2 5 2" xfId="44259" xr:uid="{EAC39DD4-764A-452A-B501-6DA710642AB8}"/>
    <cellStyle name="Normal 6 2 4 2 5 2 2" xfId="44260" xr:uid="{539C8B6A-D458-41F7-A81E-6A1E49C39C3F}"/>
    <cellStyle name="Normal 6 2 4 2 5 2 2 2" xfId="44261" xr:uid="{43A1341B-AC7A-4069-8CB4-A9F879B1422F}"/>
    <cellStyle name="Normal 6 2 4 2 5 2 3" xfId="44262" xr:uid="{BBB6F0F0-219F-4BC7-A287-7352CBA418A0}"/>
    <cellStyle name="Normal 6 2 4 2 5 3" xfId="44263" xr:uid="{87285696-AF71-4DD1-A6E4-2DEF5122066A}"/>
    <cellStyle name="Normal 6 2 4 2 5 3 2" xfId="44264" xr:uid="{4306AC33-A2D0-47AD-939B-BB4AD8AC1895}"/>
    <cellStyle name="Normal 6 2 4 2 5 3 2 2" xfId="44265" xr:uid="{B7DC9F81-871A-4EBC-9403-2BFF8057C68C}"/>
    <cellStyle name="Normal 6 2 4 2 5 3 3" xfId="44266" xr:uid="{EDE0EC30-7611-4836-8AC6-16FBCDC77315}"/>
    <cellStyle name="Normal 6 2 4 2 5 4" xfId="44267" xr:uid="{777028DB-4B82-4CB7-83B1-F0C93BDBE5FD}"/>
    <cellStyle name="Normal 6 2 4 2 5 4 2" xfId="44268" xr:uid="{447911A2-016A-4127-91A6-947B40D3D6EF}"/>
    <cellStyle name="Normal 6 2 4 2 5 4 2 2" xfId="44269" xr:uid="{4AB42A9B-9AE8-4553-925E-8AEDA73FF05F}"/>
    <cellStyle name="Normal 6 2 4 2 5 4 3" xfId="44270" xr:uid="{A32D80A2-3CD7-4420-8657-12DF29397194}"/>
    <cellStyle name="Normal 6 2 4 2 5 5" xfId="44271" xr:uid="{BF2969BC-93B9-49A7-A597-CDDDB23D6317}"/>
    <cellStyle name="Normal 6 2 4 2 5 5 2" xfId="44272" xr:uid="{0805F1F8-550F-4F69-8CFB-B4169D843ACE}"/>
    <cellStyle name="Normal 6 2 4 2 5 6" xfId="44273" xr:uid="{5733C99C-CE97-4B52-9EBE-D0737A58CFFE}"/>
    <cellStyle name="Normal 6 2 4 2 5 7" xfId="44274" xr:uid="{25E8BC66-C71E-4725-8234-424D03F7D01A}"/>
    <cellStyle name="Normal 6 2 4 2 6" xfId="44275" xr:uid="{C494B88C-0ADA-4CAA-97E6-338AA44533CA}"/>
    <cellStyle name="Normal 6 2 4 2 6 2" xfId="44276" xr:uid="{7D2CF623-8C29-442E-8D12-96126A99D687}"/>
    <cellStyle name="Normal 6 2 4 2 6 2 2" xfId="44277" xr:uid="{20835D4A-0470-41D1-BB23-47273CCE96E2}"/>
    <cellStyle name="Normal 6 2 4 2 6 2 2 2" xfId="44278" xr:uid="{86F9C03A-F5EB-4709-B824-9CBC65DE2F52}"/>
    <cellStyle name="Normal 6 2 4 2 6 2 3" xfId="44279" xr:uid="{CC3DA271-0D2A-4730-84A1-4EC04407446D}"/>
    <cellStyle name="Normal 6 2 4 2 6 3" xfId="44280" xr:uid="{63E9E8E5-BD45-4950-B24C-0BA7E1792948}"/>
    <cellStyle name="Normal 6 2 4 2 6 3 2" xfId="44281" xr:uid="{E4DC9645-F880-4B15-9A89-F69471C3BE10}"/>
    <cellStyle name="Normal 6 2 4 2 6 3 2 2" xfId="44282" xr:uid="{436576D9-CC9D-4EA2-A712-40D01604FC02}"/>
    <cellStyle name="Normal 6 2 4 2 6 3 3" xfId="44283" xr:uid="{E18700E8-7FA6-4212-8E4D-97C95E82FCDD}"/>
    <cellStyle name="Normal 6 2 4 2 6 4" xfId="44284" xr:uid="{1DC5A0F5-38D0-4DEE-BE95-E8944AA1932C}"/>
    <cellStyle name="Normal 6 2 4 2 6 4 2" xfId="44285" xr:uid="{6CE60B30-F339-4AE1-AA6D-0E0D7A0B7048}"/>
    <cellStyle name="Normal 6 2 4 2 6 4 2 2" xfId="44286" xr:uid="{0EAE8D37-8C88-4767-A796-BD7DBDBD53ED}"/>
    <cellStyle name="Normal 6 2 4 2 6 4 3" xfId="44287" xr:uid="{851F9ACE-14A3-4F9F-B1D2-F3E00D2A2CCC}"/>
    <cellStyle name="Normal 6 2 4 2 6 5" xfId="44288" xr:uid="{D34C1720-49F1-4F3B-92EA-492EBE0A5E82}"/>
    <cellStyle name="Normal 6 2 4 2 6 5 2" xfId="44289" xr:uid="{FEDA070A-39DD-4892-A753-247704DA50C1}"/>
    <cellStyle name="Normal 6 2 4 2 6 6" xfId="44290" xr:uid="{EEBC8A99-CA1E-4D50-9C36-380382ACE935}"/>
    <cellStyle name="Normal 6 2 4 2 7" xfId="44291" xr:uid="{3008C729-F43F-454F-AECE-FCB375EC501D}"/>
    <cellStyle name="Normal 6 2 4 2 7 2" xfId="44292" xr:uid="{31711A1E-B36C-4B41-A682-8F61E89A900D}"/>
    <cellStyle name="Normal 6 2 4 2 7 2 2" xfId="44293" xr:uid="{93059CED-7BB5-4549-8DEA-FF402A871360}"/>
    <cellStyle name="Normal 6 2 4 2 7 3" xfId="44294" xr:uid="{56AB75E3-47B5-43AF-9CD5-3C2D4BB71C1E}"/>
    <cellStyle name="Normal 6 2 4 2 8" xfId="44295" xr:uid="{05430A9A-9D2E-4726-A7CE-6AF2881D6311}"/>
    <cellStyle name="Normal 6 2 4 2 8 2" xfId="44296" xr:uid="{3D7753CB-9597-45E1-8C7F-0553525A80F2}"/>
    <cellStyle name="Normal 6 2 4 2 8 2 2" xfId="44297" xr:uid="{48B1AF30-CC31-4BC2-809E-E543D72AC3D3}"/>
    <cellStyle name="Normal 6 2 4 2 8 3" xfId="44298" xr:uid="{E0310B00-162B-444A-B6FC-71844F5A488C}"/>
    <cellStyle name="Normal 6 2 4 2 9" xfId="44299" xr:uid="{468ED856-5226-410F-A79A-F3A3C2A70388}"/>
    <cellStyle name="Normal 6 2 4 2 9 2" xfId="44300" xr:uid="{BC6F70CC-CBE1-4AED-8310-D061194C094B}"/>
    <cellStyle name="Normal 6 2 4 2 9 2 2" xfId="44301" xr:uid="{D55118B2-5175-4AC7-A9F4-E5C1A32A4D50}"/>
    <cellStyle name="Normal 6 2 4 2 9 3" xfId="44302" xr:uid="{0E361A9C-2DC1-4ADB-BDB7-85B034BBF9D2}"/>
    <cellStyle name="Normal 6 2 4 3" xfId="1155" xr:uid="{00000000-0005-0000-0000-00008F040000}"/>
    <cellStyle name="Normal 6 2 4 3 10" xfId="44304" xr:uid="{03D58B50-63BC-464E-A22B-63F9F5F9D18E}"/>
    <cellStyle name="Normal 6 2 4 3 11" xfId="44305" xr:uid="{EB88AB5D-D698-4FB1-8BAC-CC26207C4C74}"/>
    <cellStyle name="Normal 6 2 4 3 12" xfId="44303" xr:uid="{521FCE71-C5BF-4850-8C5B-36797E3201B5}"/>
    <cellStyle name="Normal 6 2 4 3 2" xfId="44306" xr:uid="{FD4602A7-491A-4FC3-89CE-D3339BBD9F80}"/>
    <cellStyle name="Normal 6 2 4 3 2 2" xfId="44307" xr:uid="{BF7D74C2-6494-4B4A-A193-E7E376037228}"/>
    <cellStyle name="Normal 6 2 4 3 2 2 2" xfId="44308" xr:uid="{55214B40-7031-4455-9085-F13631426FDE}"/>
    <cellStyle name="Normal 6 2 4 3 2 2 2 2" xfId="44309" xr:uid="{30A7D2A8-3ED9-4D4F-B9AF-AC9766AE0D41}"/>
    <cellStyle name="Normal 6 2 4 3 2 2 2 2 2" xfId="44310" xr:uid="{FDA8AEE6-A56D-4BD9-A155-48604DCDB11D}"/>
    <cellStyle name="Normal 6 2 4 3 2 2 2 3" xfId="44311" xr:uid="{45C9CBC0-CBE5-46BF-83C3-6EAB44327C6E}"/>
    <cellStyle name="Normal 6 2 4 3 2 2 3" xfId="44312" xr:uid="{B38EC852-C769-4F47-A806-9E8B77BAD6CB}"/>
    <cellStyle name="Normal 6 2 4 3 2 2 3 2" xfId="44313" xr:uid="{463609A6-CC85-4891-9907-0B37B58E51AE}"/>
    <cellStyle name="Normal 6 2 4 3 2 2 3 2 2" xfId="44314" xr:uid="{60824E7E-60A7-4069-99F9-DDD30AC0B5A0}"/>
    <cellStyle name="Normal 6 2 4 3 2 2 3 3" xfId="44315" xr:uid="{BE72E89D-9EB9-46CA-A053-88AD792A73E5}"/>
    <cellStyle name="Normal 6 2 4 3 2 2 4" xfId="44316" xr:uid="{5D73C4FD-E6B7-4F26-9637-A114C1AF10CD}"/>
    <cellStyle name="Normal 6 2 4 3 2 2 4 2" xfId="44317" xr:uid="{C950A91F-BE02-468C-AD12-6563426E0607}"/>
    <cellStyle name="Normal 6 2 4 3 2 2 4 2 2" xfId="44318" xr:uid="{3E13C377-45EA-4319-A507-CC09E83E421F}"/>
    <cellStyle name="Normal 6 2 4 3 2 2 4 3" xfId="44319" xr:uid="{1A13F9F9-ACE5-4E26-AB2F-C09237A65299}"/>
    <cellStyle name="Normal 6 2 4 3 2 2 5" xfId="44320" xr:uid="{F706A728-6E81-447A-A4C6-B9225B05E8E4}"/>
    <cellStyle name="Normal 6 2 4 3 2 2 5 2" xfId="44321" xr:uid="{BE31C584-5B50-4445-800E-AD8517B5B974}"/>
    <cellStyle name="Normal 6 2 4 3 2 2 6" xfId="44322" xr:uid="{8C309724-0872-4B7D-9C0E-67390457544E}"/>
    <cellStyle name="Normal 6 2 4 3 2 3" xfId="44323" xr:uid="{E80E44C6-D599-446C-B137-9820FFC4A5A9}"/>
    <cellStyle name="Normal 6 2 4 3 2 3 2" xfId="44324" xr:uid="{E4A89880-E8FF-4151-8428-94B4A04E7D95}"/>
    <cellStyle name="Normal 6 2 4 3 2 3 2 2" xfId="44325" xr:uid="{17C5B9E3-F103-45AD-AAEA-83DF17CED494}"/>
    <cellStyle name="Normal 6 2 4 3 2 3 3" xfId="44326" xr:uid="{6C7862CF-2613-469B-8BA2-F37718E91070}"/>
    <cellStyle name="Normal 6 2 4 3 2 4" xfId="44327" xr:uid="{FB9F4A05-6ACD-469F-9620-952B352AD9BB}"/>
    <cellStyle name="Normal 6 2 4 3 2 4 2" xfId="44328" xr:uid="{63EDAA02-AFAA-49C0-BA89-2B709BC2638E}"/>
    <cellStyle name="Normal 6 2 4 3 2 4 2 2" xfId="44329" xr:uid="{BC924F28-2EA6-491B-AE4D-D22E56340149}"/>
    <cellStyle name="Normal 6 2 4 3 2 4 3" xfId="44330" xr:uid="{CF2428FF-7888-41CA-BD79-F89B4705A53A}"/>
    <cellStyle name="Normal 6 2 4 3 2 5" xfId="44331" xr:uid="{CA0A6102-D7D4-4D23-AC2B-CDE46CB294E2}"/>
    <cellStyle name="Normal 6 2 4 3 2 5 2" xfId="44332" xr:uid="{B607991D-2BCD-4DFD-AAE9-64D41CC83A48}"/>
    <cellStyle name="Normal 6 2 4 3 2 5 2 2" xfId="44333" xr:uid="{D01BA22D-E9E9-4525-BEAF-E2C476FDF5EC}"/>
    <cellStyle name="Normal 6 2 4 3 2 5 3" xfId="44334" xr:uid="{960E538D-1DC6-42BD-9AF9-A7A39B9275EA}"/>
    <cellStyle name="Normal 6 2 4 3 2 6" xfId="44335" xr:uid="{2618F6A9-4F54-4428-BAFD-630C5F76CAFB}"/>
    <cellStyle name="Normal 6 2 4 3 2 6 2" xfId="44336" xr:uid="{EC921ED9-B6F5-4585-8DE3-8FDDFFA220C3}"/>
    <cellStyle name="Normal 6 2 4 3 2 7" xfId="44337" xr:uid="{B315E8D1-8E4A-4D2F-8E28-7E9C1630161E}"/>
    <cellStyle name="Normal 6 2 4 3 2 8" xfId="44338" xr:uid="{F5694ABE-E7B8-4507-B6A8-4F55C9313344}"/>
    <cellStyle name="Normal 6 2 4 3 3" xfId="44339" xr:uid="{0B022461-933C-4AE8-A499-28906FC86B94}"/>
    <cellStyle name="Normal 6 2 4 3 3 2" xfId="44340" xr:uid="{DF8D552C-55D7-4188-942E-6D44519CC389}"/>
    <cellStyle name="Normal 6 2 4 3 3 2 2" xfId="44341" xr:uid="{01727687-1B10-4683-8442-11C8B0B2195B}"/>
    <cellStyle name="Normal 6 2 4 3 3 2 2 2" xfId="44342" xr:uid="{BBB23032-AE4F-47A6-B72C-95A0BE3D6659}"/>
    <cellStyle name="Normal 6 2 4 3 3 2 3" xfId="44343" xr:uid="{B88E8B6F-F5D0-4179-8AC9-C03260573115}"/>
    <cellStyle name="Normal 6 2 4 3 3 3" xfId="44344" xr:uid="{6B53E217-5473-48EC-B100-B8471F458445}"/>
    <cellStyle name="Normal 6 2 4 3 3 3 2" xfId="44345" xr:uid="{CF67B7BA-7FBA-437B-9F7E-40BD05E0DB2B}"/>
    <cellStyle name="Normal 6 2 4 3 3 3 2 2" xfId="44346" xr:uid="{06CCC756-5555-4F48-9F3F-FED001C64560}"/>
    <cellStyle name="Normal 6 2 4 3 3 3 3" xfId="44347" xr:uid="{17C38670-6235-4B34-844C-80EAB089B033}"/>
    <cellStyle name="Normal 6 2 4 3 3 4" xfId="44348" xr:uid="{0423EA29-9449-4F9E-861D-803582958369}"/>
    <cellStyle name="Normal 6 2 4 3 3 4 2" xfId="44349" xr:uid="{1CBD2BDB-E59F-4367-AE71-6A4CD6DD4C8D}"/>
    <cellStyle name="Normal 6 2 4 3 3 4 2 2" xfId="44350" xr:uid="{4B9C77B1-599B-4700-8F3D-D8E149AC491C}"/>
    <cellStyle name="Normal 6 2 4 3 3 4 3" xfId="44351" xr:uid="{9AE46B4E-0417-4128-8EB0-D8E4D1646362}"/>
    <cellStyle name="Normal 6 2 4 3 3 5" xfId="44352" xr:uid="{5055AA85-F19A-4F24-97C6-68DEAF0DF1C3}"/>
    <cellStyle name="Normal 6 2 4 3 3 5 2" xfId="44353" xr:uid="{653A4468-2FFA-43E8-9E38-05603DDBD4FB}"/>
    <cellStyle name="Normal 6 2 4 3 3 6" xfId="44354" xr:uid="{3625773D-BBAC-4946-B335-35F6169A203B}"/>
    <cellStyle name="Normal 6 2 4 3 3 7" xfId="44355" xr:uid="{BD151C2C-130A-4866-B7AD-B734283C3411}"/>
    <cellStyle name="Normal 6 2 4 3 4" xfId="44356" xr:uid="{78A91DB3-9132-4DE0-9689-6515E5255653}"/>
    <cellStyle name="Normal 6 2 4 3 4 2" xfId="44357" xr:uid="{19E0BD5F-1437-4CC8-9254-9AB7466F20F2}"/>
    <cellStyle name="Normal 6 2 4 3 4 2 2" xfId="44358" xr:uid="{578C89CD-4BFB-46F3-A5BD-391AB58E7418}"/>
    <cellStyle name="Normal 6 2 4 3 4 2 2 2" xfId="44359" xr:uid="{DE1F5659-A477-42D3-985B-65C9CB05785F}"/>
    <cellStyle name="Normal 6 2 4 3 4 2 3" xfId="44360" xr:uid="{3B5EF05C-F567-4E76-80B3-606C8DB7E20A}"/>
    <cellStyle name="Normal 6 2 4 3 4 3" xfId="44361" xr:uid="{C4132520-C58F-4D2E-BF38-0579A1C2E76C}"/>
    <cellStyle name="Normal 6 2 4 3 4 3 2" xfId="44362" xr:uid="{98B0BC42-5F91-46DE-8381-36379BD5239F}"/>
    <cellStyle name="Normal 6 2 4 3 4 3 2 2" xfId="44363" xr:uid="{AADF9AAD-56AF-4266-ACAC-233CBEF27825}"/>
    <cellStyle name="Normal 6 2 4 3 4 3 3" xfId="44364" xr:uid="{E32B2A79-4469-4A6B-BC35-DE01E34120BC}"/>
    <cellStyle name="Normal 6 2 4 3 4 4" xfId="44365" xr:uid="{424D10ED-114B-4A82-B3DC-77872E103CB5}"/>
    <cellStyle name="Normal 6 2 4 3 4 4 2" xfId="44366" xr:uid="{2FAD81EB-D1D4-40F1-839C-F7185C5D282F}"/>
    <cellStyle name="Normal 6 2 4 3 4 4 2 2" xfId="44367" xr:uid="{6EADDE27-2D4D-42B2-BD1B-67332022DE8B}"/>
    <cellStyle name="Normal 6 2 4 3 4 4 3" xfId="44368" xr:uid="{340AF674-2E95-42E1-9621-F9AD2491AF33}"/>
    <cellStyle name="Normal 6 2 4 3 4 5" xfId="44369" xr:uid="{EB8DE67A-AA2A-4F35-AC16-720C465B69C4}"/>
    <cellStyle name="Normal 6 2 4 3 4 5 2" xfId="44370" xr:uid="{38698A00-5C6E-49C0-BC9D-8FEE7909ECE0}"/>
    <cellStyle name="Normal 6 2 4 3 4 6" xfId="44371" xr:uid="{9F391C12-2C16-485A-8D27-D162327BBC76}"/>
    <cellStyle name="Normal 6 2 4 3 5" xfId="44372" xr:uid="{4D0E39AD-168C-4721-B437-4729C54703E2}"/>
    <cellStyle name="Normal 6 2 4 3 5 2" xfId="44373" xr:uid="{CBD08DAB-75DD-4AC2-A49A-1E4EA4C9A5DA}"/>
    <cellStyle name="Normal 6 2 4 3 5 2 2" xfId="44374" xr:uid="{AE874E17-B1B7-4AE0-9D68-C027CB0CD9EB}"/>
    <cellStyle name="Normal 6 2 4 3 5 3" xfId="44375" xr:uid="{496BCA7A-120A-4A92-8B03-548D8AF15B54}"/>
    <cellStyle name="Normal 6 2 4 3 6" xfId="44376" xr:uid="{9798281F-7DAA-4A1B-8A01-6D3DE00D8BA4}"/>
    <cellStyle name="Normal 6 2 4 3 6 2" xfId="44377" xr:uid="{E126EE89-2C69-4BAC-A002-2DF8347A93CB}"/>
    <cellStyle name="Normal 6 2 4 3 6 2 2" xfId="44378" xr:uid="{D6DEE9DA-CC07-4151-96E7-20C330E189BF}"/>
    <cellStyle name="Normal 6 2 4 3 6 3" xfId="44379" xr:uid="{41A37766-9B3F-4517-A6FF-658DD2FE8780}"/>
    <cellStyle name="Normal 6 2 4 3 7" xfId="44380" xr:uid="{14CEC176-A252-447B-AA09-48261A7C68E5}"/>
    <cellStyle name="Normal 6 2 4 3 7 2" xfId="44381" xr:uid="{11860197-C90B-4ED9-B3A4-14656947B0AE}"/>
    <cellStyle name="Normal 6 2 4 3 7 2 2" xfId="44382" xr:uid="{CF3C63AC-31C0-4E5A-9292-B8505B58C535}"/>
    <cellStyle name="Normal 6 2 4 3 7 3" xfId="44383" xr:uid="{1F1E77A9-AEB0-4A23-9076-535ECDAFAC72}"/>
    <cellStyle name="Normal 6 2 4 3 8" xfId="44384" xr:uid="{E4FB7AB3-6E47-4BF8-942F-288AA38A94A5}"/>
    <cellStyle name="Normal 6 2 4 3 8 2" xfId="44385" xr:uid="{2F0DF38E-6B07-4112-9C3D-A6F249BEC92C}"/>
    <cellStyle name="Normal 6 2 4 3 9" xfId="44386" xr:uid="{9351F8B5-1EE2-43D2-B39A-78287571ECA3}"/>
    <cellStyle name="Normal 6 2 4 4" xfId="1156" xr:uid="{00000000-0005-0000-0000-000090040000}"/>
    <cellStyle name="Normal 6 2 4 4 10" xfId="44388" xr:uid="{7C2657E3-E654-4100-9C42-D5F8908132D5}"/>
    <cellStyle name="Normal 6 2 4 4 11" xfId="44387" xr:uid="{48E13AD0-1E8C-44C1-94AD-28815C8E05A4}"/>
    <cellStyle name="Normal 6 2 4 4 2" xfId="44389" xr:uid="{5C7AC8BF-0C0C-46AE-BEFB-C1466A944A60}"/>
    <cellStyle name="Normal 6 2 4 4 2 2" xfId="44390" xr:uid="{A62F1786-26DC-409E-BD41-EB1BC0D786D5}"/>
    <cellStyle name="Normal 6 2 4 4 2 2 2" xfId="44391" xr:uid="{CF8F13FD-EE4C-48F4-9092-64FE7226478F}"/>
    <cellStyle name="Normal 6 2 4 4 2 2 2 2" xfId="44392" xr:uid="{0517E9DF-CC69-4CB5-AA41-7C61DE494F45}"/>
    <cellStyle name="Normal 6 2 4 4 2 2 3" xfId="44393" xr:uid="{A3FE059D-171F-48A0-881C-ED49C50C7CB5}"/>
    <cellStyle name="Normal 6 2 4 4 2 3" xfId="44394" xr:uid="{459C0DFE-4C5D-43A3-A42D-578AC150C2F1}"/>
    <cellStyle name="Normal 6 2 4 4 2 3 2" xfId="44395" xr:uid="{69A7EB42-6DC9-4479-98E7-732CCF783426}"/>
    <cellStyle name="Normal 6 2 4 4 2 3 2 2" xfId="44396" xr:uid="{F3C481CC-9B48-4D71-B235-2CC154BCC04B}"/>
    <cellStyle name="Normal 6 2 4 4 2 3 3" xfId="44397" xr:uid="{95690DF3-0D78-4769-BC78-BF95D5392728}"/>
    <cellStyle name="Normal 6 2 4 4 2 4" xfId="44398" xr:uid="{6A7D563B-AFDA-402B-BF43-E21B85597C80}"/>
    <cellStyle name="Normal 6 2 4 4 2 4 2" xfId="44399" xr:uid="{C477CB58-BC74-4513-B60E-376BE459351B}"/>
    <cellStyle name="Normal 6 2 4 4 2 4 2 2" xfId="44400" xr:uid="{3698F390-270C-4152-A8AD-0396B5FE443A}"/>
    <cellStyle name="Normal 6 2 4 4 2 4 3" xfId="44401" xr:uid="{CD9545C6-6CEC-4DBB-AF37-11F8532ED853}"/>
    <cellStyle name="Normal 6 2 4 4 2 5" xfId="44402" xr:uid="{75403834-BB98-404A-88E9-16CCCC2D37D7}"/>
    <cellStyle name="Normal 6 2 4 4 2 5 2" xfId="44403" xr:uid="{C5B23579-5ACD-4D81-98EB-3FFC7FFC5D09}"/>
    <cellStyle name="Normal 6 2 4 4 2 6" xfId="44404" xr:uid="{4025DBB4-E12C-4D9E-82A6-01E85F6FDBDB}"/>
    <cellStyle name="Normal 6 2 4 4 2 7" xfId="44405" xr:uid="{925AED7A-377B-4FBC-8620-4A629FB6A9B5}"/>
    <cellStyle name="Normal 6 2 4 4 3" xfId="44406" xr:uid="{E49C0298-5235-4330-8A52-3B36C679586C}"/>
    <cellStyle name="Normal 6 2 4 4 3 2" xfId="44407" xr:uid="{B2BA1F61-5CAC-413B-ADD4-4AB3C7D98624}"/>
    <cellStyle name="Normal 6 2 4 4 3 2 2" xfId="44408" xr:uid="{F33E20D7-C5A9-4A24-B967-5616B3088147}"/>
    <cellStyle name="Normal 6 2 4 4 3 2 2 2" xfId="44409" xr:uid="{4A846D31-EF66-4F28-9B92-E20E31F302B3}"/>
    <cellStyle name="Normal 6 2 4 4 3 2 3" xfId="44410" xr:uid="{306D9A0E-816B-4522-A3C3-F8ED36E85D38}"/>
    <cellStyle name="Normal 6 2 4 4 3 3" xfId="44411" xr:uid="{4BAEB0BD-AF63-410D-9390-0F2320E1426B}"/>
    <cellStyle name="Normal 6 2 4 4 3 3 2" xfId="44412" xr:uid="{D9E39F32-1FF7-46B7-B0D4-46807673814A}"/>
    <cellStyle name="Normal 6 2 4 4 3 3 2 2" xfId="44413" xr:uid="{4312E686-E56E-44B1-9FBC-F80CB35E9287}"/>
    <cellStyle name="Normal 6 2 4 4 3 3 3" xfId="44414" xr:uid="{770F9849-A3EB-433C-9704-640FA128A428}"/>
    <cellStyle name="Normal 6 2 4 4 3 4" xfId="44415" xr:uid="{BB66BCA3-201D-4AB7-AD1F-71373B4BA68C}"/>
    <cellStyle name="Normal 6 2 4 4 3 4 2" xfId="44416" xr:uid="{BDEFE6F6-C8A8-4F20-9783-0711821F162F}"/>
    <cellStyle name="Normal 6 2 4 4 3 4 2 2" xfId="44417" xr:uid="{95C16CB6-DF32-4200-948C-9DCB7F416F5F}"/>
    <cellStyle name="Normal 6 2 4 4 3 4 3" xfId="44418" xr:uid="{41EAF63C-FB46-41E1-BF52-9D810930B1AC}"/>
    <cellStyle name="Normal 6 2 4 4 3 5" xfId="44419" xr:uid="{2569EE95-CD2C-440B-BB79-6C20AD497EE5}"/>
    <cellStyle name="Normal 6 2 4 4 3 5 2" xfId="44420" xr:uid="{477EDB78-A6FF-48B4-913A-6F2788194142}"/>
    <cellStyle name="Normal 6 2 4 4 3 6" xfId="44421" xr:uid="{2288BB66-AD84-40E3-8F70-94281C1CA6CC}"/>
    <cellStyle name="Normal 6 2 4 4 4" xfId="44422" xr:uid="{3D969AA8-766F-40E1-BCC4-F54C183FC1E9}"/>
    <cellStyle name="Normal 6 2 4 4 4 2" xfId="44423" xr:uid="{EE0B9E3C-226C-4115-95EE-A3F014174940}"/>
    <cellStyle name="Normal 6 2 4 4 4 2 2" xfId="44424" xr:uid="{9D405AEB-A62D-477E-B103-0A8B40A61A10}"/>
    <cellStyle name="Normal 6 2 4 4 4 3" xfId="44425" xr:uid="{BD6FB199-A0CD-41C5-8C67-DE580F014983}"/>
    <cellStyle name="Normal 6 2 4 4 5" xfId="44426" xr:uid="{6965136A-D7D9-4286-96ED-61A4EFB9B6F2}"/>
    <cellStyle name="Normal 6 2 4 4 5 2" xfId="44427" xr:uid="{794DBDEA-40BD-454A-8AEE-CE683F85CA25}"/>
    <cellStyle name="Normal 6 2 4 4 5 2 2" xfId="44428" xr:uid="{8E80AF65-9479-453E-8BCA-51F9D88078F0}"/>
    <cellStyle name="Normal 6 2 4 4 5 3" xfId="44429" xr:uid="{5B1246F1-A329-422F-8166-0F6BD4A948ED}"/>
    <cellStyle name="Normal 6 2 4 4 6" xfId="44430" xr:uid="{CAD79727-5513-4EAE-A2C1-4BA4E09A9C3E}"/>
    <cellStyle name="Normal 6 2 4 4 6 2" xfId="44431" xr:uid="{067C42E4-1316-409F-8AB2-F783267455F4}"/>
    <cellStyle name="Normal 6 2 4 4 6 2 2" xfId="44432" xr:uid="{1125E41B-FD08-41C5-A47F-7FF9909521F2}"/>
    <cellStyle name="Normal 6 2 4 4 6 3" xfId="44433" xr:uid="{2FC62B36-5F2D-4F6F-8BA2-74D29D088BC0}"/>
    <cellStyle name="Normal 6 2 4 4 7" xfId="44434" xr:uid="{8E9C5027-93F3-48A8-BF80-1173E4B64E75}"/>
    <cellStyle name="Normal 6 2 4 4 7 2" xfId="44435" xr:uid="{9B258BD8-816F-4B8E-BE85-B2898DA7B1F6}"/>
    <cellStyle name="Normal 6 2 4 4 8" xfId="44436" xr:uid="{08355A75-316A-4FFA-BDFC-465E2B7D1FB3}"/>
    <cellStyle name="Normal 6 2 4 4 9" xfId="44437" xr:uid="{85EC6A70-199A-4397-93F6-89A16DBA2428}"/>
    <cellStyle name="Normal 6 2 4 5" xfId="44438" xr:uid="{C465B312-ADB6-4068-AE64-2A3E4F52ACFB}"/>
    <cellStyle name="Normal 6 2 4 5 2" xfId="44439" xr:uid="{841266D3-B743-4931-8A23-5A8A03F8FFD3}"/>
    <cellStyle name="Normal 6 2 4 5 2 2" xfId="44440" xr:uid="{73ECD20C-9692-4A54-B01C-A3B0D68E82E4}"/>
    <cellStyle name="Normal 6 2 4 5 2 2 2" xfId="44441" xr:uid="{8B2C45E4-A953-49BD-A9E9-357F01EF77FE}"/>
    <cellStyle name="Normal 6 2 4 5 2 2 2 2" xfId="44442" xr:uid="{9330DC2E-0192-4848-89E2-8D8E094BF72F}"/>
    <cellStyle name="Normal 6 2 4 5 2 2 3" xfId="44443" xr:uid="{4BDB849D-7B51-479D-AE69-9616514D2394}"/>
    <cellStyle name="Normal 6 2 4 5 2 3" xfId="44444" xr:uid="{BA66E267-DA34-4824-9B8B-AA063DBA66EF}"/>
    <cellStyle name="Normal 6 2 4 5 2 3 2" xfId="44445" xr:uid="{0B03CE0F-2F93-4589-AFC0-20FC28047220}"/>
    <cellStyle name="Normal 6 2 4 5 2 3 2 2" xfId="44446" xr:uid="{BFC3D8D8-3C68-4473-9053-5827244A8086}"/>
    <cellStyle name="Normal 6 2 4 5 2 3 3" xfId="44447" xr:uid="{E59850AC-B44A-40F9-B3E2-AE3DB4553908}"/>
    <cellStyle name="Normal 6 2 4 5 2 4" xfId="44448" xr:uid="{CB20A109-EF54-4D63-9E7A-E465A5B1D316}"/>
    <cellStyle name="Normal 6 2 4 5 2 4 2" xfId="44449" xr:uid="{39CA5831-2DCC-4FEA-B326-1148FF0B9434}"/>
    <cellStyle name="Normal 6 2 4 5 2 4 2 2" xfId="44450" xr:uid="{D0926CE7-6754-4933-9C52-96B6F504F0CA}"/>
    <cellStyle name="Normal 6 2 4 5 2 4 3" xfId="44451" xr:uid="{2D9DDD42-1742-4EDE-A374-3A7EDDF0630C}"/>
    <cellStyle name="Normal 6 2 4 5 2 5" xfId="44452" xr:uid="{DC2DDA86-CD13-4575-B44B-BDC21EE04FE4}"/>
    <cellStyle name="Normal 6 2 4 5 2 5 2" xfId="44453" xr:uid="{79DF21B2-BDA9-4FBE-BEE8-623AC3658E60}"/>
    <cellStyle name="Normal 6 2 4 5 2 6" xfId="44454" xr:uid="{F09DF44B-769B-4EB3-ABB5-5A6DB30B55ED}"/>
    <cellStyle name="Normal 6 2 4 5 3" xfId="44455" xr:uid="{5CF487B0-73CA-47E0-8B83-3BE82C5F3264}"/>
    <cellStyle name="Normal 6 2 4 5 3 2" xfId="44456" xr:uid="{95883FBA-BB49-4C4A-8ECA-F2D3539F189C}"/>
    <cellStyle name="Normal 6 2 4 5 3 2 2" xfId="44457" xr:uid="{34983949-A255-4673-9562-1E02DDF10FE6}"/>
    <cellStyle name="Normal 6 2 4 5 3 3" xfId="44458" xr:uid="{4D231402-FB31-49D4-A413-DD57F5C836D9}"/>
    <cellStyle name="Normal 6 2 4 5 4" xfId="44459" xr:uid="{91162DC5-96B9-4451-9DA4-3EFF24F8F31D}"/>
    <cellStyle name="Normal 6 2 4 5 4 2" xfId="44460" xr:uid="{017C6FBB-5487-4BA9-A16B-DF4CADF34C5F}"/>
    <cellStyle name="Normal 6 2 4 5 4 2 2" xfId="44461" xr:uid="{E4F9B188-CE84-41C2-B7CA-09E53B0968E7}"/>
    <cellStyle name="Normal 6 2 4 5 4 3" xfId="44462" xr:uid="{5D28BF73-A214-43E4-A6DA-9DCB79A0575F}"/>
    <cellStyle name="Normal 6 2 4 5 5" xfId="44463" xr:uid="{6072F211-3552-428F-8187-CF6BDBCEDCED}"/>
    <cellStyle name="Normal 6 2 4 5 5 2" xfId="44464" xr:uid="{C421F689-0F41-4613-A384-78CB11C10344}"/>
    <cellStyle name="Normal 6 2 4 5 5 2 2" xfId="44465" xr:uid="{04FB23F4-CA0B-4B9F-9D11-4CD70167CF08}"/>
    <cellStyle name="Normal 6 2 4 5 5 3" xfId="44466" xr:uid="{6270FF19-CF77-4168-95E6-FFC7F279D359}"/>
    <cellStyle name="Normal 6 2 4 5 6" xfId="44467" xr:uid="{6350C12D-4FB1-4518-9518-11FAA50D350A}"/>
    <cellStyle name="Normal 6 2 4 5 6 2" xfId="44468" xr:uid="{16E14F30-1C1A-4A96-BE07-CF56DEEBD007}"/>
    <cellStyle name="Normal 6 2 4 5 7" xfId="44469" xr:uid="{9553A91C-A1FD-4F96-8149-2DA9BB664356}"/>
    <cellStyle name="Normal 6 2 4 5 8" xfId="44470" xr:uid="{E02051AF-3100-454E-96CA-304BC45D577F}"/>
    <cellStyle name="Normal 6 2 4 6" xfId="44471" xr:uid="{B2D2B86D-DC03-497A-A6B9-B8434231428D}"/>
    <cellStyle name="Normal 6 2 4 6 2" xfId="44472" xr:uid="{4FEF6383-EFB3-4C93-9972-0022421DEF21}"/>
    <cellStyle name="Normal 6 2 4 6 2 2" xfId="44473" xr:uid="{FADBA2CF-246D-45CF-992D-9EF13E6234C1}"/>
    <cellStyle name="Normal 6 2 4 6 2 2 2" xfId="44474" xr:uid="{607E34FF-DB44-41FC-AEFA-369658B90707}"/>
    <cellStyle name="Normal 6 2 4 6 2 3" xfId="44475" xr:uid="{E2A2D9D7-B9DF-4F1E-93FE-E597AA0AF1CA}"/>
    <cellStyle name="Normal 6 2 4 6 3" xfId="44476" xr:uid="{C2AEF259-39B1-47BC-A02E-EAF9178D0CE7}"/>
    <cellStyle name="Normal 6 2 4 6 3 2" xfId="44477" xr:uid="{F6277930-3F56-4EC5-AE04-714D775C7363}"/>
    <cellStyle name="Normal 6 2 4 6 3 2 2" xfId="44478" xr:uid="{FC74A23F-05E6-4A3A-8D6C-C80B6106AE94}"/>
    <cellStyle name="Normal 6 2 4 6 3 3" xfId="44479" xr:uid="{C64D5B93-61E6-443E-8320-33FD1FFF7506}"/>
    <cellStyle name="Normal 6 2 4 6 4" xfId="44480" xr:uid="{BBBB0B01-EC64-4268-A1E0-F7A71A145C01}"/>
    <cellStyle name="Normal 6 2 4 6 4 2" xfId="44481" xr:uid="{D053FE47-BE35-4A30-8342-F3B789F71806}"/>
    <cellStyle name="Normal 6 2 4 6 4 2 2" xfId="44482" xr:uid="{F9A0E6F1-824F-425F-84E5-EEF43055C645}"/>
    <cellStyle name="Normal 6 2 4 6 4 3" xfId="44483" xr:uid="{F0872FE9-D7A2-4B79-B1C0-033FBDD87878}"/>
    <cellStyle name="Normal 6 2 4 6 5" xfId="44484" xr:uid="{E3DE97DB-3D85-42BC-87F2-6EDF49FF7121}"/>
    <cellStyle name="Normal 6 2 4 6 5 2" xfId="44485" xr:uid="{617C86D1-D7A0-473B-B896-C3173EEE6327}"/>
    <cellStyle name="Normal 6 2 4 6 6" xfId="44486" xr:uid="{56926CD4-BB72-48E4-B635-B1007042771C}"/>
    <cellStyle name="Normal 6 2 4 6 7" xfId="44487" xr:uid="{ABACE0D7-AD51-4AA4-88EF-19438B04B3C8}"/>
    <cellStyle name="Normal 6 2 4 7" xfId="44488" xr:uid="{A7B5C532-0C1D-48A7-B1AF-0B93CD212474}"/>
    <cellStyle name="Normal 6 2 4 7 2" xfId="44489" xr:uid="{22A0291C-1001-4E77-ACA3-6ADFE5A5D973}"/>
    <cellStyle name="Normal 6 2 4 7 2 2" xfId="44490" xr:uid="{97FC9A39-592B-4FB0-98A1-B17DA6B7C971}"/>
    <cellStyle name="Normal 6 2 4 7 2 2 2" xfId="44491" xr:uid="{20D4BE1C-1858-445A-8FE1-8DC1E2D09E51}"/>
    <cellStyle name="Normal 6 2 4 7 2 3" xfId="44492" xr:uid="{D0529D56-5C9C-446A-9723-ED5E772E58CB}"/>
    <cellStyle name="Normal 6 2 4 7 3" xfId="44493" xr:uid="{3114659C-078C-411C-93D9-DD22A5D37620}"/>
    <cellStyle name="Normal 6 2 4 7 3 2" xfId="44494" xr:uid="{3439FC98-1048-48C1-8C25-2DA2D3DAB774}"/>
    <cellStyle name="Normal 6 2 4 7 3 2 2" xfId="44495" xr:uid="{016CD71C-7B4D-4639-A1B3-FAD14116735E}"/>
    <cellStyle name="Normal 6 2 4 7 3 3" xfId="44496" xr:uid="{277CF2C6-4C87-4427-A667-7B31BC46ACA7}"/>
    <cellStyle name="Normal 6 2 4 7 4" xfId="44497" xr:uid="{5F246C90-57B5-4D04-8EC4-AD9DBCAC8982}"/>
    <cellStyle name="Normal 6 2 4 7 4 2" xfId="44498" xr:uid="{28DBE33F-D6BA-4203-AE01-A4E03A394D36}"/>
    <cellStyle name="Normal 6 2 4 7 4 2 2" xfId="44499" xr:uid="{1269CC0E-AC40-40E6-9AA1-D5D72274B18F}"/>
    <cellStyle name="Normal 6 2 4 7 4 3" xfId="44500" xr:uid="{B196E686-87FD-491E-BF8F-768044C9550D}"/>
    <cellStyle name="Normal 6 2 4 7 5" xfId="44501" xr:uid="{038525E6-9CBD-4197-A15A-91F634D33416}"/>
    <cellStyle name="Normal 6 2 4 7 5 2" xfId="44502" xr:uid="{91CF3053-8D7E-476D-B4E4-17D3F7F8ACD2}"/>
    <cellStyle name="Normal 6 2 4 7 6" xfId="44503" xr:uid="{CD5317E9-D904-448A-A599-DDB4552D3A55}"/>
    <cellStyle name="Normal 6 2 4 8" xfId="44504" xr:uid="{8535C138-FB38-46D2-A389-A94F75F213D8}"/>
    <cellStyle name="Normal 6 2 4 8 2" xfId="44505" xr:uid="{937902A9-BEB7-4654-8E0F-1CE9AC1DE028}"/>
    <cellStyle name="Normal 6 2 4 8 2 2" xfId="44506" xr:uid="{38002D6C-5B2A-4BE5-B02D-EDC532A3D382}"/>
    <cellStyle name="Normal 6 2 4 8 3" xfId="44507" xr:uid="{40557F3A-1285-41A8-8E8C-86DD997C71E5}"/>
    <cellStyle name="Normal 6 2 4 9" xfId="44508" xr:uid="{4D44CA37-8D1E-41E3-9EEB-97A0C3A741CF}"/>
    <cellStyle name="Normal 6 2 4 9 2" xfId="44509" xr:uid="{42313156-2CD6-474F-B47C-2372A84C138C}"/>
    <cellStyle name="Normal 6 2 4 9 2 2" xfId="44510" xr:uid="{4991FC65-6CE9-449B-85E7-EBC5683BC41A}"/>
    <cellStyle name="Normal 6 2 4 9 3" xfId="44511" xr:uid="{E3FC87A3-2717-4A33-9186-40362AB19FE1}"/>
    <cellStyle name="Normal 6 2 5" xfId="1157" xr:uid="{00000000-0005-0000-0000-000091040000}"/>
    <cellStyle name="Normal 6 2 5 10" xfId="44513" xr:uid="{A0BD8013-A384-4AF8-9DC9-73B241B1563A}"/>
    <cellStyle name="Normal 6 2 5 10 2" xfId="44514" xr:uid="{1E21830E-FB33-4688-9CCF-6B257C98EAB7}"/>
    <cellStyle name="Normal 6 2 5 10 2 2" xfId="44515" xr:uid="{56967711-F98E-4EA0-B535-877DF88CB89E}"/>
    <cellStyle name="Normal 6 2 5 10 3" xfId="44516" xr:uid="{D31E2442-1728-4F70-A7B6-4E2B44AEDFF6}"/>
    <cellStyle name="Normal 6 2 5 11" xfId="44517" xr:uid="{2B55DDDA-7C4C-4183-AA9B-F367FE87450C}"/>
    <cellStyle name="Normal 6 2 5 11 2" xfId="44518" xr:uid="{3BFE27C2-BC54-4DD6-ABAA-C183B12FC37F}"/>
    <cellStyle name="Normal 6 2 5 12" xfId="44519" xr:uid="{C453E58E-AED9-4DF8-B7E7-F987AD7C88F8}"/>
    <cellStyle name="Normal 6 2 5 13" xfId="44520" xr:uid="{9A1452BC-4BD2-465D-942D-7CF2BA3174B4}"/>
    <cellStyle name="Normal 6 2 5 14" xfId="44521" xr:uid="{68807EF0-3B69-4EA4-9570-8E7BC0047CE7}"/>
    <cellStyle name="Normal 6 2 5 15" xfId="44512" xr:uid="{1DD8F460-A16F-4874-8FCA-99406EB2A4E3}"/>
    <cellStyle name="Normal 6 2 5 2" xfId="1158" xr:uid="{00000000-0005-0000-0000-000092040000}"/>
    <cellStyle name="Normal 6 2 5 2 10" xfId="44523" xr:uid="{1C0F42EF-2A7A-450D-B56D-338D84D6909B}"/>
    <cellStyle name="Normal 6 2 5 2 11" xfId="44524" xr:uid="{72E4B85B-3A1D-41E2-8775-4095D322EC45}"/>
    <cellStyle name="Normal 6 2 5 2 12" xfId="44522" xr:uid="{46DDC3F7-7B4A-4C90-B3DD-8075228F1678}"/>
    <cellStyle name="Normal 6 2 5 2 2" xfId="44525" xr:uid="{D4008F7A-9172-4BE9-81ED-EAA645771AF0}"/>
    <cellStyle name="Normal 6 2 5 2 2 2" xfId="44526" xr:uid="{8C2A2978-25E5-4F91-9C3A-A434F94B6A34}"/>
    <cellStyle name="Normal 6 2 5 2 2 2 2" xfId="44527" xr:uid="{6D978A0A-1D58-4BA4-95AA-020040532397}"/>
    <cellStyle name="Normal 6 2 5 2 2 2 2 2" xfId="44528" xr:uid="{8EE9B2B2-9EBC-465B-8076-5157ED217C43}"/>
    <cellStyle name="Normal 6 2 5 2 2 2 2 2 2" xfId="44529" xr:uid="{ADB9EF5F-06AB-4384-B7AD-A6D06E4D1944}"/>
    <cellStyle name="Normal 6 2 5 2 2 2 2 3" xfId="44530" xr:uid="{3EDF7587-B56F-4BFD-8AEA-5636B61F35FB}"/>
    <cellStyle name="Normal 6 2 5 2 2 2 3" xfId="44531" xr:uid="{478E0D99-0196-4410-9CF9-00F24512511F}"/>
    <cellStyle name="Normal 6 2 5 2 2 2 3 2" xfId="44532" xr:uid="{C4EB7351-8F8C-4B87-89B9-DA6655AEA731}"/>
    <cellStyle name="Normal 6 2 5 2 2 2 3 2 2" xfId="44533" xr:uid="{7F68D969-F50D-416A-B4EF-27F710FED837}"/>
    <cellStyle name="Normal 6 2 5 2 2 2 3 3" xfId="44534" xr:uid="{C199E9DA-B896-4F6D-B367-8658721757AF}"/>
    <cellStyle name="Normal 6 2 5 2 2 2 4" xfId="44535" xr:uid="{78E897EF-EB00-4901-991F-B52700BB828F}"/>
    <cellStyle name="Normal 6 2 5 2 2 2 4 2" xfId="44536" xr:uid="{BDF6A7CF-4588-4781-871B-E2101FFDEA26}"/>
    <cellStyle name="Normal 6 2 5 2 2 2 4 2 2" xfId="44537" xr:uid="{CFC57776-893A-47F2-A19B-3E1E00F1FFE6}"/>
    <cellStyle name="Normal 6 2 5 2 2 2 4 3" xfId="44538" xr:uid="{DD1773F5-07E8-4097-BAA4-0159144FB26E}"/>
    <cellStyle name="Normal 6 2 5 2 2 2 5" xfId="44539" xr:uid="{9B0E8567-A092-4321-B7D8-8C5CA273B09C}"/>
    <cellStyle name="Normal 6 2 5 2 2 2 5 2" xfId="44540" xr:uid="{2B6D4385-EC33-4FE8-ADD1-2DD9ECA272D3}"/>
    <cellStyle name="Normal 6 2 5 2 2 2 6" xfId="44541" xr:uid="{D5A45928-ED31-41FA-A05E-C4A45BCE6EC1}"/>
    <cellStyle name="Normal 6 2 5 2 2 3" xfId="44542" xr:uid="{C7DAEB29-2DBD-4772-BFAE-FED284509A53}"/>
    <cellStyle name="Normal 6 2 5 2 2 3 2" xfId="44543" xr:uid="{8B04F6E7-7542-48C6-AE28-DE5E7CD00549}"/>
    <cellStyle name="Normal 6 2 5 2 2 3 2 2" xfId="44544" xr:uid="{211FD790-EDFF-4BEF-AAA0-3D94AAB7D305}"/>
    <cellStyle name="Normal 6 2 5 2 2 3 3" xfId="44545" xr:uid="{6B0F41C9-5DB4-4A59-9138-A1F1B278B3CC}"/>
    <cellStyle name="Normal 6 2 5 2 2 4" xfId="44546" xr:uid="{9705532D-67DE-4D6A-8631-737F406E247B}"/>
    <cellStyle name="Normal 6 2 5 2 2 4 2" xfId="44547" xr:uid="{63A6DECE-34BD-4DDE-957E-62261DA56F4B}"/>
    <cellStyle name="Normal 6 2 5 2 2 4 2 2" xfId="44548" xr:uid="{BFABBC95-7D0F-4F1A-A812-D25EAC3D23F2}"/>
    <cellStyle name="Normal 6 2 5 2 2 4 3" xfId="44549" xr:uid="{07E0FC66-6762-4D86-86E7-0834B359B9F4}"/>
    <cellStyle name="Normal 6 2 5 2 2 5" xfId="44550" xr:uid="{FFD21019-35B8-4569-969A-CD3A21F83E4E}"/>
    <cellStyle name="Normal 6 2 5 2 2 5 2" xfId="44551" xr:uid="{5C893CA2-25A2-4868-A73C-3334AEE59671}"/>
    <cellStyle name="Normal 6 2 5 2 2 5 2 2" xfId="44552" xr:uid="{51054F06-3F00-4C68-844E-1E81F9DBA753}"/>
    <cellStyle name="Normal 6 2 5 2 2 5 3" xfId="44553" xr:uid="{C296E13E-3F5F-430A-8C79-4B5E790D7CA6}"/>
    <cellStyle name="Normal 6 2 5 2 2 6" xfId="44554" xr:uid="{3DD1A887-003A-4CDA-8058-C562AB875965}"/>
    <cellStyle name="Normal 6 2 5 2 2 6 2" xfId="44555" xr:uid="{624190CA-C8E1-497F-94BE-749A4074B69C}"/>
    <cellStyle name="Normal 6 2 5 2 2 7" xfId="44556" xr:uid="{120A7E11-05F1-404B-8929-70B9EB8B5E92}"/>
    <cellStyle name="Normal 6 2 5 2 2 8" xfId="44557" xr:uid="{99B49254-4C25-4C4B-91AC-4677E1F7BA6F}"/>
    <cellStyle name="Normal 6 2 5 2 3" xfId="44558" xr:uid="{9F7922FD-2E92-4D7F-9E2C-2440D8159418}"/>
    <cellStyle name="Normal 6 2 5 2 3 2" xfId="44559" xr:uid="{66ABE8B7-B125-4304-80CD-90429E3B75DB}"/>
    <cellStyle name="Normal 6 2 5 2 3 2 2" xfId="44560" xr:uid="{A250558B-D1E9-436D-BC7C-710B8EBBFE38}"/>
    <cellStyle name="Normal 6 2 5 2 3 2 2 2" xfId="44561" xr:uid="{A2637D76-FF97-439F-B2C5-64566FFA8C45}"/>
    <cellStyle name="Normal 6 2 5 2 3 2 3" xfId="44562" xr:uid="{21F66573-C7B2-4520-A011-15C08E1ACE51}"/>
    <cellStyle name="Normal 6 2 5 2 3 3" xfId="44563" xr:uid="{D5B12D99-D119-4674-BFC1-3E3458264B75}"/>
    <cellStyle name="Normal 6 2 5 2 3 3 2" xfId="44564" xr:uid="{273517BD-E739-4C70-A2F2-300935387C32}"/>
    <cellStyle name="Normal 6 2 5 2 3 3 2 2" xfId="44565" xr:uid="{0CC7200C-E85B-4617-9486-E6A496387A1D}"/>
    <cellStyle name="Normal 6 2 5 2 3 3 3" xfId="44566" xr:uid="{2775D791-DBF9-4AB2-A814-393F8326606B}"/>
    <cellStyle name="Normal 6 2 5 2 3 4" xfId="44567" xr:uid="{F815BF29-8987-40D4-BB62-4830AA232226}"/>
    <cellStyle name="Normal 6 2 5 2 3 4 2" xfId="44568" xr:uid="{016014D0-12D3-4872-9F71-D6E048555985}"/>
    <cellStyle name="Normal 6 2 5 2 3 4 2 2" xfId="44569" xr:uid="{6EEDBC4E-1F5D-4E9C-ADAF-9FDA82DB5684}"/>
    <cellStyle name="Normal 6 2 5 2 3 4 3" xfId="44570" xr:uid="{9224AA82-2F48-43BF-BED0-EA3C33CE22E2}"/>
    <cellStyle name="Normal 6 2 5 2 3 5" xfId="44571" xr:uid="{271F79BF-B7BD-4B3A-ADB4-F3A012E19929}"/>
    <cellStyle name="Normal 6 2 5 2 3 5 2" xfId="44572" xr:uid="{ED50499E-3A6C-4CC4-A946-BA94A511C5D0}"/>
    <cellStyle name="Normal 6 2 5 2 3 6" xfId="44573" xr:uid="{D806F50A-DC51-43AF-9BA7-4B8D3AF29A98}"/>
    <cellStyle name="Normal 6 2 5 2 3 7" xfId="44574" xr:uid="{ACB91E50-A679-4686-B05C-E2D208246702}"/>
    <cellStyle name="Normal 6 2 5 2 4" xfId="44575" xr:uid="{FC0FF5E7-B309-4D8C-8E20-48359CCE55E0}"/>
    <cellStyle name="Normal 6 2 5 2 4 2" xfId="44576" xr:uid="{E2A33550-3B8C-406C-BD46-EB2639F14BC5}"/>
    <cellStyle name="Normal 6 2 5 2 4 2 2" xfId="44577" xr:uid="{A094354B-5929-4746-A792-C6222296AD95}"/>
    <cellStyle name="Normal 6 2 5 2 4 2 2 2" xfId="44578" xr:uid="{6B95CAD8-B46B-4F9E-9048-B00F7D8E39B0}"/>
    <cellStyle name="Normal 6 2 5 2 4 2 3" xfId="44579" xr:uid="{276F1786-8DDD-4237-806B-BE31AAB878DE}"/>
    <cellStyle name="Normal 6 2 5 2 4 3" xfId="44580" xr:uid="{84A8C976-ACD5-4C8D-BFC8-25E95D2A6661}"/>
    <cellStyle name="Normal 6 2 5 2 4 3 2" xfId="44581" xr:uid="{250D85AF-4A7F-4FDC-AAB5-74813CFB4A3B}"/>
    <cellStyle name="Normal 6 2 5 2 4 3 2 2" xfId="44582" xr:uid="{52769EE6-A72E-4054-9C15-575113452081}"/>
    <cellStyle name="Normal 6 2 5 2 4 3 3" xfId="44583" xr:uid="{8CB8873C-C20F-4A38-84C6-F53D5A21890F}"/>
    <cellStyle name="Normal 6 2 5 2 4 4" xfId="44584" xr:uid="{3CE25C98-ACE8-4E8D-876B-AD39EB1DF431}"/>
    <cellStyle name="Normal 6 2 5 2 4 4 2" xfId="44585" xr:uid="{758C2244-121F-40F3-A0AA-FB0F7FFE2613}"/>
    <cellStyle name="Normal 6 2 5 2 4 4 2 2" xfId="44586" xr:uid="{C1BA29FC-95A2-4811-9150-361D19709F31}"/>
    <cellStyle name="Normal 6 2 5 2 4 4 3" xfId="44587" xr:uid="{19E683BD-D6C3-4820-8EB2-B8B8CBCCE9D6}"/>
    <cellStyle name="Normal 6 2 5 2 4 5" xfId="44588" xr:uid="{548A25C2-2CC7-401D-85F8-CCB54798602D}"/>
    <cellStyle name="Normal 6 2 5 2 4 5 2" xfId="44589" xr:uid="{6D8AC8DD-0E5A-4E97-99D4-F1E949D6AF86}"/>
    <cellStyle name="Normal 6 2 5 2 4 6" xfId="44590" xr:uid="{47F2D686-895E-488C-B05B-627E413CF858}"/>
    <cellStyle name="Normal 6 2 5 2 5" xfId="44591" xr:uid="{C658B3E6-BCD8-4B60-9E7B-CADB52593689}"/>
    <cellStyle name="Normal 6 2 5 2 5 2" xfId="44592" xr:uid="{A9D00832-D911-4E30-84F2-2123551B12F4}"/>
    <cellStyle name="Normal 6 2 5 2 5 2 2" xfId="44593" xr:uid="{E8EAB378-487C-4928-AAA2-710CE78B948F}"/>
    <cellStyle name="Normal 6 2 5 2 5 3" xfId="44594" xr:uid="{EAF294C1-3C0E-460A-943B-493BE6E06B7D}"/>
    <cellStyle name="Normal 6 2 5 2 6" xfId="44595" xr:uid="{6E43CC89-0D10-40A6-99F6-E61C8CAEDDC1}"/>
    <cellStyle name="Normal 6 2 5 2 6 2" xfId="44596" xr:uid="{1CC41785-7A4B-476E-AD9D-CD3DB3CD9886}"/>
    <cellStyle name="Normal 6 2 5 2 6 2 2" xfId="44597" xr:uid="{E3326FEA-4B8B-4AB7-8176-BDE3D2C51496}"/>
    <cellStyle name="Normal 6 2 5 2 6 3" xfId="44598" xr:uid="{E44F6443-68E9-4263-94E9-54E3E929C79F}"/>
    <cellStyle name="Normal 6 2 5 2 7" xfId="44599" xr:uid="{B357A50E-C0AD-4AB2-A097-0C3EC6E56174}"/>
    <cellStyle name="Normal 6 2 5 2 7 2" xfId="44600" xr:uid="{9659B677-E9DE-4167-9DD2-3DA57FBCA123}"/>
    <cellStyle name="Normal 6 2 5 2 7 2 2" xfId="44601" xr:uid="{8460D346-0BBF-4501-83E0-6044E0ED47CE}"/>
    <cellStyle name="Normal 6 2 5 2 7 3" xfId="44602" xr:uid="{0C748587-A22B-4D25-9A60-8823A3CAE0FC}"/>
    <cellStyle name="Normal 6 2 5 2 8" xfId="44603" xr:uid="{01B6210F-0A2D-43FC-9806-A3E3CCDBB5A4}"/>
    <cellStyle name="Normal 6 2 5 2 8 2" xfId="44604" xr:uid="{CC08EA7C-31A9-435A-99DF-190439519B91}"/>
    <cellStyle name="Normal 6 2 5 2 9" xfId="44605" xr:uid="{E31E278F-E27F-4864-BBEB-1145A5D1A336}"/>
    <cellStyle name="Normal 6 2 5 3" xfId="1159" xr:uid="{00000000-0005-0000-0000-000093040000}"/>
    <cellStyle name="Normal 6 2 5 3 10" xfId="44607" xr:uid="{75ED903E-2F2E-4ED4-8A61-80E423CE5D73}"/>
    <cellStyle name="Normal 6 2 5 3 11" xfId="44608" xr:uid="{B2DC2973-A02B-4D2F-865C-6C52EB79D4CB}"/>
    <cellStyle name="Normal 6 2 5 3 12" xfId="44606" xr:uid="{D0FEFCB8-581D-4C21-B771-3FE3CA1328C5}"/>
    <cellStyle name="Normal 6 2 5 3 2" xfId="44609" xr:uid="{63EBB9FF-AF2C-4F7C-BF9C-460A64D1CD78}"/>
    <cellStyle name="Normal 6 2 5 3 2 2" xfId="44610" xr:uid="{DD4924DF-DF4F-4D09-80FA-5311F952E344}"/>
    <cellStyle name="Normal 6 2 5 3 2 2 2" xfId="44611" xr:uid="{FB32921E-B74A-4829-816D-BF63D1A354DB}"/>
    <cellStyle name="Normal 6 2 5 3 2 2 2 2" xfId="44612" xr:uid="{7A7203E3-F7B1-41C8-9D44-DC9D5BD8AAB6}"/>
    <cellStyle name="Normal 6 2 5 3 2 2 2 2 2" xfId="44613" xr:uid="{277CF06D-27EA-4AEE-917C-A3261CCF9CAA}"/>
    <cellStyle name="Normal 6 2 5 3 2 2 2 3" xfId="44614" xr:uid="{815B8CE2-ABAC-455E-9D27-30099249F205}"/>
    <cellStyle name="Normal 6 2 5 3 2 2 3" xfId="44615" xr:uid="{73B2140C-C229-48C8-B40D-50674F83F8F4}"/>
    <cellStyle name="Normal 6 2 5 3 2 2 3 2" xfId="44616" xr:uid="{EAD3309A-6E6D-452A-BCD8-2CCE6EF2B139}"/>
    <cellStyle name="Normal 6 2 5 3 2 2 3 2 2" xfId="44617" xr:uid="{B5ECA5E5-6455-4A2B-A481-BD6F65AE3267}"/>
    <cellStyle name="Normal 6 2 5 3 2 2 3 3" xfId="44618" xr:uid="{C394B619-AB15-4CEE-A857-25AC91D871A2}"/>
    <cellStyle name="Normal 6 2 5 3 2 2 4" xfId="44619" xr:uid="{CCBE3087-0C0C-416E-9C1D-9DB0705A8C78}"/>
    <cellStyle name="Normal 6 2 5 3 2 2 4 2" xfId="44620" xr:uid="{3CF4432E-AB4A-4C8F-B929-DA1D4CF41910}"/>
    <cellStyle name="Normal 6 2 5 3 2 2 4 2 2" xfId="44621" xr:uid="{B195816C-1346-4686-A14B-6EF1E5069B23}"/>
    <cellStyle name="Normal 6 2 5 3 2 2 4 3" xfId="44622" xr:uid="{AA0BE7F7-49DC-453A-9EA7-67420CAEA61E}"/>
    <cellStyle name="Normal 6 2 5 3 2 2 5" xfId="44623" xr:uid="{0FC2C606-5586-4023-872D-81A0505F0BD5}"/>
    <cellStyle name="Normal 6 2 5 3 2 2 5 2" xfId="44624" xr:uid="{6C0AF677-F4CA-4AF1-9CA8-A8054AC1547A}"/>
    <cellStyle name="Normal 6 2 5 3 2 2 6" xfId="44625" xr:uid="{BEE2F74A-973E-49F9-BBC3-01E8C6877E10}"/>
    <cellStyle name="Normal 6 2 5 3 2 3" xfId="44626" xr:uid="{3C532E56-9396-4D21-8677-8CE6E0F03C47}"/>
    <cellStyle name="Normal 6 2 5 3 2 3 2" xfId="44627" xr:uid="{28F13930-EBC8-42FE-AB4D-022F94303EF4}"/>
    <cellStyle name="Normal 6 2 5 3 2 3 2 2" xfId="44628" xr:uid="{382275AD-8F04-4AC6-90F7-46F7C82F307A}"/>
    <cellStyle name="Normal 6 2 5 3 2 3 3" xfId="44629" xr:uid="{6D65F91D-1FCA-4FBF-AA51-38A68BE56709}"/>
    <cellStyle name="Normal 6 2 5 3 2 4" xfId="44630" xr:uid="{AC5B6AA5-7ED9-4297-9303-DA8F933DA0A8}"/>
    <cellStyle name="Normal 6 2 5 3 2 4 2" xfId="44631" xr:uid="{548DA086-FDD4-46A5-ABA5-7A6A29ABFCF4}"/>
    <cellStyle name="Normal 6 2 5 3 2 4 2 2" xfId="44632" xr:uid="{B6817181-A6DF-424C-86D1-825D0A29C197}"/>
    <cellStyle name="Normal 6 2 5 3 2 4 3" xfId="44633" xr:uid="{2CE3406C-C8E8-4E61-94CF-7BF31CC58C82}"/>
    <cellStyle name="Normal 6 2 5 3 2 5" xfId="44634" xr:uid="{69A405CD-E6FA-4A02-9696-5884A88EF8AF}"/>
    <cellStyle name="Normal 6 2 5 3 2 5 2" xfId="44635" xr:uid="{FA747D15-8647-4C84-B63D-9C49610868FB}"/>
    <cellStyle name="Normal 6 2 5 3 2 5 2 2" xfId="44636" xr:uid="{9A665A34-BD40-4B6D-B226-AF58B63E19E0}"/>
    <cellStyle name="Normal 6 2 5 3 2 5 3" xfId="44637" xr:uid="{683529CC-1C58-4282-A6E9-DEADA693244C}"/>
    <cellStyle name="Normal 6 2 5 3 2 6" xfId="44638" xr:uid="{B42FB8BA-4F4B-466F-A148-284B6CE0E779}"/>
    <cellStyle name="Normal 6 2 5 3 2 6 2" xfId="44639" xr:uid="{720C2D9A-FDB1-4064-8B28-75C126EF34A9}"/>
    <cellStyle name="Normal 6 2 5 3 2 7" xfId="44640" xr:uid="{FA8EC8BC-F557-409E-933D-7BE6BC4AC9D9}"/>
    <cellStyle name="Normal 6 2 5 3 2 8" xfId="44641" xr:uid="{3E001F13-908D-49DF-9733-E730528FEDA9}"/>
    <cellStyle name="Normal 6 2 5 3 3" xfId="44642" xr:uid="{8C0390F4-2EDB-46DF-B568-0F9F996F1D54}"/>
    <cellStyle name="Normal 6 2 5 3 3 2" xfId="44643" xr:uid="{CBD5E189-6AB9-4EF6-BD9D-2E6010CC6869}"/>
    <cellStyle name="Normal 6 2 5 3 3 2 2" xfId="44644" xr:uid="{C1797D72-5F8C-410C-BD8F-A1C3B27ED328}"/>
    <cellStyle name="Normal 6 2 5 3 3 2 2 2" xfId="44645" xr:uid="{29AC1B62-5736-4319-B484-BC17CFE17466}"/>
    <cellStyle name="Normal 6 2 5 3 3 2 3" xfId="44646" xr:uid="{84FA4832-48C6-47DB-BD99-EDF1387153BB}"/>
    <cellStyle name="Normal 6 2 5 3 3 3" xfId="44647" xr:uid="{23FB2FA9-8121-4F32-8049-CBB4133CF063}"/>
    <cellStyle name="Normal 6 2 5 3 3 3 2" xfId="44648" xr:uid="{729BC2D0-2463-4A55-A9C8-3496F9103607}"/>
    <cellStyle name="Normal 6 2 5 3 3 3 2 2" xfId="44649" xr:uid="{3B5A2C11-59B7-4097-854A-22BAB295CC5E}"/>
    <cellStyle name="Normal 6 2 5 3 3 3 3" xfId="44650" xr:uid="{EAF979D0-0FB6-42BC-B3F9-2405EF3FFF5B}"/>
    <cellStyle name="Normal 6 2 5 3 3 4" xfId="44651" xr:uid="{A6CAAB38-3B69-4A0E-AEF0-F0589684747F}"/>
    <cellStyle name="Normal 6 2 5 3 3 4 2" xfId="44652" xr:uid="{C3806E91-F068-493E-B36F-FB7394370CB6}"/>
    <cellStyle name="Normal 6 2 5 3 3 4 2 2" xfId="44653" xr:uid="{BC1AEFC7-44D7-4C6D-8F6C-6420C94FE5E4}"/>
    <cellStyle name="Normal 6 2 5 3 3 4 3" xfId="44654" xr:uid="{A76A57BF-16A4-4149-B6F9-5C3B3679E55B}"/>
    <cellStyle name="Normal 6 2 5 3 3 5" xfId="44655" xr:uid="{49C8B098-3523-4047-B024-EB83E9CED0B0}"/>
    <cellStyle name="Normal 6 2 5 3 3 5 2" xfId="44656" xr:uid="{249319DF-8D4C-4908-ADA0-914F3C3526AE}"/>
    <cellStyle name="Normal 6 2 5 3 3 6" xfId="44657" xr:uid="{02805367-4892-4BC6-975F-DF3D65A0611E}"/>
    <cellStyle name="Normal 6 2 5 3 3 7" xfId="44658" xr:uid="{A4BB0A0C-4C93-4ECA-9746-0E3446BAC2BD}"/>
    <cellStyle name="Normal 6 2 5 3 4" xfId="44659" xr:uid="{85527B5D-00BE-4FBB-875C-2815BE8C7642}"/>
    <cellStyle name="Normal 6 2 5 3 4 2" xfId="44660" xr:uid="{8F48DD9A-D178-47E7-9E4D-1916E92729DD}"/>
    <cellStyle name="Normal 6 2 5 3 4 2 2" xfId="44661" xr:uid="{7198FE6F-081E-4F4C-A1ED-96E361BEC476}"/>
    <cellStyle name="Normal 6 2 5 3 4 2 2 2" xfId="44662" xr:uid="{56265D7B-FEE1-49F0-AF52-958DDA615D23}"/>
    <cellStyle name="Normal 6 2 5 3 4 2 3" xfId="44663" xr:uid="{981F72C6-E1B5-460C-8BE8-3DE0CCC09897}"/>
    <cellStyle name="Normal 6 2 5 3 4 3" xfId="44664" xr:uid="{337D4581-F0B2-4E1A-A971-4BA7331B8A7F}"/>
    <cellStyle name="Normal 6 2 5 3 4 3 2" xfId="44665" xr:uid="{46BF1A53-CB67-423D-A917-D000F0932462}"/>
    <cellStyle name="Normal 6 2 5 3 4 3 2 2" xfId="44666" xr:uid="{4D2AB7BA-6D2F-4729-8031-78583B2CC3E5}"/>
    <cellStyle name="Normal 6 2 5 3 4 3 3" xfId="44667" xr:uid="{10D01529-1936-4BEB-906D-7D96328BE247}"/>
    <cellStyle name="Normal 6 2 5 3 4 4" xfId="44668" xr:uid="{3857A0AF-B962-4C92-B4B1-5E72600AB797}"/>
    <cellStyle name="Normal 6 2 5 3 4 4 2" xfId="44669" xr:uid="{62A1C45D-CB24-408D-B7F8-D4998205084C}"/>
    <cellStyle name="Normal 6 2 5 3 4 4 2 2" xfId="44670" xr:uid="{D4B9EDD3-98BE-409F-BEB2-B6EA3958A541}"/>
    <cellStyle name="Normal 6 2 5 3 4 4 3" xfId="44671" xr:uid="{3305FEA7-B41E-4A9B-9536-68DD1F3FD1C0}"/>
    <cellStyle name="Normal 6 2 5 3 4 5" xfId="44672" xr:uid="{11AC6F67-83A6-448C-B479-4CA793246F02}"/>
    <cellStyle name="Normal 6 2 5 3 4 5 2" xfId="44673" xr:uid="{038C9C62-1603-44F4-9821-0F1A42852D3B}"/>
    <cellStyle name="Normal 6 2 5 3 4 6" xfId="44674" xr:uid="{50C89BA0-F688-4725-B61E-D931FDB4359C}"/>
    <cellStyle name="Normal 6 2 5 3 5" xfId="44675" xr:uid="{1B2AD805-3E81-454E-8967-759750EF9FC4}"/>
    <cellStyle name="Normal 6 2 5 3 5 2" xfId="44676" xr:uid="{A9C6E45C-AD17-4C5F-8D73-F761F473B6FB}"/>
    <cellStyle name="Normal 6 2 5 3 5 2 2" xfId="44677" xr:uid="{078293FA-73FD-4F06-BB84-F6DDB42D7F09}"/>
    <cellStyle name="Normal 6 2 5 3 5 3" xfId="44678" xr:uid="{A6B51620-302D-4944-86A0-892A18420436}"/>
    <cellStyle name="Normal 6 2 5 3 6" xfId="44679" xr:uid="{52D1E657-849D-4767-9F6E-0744239E50C9}"/>
    <cellStyle name="Normal 6 2 5 3 6 2" xfId="44680" xr:uid="{17D5BC4B-03CB-4A26-A51C-718F2864E277}"/>
    <cellStyle name="Normal 6 2 5 3 6 2 2" xfId="44681" xr:uid="{362144FF-AEB3-4875-8312-57A19EDB0ECB}"/>
    <cellStyle name="Normal 6 2 5 3 6 3" xfId="44682" xr:uid="{25F22CB2-DF81-4067-A688-A6D9BE12E1AC}"/>
    <cellStyle name="Normal 6 2 5 3 7" xfId="44683" xr:uid="{7DC9CBBC-A98C-4744-84B7-7D3B4478D7E7}"/>
    <cellStyle name="Normal 6 2 5 3 7 2" xfId="44684" xr:uid="{3626A754-213F-4D6B-A54D-7ACBB20EBCEB}"/>
    <cellStyle name="Normal 6 2 5 3 7 2 2" xfId="44685" xr:uid="{C11C2FCD-9465-4086-825D-1C689E4EC3C8}"/>
    <cellStyle name="Normal 6 2 5 3 7 3" xfId="44686" xr:uid="{88C82549-B1EB-4501-A886-070D51337D77}"/>
    <cellStyle name="Normal 6 2 5 3 8" xfId="44687" xr:uid="{13272786-C5F0-467A-86BE-740FFED2C524}"/>
    <cellStyle name="Normal 6 2 5 3 8 2" xfId="44688" xr:uid="{38BF7FE7-6D69-40B8-B717-880BB739E43E}"/>
    <cellStyle name="Normal 6 2 5 3 9" xfId="44689" xr:uid="{BE0085CB-599B-48D1-9950-0526DF0BE7F0}"/>
    <cellStyle name="Normal 6 2 5 4" xfId="1160" xr:uid="{00000000-0005-0000-0000-000094040000}"/>
    <cellStyle name="Normal 6 2 5 4 10" xfId="44690" xr:uid="{9C15C71B-4A33-4788-8641-8A4F63D4C491}"/>
    <cellStyle name="Normal 6 2 5 4 2" xfId="44691" xr:uid="{BA33E03C-2D37-4A63-B337-D7F0E9F82B91}"/>
    <cellStyle name="Normal 6 2 5 4 2 2" xfId="44692" xr:uid="{34290AB9-6FE3-4C1C-BE28-4894766847C1}"/>
    <cellStyle name="Normal 6 2 5 4 2 2 2" xfId="44693" xr:uid="{EBCE17AE-E1C5-48A8-805C-96643E4B8F4F}"/>
    <cellStyle name="Normal 6 2 5 4 2 2 2 2" xfId="44694" xr:uid="{BB1F6C36-6DED-4C46-A243-BB4907FD5CD8}"/>
    <cellStyle name="Normal 6 2 5 4 2 2 3" xfId="44695" xr:uid="{5A31701B-2F97-4A4F-86E9-D3BFD3A91B06}"/>
    <cellStyle name="Normal 6 2 5 4 2 3" xfId="44696" xr:uid="{D85B1FE5-B321-4709-B592-E46BEF2C2A33}"/>
    <cellStyle name="Normal 6 2 5 4 2 3 2" xfId="44697" xr:uid="{D9D44A30-3EA0-4E30-8AC8-70B28B417C5B}"/>
    <cellStyle name="Normal 6 2 5 4 2 3 2 2" xfId="44698" xr:uid="{064A725C-8CFD-4622-8379-84CA662C7BB2}"/>
    <cellStyle name="Normal 6 2 5 4 2 3 3" xfId="44699" xr:uid="{379CD752-D3DE-410F-AC79-5D81374F710C}"/>
    <cellStyle name="Normal 6 2 5 4 2 4" xfId="44700" xr:uid="{107E8EFC-B69D-4B36-816C-106535861F18}"/>
    <cellStyle name="Normal 6 2 5 4 2 4 2" xfId="44701" xr:uid="{81C3EBED-4B91-48F0-B43C-4823CAF4ADD6}"/>
    <cellStyle name="Normal 6 2 5 4 2 4 2 2" xfId="44702" xr:uid="{084D9502-1740-47EC-A88B-30872EFE3CBC}"/>
    <cellStyle name="Normal 6 2 5 4 2 4 3" xfId="44703" xr:uid="{CAA3924A-BB4E-43EE-9D20-1F00D8354C37}"/>
    <cellStyle name="Normal 6 2 5 4 2 5" xfId="44704" xr:uid="{E447C06C-A26B-4CA8-9B32-B1FE288FB381}"/>
    <cellStyle name="Normal 6 2 5 4 2 5 2" xfId="44705" xr:uid="{24A7BDAB-215C-4146-A069-2F64054EE601}"/>
    <cellStyle name="Normal 6 2 5 4 2 6" xfId="44706" xr:uid="{0450FBD7-C1C2-473A-B6E1-77539ADECE47}"/>
    <cellStyle name="Normal 6 2 5 4 3" xfId="44707" xr:uid="{5FC82067-7061-4139-A881-B24DC7551A88}"/>
    <cellStyle name="Normal 6 2 5 4 3 2" xfId="44708" xr:uid="{E2DD8C6E-76F0-43F5-8B0A-5C7B741843D0}"/>
    <cellStyle name="Normal 6 2 5 4 3 2 2" xfId="44709" xr:uid="{D14B00AC-799E-4238-950F-349B476D5F42}"/>
    <cellStyle name="Normal 6 2 5 4 3 2 2 2" xfId="44710" xr:uid="{E3683791-47A5-4FC1-BA90-666C57A09AD9}"/>
    <cellStyle name="Normal 6 2 5 4 3 2 3" xfId="44711" xr:uid="{B69FC11D-14C5-4670-9770-75DBA86F0FAB}"/>
    <cellStyle name="Normal 6 2 5 4 3 3" xfId="44712" xr:uid="{DF736A1B-ABAD-4B49-BCB3-7A007F332191}"/>
    <cellStyle name="Normal 6 2 5 4 3 3 2" xfId="44713" xr:uid="{0615EC70-5286-4CCB-9304-E904F0A79F21}"/>
    <cellStyle name="Normal 6 2 5 4 3 3 2 2" xfId="44714" xr:uid="{FCAA55EE-F8CB-4259-B4BC-B3DBF8C6065B}"/>
    <cellStyle name="Normal 6 2 5 4 3 3 3" xfId="44715" xr:uid="{7B939EC5-7F83-428F-97B2-FF57670DDB88}"/>
    <cellStyle name="Normal 6 2 5 4 3 4" xfId="44716" xr:uid="{708A7670-A95A-425C-B444-069B42C89058}"/>
    <cellStyle name="Normal 6 2 5 4 3 4 2" xfId="44717" xr:uid="{6232AFF0-2B62-4A1E-B259-9982656417C5}"/>
    <cellStyle name="Normal 6 2 5 4 3 4 2 2" xfId="44718" xr:uid="{E1707A8C-F374-40D2-A3F2-3E84BC86F43A}"/>
    <cellStyle name="Normal 6 2 5 4 3 4 3" xfId="44719" xr:uid="{80E0FB01-2C50-434D-9B73-52D7EFB6BD22}"/>
    <cellStyle name="Normal 6 2 5 4 3 5" xfId="44720" xr:uid="{B9EDD9C4-FAB3-4169-A032-0F2800E24A45}"/>
    <cellStyle name="Normal 6 2 5 4 3 5 2" xfId="44721" xr:uid="{FB7ED832-85DD-40FF-AF31-6CEAEB57E231}"/>
    <cellStyle name="Normal 6 2 5 4 3 6" xfId="44722" xr:uid="{FDC9BF7E-D03B-41E7-B7BD-4BC25BBF27BB}"/>
    <cellStyle name="Normal 6 2 5 4 4" xfId="44723" xr:uid="{3C656202-D3A8-4A0B-ADEF-D5B24DFC8FBC}"/>
    <cellStyle name="Normal 6 2 5 4 4 2" xfId="44724" xr:uid="{9C495091-95EC-4B80-B43F-017EADDA49BB}"/>
    <cellStyle name="Normal 6 2 5 4 4 2 2" xfId="44725" xr:uid="{F0E73364-6206-40DE-AAF0-7D585649573D}"/>
    <cellStyle name="Normal 6 2 5 4 4 3" xfId="44726" xr:uid="{C4773F06-AC0F-43EA-B31B-DFD03CE6D07C}"/>
    <cellStyle name="Normal 6 2 5 4 5" xfId="44727" xr:uid="{1611E2E1-455A-4863-8942-002A9D26B495}"/>
    <cellStyle name="Normal 6 2 5 4 5 2" xfId="44728" xr:uid="{80A2C4B2-F672-482F-815D-571416E1C238}"/>
    <cellStyle name="Normal 6 2 5 4 5 2 2" xfId="44729" xr:uid="{8A9A0ECA-F29C-4989-91EF-3BA705E8007E}"/>
    <cellStyle name="Normal 6 2 5 4 5 3" xfId="44730" xr:uid="{F568CB99-7116-4519-AC90-CCE08401957E}"/>
    <cellStyle name="Normal 6 2 5 4 6" xfId="44731" xr:uid="{739B3C53-EA05-43C9-9516-D55989D75D77}"/>
    <cellStyle name="Normal 6 2 5 4 6 2" xfId="44732" xr:uid="{2BA953F5-A353-4118-9AD6-42898AC6A6AE}"/>
    <cellStyle name="Normal 6 2 5 4 6 2 2" xfId="44733" xr:uid="{1D1CF626-E1B4-48FD-8192-393AAE948791}"/>
    <cellStyle name="Normal 6 2 5 4 6 3" xfId="44734" xr:uid="{D56F8503-1966-41A9-B741-44AD948AB0AF}"/>
    <cellStyle name="Normal 6 2 5 4 7" xfId="44735" xr:uid="{CE84B6B0-1FB2-44D0-9A8A-9F7596618CA9}"/>
    <cellStyle name="Normal 6 2 5 4 7 2" xfId="44736" xr:uid="{12512393-56EF-4145-A018-6F843A42836D}"/>
    <cellStyle name="Normal 6 2 5 4 8" xfId="44737" xr:uid="{69DE2048-15FD-4FA9-B748-78042D698935}"/>
    <cellStyle name="Normal 6 2 5 4 9" xfId="44738" xr:uid="{35781137-3D10-4251-9A0C-6D2888300CC6}"/>
    <cellStyle name="Normal 6 2 5 5" xfId="44739" xr:uid="{F85BF6FB-61E2-444E-BEF1-EDCE48E6B642}"/>
    <cellStyle name="Normal 6 2 5 5 2" xfId="44740" xr:uid="{7162F3A2-12CE-4433-A96B-DA7B0760D5B9}"/>
    <cellStyle name="Normal 6 2 5 5 2 2" xfId="44741" xr:uid="{73FB7248-8454-45AD-99E7-30A05544818E}"/>
    <cellStyle name="Normal 6 2 5 5 2 2 2" xfId="44742" xr:uid="{5C66A568-562F-4E8F-89FA-AEF2C6119FA5}"/>
    <cellStyle name="Normal 6 2 5 5 2 2 2 2" xfId="44743" xr:uid="{BED8F2FE-84A5-4D30-95E9-75A2AA62B901}"/>
    <cellStyle name="Normal 6 2 5 5 2 2 3" xfId="44744" xr:uid="{0670A519-6799-4FEC-A375-0FAA8775B4CE}"/>
    <cellStyle name="Normal 6 2 5 5 2 3" xfId="44745" xr:uid="{F5895BF8-3A08-4DA6-8E33-B6279B000669}"/>
    <cellStyle name="Normal 6 2 5 5 2 3 2" xfId="44746" xr:uid="{0F3D32A2-6140-4A13-86E8-4913041586BC}"/>
    <cellStyle name="Normal 6 2 5 5 2 3 2 2" xfId="44747" xr:uid="{A4C6C9E2-2908-4D46-A5A2-01C7D51E6048}"/>
    <cellStyle name="Normal 6 2 5 5 2 3 3" xfId="44748" xr:uid="{87ED060C-1181-4F57-8658-D8E562F3D1EF}"/>
    <cellStyle name="Normal 6 2 5 5 2 4" xfId="44749" xr:uid="{0AEA0250-FD35-4DBD-84E7-3FF8DF03DCFA}"/>
    <cellStyle name="Normal 6 2 5 5 2 4 2" xfId="44750" xr:uid="{F6CAC34A-C6B3-4FAF-B24B-1A3E4D3500C6}"/>
    <cellStyle name="Normal 6 2 5 5 2 4 2 2" xfId="44751" xr:uid="{73AFA87B-5367-4C37-8CFA-17632B468282}"/>
    <cellStyle name="Normal 6 2 5 5 2 4 3" xfId="44752" xr:uid="{B1988878-7905-4FE6-AEBA-EB917B45B864}"/>
    <cellStyle name="Normal 6 2 5 5 2 5" xfId="44753" xr:uid="{FAEFAA08-D0F4-4B4E-BB96-81828E38745B}"/>
    <cellStyle name="Normal 6 2 5 5 2 5 2" xfId="44754" xr:uid="{03C7164D-8747-4BAE-832D-DFE7078B54BE}"/>
    <cellStyle name="Normal 6 2 5 5 2 6" xfId="44755" xr:uid="{E25AABB1-3721-4814-A6C3-1970F4649567}"/>
    <cellStyle name="Normal 6 2 5 5 3" xfId="44756" xr:uid="{C1F09DBC-4C08-4C57-A7A9-DAC0DD8818C1}"/>
    <cellStyle name="Normal 6 2 5 5 3 2" xfId="44757" xr:uid="{DF1DC97A-747F-43EF-8247-EB9584E74BD2}"/>
    <cellStyle name="Normal 6 2 5 5 3 2 2" xfId="44758" xr:uid="{648B9570-ED39-4EE6-9903-974ECFCA32A9}"/>
    <cellStyle name="Normal 6 2 5 5 3 3" xfId="44759" xr:uid="{752C77F4-8310-419E-B361-98EBA1AC48E6}"/>
    <cellStyle name="Normal 6 2 5 5 4" xfId="44760" xr:uid="{0C1CC936-B187-4DBE-A519-67EA1DD9BF1B}"/>
    <cellStyle name="Normal 6 2 5 5 4 2" xfId="44761" xr:uid="{B7AEF768-1548-4591-9323-BA369A7B2E67}"/>
    <cellStyle name="Normal 6 2 5 5 4 2 2" xfId="44762" xr:uid="{E17FD27E-212A-46E8-8798-70A731933709}"/>
    <cellStyle name="Normal 6 2 5 5 4 3" xfId="44763" xr:uid="{BF68C1D4-F584-4105-A21B-AD68692AA95B}"/>
    <cellStyle name="Normal 6 2 5 5 5" xfId="44764" xr:uid="{9D34444B-5EDC-40B4-8809-D349137D7462}"/>
    <cellStyle name="Normal 6 2 5 5 5 2" xfId="44765" xr:uid="{D5239A98-5C13-4287-8CA6-E658BBC86072}"/>
    <cellStyle name="Normal 6 2 5 5 5 2 2" xfId="44766" xr:uid="{C3354E36-B381-41FD-8559-6399100F5C81}"/>
    <cellStyle name="Normal 6 2 5 5 5 3" xfId="44767" xr:uid="{DBFF6AB4-609C-4B91-8554-44465067F651}"/>
    <cellStyle name="Normal 6 2 5 5 6" xfId="44768" xr:uid="{53FC9715-8CE9-4344-B96C-FA3E4703D82A}"/>
    <cellStyle name="Normal 6 2 5 5 6 2" xfId="44769" xr:uid="{1E1B82E4-FC88-4AA6-9474-53C7561F8AF1}"/>
    <cellStyle name="Normal 6 2 5 5 7" xfId="44770" xr:uid="{CE1A9E1D-DC12-4338-B55E-1CD88AE01080}"/>
    <cellStyle name="Normal 6 2 5 5 8" xfId="44771" xr:uid="{E2BB5DA3-609A-4382-9F62-6A022B2A1B4B}"/>
    <cellStyle name="Normal 6 2 5 6" xfId="44772" xr:uid="{01277143-8DC5-4967-81D1-6818CA3519EE}"/>
    <cellStyle name="Normal 6 2 5 6 2" xfId="44773" xr:uid="{44C3CEBC-4501-459C-AE06-3BECAF2F69B7}"/>
    <cellStyle name="Normal 6 2 5 6 2 2" xfId="44774" xr:uid="{B9737ED2-2E92-42F6-89E6-96899AF5540A}"/>
    <cellStyle name="Normal 6 2 5 6 2 2 2" xfId="44775" xr:uid="{EFA11CC4-D67C-41CC-BA7B-F05AED7C90EB}"/>
    <cellStyle name="Normal 6 2 5 6 2 3" xfId="44776" xr:uid="{72EC2BDF-95E0-412C-911A-F6018D09F2D8}"/>
    <cellStyle name="Normal 6 2 5 6 3" xfId="44777" xr:uid="{3AB6982B-CA9F-42A0-AF51-58968360C10F}"/>
    <cellStyle name="Normal 6 2 5 6 3 2" xfId="44778" xr:uid="{81A24B1B-505C-47B6-BE90-284B5BBDC7C0}"/>
    <cellStyle name="Normal 6 2 5 6 3 2 2" xfId="44779" xr:uid="{1CE972F8-DC81-4262-A4B5-AC071555199D}"/>
    <cellStyle name="Normal 6 2 5 6 3 3" xfId="44780" xr:uid="{33436BF1-8932-418B-98C2-0B7B04D11F63}"/>
    <cellStyle name="Normal 6 2 5 6 4" xfId="44781" xr:uid="{2AEE7EE4-FC37-494B-AA85-4009ACB5F5A8}"/>
    <cellStyle name="Normal 6 2 5 6 4 2" xfId="44782" xr:uid="{557F0A1A-BFA5-4B02-A031-436952E632E6}"/>
    <cellStyle name="Normal 6 2 5 6 4 2 2" xfId="44783" xr:uid="{BE34786C-3224-419F-BF24-98D55A2BB90F}"/>
    <cellStyle name="Normal 6 2 5 6 4 3" xfId="44784" xr:uid="{D4101AD2-C15D-4EAA-83DF-B30C6A18F99A}"/>
    <cellStyle name="Normal 6 2 5 6 5" xfId="44785" xr:uid="{71BE94CB-B603-4BC1-828D-EE89432C88EE}"/>
    <cellStyle name="Normal 6 2 5 6 5 2" xfId="44786" xr:uid="{52BD3284-D6A9-4D51-B1AF-1A052FA75A20}"/>
    <cellStyle name="Normal 6 2 5 6 6" xfId="44787" xr:uid="{CBF72805-FE54-4788-AACE-C05430DA732F}"/>
    <cellStyle name="Normal 6 2 5 6 7" xfId="44788" xr:uid="{74F93509-0F00-4661-8282-46108F6F2B32}"/>
    <cellStyle name="Normal 6 2 5 7" xfId="44789" xr:uid="{6EF80DF1-C709-4F81-84C4-FF098D0A5895}"/>
    <cellStyle name="Normal 6 2 5 7 2" xfId="44790" xr:uid="{91F4B219-7868-4239-8301-F59DD5AC2F21}"/>
    <cellStyle name="Normal 6 2 5 7 2 2" xfId="44791" xr:uid="{0AB6F270-F1E5-4CB5-90E1-A0C6C593592D}"/>
    <cellStyle name="Normal 6 2 5 7 2 2 2" xfId="44792" xr:uid="{DAB25B72-480D-4622-BBF3-EE39699526FB}"/>
    <cellStyle name="Normal 6 2 5 7 2 3" xfId="44793" xr:uid="{D0E9D82E-DFDA-4A7E-A633-E98FA105B85E}"/>
    <cellStyle name="Normal 6 2 5 7 3" xfId="44794" xr:uid="{5F1268C0-5C9B-4CB3-AA7D-7BCAF5E1D2A2}"/>
    <cellStyle name="Normal 6 2 5 7 3 2" xfId="44795" xr:uid="{59233DE7-149F-4756-A407-4B2EF0E309ED}"/>
    <cellStyle name="Normal 6 2 5 7 3 2 2" xfId="44796" xr:uid="{E2AB33BE-5116-40A7-8F98-7BC1370095BC}"/>
    <cellStyle name="Normal 6 2 5 7 3 3" xfId="44797" xr:uid="{17CCC1D7-0BCF-474E-B4FF-B70D96A843DC}"/>
    <cellStyle name="Normal 6 2 5 7 4" xfId="44798" xr:uid="{A4778913-32E1-431B-A274-AF8AEA99FDF6}"/>
    <cellStyle name="Normal 6 2 5 7 4 2" xfId="44799" xr:uid="{52C63676-0E82-4051-B1EF-09CDFD942C6A}"/>
    <cellStyle name="Normal 6 2 5 7 4 2 2" xfId="44800" xr:uid="{FB729A1C-3263-4792-84AD-0C2B438937C0}"/>
    <cellStyle name="Normal 6 2 5 7 4 3" xfId="44801" xr:uid="{B2653704-B7AC-47C7-B066-9738D3278D9A}"/>
    <cellStyle name="Normal 6 2 5 7 5" xfId="44802" xr:uid="{BF4CE196-48C9-480C-8354-0720FE2599A7}"/>
    <cellStyle name="Normal 6 2 5 7 5 2" xfId="44803" xr:uid="{78650DC3-E80F-4E1A-B921-2277AF6AFF20}"/>
    <cellStyle name="Normal 6 2 5 7 6" xfId="44804" xr:uid="{5538C622-F7B3-41A5-8C92-18E84A358B0D}"/>
    <cellStyle name="Normal 6 2 5 8" xfId="44805" xr:uid="{1B7E86DB-EB36-4EDA-AA3C-9CB842F9304F}"/>
    <cellStyle name="Normal 6 2 5 8 2" xfId="44806" xr:uid="{B03F130C-88C0-4407-B1F8-516C552F0F5C}"/>
    <cellStyle name="Normal 6 2 5 8 2 2" xfId="44807" xr:uid="{AA4014EE-9682-4CF3-AC26-FE4EB267C300}"/>
    <cellStyle name="Normal 6 2 5 8 3" xfId="44808" xr:uid="{DA25C4DF-221D-4932-98BD-532D2545B30F}"/>
    <cellStyle name="Normal 6 2 5 9" xfId="44809" xr:uid="{9CC6E7B0-794D-4AD4-B062-FC7E7701B72C}"/>
    <cellStyle name="Normal 6 2 5 9 2" xfId="44810" xr:uid="{3F9E884E-B0EA-4277-8759-487A9A3006E7}"/>
    <cellStyle name="Normal 6 2 5 9 2 2" xfId="44811" xr:uid="{B0780675-4A7D-4AE0-B75E-D7EB7ACC5725}"/>
    <cellStyle name="Normal 6 2 5 9 3" xfId="44812" xr:uid="{12A539A1-EB95-4CB4-BB5D-5FF9E596EFA7}"/>
    <cellStyle name="Normal 6 2 6" xfId="1161" xr:uid="{00000000-0005-0000-0000-000095040000}"/>
    <cellStyle name="Normal 6 2 6 10" xfId="44814" xr:uid="{F627C46D-92D3-4080-86E6-CA613A9E222F}"/>
    <cellStyle name="Normal 6 2 6 11" xfId="44815" xr:uid="{71DFB83B-5211-4788-9225-EC0423B75792}"/>
    <cellStyle name="Normal 6 2 6 12" xfId="44816" xr:uid="{3A6EB6C3-8A72-4339-941A-D9B39E272A64}"/>
    <cellStyle name="Normal 6 2 6 13" xfId="44813" xr:uid="{F77391DC-42AA-45A1-828E-A06A7487D1DF}"/>
    <cellStyle name="Normal 6 2 6 2" xfId="1162" xr:uid="{00000000-0005-0000-0000-000096040000}"/>
    <cellStyle name="Normal 6 2 6 2 10" xfId="44818" xr:uid="{A0F7FE3D-432D-4DFF-B94F-730D914C4FA4}"/>
    <cellStyle name="Normal 6 2 6 2 11" xfId="44817" xr:uid="{7330476E-7217-4B54-B715-205F2A32A8A6}"/>
    <cellStyle name="Normal 6 2 6 2 2" xfId="44819" xr:uid="{CDEC669E-21F8-4CAA-BCFC-B72E1F8AAF53}"/>
    <cellStyle name="Normal 6 2 6 2 2 2" xfId="44820" xr:uid="{12331822-911C-458F-83EC-B3B74013BBB0}"/>
    <cellStyle name="Normal 6 2 6 2 2 2 2" xfId="44821" xr:uid="{5AB3236E-E5E1-45F8-8980-543385D065C7}"/>
    <cellStyle name="Normal 6 2 6 2 2 2 2 2" xfId="44822" xr:uid="{EE097962-2030-4C51-9D7B-48FFD2B20FAD}"/>
    <cellStyle name="Normal 6 2 6 2 2 2 2 2 2" xfId="44823" xr:uid="{B2737986-C6BB-47ED-AEE1-851DA819AA56}"/>
    <cellStyle name="Normal 6 2 6 2 2 2 2 3" xfId="44824" xr:uid="{A04B96F6-3A7F-4CB9-8E04-02D4D01AEBCB}"/>
    <cellStyle name="Normal 6 2 6 2 2 2 3" xfId="44825" xr:uid="{E30BA1BA-6E8F-4752-A0CD-D346C8E43099}"/>
    <cellStyle name="Normal 6 2 6 2 2 2 3 2" xfId="44826" xr:uid="{A030B078-BC9C-4F47-80BC-D8C5DC9EFBEC}"/>
    <cellStyle name="Normal 6 2 6 2 2 2 3 2 2" xfId="44827" xr:uid="{5C8B0CE3-7CB5-42A2-9DF4-7A70E6E90455}"/>
    <cellStyle name="Normal 6 2 6 2 2 2 3 3" xfId="44828" xr:uid="{47B3F77E-0CC8-49CC-A42F-3BB583062A01}"/>
    <cellStyle name="Normal 6 2 6 2 2 2 4" xfId="44829" xr:uid="{6FC47046-A38B-424D-97E6-94D13C8E857C}"/>
    <cellStyle name="Normal 6 2 6 2 2 2 4 2" xfId="44830" xr:uid="{6283273F-F820-4DE8-834D-E0E8940C3F2E}"/>
    <cellStyle name="Normal 6 2 6 2 2 2 4 2 2" xfId="44831" xr:uid="{6DAC6266-6CA2-4E09-8CBA-9A9A5006834F}"/>
    <cellStyle name="Normal 6 2 6 2 2 2 4 3" xfId="44832" xr:uid="{518E5D79-44C2-422D-B6CC-27BAFA378F72}"/>
    <cellStyle name="Normal 6 2 6 2 2 2 5" xfId="44833" xr:uid="{4FEAF89D-1D7C-4B22-8DF2-F5E3917F12B4}"/>
    <cellStyle name="Normal 6 2 6 2 2 2 5 2" xfId="44834" xr:uid="{9BA616E2-9577-45A5-9914-8BBFECDD8A5B}"/>
    <cellStyle name="Normal 6 2 6 2 2 2 6" xfId="44835" xr:uid="{2E60B781-F233-4B18-817C-CFB3BDE0F530}"/>
    <cellStyle name="Normal 6 2 6 2 2 3" xfId="44836" xr:uid="{553799E4-002C-4C80-978C-9B377DDABC1C}"/>
    <cellStyle name="Normal 6 2 6 2 2 3 2" xfId="44837" xr:uid="{6E03AC7F-555B-4ADF-9D8B-3FA34A58F738}"/>
    <cellStyle name="Normal 6 2 6 2 2 3 2 2" xfId="44838" xr:uid="{B4162C95-7EE5-4D15-A979-48FE9501534F}"/>
    <cellStyle name="Normal 6 2 6 2 2 3 3" xfId="44839" xr:uid="{3CE5317E-604A-4031-B1E2-CB03E4C54F59}"/>
    <cellStyle name="Normal 6 2 6 2 2 4" xfId="44840" xr:uid="{9FECC0A5-9DD1-4639-B3E3-72E80CCBF139}"/>
    <cellStyle name="Normal 6 2 6 2 2 4 2" xfId="44841" xr:uid="{3D6B0676-73FB-41DB-99B0-2D3464A7E271}"/>
    <cellStyle name="Normal 6 2 6 2 2 4 2 2" xfId="44842" xr:uid="{6DC2AA1E-1D56-4D0A-8367-014E3EDFEF7C}"/>
    <cellStyle name="Normal 6 2 6 2 2 4 3" xfId="44843" xr:uid="{305898CE-ACB9-4BF0-8CE1-6BD6C90B0311}"/>
    <cellStyle name="Normal 6 2 6 2 2 5" xfId="44844" xr:uid="{835328E5-91DC-425E-999F-54E83647C51A}"/>
    <cellStyle name="Normal 6 2 6 2 2 5 2" xfId="44845" xr:uid="{C2316D29-7531-4836-9257-A8AB47F44B4B}"/>
    <cellStyle name="Normal 6 2 6 2 2 5 2 2" xfId="44846" xr:uid="{F0454406-E006-481E-962A-81E4C8A230B2}"/>
    <cellStyle name="Normal 6 2 6 2 2 5 3" xfId="44847" xr:uid="{DD327F18-6775-43C4-A145-7CC1DAB575F8}"/>
    <cellStyle name="Normal 6 2 6 2 2 6" xfId="44848" xr:uid="{3A5F5814-0485-480A-9B34-09748975FA02}"/>
    <cellStyle name="Normal 6 2 6 2 2 6 2" xfId="44849" xr:uid="{D28D2D88-001F-43CF-BCED-3293689D9DCB}"/>
    <cellStyle name="Normal 6 2 6 2 2 7" xfId="44850" xr:uid="{0682109B-14A2-424B-A655-D314F6175042}"/>
    <cellStyle name="Normal 6 2 6 2 2 8" xfId="44851" xr:uid="{F4A47676-D9FF-4790-918C-91683ABDA062}"/>
    <cellStyle name="Normal 6 2 6 2 3" xfId="44852" xr:uid="{BA2E2FC2-20DA-43ED-AF07-825565457C73}"/>
    <cellStyle name="Normal 6 2 6 2 3 2" xfId="44853" xr:uid="{18D0D61C-5883-4EF7-922D-67BC8C28F560}"/>
    <cellStyle name="Normal 6 2 6 2 3 2 2" xfId="44854" xr:uid="{42FE1811-A75B-464C-9690-56C3FC1B07BD}"/>
    <cellStyle name="Normal 6 2 6 2 3 2 2 2" xfId="44855" xr:uid="{60AAC005-9A12-4FF6-9282-FD17B1346951}"/>
    <cellStyle name="Normal 6 2 6 2 3 2 3" xfId="44856" xr:uid="{9ECD28CA-4BD0-45D4-BD3D-AAE6668C1DCC}"/>
    <cellStyle name="Normal 6 2 6 2 3 3" xfId="44857" xr:uid="{BAB81D5C-E3DC-44ED-8568-F23C734C774E}"/>
    <cellStyle name="Normal 6 2 6 2 3 3 2" xfId="44858" xr:uid="{1F33099B-2FDE-4734-B3BB-1D8F9F6A7210}"/>
    <cellStyle name="Normal 6 2 6 2 3 3 2 2" xfId="44859" xr:uid="{52D01C12-5837-4965-9E54-1240CB907812}"/>
    <cellStyle name="Normal 6 2 6 2 3 3 3" xfId="44860" xr:uid="{B9359352-240A-428B-8919-E348C06A1309}"/>
    <cellStyle name="Normal 6 2 6 2 3 4" xfId="44861" xr:uid="{2C63AAE9-45AC-444E-8AA5-E2CFC399B16A}"/>
    <cellStyle name="Normal 6 2 6 2 3 4 2" xfId="44862" xr:uid="{0EE615B9-04F0-464F-B805-E09004B3D136}"/>
    <cellStyle name="Normal 6 2 6 2 3 4 2 2" xfId="44863" xr:uid="{218AAAE6-8234-4B05-BDCF-2B6AB6592230}"/>
    <cellStyle name="Normal 6 2 6 2 3 4 3" xfId="44864" xr:uid="{7468C65F-99C7-4A69-941F-0E7D7B8DE0F7}"/>
    <cellStyle name="Normal 6 2 6 2 3 5" xfId="44865" xr:uid="{381AD635-77D2-48D6-BD09-2A55AA6A8094}"/>
    <cellStyle name="Normal 6 2 6 2 3 5 2" xfId="44866" xr:uid="{CC7F2B29-B8DA-4C3F-912A-FF976DCF5BFA}"/>
    <cellStyle name="Normal 6 2 6 2 3 6" xfId="44867" xr:uid="{CE8288F3-1368-49A7-A4D0-9C9208AC38E4}"/>
    <cellStyle name="Normal 6 2 6 2 4" xfId="44868" xr:uid="{1933EB69-99BA-408F-8633-D4D47C1D89DE}"/>
    <cellStyle name="Normal 6 2 6 2 4 2" xfId="44869" xr:uid="{4B558699-4BCB-4933-99F4-32A01EC4F4AA}"/>
    <cellStyle name="Normal 6 2 6 2 4 2 2" xfId="44870" xr:uid="{D7046589-F28C-4079-A013-CDE908DA7F8C}"/>
    <cellStyle name="Normal 6 2 6 2 4 2 2 2" xfId="44871" xr:uid="{D85973F1-DE3A-45E7-BB9C-18B7DFD0D65A}"/>
    <cellStyle name="Normal 6 2 6 2 4 2 3" xfId="44872" xr:uid="{A9BBD791-E900-4949-ACD4-FC40C716E428}"/>
    <cellStyle name="Normal 6 2 6 2 4 3" xfId="44873" xr:uid="{F9238E5C-CE75-48F0-A86D-0583E2DB8CD0}"/>
    <cellStyle name="Normal 6 2 6 2 4 3 2" xfId="44874" xr:uid="{C1BC42ED-028B-4086-8C29-177DF520DAA3}"/>
    <cellStyle name="Normal 6 2 6 2 4 3 2 2" xfId="44875" xr:uid="{721D3FF2-7D1E-4CF1-A56D-228731EA8EEC}"/>
    <cellStyle name="Normal 6 2 6 2 4 3 3" xfId="44876" xr:uid="{D8E7846C-DB97-4E68-8EA7-16F415D98A47}"/>
    <cellStyle name="Normal 6 2 6 2 4 4" xfId="44877" xr:uid="{50DB3E3F-AC15-4150-9C56-BAB6A3665C4F}"/>
    <cellStyle name="Normal 6 2 6 2 4 4 2" xfId="44878" xr:uid="{38030208-16F9-403F-B17F-83FE2C1A90FD}"/>
    <cellStyle name="Normal 6 2 6 2 4 4 2 2" xfId="44879" xr:uid="{20E086BA-AEB8-4A58-9886-A9E433D526AF}"/>
    <cellStyle name="Normal 6 2 6 2 4 4 3" xfId="44880" xr:uid="{8E4C656B-DA4A-41DF-A1B8-502E45326397}"/>
    <cellStyle name="Normal 6 2 6 2 4 5" xfId="44881" xr:uid="{19D8FEB1-A23B-48F5-80F2-EAFD7B09E875}"/>
    <cellStyle name="Normal 6 2 6 2 4 5 2" xfId="44882" xr:uid="{68917A7E-9384-4E3B-947D-1DB62313F045}"/>
    <cellStyle name="Normal 6 2 6 2 4 6" xfId="44883" xr:uid="{786758BC-3A54-416F-891F-9993ED825425}"/>
    <cellStyle name="Normal 6 2 6 2 5" xfId="44884" xr:uid="{C4D3C5BC-EAFB-4627-9DA4-B5FCA09D7099}"/>
    <cellStyle name="Normal 6 2 6 2 5 2" xfId="44885" xr:uid="{DC984ABC-E12D-4FFC-8107-CE45A53C4E66}"/>
    <cellStyle name="Normal 6 2 6 2 5 2 2" xfId="44886" xr:uid="{EF7292CC-C36D-4B83-A2A8-478FFE8D8576}"/>
    <cellStyle name="Normal 6 2 6 2 5 3" xfId="44887" xr:uid="{DBAE3D48-7709-41FE-AC5D-EBC73962872E}"/>
    <cellStyle name="Normal 6 2 6 2 6" xfId="44888" xr:uid="{819AD733-98FE-4DC4-9A87-F4E8D9D00A31}"/>
    <cellStyle name="Normal 6 2 6 2 6 2" xfId="44889" xr:uid="{1492ADB5-97EE-4A2C-A5F4-7560F03C6FFE}"/>
    <cellStyle name="Normal 6 2 6 2 6 2 2" xfId="44890" xr:uid="{074C402B-8CEA-4121-B26B-B1C7F894AE5D}"/>
    <cellStyle name="Normal 6 2 6 2 6 3" xfId="44891" xr:uid="{FF208C28-7659-4E96-BD5A-CFAEC1FC8531}"/>
    <cellStyle name="Normal 6 2 6 2 7" xfId="44892" xr:uid="{17D41C29-FD1F-4B3B-918E-620CF21ACEFD}"/>
    <cellStyle name="Normal 6 2 6 2 7 2" xfId="44893" xr:uid="{1C504B07-885B-4E3B-B6F2-71F20869039A}"/>
    <cellStyle name="Normal 6 2 6 2 7 2 2" xfId="44894" xr:uid="{359EDE00-87BD-4657-9CCA-3846A3E602FD}"/>
    <cellStyle name="Normal 6 2 6 2 7 3" xfId="44895" xr:uid="{354BCC5E-682A-4C45-A15F-F00F4742CBAD}"/>
    <cellStyle name="Normal 6 2 6 2 8" xfId="44896" xr:uid="{CE911AE6-D020-4358-8781-A989E9C86127}"/>
    <cellStyle name="Normal 6 2 6 2 8 2" xfId="44897" xr:uid="{263A1ABB-B9BC-4380-A3D1-698132130AFC}"/>
    <cellStyle name="Normal 6 2 6 2 9" xfId="44898" xr:uid="{9F3A6C1B-17B7-4ABE-8678-1DABCA5823F9}"/>
    <cellStyle name="Normal 6 2 6 3" xfId="44899" xr:uid="{CD2D52E4-9AF0-4678-B6E3-036C67A0D4B8}"/>
    <cellStyle name="Normal 6 2 6 3 2" xfId="44900" xr:uid="{9A7D0967-B863-433B-9244-FDF4B25EB83C}"/>
    <cellStyle name="Normal 6 2 6 3 2 2" xfId="44901" xr:uid="{68BE939D-5F4F-407B-A7B4-2CCE51C2609E}"/>
    <cellStyle name="Normal 6 2 6 3 2 2 2" xfId="44902" xr:uid="{A3E7B12C-E52B-471B-B8C3-EB997A3D5873}"/>
    <cellStyle name="Normal 6 2 6 3 2 2 2 2" xfId="44903" xr:uid="{92B71FED-5419-4452-8DD0-7BBA9E1FF2F0}"/>
    <cellStyle name="Normal 6 2 6 3 2 2 3" xfId="44904" xr:uid="{AC7BF63C-343F-4A82-A083-389C83E40724}"/>
    <cellStyle name="Normal 6 2 6 3 2 3" xfId="44905" xr:uid="{58A215BC-4AE7-4E5F-9ACD-7C56FC54C699}"/>
    <cellStyle name="Normal 6 2 6 3 2 3 2" xfId="44906" xr:uid="{D8D4FADF-DBE3-4B76-94B7-ABDE68BD527F}"/>
    <cellStyle name="Normal 6 2 6 3 2 3 2 2" xfId="44907" xr:uid="{A82B275A-939E-4622-BDF8-98172200E76C}"/>
    <cellStyle name="Normal 6 2 6 3 2 3 3" xfId="44908" xr:uid="{960135D6-C200-4DF5-8143-74D89221C022}"/>
    <cellStyle name="Normal 6 2 6 3 2 4" xfId="44909" xr:uid="{181B95C8-97B6-4AEB-A022-6288184ABEC1}"/>
    <cellStyle name="Normal 6 2 6 3 2 4 2" xfId="44910" xr:uid="{3B480EF2-7574-42B7-AA39-882A9A1B744F}"/>
    <cellStyle name="Normal 6 2 6 3 2 4 2 2" xfId="44911" xr:uid="{19D3CC0C-B4AE-45BC-9367-A4DDB9B361BC}"/>
    <cellStyle name="Normal 6 2 6 3 2 4 3" xfId="44912" xr:uid="{41DF6DB5-5F29-4827-AB43-B5F2F7875C7E}"/>
    <cellStyle name="Normal 6 2 6 3 2 5" xfId="44913" xr:uid="{2594F2E0-777F-440B-8F45-E29886F18AE1}"/>
    <cellStyle name="Normal 6 2 6 3 2 5 2" xfId="44914" xr:uid="{BAEC3341-B280-4322-8A6C-65E24D1AB012}"/>
    <cellStyle name="Normal 6 2 6 3 2 6" xfId="44915" xr:uid="{5CFD57BC-A8C8-41C6-BF72-BCDC4BB6C7D5}"/>
    <cellStyle name="Normal 6 2 6 3 3" xfId="44916" xr:uid="{8477EFAB-751A-4648-8C57-6C15F6B4382F}"/>
    <cellStyle name="Normal 6 2 6 3 3 2" xfId="44917" xr:uid="{6C9222B7-EF00-4115-97DB-10649FB550D0}"/>
    <cellStyle name="Normal 6 2 6 3 3 2 2" xfId="44918" xr:uid="{3A9BF853-D8E7-40C9-8ABB-AF89184BCF14}"/>
    <cellStyle name="Normal 6 2 6 3 3 3" xfId="44919" xr:uid="{7ABAE056-6940-4D30-83DD-725F5BEFACCD}"/>
    <cellStyle name="Normal 6 2 6 3 4" xfId="44920" xr:uid="{1AFB77AA-6866-43BB-86E6-EE305F3CB618}"/>
    <cellStyle name="Normal 6 2 6 3 4 2" xfId="44921" xr:uid="{CD7910B6-E636-4B1D-8AF6-9DE6E8E84ED6}"/>
    <cellStyle name="Normal 6 2 6 3 4 2 2" xfId="44922" xr:uid="{CE016B3D-0FCF-4613-856B-80C3B0E45793}"/>
    <cellStyle name="Normal 6 2 6 3 4 3" xfId="44923" xr:uid="{200B8060-51C4-4D50-8EF4-75680FF958A9}"/>
    <cellStyle name="Normal 6 2 6 3 5" xfId="44924" xr:uid="{42CD33FE-CBE0-437E-B1B2-B68B2E6069BD}"/>
    <cellStyle name="Normal 6 2 6 3 5 2" xfId="44925" xr:uid="{A89C5AE0-C749-425D-9A33-A0854CBCD71E}"/>
    <cellStyle name="Normal 6 2 6 3 5 2 2" xfId="44926" xr:uid="{EB9F1433-6A7F-479E-A53A-4A8D3D7874C7}"/>
    <cellStyle name="Normal 6 2 6 3 5 3" xfId="44927" xr:uid="{FF785B08-29F4-4B92-9E82-FFB9140B7400}"/>
    <cellStyle name="Normal 6 2 6 3 6" xfId="44928" xr:uid="{CADD3443-C2F6-4E48-8B04-715E75816394}"/>
    <cellStyle name="Normal 6 2 6 3 6 2" xfId="44929" xr:uid="{5EE4D70B-54D2-47D1-B9A8-D2B49394F099}"/>
    <cellStyle name="Normal 6 2 6 3 7" xfId="44930" xr:uid="{FB01489E-C5BB-4491-929C-71B777F89961}"/>
    <cellStyle name="Normal 6 2 6 3 8" xfId="44931" xr:uid="{E12AF045-6E69-4DA4-90F9-02427DDCF9C4}"/>
    <cellStyle name="Normal 6 2 6 4" xfId="44932" xr:uid="{22F29212-C16F-485C-9F84-A2E1206986F6}"/>
    <cellStyle name="Normal 6 2 6 4 2" xfId="44933" xr:uid="{9F71FDDC-576F-451B-9BCB-A98213A44BF5}"/>
    <cellStyle name="Normal 6 2 6 4 2 2" xfId="44934" xr:uid="{E0008513-4B55-41C2-A410-2BFD99690AC2}"/>
    <cellStyle name="Normal 6 2 6 4 2 2 2" xfId="44935" xr:uid="{C32E67E6-10BE-480D-B73A-25D5D6171669}"/>
    <cellStyle name="Normal 6 2 6 4 2 3" xfId="44936" xr:uid="{02724D93-3B3D-4555-8ADE-F02B9A9BBE87}"/>
    <cellStyle name="Normal 6 2 6 4 3" xfId="44937" xr:uid="{298C9D21-B2C0-44DB-AB09-408E72E93ED3}"/>
    <cellStyle name="Normal 6 2 6 4 3 2" xfId="44938" xr:uid="{968B297B-59FC-4ACB-AF61-3E8708A1DB34}"/>
    <cellStyle name="Normal 6 2 6 4 3 2 2" xfId="44939" xr:uid="{E7AD8286-1859-464D-8700-D8D08C92C5E4}"/>
    <cellStyle name="Normal 6 2 6 4 3 3" xfId="44940" xr:uid="{7C351C29-C2E0-449C-85E3-137893423356}"/>
    <cellStyle name="Normal 6 2 6 4 4" xfId="44941" xr:uid="{C31EDA22-C289-41F7-8E66-B5305703D15C}"/>
    <cellStyle name="Normal 6 2 6 4 4 2" xfId="44942" xr:uid="{C585E3C0-BD9E-442A-BAF0-BAA45C046EC1}"/>
    <cellStyle name="Normal 6 2 6 4 4 2 2" xfId="44943" xr:uid="{01C74397-8A0A-4BB3-BAA7-3AA5E5543951}"/>
    <cellStyle name="Normal 6 2 6 4 4 3" xfId="44944" xr:uid="{C23FAD5D-AC75-4610-B293-6BB5BE1021D0}"/>
    <cellStyle name="Normal 6 2 6 4 5" xfId="44945" xr:uid="{16B219CB-98BA-4FC5-8547-0EF3A8AFD262}"/>
    <cellStyle name="Normal 6 2 6 4 5 2" xfId="44946" xr:uid="{5B09566B-E7EC-45A3-8BF6-6E950385F233}"/>
    <cellStyle name="Normal 6 2 6 4 6" xfId="44947" xr:uid="{FB5F1F5D-4494-46FC-94BB-DB2F2A841C37}"/>
    <cellStyle name="Normal 6 2 6 4 7" xfId="44948" xr:uid="{C07A369B-4668-44BB-8A08-B270AEC92018}"/>
    <cellStyle name="Normal 6 2 6 5" xfId="44949" xr:uid="{4C6EF1C1-45EE-491A-B416-A3B956D0793D}"/>
    <cellStyle name="Normal 6 2 6 5 2" xfId="44950" xr:uid="{13DB36BA-43BB-4252-978D-4D48D80FAAB6}"/>
    <cellStyle name="Normal 6 2 6 5 2 2" xfId="44951" xr:uid="{FA3DD3F2-6812-4E2D-84A2-1CA319FD91E0}"/>
    <cellStyle name="Normal 6 2 6 5 2 2 2" xfId="44952" xr:uid="{B43C93E0-9132-4A6A-8C09-885213BA9ED5}"/>
    <cellStyle name="Normal 6 2 6 5 2 3" xfId="44953" xr:uid="{92E7EE75-CFAB-4829-992E-8F2453B7DBD2}"/>
    <cellStyle name="Normal 6 2 6 5 3" xfId="44954" xr:uid="{1702FC6F-B126-4FD7-B8D5-AC97D9FFC0F6}"/>
    <cellStyle name="Normal 6 2 6 5 3 2" xfId="44955" xr:uid="{04DFA350-F38E-4BF6-8507-B402EF8D22BA}"/>
    <cellStyle name="Normal 6 2 6 5 3 2 2" xfId="44956" xr:uid="{C629AE2D-2734-4EDD-B262-B40A2D1A6932}"/>
    <cellStyle name="Normal 6 2 6 5 3 3" xfId="44957" xr:uid="{093A1061-C113-4E9E-A362-5A6ABC86207F}"/>
    <cellStyle name="Normal 6 2 6 5 4" xfId="44958" xr:uid="{F8A67C78-DFC2-41E5-B607-37D026EDA920}"/>
    <cellStyle name="Normal 6 2 6 5 4 2" xfId="44959" xr:uid="{355DFB72-1615-4C5F-99FF-42554FD833E6}"/>
    <cellStyle name="Normal 6 2 6 5 4 2 2" xfId="44960" xr:uid="{7CC6B336-C7F1-415E-BB3C-832BEF3DD637}"/>
    <cellStyle name="Normal 6 2 6 5 4 3" xfId="44961" xr:uid="{A46121BB-3530-4092-AA39-94FDC3E5DD26}"/>
    <cellStyle name="Normal 6 2 6 5 5" xfId="44962" xr:uid="{533E2773-FA11-4B43-A81B-A70A4C6A290C}"/>
    <cellStyle name="Normal 6 2 6 5 5 2" xfId="44963" xr:uid="{FA0BA3F9-FB3D-4A47-AC3D-B1F9C5E40562}"/>
    <cellStyle name="Normal 6 2 6 5 6" xfId="44964" xr:uid="{B6686649-1558-4A2E-8E7D-DEFAFCAED506}"/>
    <cellStyle name="Normal 6 2 6 6" xfId="44965" xr:uid="{5AB058BF-66FF-4D95-A4C7-1D8C43B2442E}"/>
    <cellStyle name="Normal 6 2 6 6 2" xfId="44966" xr:uid="{1DCC4FCA-B853-4DBF-AB42-0B84B6CAC38E}"/>
    <cellStyle name="Normal 6 2 6 6 2 2" xfId="44967" xr:uid="{8A670562-C3E9-4F12-BEEC-45B91CA53B2F}"/>
    <cellStyle name="Normal 6 2 6 6 3" xfId="44968" xr:uid="{4AFE9C6E-4671-4126-AEB5-34248918C782}"/>
    <cellStyle name="Normal 6 2 6 7" xfId="44969" xr:uid="{6D37E899-5A64-4DD1-A361-493E00CA102F}"/>
    <cellStyle name="Normal 6 2 6 7 2" xfId="44970" xr:uid="{93F1491C-C180-4C4E-8239-A1B5234584DB}"/>
    <cellStyle name="Normal 6 2 6 7 2 2" xfId="44971" xr:uid="{895D7A89-05BF-48AC-888D-142A1072614E}"/>
    <cellStyle name="Normal 6 2 6 7 3" xfId="44972" xr:uid="{0EC30229-08A9-4218-AC2E-4A88E0C02402}"/>
    <cellStyle name="Normal 6 2 6 8" xfId="44973" xr:uid="{E2315BDC-AECA-4A17-A5C6-4763C5A5480F}"/>
    <cellStyle name="Normal 6 2 6 8 2" xfId="44974" xr:uid="{5C00E95A-1CC2-4789-BAE5-7F66DFF4AD8F}"/>
    <cellStyle name="Normal 6 2 6 8 2 2" xfId="44975" xr:uid="{D8ECEC14-6567-45E9-B78F-68379639294B}"/>
    <cellStyle name="Normal 6 2 6 8 3" xfId="44976" xr:uid="{5E37792B-F3B6-4CF2-993D-3C158016C193}"/>
    <cellStyle name="Normal 6 2 6 9" xfId="44977" xr:uid="{BEC5BE92-2178-4D25-924E-E30602F94923}"/>
    <cellStyle name="Normal 6 2 6 9 2" xfId="44978" xr:uid="{41334E21-198C-4736-A530-1C36E683F919}"/>
    <cellStyle name="Normal 6 2 7" xfId="1163" xr:uid="{00000000-0005-0000-0000-000097040000}"/>
    <cellStyle name="Normal 6 2 7 10" xfId="44980" xr:uid="{772C9CED-FE1A-4D48-AE06-0F2D46E7C92D}"/>
    <cellStyle name="Normal 6 2 7 11" xfId="44981" xr:uid="{CDB69823-370E-4269-81E6-CCB4BD99DAE7}"/>
    <cellStyle name="Normal 6 2 7 12" xfId="44982" xr:uid="{56DB6CBF-BA6D-42F7-8CDC-3B17505104C5}"/>
    <cellStyle name="Normal 6 2 7 13" xfId="44979" xr:uid="{7CCCB8D4-562E-495D-88A5-5B9903045F61}"/>
    <cellStyle name="Normal 6 2 7 2" xfId="1164" xr:uid="{00000000-0005-0000-0000-000098040000}"/>
    <cellStyle name="Normal 6 2 7 2 10" xfId="44984" xr:uid="{6FF60EB1-BEE2-49E4-A4E3-35A502372198}"/>
    <cellStyle name="Normal 6 2 7 2 11" xfId="44983" xr:uid="{FD5C2CD8-68EC-465D-A484-12A51A0A2ADB}"/>
    <cellStyle name="Normal 6 2 7 2 2" xfId="44985" xr:uid="{FC32616A-CF58-41FE-910D-E34D226FB385}"/>
    <cellStyle name="Normal 6 2 7 2 2 2" xfId="44986" xr:uid="{5FBCF481-7D66-4A14-8EB0-1832FC1BD43A}"/>
    <cellStyle name="Normal 6 2 7 2 2 2 2" xfId="44987" xr:uid="{D943E22F-DB58-4229-821D-34B78E609027}"/>
    <cellStyle name="Normal 6 2 7 2 2 2 2 2" xfId="44988" xr:uid="{82324EE3-974A-4709-B791-9354EA1A9716}"/>
    <cellStyle name="Normal 6 2 7 2 2 2 2 2 2" xfId="44989" xr:uid="{71802166-AFFE-4973-BE32-6302FA0C3C93}"/>
    <cellStyle name="Normal 6 2 7 2 2 2 2 3" xfId="44990" xr:uid="{5BC862A6-5455-42CF-97DA-FC1E9D07FD96}"/>
    <cellStyle name="Normal 6 2 7 2 2 2 3" xfId="44991" xr:uid="{2EC3EB0B-AB51-4F17-97D9-6A0AD10EA5C9}"/>
    <cellStyle name="Normal 6 2 7 2 2 2 3 2" xfId="44992" xr:uid="{4E10C2B1-6238-4A8C-98FE-40E5B4230CDF}"/>
    <cellStyle name="Normal 6 2 7 2 2 2 3 2 2" xfId="44993" xr:uid="{FD2313F7-D9E0-40C0-89DB-BAB76140F4E7}"/>
    <cellStyle name="Normal 6 2 7 2 2 2 3 3" xfId="44994" xr:uid="{8394A749-6466-4DCA-919D-ECCFB997507D}"/>
    <cellStyle name="Normal 6 2 7 2 2 2 4" xfId="44995" xr:uid="{586D98AB-027E-4A0E-81DF-3292E3170D33}"/>
    <cellStyle name="Normal 6 2 7 2 2 2 4 2" xfId="44996" xr:uid="{33E18F47-3BAF-46E5-9093-2377B988290F}"/>
    <cellStyle name="Normal 6 2 7 2 2 2 4 2 2" xfId="44997" xr:uid="{10E7EEF4-ADDF-410E-A9B7-218FB9B6D1CA}"/>
    <cellStyle name="Normal 6 2 7 2 2 2 4 3" xfId="44998" xr:uid="{28989DAE-59CB-41D8-A377-246D4C82A646}"/>
    <cellStyle name="Normal 6 2 7 2 2 2 5" xfId="44999" xr:uid="{4C620F4C-6C30-444F-AF61-63D18D4C8937}"/>
    <cellStyle name="Normal 6 2 7 2 2 2 5 2" xfId="45000" xr:uid="{5CE5CB41-FC27-42EA-A87A-3E18E16FD05F}"/>
    <cellStyle name="Normal 6 2 7 2 2 2 6" xfId="45001" xr:uid="{9B257B4B-DCFC-4A2C-9311-61BF95A01838}"/>
    <cellStyle name="Normal 6 2 7 2 2 3" xfId="45002" xr:uid="{0F8B3E73-AD1C-4948-AF70-1FC310766C06}"/>
    <cellStyle name="Normal 6 2 7 2 2 3 2" xfId="45003" xr:uid="{AA9B85E5-B2B4-45F0-8D9B-867E997C4D39}"/>
    <cellStyle name="Normal 6 2 7 2 2 3 2 2" xfId="45004" xr:uid="{FF7F1314-AC2E-4B50-888B-04ED7F4E5873}"/>
    <cellStyle name="Normal 6 2 7 2 2 3 3" xfId="45005" xr:uid="{EE1EF264-62DE-4F45-A270-670D85162E2C}"/>
    <cellStyle name="Normal 6 2 7 2 2 4" xfId="45006" xr:uid="{29B18DC6-F956-4C39-83AC-994F807F805B}"/>
    <cellStyle name="Normal 6 2 7 2 2 4 2" xfId="45007" xr:uid="{BAF6F7C0-7A47-4E2E-A911-D36BFF645A1E}"/>
    <cellStyle name="Normal 6 2 7 2 2 4 2 2" xfId="45008" xr:uid="{54B45534-04BC-4D17-8170-A91163DC06D8}"/>
    <cellStyle name="Normal 6 2 7 2 2 4 3" xfId="45009" xr:uid="{5A5FDCEB-DE70-4B9A-AB6F-2187450A1E0D}"/>
    <cellStyle name="Normal 6 2 7 2 2 5" xfId="45010" xr:uid="{2A61BFD9-4B4C-43B6-BA6A-239185314283}"/>
    <cellStyle name="Normal 6 2 7 2 2 5 2" xfId="45011" xr:uid="{5C18B7DF-CE7F-4B4F-9079-94B3F66186EB}"/>
    <cellStyle name="Normal 6 2 7 2 2 5 2 2" xfId="45012" xr:uid="{34818271-1889-4D4E-AFE2-EFC5EF7B7AD4}"/>
    <cellStyle name="Normal 6 2 7 2 2 5 3" xfId="45013" xr:uid="{A034CB59-8F9C-4C67-83E6-C380FFBD9B48}"/>
    <cellStyle name="Normal 6 2 7 2 2 6" xfId="45014" xr:uid="{59E663FE-EA0C-4E61-9A4C-6C28F06C2BE0}"/>
    <cellStyle name="Normal 6 2 7 2 2 6 2" xfId="45015" xr:uid="{8B758781-BBF6-40D7-A4ED-4F0D7F7478D7}"/>
    <cellStyle name="Normal 6 2 7 2 2 7" xfId="45016" xr:uid="{718B51D9-3F4E-4075-AD14-C450D3189A9B}"/>
    <cellStyle name="Normal 6 2 7 2 2 8" xfId="45017" xr:uid="{292C6B4C-FFA4-49CA-9721-E5A4DE6B1CC4}"/>
    <cellStyle name="Normal 6 2 7 2 3" xfId="45018" xr:uid="{577A483D-6B1D-482C-AAA6-2FAD0EB61585}"/>
    <cellStyle name="Normal 6 2 7 2 3 2" xfId="45019" xr:uid="{F795567F-6162-442B-B92B-39FB57000B29}"/>
    <cellStyle name="Normal 6 2 7 2 3 2 2" xfId="45020" xr:uid="{20E2EAAF-8D81-4B09-AB61-8C54329EB5B0}"/>
    <cellStyle name="Normal 6 2 7 2 3 2 2 2" xfId="45021" xr:uid="{65D5F76E-079F-44C9-B05E-C91FAD1BF895}"/>
    <cellStyle name="Normal 6 2 7 2 3 2 3" xfId="45022" xr:uid="{7454F7D3-7B55-4A24-AFDA-7FCF93DD7369}"/>
    <cellStyle name="Normal 6 2 7 2 3 3" xfId="45023" xr:uid="{A1C2A5A6-EE1E-4EF7-81CB-8E3A22196AD9}"/>
    <cellStyle name="Normal 6 2 7 2 3 3 2" xfId="45024" xr:uid="{50E5679C-0D89-4991-A434-E134163A817D}"/>
    <cellStyle name="Normal 6 2 7 2 3 3 2 2" xfId="45025" xr:uid="{F3F72730-74C1-43D9-89B5-483A2D99A96B}"/>
    <cellStyle name="Normal 6 2 7 2 3 3 3" xfId="45026" xr:uid="{2DBDB62A-A31B-4310-AADB-807FFABA9B2A}"/>
    <cellStyle name="Normal 6 2 7 2 3 4" xfId="45027" xr:uid="{1405EEE7-0362-432F-B3F7-DEB56C241CC3}"/>
    <cellStyle name="Normal 6 2 7 2 3 4 2" xfId="45028" xr:uid="{233A005C-6502-4E2A-BDC5-82992D523979}"/>
    <cellStyle name="Normal 6 2 7 2 3 4 2 2" xfId="45029" xr:uid="{9F4E0E4C-0727-4907-B62A-A5FF85EFECD4}"/>
    <cellStyle name="Normal 6 2 7 2 3 4 3" xfId="45030" xr:uid="{75AC8F38-92E2-4C4E-8C5B-30F5A6E3D910}"/>
    <cellStyle name="Normal 6 2 7 2 3 5" xfId="45031" xr:uid="{2563CD8E-370D-44E1-B36C-C03433F68000}"/>
    <cellStyle name="Normal 6 2 7 2 3 5 2" xfId="45032" xr:uid="{7CB110EF-B233-47B5-9293-BA87CB734A7A}"/>
    <cellStyle name="Normal 6 2 7 2 3 6" xfId="45033" xr:uid="{CCDEC8B7-1FDE-462D-8AEF-011FE3DB9656}"/>
    <cellStyle name="Normal 6 2 7 2 4" xfId="45034" xr:uid="{C309D878-F5B5-40C4-80E4-D6E03664F67F}"/>
    <cellStyle name="Normal 6 2 7 2 4 2" xfId="45035" xr:uid="{523BEE5A-4C89-4569-9D12-DA5AA03871C2}"/>
    <cellStyle name="Normal 6 2 7 2 4 2 2" xfId="45036" xr:uid="{9407A6F5-D240-44AD-8AC6-2A09B566560B}"/>
    <cellStyle name="Normal 6 2 7 2 4 2 2 2" xfId="45037" xr:uid="{B48B69C3-1943-42CD-A162-49F869F1E25B}"/>
    <cellStyle name="Normal 6 2 7 2 4 2 3" xfId="45038" xr:uid="{65A3BBA2-68CC-4263-AF59-742DDC007C36}"/>
    <cellStyle name="Normal 6 2 7 2 4 3" xfId="45039" xr:uid="{FE6C73AF-5FA9-4E83-BE3C-4A6EAA042F17}"/>
    <cellStyle name="Normal 6 2 7 2 4 3 2" xfId="45040" xr:uid="{D0F7582C-8485-4F96-B772-34173EF13ED5}"/>
    <cellStyle name="Normal 6 2 7 2 4 3 2 2" xfId="45041" xr:uid="{BFB24437-7C25-4526-A3EA-3D25F89CB3E3}"/>
    <cellStyle name="Normal 6 2 7 2 4 3 3" xfId="45042" xr:uid="{0040471F-E02D-4228-A472-89A35388D0DA}"/>
    <cellStyle name="Normal 6 2 7 2 4 4" xfId="45043" xr:uid="{0688DE87-EA65-4A4D-A19C-483DA9CC6BE7}"/>
    <cellStyle name="Normal 6 2 7 2 4 4 2" xfId="45044" xr:uid="{1D1AB905-9129-4617-AE1A-A096FB1E1525}"/>
    <cellStyle name="Normal 6 2 7 2 4 4 2 2" xfId="45045" xr:uid="{68BF8EEC-EC82-4E4F-9736-282D1DA679EF}"/>
    <cellStyle name="Normal 6 2 7 2 4 4 3" xfId="45046" xr:uid="{226099DB-6797-42EF-95C2-F06F0352973B}"/>
    <cellStyle name="Normal 6 2 7 2 4 5" xfId="45047" xr:uid="{0FBCA7D0-33F7-4503-AACE-FA98DC7B84F3}"/>
    <cellStyle name="Normal 6 2 7 2 4 5 2" xfId="45048" xr:uid="{218CCA34-EBB6-4DD6-897C-64B8747B6507}"/>
    <cellStyle name="Normal 6 2 7 2 4 6" xfId="45049" xr:uid="{23A69D73-5732-4626-818D-05C9B66BEB29}"/>
    <cellStyle name="Normal 6 2 7 2 5" xfId="45050" xr:uid="{5930743F-653A-4A45-8931-0AF086944DB7}"/>
    <cellStyle name="Normal 6 2 7 2 5 2" xfId="45051" xr:uid="{095800DE-80B4-4DE7-B802-0D07F0B95CDF}"/>
    <cellStyle name="Normal 6 2 7 2 5 2 2" xfId="45052" xr:uid="{F3AD3465-AD35-4CCE-A141-9113ABDB328D}"/>
    <cellStyle name="Normal 6 2 7 2 5 3" xfId="45053" xr:uid="{58552912-4AE6-4DF2-8B30-7DA0349B746A}"/>
    <cellStyle name="Normal 6 2 7 2 6" xfId="45054" xr:uid="{B185B349-F2CC-4A9D-8B7C-DC227E2F9305}"/>
    <cellStyle name="Normal 6 2 7 2 6 2" xfId="45055" xr:uid="{CC7A0E1B-1086-4F7D-87BD-7DAD94863145}"/>
    <cellStyle name="Normal 6 2 7 2 6 2 2" xfId="45056" xr:uid="{101E3E13-2A4D-40CA-BB60-BED45D1F2E7F}"/>
    <cellStyle name="Normal 6 2 7 2 6 3" xfId="45057" xr:uid="{264E0C73-7E24-47C9-A775-AEAF39C1CDC7}"/>
    <cellStyle name="Normal 6 2 7 2 7" xfId="45058" xr:uid="{63A1CACC-7194-439C-A884-B2F8EC4DC5BF}"/>
    <cellStyle name="Normal 6 2 7 2 7 2" xfId="45059" xr:uid="{0510B1FB-AAA2-48AE-93E0-0F70DA2F44DF}"/>
    <cellStyle name="Normal 6 2 7 2 7 2 2" xfId="45060" xr:uid="{752EBC9C-0D0B-4352-9924-12B05899F810}"/>
    <cellStyle name="Normal 6 2 7 2 7 3" xfId="45061" xr:uid="{E37612BF-B635-401C-B8A6-4D7F92226CBA}"/>
    <cellStyle name="Normal 6 2 7 2 8" xfId="45062" xr:uid="{2ABD092B-A6B4-4B9B-9FCB-6EE0DFDE6B08}"/>
    <cellStyle name="Normal 6 2 7 2 8 2" xfId="45063" xr:uid="{56B2A493-D824-41D4-A5AD-D3AA726B85B3}"/>
    <cellStyle name="Normal 6 2 7 2 9" xfId="45064" xr:uid="{6A1C0E1A-93CE-4D2B-9DEA-6968C97ECF02}"/>
    <cellStyle name="Normal 6 2 7 3" xfId="45065" xr:uid="{F4F1A0D1-FCED-4AF2-91DA-0227AC00B243}"/>
    <cellStyle name="Normal 6 2 7 3 2" xfId="45066" xr:uid="{5E6EA231-7A6E-4F13-A8CB-1ACBD1C87116}"/>
    <cellStyle name="Normal 6 2 7 3 2 2" xfId="45067" xr:uid="{03334DF4-EC7F-4A3A-8023-2230BA4F3676}"/>
    <cellStyle name="Normal 6 2 7 3 2 2 2" xfId="45068" xr:uid="{77B93937-020F-48BD-A732-4651EB9896DB}"/>
    <cellStyle name="Normal 6 2 7 3 2 2 2 2" xfId="45069" xr:uid="{E988F3C0-A9C4-4094-9122-749362E35FF1}"/>
    <cellStyle name="Normal 6 2 7 3 2 2 3" xfId="45070" xr:uid="{DA134DE2-D4C1-48F4-BA40-647D04289B36}"/>
    <cellStyle name="Normal 6 2 7 3 2 3" xfId="45071" xr:uid="{0D623688-466D-401E-92D9-F6932CE2D380}"/>
    <cellStyle name="Normal 6 2 7 3 2 3 2" xfId="45072" xr:uid="{817F400C-4FBC-4219-AF11-064398C89FAB}"/>
    <cellStyle name="Normal 6 2 7 3 2 3 2 2" xfId="45073" xr:uid="{4D1BDCE0-31E1-4FF6-8298-9222782F856C}"/>
    <cellStyle name="Normal 6 2 7 3 2 3 3" xfId="45074" xr:uid="{34452F45-F452-4B0A-9942-AAA6D1B96628}"/>
    <cellStyle name="Normal 6 2 7 3 2 4" xfId="45075" xr:uid="{21AE50DA-A6A7-43B1-BC7D-1B5303884D90}"/>
    <cellStyle name="Normal 6 2 7 3 2 4 2" xfId="45076" xr:uid="{87FE2471-B931-4E74-9F46-C3A639595F98}"/>
    <cellStyle name="Normal 6 2 7 3 2 4 2 2" xfId="45077" xr:uid="{15145607-3707-4EDE-8510-DEAA50C51B32}"/>
    <cellStyle name="Normal 6 2 7 3 2 4 3" xfId="45078" xr:uid="{9705C498-5E4B-432D-9E74-9DB3B51A3D15}"/>
    <cellStyle name="Normal 6 2 7 3 2 5" xfId="45079" xr:uid="{E0F322C7-E601-4F85-9028-235165B4DCCD}"/>
    <cellStyle name="Normal 6 2 7 3 2 5 2" xfId="45080" xr:uid="{682A038D-07B1-4AD5-97FB-D66AED54775B}"/>
    <cellStyle name="Normal 6 2 7 3 2 6" xfId="45081" xr:uid="{CE9FBC55-9283-4D23-8A44-FFFEED231027}"/>
    <cellStyle name="Normal 6 2 7 3 3" xfId="45082" xr:uid="{DA982AC1-742D-4226-AAE0-CCA135D4178C}"/>
    <cellStyle name="Normal 6 2 7 3 3 2" xfId="45083" xr:uid="{EB4BF5CA-DB18-497E-99A1-D17A034E9643}"/>
    <cellStyle name="Normal 6 2 7 3 3 2 2" xfId="45084" xr:uid="{849799F4-11A1-490F-B939-048716DBFBE1}"/>
    <cellStyle name="Normal 6 2 7 3 3 3" xfId="45085" xr:uid="{D7924FDD-36A8-4B63-A181-85991C20B448}"/>
    <cellStyle name="Normal 6 2 7 3 4" xfId="45086" xr:uid="{EC0AD380-F335-4939-B02E-A281A758DD2F}"/>
    <cellStyle name="Normal 6 2 7 3 4 2" xfId="45087" xr:uid="{0B2D3EB0-11EB-445B-9AC3-27EF6700E491}"/>
    <cellStyle name="Normal 6 2 7 3 4 2 2" xfId="45088" xr:uid="{52B1CE9D-C9DE-47E7-9C0F-F21A98CE7E62}"/>
    <cellStyle name="Normal 6 2 7 3 4 3" xfId="45089" xr:uid="{70152022-86AE-4DBA-A431-A630F94AE5DE}"/>
    <cellStyle name="Normal 6 2 7 3 5" xfId="45090" xr:uid="{F215548A-D456-47A0-BD75-27BB83D55EF0}"/>
    <cellStyle name="Normal 6 2 7 3 5 2" xfId="45091" xr:uid="{B58CA86D-C83F-4040-9790-EF00F3D004FB}"/>
    <cellStyle name="Normal 6 2 7 3 5 2 2" xfId="45092" xr:uid="{79A768AB-39B8-4CDE-B38C-E1506F74E3AA}"/>
    <cellStyle name="Normal 6 2 7 3 5 3" xfId="45093" xr:uid="{6AC32EFA-739C-4C13-8F39-1FCA21228E72}"/>
    <cellStyle name="Normal 6 2 7 3 6" xfId="45094" xr:uid="{4D17215C-2928-4E97-9A52-906E20FEF48C}"/>
    <cellStyle name="Normal 6 2 7 3 6 2" xfId="45095" xr:uid="{40B35E49-9317-4956-9D57-750BE0B4B0D5}"/>
    <cellStyle name="Normal 6 2 7 3 7" xfId="45096" xr:uid="{A54D8164-234A-4AF3-9507-8F848C2BB67D}"/>
    <cellStyle name="Normal 6 2 7 3 8" xfId="45097" xr:uid="{55B2BF6D-6EA3-4F16-AD56-3C556FB9C7E9}"/>
    <cellStyle name="Normal 6 2 7 4" xfId="45098" xr:uid="{4E3DCD18-90FB-47ED-A73E-027FB335796F}"/>
    <cellStyle name="Normal 6 2 7 4 2" xfId="45099" xr:uid="{BACDB71D-D1D1-471B-9706-9BA6486ACC73}"/>
    <cellStyle name="Normal 6 2 7 4 2 2" xfId="45100" xr:uid="{323F9616-2EEA-4302-869C-A6FDD85E0BB7}"/>
    <cellStyle name="Normal 6 2 7 4 2 2 2" xfId="45101" xr:uid="{5A938A95-AD4D-444C-86A0-6D2C5991CFC4}"/>
    <cellStyle name="Normal 6 2 7 4 2 3" xfId="45102" xr:uid="{F7E178A1-A4BB-456F-96AF-90A681B92664}"/>
    <cellStyle name="Normal 6 2 7 4 3" xfId="45103" xr:uid="{C88609D7-C09A-42A7-8DBA-770CA55A0898}"/>
    <cellStyle name="Normal 6 2 7 4 3 2" xfId="45104" xr:uid="{D905072F-FE58-47D4-B994-28FA26CC3F11}"/>
    <cellStyle name="Normal 6 2 7 4 3 2 2" xfId="45105" xr:uid="{5BD00414-D81B-4BDB-9732-F96889315446}"/>
    <cellStyle name="Normal 6 2 7 4 3 3" xfId="45106" xr:uid="{096210C7-0E8C-4D41-9D5E-72AE2BFE3587}"/>
    <cellStyle name="Normal 6 2 7 4 4" xfId="45107" xr:uid="{72364670-7D80-4476-BAA0-AD253362B1CE}"/>
    <cellStyle name="Normal 6 2 7 4 4 2" xfId="45108" xr:uid="{C42BE9A5-1D3E-42A9-88D9-CE07451EC7D6}"/>
    <cellStyle name="Normal 6 2 7 4 4 2 2" xfId="45109" xr:uid="{4086F9ED-AA45-4A71-81A0-30E6196058FD}"/>
    <cellStyle name="Normal 6 2 7 4 4 3" xfId="45110" xr:uid="{CB0D794C-E80F-46FD-A0BA-28DAADF4F056}"/>
    <cellStyle name="Normal 6 2 7 4 5" xfId="45111" xr:uid="{DBA35757-76B6-4C7E-BE13-05919910154A}"/>
    <cellStyle name="Normal 6 2 7 4 5 2" xfId="45112" xr:uid="{FC1A1B76-6F67-4BC7-8038-22E38EB6C632}"/>
    <cellStyle name="Normal 6 2 7 4 6" xfId="45113" xr:uid="{8897417C-ADF5-4983-903F-3FFF028C5BAE}"/>
    <cellStyle name="Normal 6 2 7 4 7" xfId="45114" xr:uid="{8CABCED8-CC3A-45E6-9E6C-A3B8701417DC}"/>
    <cellStyle name="Normal 6 2 7 5" xfId="45115" xr:uid="{871A7D92-6D85-4D8B-94E1-C73A3E3E6799}"/>
    <cellStyle name="Normal 6 2 7 5 2" xfId="45116" xr:uid="{81703AC0-5274-4224-AB1E-07F4307DDED9}"/>
    <cellStyle name="Normal 6 2 7 5 2 2" xfId="45117" xr:uid="{D57DCA92-827D-4DF1-B3E0-E0188AEF39C6}"/>
    <cellStyle name="Normal 6 2 7 5 2 2 2" xfId="45118" xr:uid="{2FAA8FB4-AAEA-4ADC-854E-26F162CF7B3A}"/>
    <cellStyle name="Normal 6 2 7 5 2 3" xfId="45119" xr:uid="{CE67A92B-F248-45D9-81F2-2201F81DDD43}"/>
    <cellStyle name="Normal 6 2 7 5 3" xfId="45120" xr:uid="{28B07120-F086-4578-85F7-E4FE2433A71C}"/>
    <cellStyle name="Normal 6 2 7 5 3 2" xfId="45121" xr:uid="{D8D2DC6A-26F3-4274-9099-24B5FF8A9B43}"/>
    <cellStyle name="Normal 6 2 7 5 3 2 2" xfId="45122" xr:uid="{CC00DF72-98FE-48C0-B65F-D2F620A17FB8}"/>
    <cellStyle name="Normal 6 2 7 5 3 3" xfId="45123" xr:uid="{BD7F80C6-D842-4D29-A7B5-227F3EB8ADF1}"/>
    <cellStyle name="Normal 6 2 7 5 4" xfId="45124" xr:uid="{FC3DBA37-70F3-458E-9A2F-33C9A188620A}"/>
    <cellStyle name="Normal 6 2 7 5 4 2" xfId="45125" xr:uid="{49201154-794E-4774-8822-02823301C727}"/>
    <cellStyle name="Normal 6 2 7 5 4 2 2" xfId="45126" xr:uid="{FA054A68-0007-475B-A924-4370F8BB657B}"/>
    <cellStyle name="Normal 6 2 7 5 4 3" xfId="45127" xr:uid="{3AA55C70-CDB7-4DA9-BAED-C8AA3A043D58}"/>
    <cellStyle name="Normal 6 2 7 5 5" xfId="45128" xr:uid="{EA7360BA-09B0-422F-AD46-6DC77E0A897C}"/>
    <cellStyle name="Normal 6 2 7 5 5 2" xfId="45129" xr:uid="{20D45908-47CF-44EB-B36D-2E1FE8778BFD}"/>
    <cellStyle name="Normal 6 2 7 5 6" xfId="45130" xr:uid="{33F43335-717B-4FA9-BCBB-D1E387C399F9}"/>
    <cellStyle name="Normal 6 2 7 6" xfId="45131" xr:uid="{4F505AC9-3845-4D8E-8F96-0A0FD4813575}"/>
    <cellStyle name="Normal 6 2 7 6 2" xfId="45132" xr:uid="{0E7BFB2C-08C7-41A2-B841-537C1CC90735}"/>
    <cellStyle name="Normal 6 2 7 6 2 2" xfId="45133" xr:uid="{6D0281CE-B278-4E41-807B-A786E0754BEB}"/>
    <cellStyle name="Normal 6 2 7 6 3" xfId="45134" xr:uid="{673F4B24-6D56-430F-A165-88823DC19D0E}"/>
    <cellStyle name="Normal 6 2 7 7" xfId="45135" xr:uid="{C7EBF858-3E96-42E6-9170-A3D65C24B4EA}"/>
    <cellStyle name="Normal 6 2 7 7 2" xfId="45136" xr:uid="{AFF2A09B-07DB-40FF-9AB8-8CCC69680AE0}"/>
    <cellStyle name="Normal 6 2 7 7 2 2" xfId="45137" xr:uid="{A6942F84-7D43-4ED6-9F97-15C11589BAF5}"/>
    <cellStyle name="Normal 6 2 7 7 3" xfId="45138" xr:uid="{5B8F159D-145C-4B7A-BC25-66A538E1FAC3}"/>
    <cellStyle name="Normal 6 2 7 8" xfId="45139" xr:uid="{E371FA22-6CC3-48E2-91BE-0404CC045E80}"/>
    <cellStyle name="Normal 6 2 7 8 2" xfId="45140" xr:uid="{8A5D3D99-B75B-4035-90E0-79E10E0514C2}"/>
    <cellStyle name="Normal 6 2 7 8 2 2" xfId="45141" xr:uid="{0E3D402F-BBE3-4FDD-87D7-D644ADC319DA}"/>
    <cellStyle name="Normal 6 2 7 8 3" xfId="45142" xr:uid="{74971A18-44C7-4F6A-8BA8-5C0429E8E50E}"/>
    <cellStyle name="Normal 6 2 7 9" xfId="45143" xr:uid="{1E887969-4DAD-48FF-809C-E057F8C5A25E}"/>
    <cellStyle name="Normal 6 2 7 9 2" xfId="45144" xr:uid="{43991419-5BB6-4447-9A45-B478C68FC4CD}"/>
    <cellStyle name="Normal 6 2 8" xfId="1165" xr:uid="{00000000-0005-0000-0000-000099040000}"/>
    <cellStyle name="Normal 6 2 8 10" xfId="45146" xr:uid="{444AB94E-3706-4A1D-B50F-E318E5AAFD24}"/>
    <cellStyle name="Normal 6 2 8 11" xfId="45145" xr:uid="{C75B78F6-A90F-48E0-BB71-324E09649786}"/>
    <cellStyle name="Normal 6 2 8 2" xfId="45147" xr:uid="{00CE9283-EC30-4991-B44A-C28BEB051FE3}"/>
    <cellStyle name="Normal 6 2 8 2 2" xfId="45148" xr:uid="{B100AE8C-7412-47AD-81E9-4C9803E3A653}"/>
    <cellStyle name="Normal 6 2 8 2 2 2" xfId="45149" xr:uid="{8C36D97E-2BAC-4F01-ACFE-F339AAC7431B}"/>
    <cellStyle name="Normal 6 2 8 2 2 2 2" xfId="45150" xr:uid="{14D370FA-9C26-4C2D-AB7B-BAE78EC8BB71}"/>
    <cellStyle name="Normal 6 2 8 2 2 2 2 2" xfId="45151" xr:uid="{C59C2280-302C-49E8-AC29-3080231B514F}"/>
    <cellStyle name="Normal 6 2 8 2 2 2 3" xfId="45152" xr:uid="{D0C031E8-07DE-492A-96C3-852E6B893AF1}"/>
    <cellStyle name="Normal 6 2 8 2 2 3" xfId="45153" xr:uid="{9394F3F5-D85B-494C-A888-4D879CDA86C2}"/>
    <cellStyle name="Normal 6 2 8 2 2 3 2" xfId="45154" xr:uid="{4D8BFFAB-6A12-40B3-99C3-A828B0555B28}"/>
    <cellStyle name="Normal 6 2 8 2 2 3 2 2" xfId="45155" xr:uid="{0B341AAE-886D-4049-8A60-E1F4ECC52FF0}"/>
    <cellStyle name="Normal 6 2 8 2 2 3 3" xfId="45156" xr:uid="{09743AB6-BA37-4FEE-B9D0-08E1EF10B175}"/>
    <cellStyle name="Normal 6 2 8 2 2 4" xfId="45157" xr:uid="{175AA235-CCB9-4895-812B-AA133D043C51}"/>
    <cellStyle name="Normal 6 2 8 2 2 4 2" xfId="45158" xr:uid="{13ABA226-EE4D-4312-8FDA-FED4FDDA2F7B}"/>
    <cellStyle name="Normal 6 2 8 2 2 4 2 2" xfId="45159" xr:uid="{B4EF21B6-7028-41E8-AE71-3C3B4B36D01D}"/>
    <cellStyle name="Normal 6 2 8 2 2 4 3" xfId="45160" xr:uid="{916FB85B-87D7-4819-A26B-AB5D4DF155BF}"/>
    <cellStyle name="Normal 6 2 8 2 2 5" xfId="45161" xr:uid="{49958490-DC35-42CE-858A-4F1F93F8E79B}"/>
    <cellStyle name="Normal 6 2 8 2 2 5 2" xfId="45162" xr:uid="{156FC90A-7A1B-4FBF-90E0-54E525FE4AD1}"/>
    <cellStyle name="Normal 6 2 8 2 2 6" xfId="45163" xr:uid="{F56732F1-ADA6-41E4-8A22-299C957326AD}"/>
    <cellStyle name="Normal 6 2 8 2 3" xfId="45164" xr:uid="{A7F3D365-9A16-4BCF-9FAD-3288672B5290}"/>
    <cellStyle name="Normal 6 2 8 2 3 2" xfId="45165" xr:uid="{2CD56473-F6EC-41FA-902A-748FC0062DA4}"/>
    <cellStyle name="Normal 6 2 8 2 3 2 2" xfId="45166" xr:uid="{3EA28B45-DB2B-4993-BECC-F12B105C33DB}"/>
    <cellStyle name="Normal 6 2 8 2 3 3" xfId="45167" xr:uid="{0C4576D9-FAD3-49C5-AAE4-0C5FA61D41CC}"/>
    <cellStyle name="Normal 6 2 8 2 4" xfId="45168" xr:uid="{39C675C7-2A78-48AE-820C-6F8B2C460A4F}"/>
    <cellStyle name="Normal 6 2 8 2 4 2" xfId="45169" xr:uid="{047172D4-065E-4CF3-B7F2-C81F22512E3E}"/>
    <cellStyle name="Normal 6 2 8 2 4 2 2" xfId="45170" xr:uid="{68E79A5B-28CC-41A0-8103-3C1F42AFDE1B}"/>
    <cellStyle name="Normal 6 2 8 2 4 3" xfId="45171" xr:uid="{F6CB6C50-658C-4960-8127-D90DEC7A48B9}"/>
    <cellStyle name="Normal 6 2 8 2 5" xfId="45172" xr:uid="{4DEA8D33-B9E1-4766-A5E9-BF33CFB8A616}"/>
    <cellStyle name="Normal 6 2 8 2 5 2" xfId="45173" xr:uid="{CF57784B-5FC4-4518-913F-2F4A17249C23}"/>
    <cellStyle name="Normal 6 2 8 2 5 2 2" xfId="45174" xr:uid="{E1D43EA5-2B11-4BA9-860E-48F485D0A953}"/>
    <cellStyle name="Normal 6 2 8 2 5 3" xfId="45175" xr:uid="{8ACE9F1F-2EB7-46CD-A1C9-741E0151617C}"/>
    <cellStyle name="Normal 6 2 8 2 6" xfId="45176" xr:uid="{9F45B82D-56E0-480E-87B6-17B4F39B9022}"/>
    <cellStyle name="Normal 6 2 8 2 6 2" xfId="45177" xr:uid="{E364CA5C-88FD-4A39-972D-345D1419D78A}"/>
    <cellStyle name="Normal 6 2 8 2 7" xfId="45178" xr:uid="{0DCD9388-B5D0-45E5-A2B3-2EB195BC81AC}"/>
    <cellStyle name="Normal 6 2 8 2 8" xfId="45179" xr:uid="{D65B4035-119E-465A-9C55-4EA60B42DE2D}"/>
    <cellStyle name="Normal 6 2 8 3" xfId="45180" xr:uid="{8E5A682E-86C3-45A5-8414-55A3B9D0E305}"/>
    <cellStyle name="Normal 6 2 8 3 2" xfId="45181" xr:uid="{2EA0E1C5-B5F4-4B25-89DF-566A53ADA5AC}"/>
    <cellStyle name="Normal 6 2 8 3 2 2" xfId="45182" xr:uid="{CA41A10D-C09F-41DD-8CBF-28B5E8A345C8}"/>
    <cellStyle name="Normal 6 2 8 3 2 2 2" xfId="45183" xr:uid="{D8365ACE-A6BF-469E-97F7-1F035456D59C}"/>
    <cellStyle name="Normal 6 2 8 3 2 3" xfId="45184" xr:uid="{A460895E-82F5-4D45-BE75-B1C750038CEA}"/>
    <cellStyle name="Normal 6 2 8 3 3" xfId="45185" xr:uid="{8077045D-3CF2-4F4C-BE57-F94D6CC8CABA}"/>
    <cellStyle name="Normal 6 2 8 3 3 2" xfId="45186" xr:uid="{30472AD9-7C07-4D50-B3E4-2105D0E547D9}"/>
    <cellStyle name="Normal 6 2 8 3 3 2 2" xfId="45187" xr:uid="{C07043C5-4DED-49DE-8C0E-01FBBF58970F}"/>
    <cellStyle name="Normal 6 2 8 3 3 3" xfId="45188" xr:uid="{71DB98C4-C7C6-4E0D-857D-1E59A105CBE9}"/>
    <cellStyle name="Normal 6 2 8 3 4" xfId="45189" xr:uid="{5D580065-EC51-4DEE-A5DC-A58F7EDDD5B4}"/>
    <cellStyle name="Normal 6 2 8 3 4 2" xfId="45190" xr:uid="{8E6A5621-B643-47F7-A7A8-88913EAB4028}"/>
    <cellStyle name="Normal 6 2 8 3 4 2 2" xfId="45191" xr:uid="{0A9C4134-6ABD-4B24-A860-E9F975E5AB9E}"/>
    <cellStyle name="Normal 6 2 8 3 4 3" xfId="45192" xr:uid="{5948D037-24DC-446E-9210-154AE0A915F2}"/>
    <cellStyle name="Normal 6 2 8 3 5" xfId="45193" xr:uid="{5AF71355-9ED4-4B7F-A802-C0358ACDDEE0}"/>
    <cellStyle name="Normal 6 2 8 3 5 2" xfId="45194" xr:uid="{33559184-845D-40D2-96DF-861A5E5D9916}"/>
    <cellStyle name="Normal 6 2 8 3 6" xfId="45195" xr:uid="{42006CD2-6663-42B1-AF91-520D41719EEC}"/>
    <cellStyle name="Normal 6 2 8 4" xfId="45196" xr:uid="{BD64C7FA-16FF-433B-9F11-E4BD43132E95}"/>
    <cellStyle name="Normal 6 2 8 4 2" xfId="45197" xr:uid="{ECB036C3-B9D4-40EB-81F3-34AF61C3944C}"/>
    <cellStyle name="Normal 6 2 8 4 2 2" xfId="45198" xr:uid="{A316216C-2CC3-4E5D-8A2F-3714C4CDD52D}"/>
    <cellStyle name="Normal 6 2 8 4 2 2 2" xfId="45199" xr:uid="{A11A7E78-7FC8-4043-9F46-806BA53E0F4E}"/>
    <cellStyle name="Normal 6 2 8 4 2 3" xfId="45200" xr:uid="{82380BE2-9B10-4E48-A0C8-2D7EFE7A9A18}"/>
    <cellStyle name="Normal 6 2 8 4 3" xfId="45201" xr:uid="{2826C69E-3CFF-4B72-8475-4CB163D2683E}"/>
    <cellStyle name="Normal 6 2 8 4 3 2" xfId="45202" xr:uid="{D3FF0D10-DF62-4185-B527-9FEAFBCC02AC}"/>
    <cellStyle name="Normal 6 2 8 4 3 2 2" xfId="45203" xr:uid="{359DA139-0560-4B26-90F4-6688AFF3F7F6}"/>
    <cellStyle name="Normal 6 2 8 4 3 3" xfId="45204" xr:uid="{6437AA93-EB92-4CE3-9E5F-EC4325DFDAC8}"/>
    <cellStyle name="Normal 6 2 8 4 4" xfId="45205" xr:uid="{65655A89-FC8D-4067-A48F-8BEEC812806F}"/>
    <cellStyle name="Normal 6 2 8 4 4 2" xfId="45206" xr:uid="{16A518C5-3B6B-42D3-85E6-B1C3D6373E51}"/>
    <cellStyle name="Normal 6 2 8 4 4 2 2" xfId="45207" xr:uid="{98CF8C19-394F-4436-829D-7A2A3B49626E}"/>
    <cellStyle name="Normal 6 2 8 4 4 3" xfId="45208" xr:uid="{8B828D08-9D39-4365-91AF-0DB0EBE0FDF0}"/>
    <cellStyle name="Normal 6 2 8 4 5" xfId="45209" xr:uid="{2F5E1E16-5324-440B-B741-F61CA8E48C00}"/>
    <cellStyle name="Normal 6 2 8 4 5 2" xfId="45210" xr:uid="{629B528C-2856-43D6-BE1C-A2077073C9CF}"/>
    <cellStyle name="Normal 6 2 8 4 6" xfId="45211" xr:uid="{F5334371-9BCC-49C9-9B58-B17431235281}"/>
    <cellStyle name="Normal 6 2 8 5" xfId="45212" xr:uid="{C6A386F8-06EB-4E9F-BEF0-9BEB733AED2E}"/>
    <cellStyle name="Normal 6 2 8 5 2" xfId="45213" xr:uid="{FC5B1CC9-F32D-4346-913A-F7B57667746C}"/>
    <cellStyle name="Normal 6 2 8 5 2 2" xfId="45214" xr:uid="{051CACE8-C45A-4D15-ABB2-A285F5B04AC1}"/>
    <cellStyle name="Normal 6 2 8 5 3" xfId="45215" xr:uid="{E4F84E54-AD27-48E8-A040-E7C5F4FFA1AD}"/>
    <cellStyle name="Normal 6 2 8 6" xfId="45216" xr:uid="{5F11F22B-1F5A-49D0-B55D-83103493C955}"/>
    <cellStyle name="Normal 6 2 8 6 2" xfId="45217" xr:uid="{9C974455-AB4A-4DEE-87C0-EA32953C070F}"/>
    <cellStyle name="Normal 6 2 8 6 2 2" xfId="45218" xr:uid="{68497919-FF6B-454E-A89E-B4C804C57476}"/>
    <cellStyle name="Normal 6 2 8 6 3" xfId="45219" xr:uid="{4EBE14D4-8D43-4AED-8157-243E9DB92B2D}"/>
    <cellStyle name="Normal 6 2 8 7" xfId="45220" xr:uid="{08AD75C0-D6D4-4719-B7A1-C427D86D525C}"/>
    <cellStyle name="Normal 6 2 8 7 2" xfId="45221" xr:uid="{346602BA-4995-4CD7-A316-46CF4D10B1BD}"/>
    <cellStyle name="Normal 6 2 8 7 2 2" xfId="45222" xr:uid="{98A11B58-E679-45DC-9AD5-1FF9B5612DB2}"/>
    <cellStyle name="Normal 6 2 8 7 3" xfId="45223" xr:uid="{6BDF0F60-37E8-4210-989D-4BBFF86BCBB6}"/>
    <cellStyle name="Normal 6 2 8 8" xfId="45224" xr:uid="{40D456B4-F17F-4471-8726-369222F32CC8}"/>
    <cellStyle name="Normal 6 2 8 8 2" xfId="45225" xr:uid="{94A1E4A3-E389-4011-8853-A70DBFF5C96F}"/>
    <cellStyle name="Normal 6 2 8 9" xfId="45226" xr:uid="{38C54495-4EDC-4B4E-8DCB-9D3C28B655CD}"/>
    <cellStyle name="Normal 6 2 9" xfId="1166" xr:uid="{00000000-0005-0000-0000-00009A040000}"/>
    <cellStyle name="Normal 6 2 9 10" xfId="45228" xr:uid="{D9926D02-538C-4B5E-8BB9-EC132AFE4D0B}"/>
    <cellStyle name="Normal 6 2 9 11" xfId="45227" xr:uid="{B36C6556-EA4B-40B0-851D-97CB6556F71B}"/>
    <cellStyle name="Normal 6 2 9 2" xfId="45229" xr:uid="{02F6B873-1F6F-43C6-814F-93E2ADB1A184}"/>
    <cellStyle name="Normal 6 2 9 2 2" xfId="45230" xr:uid="{97D1EF65-D30E-4299-87E8-32AB5E5D3393}"/>
    <cellStyle name="Normal 6 2 9 2 2 2" xfId="45231" xr:uid="{C90C6817-01EC-4B73-BDF2-2A763A109D0F}"/>
    <cellStyle name="Normal 6 2 9 2 2 2 2" xfId="45232" xr:uid="{75629F8E-8786-4833-90D0-B6622FBE2DE5}"/>
    <cellStyle name="Normal 6 2 9 2 2 2 2 2" xfId="45233" xr:uid="{1E87F664-DFC8-47FD-8BED-D586B2AF173D}"/>
    <cellStyle name="Normal 6 2 9 2 2 2 3" xfId="45234" xr:uid="{D9EFFC0B-BFA7-48B9-99D1-E901ED68931C}"/>
    <cellStyle name="Normal 6 2 9 2 2 3" xfId="45235" xr:uid="{A8581EA1-EECB-48DB-B26C-2DB76E010788}"/>
    <cellStyle name="Normal 6 2 9 2 2 3 2" xfId="45236" xr:uid="{28D69C53-5D54-4B0B-8B14-B42641A2A9D9}"/>
    <cellStyle name="Normal 6 2 9 2 2 3 2 2" xfId="45237" xr:uid="{C13BECBE-F79A-4CB2-9EDE-9E9BBBD16F48}"/>
    <cellStyle name="Normal 6 2 9 2 2 3 3" xfId="45238" xr:uid="{4A6AC996-3B52-4803-B8EB-66D7E63454E8}"/>
    <cellStyle name="Normal 6 2 9 2 2 4" xfId="45239" xr:uid="{014B0ACC-FB0D-426B-8976-4101D8E0E219}"/>
    <cellStyle name="Normal 6 2 9 2 2 4 2" xfId="45240" xr:uid="{5250A8AC-64FE-4C9B-BA7E-4CEAB647A4D3}"/>
    <cellStyle name="Normal 6 2 9 2 2 4 2 2" xfId="45241" xr:uid="{66270B63-D3AE-4DCC-8714-FE69A81C6F2E}"/>
    <cellStyle name="Normal 6 2 9 2 2 4 3" xfId="45242" xr:uid="{67D08E13-A541-46D9-81D2-CA4BF3C55CF4}"/>
    <cellStyle name="Normal 6 2 9 2 2 5" xfId="45243" xr:uid="{0B3C4BC0-BDC5-4E3B-B9E8-877A2322D23F}"/>
    <cellStyle name="Normal 6 2 9 2 2 5 2" xfId="45244" xr:uid="{83426894-51D7-46CE-92E8-8E2862B87F8D}"/>
    <cellStyle name="Normal 6 2 9 2 2 6" xfId="45245" xr:uid="{2873752A-13EE-4C6E-AD99-88D445A9484E}"/>
    <cellStyle name="Normal 6 2 9 2 3" xfId="45246" xr:uid="{C87EE5CA-39B5-4166-AD17-AF6C016856AD}"/>
    <cellStyle name="Normal 6 2 9 2 3 2" xfId="45247" xr:uid="{DD1EB9D0-4637-4C95-B12A-0E0A668B588B}"/>
    <cellStyle name="Normal 6 2 9 2 3 2 2" xfId="45248" xr:uid="{DD741AC1-96DB-45CF-B7A3-FDDAD94180FB}"/>
    <cellStyle name="Normal 6 2 9 2 3 3" xfId="45249" xr:uid="{7CBADDDE-2AF3-467D-A1F2-CC68DB5BB2D1}"/>
    <cellStyle name="Normal 6 2 9 2 4" xfId="45250" xr:uid="{53837AF9-E839-4615-83BC-EDF056BE457C}"/>
    <cellStyle name="Normal 6 2 9 2 4 2" xfId="45251" xr:uid="{FACD6AC7-BFFA-4B6B-BBFE-BAB91455AB89}"/>
    <cellStyle name="Normal 6 2 9 2 4 2 2" xfId="45252" xr:uid="{828898B0-F32E-4B6A-8929-9748B57D915B}"/>
    <cellStyle name="Normal 6 2 9 2 4 3" xfId="45253" xr:uid="{C1DDD932-6F66-4EFB-9C88-70B642049A6D}"/>
    <cellStyle name="Normal 6 2 9 2 5" xfId="45254" xr:uid="{76B0F37C-D802-4A43-8B6C-1D3580882AB2}"/>
    <cellStyle name="Normal 6 2 9 2 5 2" xfId="45255" xr:uid="{66EFC9D9-CE9F-4E7B-833B-9B8F6ED2B844}"/>
    <cellStyle name="Normal 6 2 9 2 5 2 2" xfId="45256" xr:uid="{0963D54B-8FD4-42AE-836F-9114D3AAFB77}"/>
    <cellStyle name="Normal 6 2 9 2 5 3" xfId="45257" xr:uid="{0441A6B8-6F3F-4E04-B94E-4BD8F7040509}"/>
    <cellStyle name="Normal 6 2 9 2 6" xfId="45258" xr:uid="{674A187D-32C5-4FA4-932B-B176A2B47D38}"/>
    <cellStyle name="Normal 6 2 9 2 6 2" xfId="45259" xr:uid="{60822C44-1CDE-4878-8B03-32FE2CC5E0D3}"/>
    <cellStyle name="Normal 6 2 9 2 7" xfId="45260" xr:uid="{E06514EF-E541-4126-8E5E-D52A1D3BE008}"/>
    <cellStyle name="Normal 6 2 9 2 8" xfId="45261" xr:uid="{EFED773F-D88B-4A6C-9739-04EDF05D8577}"/>
    <cellStyle name="Normal 6 2 9 3" xfId="45262" xr:uid="{834A52F2-FD64-415D-A401-FFC37F5FAF0A}"/>
    <cellStyle name="Normal 6 2 9 3 2" xfId="45263" xr:uid="{61FDCC1F-E5A8-445E-8002-555667853F58}"/>
    <cellStyle name="Normal 6 2 9 3 2 2" xfId="45264" xr:uid="{359B5593-F38A-4D8F-A316-54853336B960}"/>
    <cellStyle name="Normal 6 2 9 3 2 2 2" xfId="45265" xr:uid="{F9403924-7E9C-4002-B981-F87AA24DE600}"/>
    <cellStyle name="Normal 6 2 9 3 2 3" xfId="45266" xr:uid="{EB1E04B9-58C9-432A-B8D5-348D2E249C4D}"/>
    <cellStyle name="Normal 6 2 9 3 3" xfId="45267" xr:uid="{137AF1CD-8265-4492-881F-FD184DABC1F5}"/>
    <cellStyle name="Normal 6 2 9 3 3 2" xfId="45268" xr:uid="{6104FAB9-0D7B-468D-8D86-2ED465E5C5B3}"/>
    <cellStyle name="Normal 6 2 9 3 3 2 2" xfId="45269" xr:uid="{F5C49CD5-D051-4628-8B1B-1961BD344AE5}"/>
    <cellStyle name="Normal 6 2 9 3 3 3" xfId="45270" xr:uid="{E1BAB110-B105-4A94-BCDF-A79BCDEEA297}"/>
    <cellStyle name="Normal 6 2 9 3 4" xfId="45271" xr:uid="{D466EC63-6A26-4011-BE52-CAE227B57E6D}"/>
    <cellStyle name="Normal 6 2 9 3 4 2" xfId="45272" xr:uid="{00A53D5D-CD51-4121-B1AB-10958FE31E61}"/>
    <cellStyle name="Normal 6 2 9 3 4 2 2" xfId="45273" xr:uid="{435D0549-AEFD-47AC-85E6-41BD586DFE26}"/>
    <cellStyle name="Normal 6 2 9 3 4 3" xfId="45274" xr:uid="{02D3F25F-F613-44B9-83C8-3D4A5210DA83}"/>
    <cellStyle name="Normal 6 2 9 3 5" xfId="45275" xr:uid="{CCD98686-9AA2-4A91-A3DF-650593004579}"/>
    <cellStyle name="Normal 6 2 9 3 5 2" xfId="45276" xr:uid="{4C1B1C37-D66D-4216-A78E-A61B5697C75C}"/>
    <cellStyle name="Normal 6 2 9 3 6" xfId="45277" xr:uid="{909EC5AE-4FBF-4DBB-9BEF-8675A67AC637}"/>
    <cellStyle name="Normal 6 2 9 4" xfId="45278" xr:uid="{1CBBC950-18F9-411D-A13F-C437EC242BE1}"/>
    <cellStyle name="Normal 6 2 9 4 2" xfId="45279" xr:uid="{7A0EA261-6A73-4831-A644-56EEC4CB542E}"/>
    <cellStyle name="Normal 6 2 9 4 2 2" xfId="45280" xr:uid="{708D392E-AB25-4960-BF3D-C955EC8F64BE}"/>
    <cellStyle name="Normal 6 2 9 4 2 2 2" xfId="45281" xr:uid="{A33000EE-AAE9-4621-94A4-0D6AF8B88A47}"/>
    <cellStyle name="Normal 6 2 9 4 2 3" xfId="45282" xr:uid="{B8F58366-4286-4D8B-9BB0-BE63225ADCB8}"/>
    <cellStyle name="Normal 6 2 9 4 3" xfId="45283" xr:uid="{E7B1122B-C396-4F9C-A1E3-985AAC2AE8C9}"/>
    <cellStyle name="Normal 6 2 9 4 3 2" xfId="45284" xr:uid="{F3E7FF82-F525-43DE-9916-0E3B0D2FCA3B}"/>
    <cellStyle name="Normal 6 2 9 4 3 2 2" xfId="45285" xr:uid="{AEF27F9C-1346-4686-8D65-B89EE17FD754}"/>
    <cellStyle name="Normal 6 2 9 4 3 3" xfId="45286" xr:uid="{65D437EF-85B7-4BFC-B4C2-DA8D37CC5C09}"/>
    <cellStyle name="Normal 6 2 9 4 4" xfId="45287" xr:uid="{F84B8964-0922-49CD-8F9E-C15075960BA8}"/>
    <cellStyle name="Normal 6 2 9 4 4 2" xfId="45288" xr:uid="{55B73F23-5384-4F1D-B34C-C9AC9DF3B7BF}"/>
    <cellStyle name="Normal 6 2 9 4 4 2 2" xfId="45289" xr:uid="{94797FBD-AFB7-4B58-97F6-DE80293BEDCD}"/>
    <cellStyle name="Normal 6 2 9 4 4 3" xfId="45290" xr:uid="{C5FF3AA0-DB8A-4371-9FA8-336ABCE55B91}"/>
    <cellStyle name="Normal 6 2 9 4 5" xfId="45291" xr:uid="{8F6DED52-050C-4714-8EA6-F21B9B3C534E}"/>
    <cellStyle name="Normal 6 2 9 4 5 2" xfId="45292" xr:uid="{B6FC2A6D-E260-456D-BAFF-7D6A4C243743}"/>
    <cellStyle name="Normal 6 2 9 4 6" xfId="45293" xr:uid="{79D0111C-2E96-4431-8A2A-F4E4DAFAE142}"/>
    <cellStyle name="Normal 6 2 9 5" xfId="45294" xr:uid="{FD6060F6-D622-4EF7-AABE-DB42FC4B4B3E}"/>
    <cellStyle name="Normal 6 2 9 5 2" xfId="45295" xr:uid="{64DC6EDF-76B8-40E0-B82E-B2D96BAC9605}"/>
    <cellStyle name="Normal 6 2 9 5 2 2" xfId="45296" xr:uid="{8D042859-BB19-4CC7-8DE1-F0A9F28AEFC0}"/>
    <cellStyle name="Normal 6 2 9 5 3" xfId="45297" xr:uid="{7D534779-34D0-40FC-857C-BBF07FBB2928}"/>
    <cellStyle name="Normal 6 2 9 6" xfId="45298" xr:uid="{BC7E9435-F08A-4441-8066-259169E9E588}"/>
    <cellStyle name="Normal 6 2 9 6 2" xfId="45299" xr:uid="{58EFB3C3-AEFF-4144-ADFD-7F84208DA0B0}"/>
    <cellStyle name="Normal 6 2 9 6 2 2" xfId="45300" xr:uid="{1F1835C3-935A-4056-BDFA-30144ADC4393}"/>
    <cellStyle name="Normal 6 2 9 6 3" xfId="45301" xr:uid="{05890953-599E-4417-BB11-DD77F9F9B748}"/>
    <cellStyle name="Normal 6 2 9 7" xfId="45302" xr:uid="{D618E4E7-B12B-45CE-95A6-323883D81D86}"/>
    <cellStyle name="Normal 6 2 9 7 2" xfId="45303" xr:uid="{C65134EE-FB87-48FB-963D-2670FBBCA045}"/>
    <cellStyle name="Normal 6 2 9 7 2 2" xfId="45304" xr:uid="{BF87DE51-896D-4BB4-A873-3FD6CA4BC70B}"/>
    <cellStyle name="Normal 6 2 9 7 3" xfId="45305" xr:uid="{EB17413C-76C3-4012-B74C-319EC92732DF}"/>
    <cellStyle name="Normal 6 2 9 8" xfId="45306" xr:uid="{0F72D98F-AC8E-4865-90DC-9F10A0B33E92}"/>
    <cellStyle name="Normal 6 2 9 8 2" xfId="45307" xr:uid="{66335601-3318-4F41-8B2D-E07D4E36A67B}"/>
    <cellStyle name="Normal 6 2 9 9" xfId="45308" xr:uid="{5F1F85C7-70E4-4238-AE5F-F736D1D08B89}"/>
    <cellStyle name="Normal 6 20" xfId="45309" xr:uid="{2FDDE2E1-1D4B-43F0-BD6D-1296511974AF}"/>
    <cellStyle name="Normal 6 21" xfId="45310" xr:uid="{0C1482B4-8ECA-45A1-AADD-3FD7687BE824}"/>
    <cellStyle name="Normal 6 22" xfId="45311" xr:uid="{898179BD-3088-4A74-897D-6EB50C702321}"/>
    <cellStyle name="Normal 6 23" xfId="42509" xr:uid="{7CE12284-9010-4A44-894C-FBF6EFB2A374}"/>
    <cellStyle name="Normal 6 3" xfId="1167" xr:uid="{00000000-0005-0000-0000-00009B040000}"/>
    <cellStyle name="Normal 6 3 10" xfId="45313" xr:uid="{B56B7465-3904-4590-8FC8-F674F7BCE2B4}"/>
    <cellStyle name="Normal 6 3 10 2" xfId="45314" xr:uid="{E2EECC1B-EE4E-45AB-835D-BDCA7013BA4C}"/>
    <cellStyle name="Normal 6 3 10 2 2" xfId="45315" xr:uid="{1CFDE4A9-FE37-4E0A-83CF-CA8FB06CEE41}"/>
    <cellStyle name="Normal 6 3 10 2 2 2" xfId="45316" xr:uid="{A5B7860D-70D8-4DAC-B943-51DA08A47EDD}"/>
    <cellStyle name="Normal 6 3 10 2 3" xfId="45317" xr:uid="{56CE2A22-2A1A-4F16-AEE0-38C4CF8F7D6F}"/>
    <cellStyle name="Normal 6 3 10 3" xfId="45318" xr:uid="{FDAB931A-208D-4795-982D-104BCC4C6BCA}"/>
    <cellStyle name="Normal 6 3 10 3 2" xfId="45319" xr:uid="{8B3956BC-FE77-484E-B094-8A1313899214}"/>
    <cellStyle name="Normal 6 3 10 3 2 2" xfId="45320" xr:uid="{8B7C9C3D-B33E-41E7-B8C9-6514E503F7D2}"/>
    <cellStyle name="Normal 6 3 10 3 3" xfId="45321" xr:uid="{F772F836-D4E0-4744-AAB5-D6794D06B77A}"/>
    <cellStyle name="Normal 6 3 10 4" xfId="45322" xr:uid="{DD35B16B-2E6E-4BD4-95BA-850052177226}"/>
    <cellStyle name="Normal 6 3 10 4 2" xfId="45323" xr:uid="{87C2D4BC-63BA-4BD0-9FEF-D5C3114D922B}"/>
    <cellStyle name="Normal 6 3 10 4 2 2" xfId="45324" xr:uid="{45BBE471-9FB2-4080-AF54-1DC9C43AA60E}"/>
    <cellStyle name="Normal 6 3 10 4 3" xfId="45325" xr:uid="{A431FFF2-ADAA-4D09-9D31-C5576D51B7B7}"/>
    <cellStyle name="Normal 6 3 10 5" xfId="45326" xr:uid="{E1575DEE-A63C-4D12-9BA1-3A59B51F0DBC}"/>
    <cellStyle name="Normal 6 3 10 5 2" xfId="45327" xr:uid="{B5E82EC4-FA7A-4559-B4D9-ABC7A920B429}"/>
    <cellStyle name="Normal 6 3 10 6" xfId="45328" xr:uid="{2F36AA25-FA6B-4B18-9087-AA34736CDC65}"/>
    <cellStyle name="Normal 6 3 10 7" xfId="45329" xr:uid="{DCD64C00-3CA8-4A95-AF57-EEBEB32EBBE9}"/>
    <cellStyle name="Normal 6 3 11" xfId="45330" xr:uid="{48E5995F-07C7-44A2-8B67-B8186A638486}"/>
    <cellStyle name="Normal 6 3 11 2" xfId="45331" xr:uid="{60215839-C18B-4CAB-A355-BE70A29CE363}"/>
    <cellStyle name="Normal 6 3 11 2 2" xfId="45332" xr:uid="{B747DDFC-9B23-4708-89F9-184CA565AB63}"/>
    <cellStyle name="Normal 6 3 11 2 2 2" xfId="45333" xr:uid="{63D3B23B-049C-4818-B3D2-13E1CA1C26FD}"/>
    <cellStyle name="Normal 6 3 11 2 3" xfId="45334" xr:uid="{C78D04E9-7559-444B-A136-C551D58B6DD5}"/>
    <cellStyle name="Normal 6 3 11 3" xfId="45335" xr:uid="{0598A81F-3BE3-40FE-BB18-FBAED3295B85}"/>
    <cellStyle name="Normal 6 3 11 3 2" xfId="45336" xr:uid="{C0F5886A-137A-4972-952A-B77660E306E8}"/>
    <cellStyle name="Normal 6 3 11 3 2 2" xfId="45337" xr:uid="{EC46C0BC-3B08-47D6-9914-AFF4689F0E17}"/>
    <cellStyle name="Normal 6 3 11 3 3" xfId="45338" xr:uid="{0B0CC0A3-1FB3-4219-B5EB-0D3E1A955451}"/>
    <cellStyle name="Normal 6 3 11 4" xfId="45339" xr:uid="{2742DEFA-2F9E-4290-9251-81537D6AAB1D}"/>
    <cellStyle name="Normal 6 3 11 4 2" xfId="45340" xr:uid="{9127E14F-90E6-4C10-AA04-0C2D82703440}"/>
    <cellStyle name="Normal 6 3 11 4 2 2" xfId="45341" xr:uid="{FC2CF23E-2818-41DE-9851-360DE02F21CE}"/>
    <cellStyle name="Normal 6 3 11 4 3" xfId="45342" xr:uid="{7E8E7FE6-AC4B-4A05-BAEE-F07D77C8787B}"/>
    <cellStyle name="Normal 6 3 11 5" xfId="45343" xr:uid="{6C7E9106-41D8-4BE3-86E7-54EE3C4333DC}"/>
    <cellStyle name="Normal 6 3 11 5 2" xfId="45344" xr:uid="{BB8D9CAB-52A6-4B24-AFEF-14D9289476E9}"/>
    <cellStyle name="Normal 6 3 11 6" xfId="45345" xr:uid="{C5081086-5397-41D4-ADF7-3D3C261D8106}"/>
    <cellStyle name="Normal 6 3 12" xfId="45346" xr:uid="{A9BDD8CD-BB91-4EEC-AF5F-1038EED04AD5}"/>
    <cellStyle name="Normal 6 3 12 2" xfId="45347" xr:uid="{0E4E3D1E-92E0-4060-AE18-E6AE700B718F}"/>
    <cellStyle name="Normal 6 3 12 2 2" xfId="45348" xr:uid="{30F20DAB-09B9-4D8C-823E-180CE226D93C}"/>
    <cellStyle name="Normal 6 3 12 3" xfId="45349" xr:uid="{7D818A60-25BD-4C69-BF06-A97B7FB15CE7}"/>
    <cellStyle name="Normal 6 3 13" xfId="45350" xr:uid="{A9804ED4-4E51-4D27-A8C0-723757794F84}"/>
    <cellStyle name="Normal 6 3 13 2" xfId="45351" xr:uid="{102D2024-BADF-400E-9FD3-F683B3AB9CD6}"/>
    <cellStyle name="Normal 6 3 13 2 2" xfId="45352" xr:uid="{C3062895-BE40-454E-9838-018E32B853C8}"/>
    <cellStyle name="Normal 6 3 13 3" xfId="45353" xr:uid="{13A5C7B2-3167-4DFE-A2D9-DB36628F0BF5}"/>
    <cellStyle name="Normal 6 3 14" xfId="45354" xr:uid="{D9409E8F-FBD8-4B26-A3C4-EE80A6D809D8}"/>
    <cellStyle name="Normal 6 3 14 2" xfId="45355" xr:uid="{6C36BF77-94E1-4937-838F-381C40BFD1A7}"/>
    <cellStyle name="Normal 6 3 14 2 2" xfId="45356" xr:uid="{98EB7C2B-2994-4FDC-86C3-BEFDF1132904}"/>
    <cellStyle name="Normal 6 3 14 3" xfId="45357" xr:uid="{E9BF4C58-E0D1-45DF-8DBE-C88A681626D9}"/>
    <cellStyle name="Normal 6 3 15" xfId="45358" xr:uid="{64E69EE1-2D33-408B-A105-56AA9E2A45C9}"/>
    <cellStyle name="Normal 6 3 15 2" xfId="45359" xr:uid="{B8847E74-A101-4E5B-9D6A-AE6D13AA5350}"/>
    <cellStyle name="Normal 6 3 16" xfId="45360" xr:uid="{80E0AA64-9B71-493B-8E09-A1C34BAD2CF0}"/>
    <cellStyle name="Normal 6 3 17" xfId="45361" xr:uid="{EE692536-F955-42E7-9CB2-6D3C09719707}"/>
    <cellStyle name="Normal 6 3 18" xfId="45362" xr:uid="{1824132E-2389-4661-B5A2-264DFA2CB58B}"/>
    <cellStyle name="Normal 6 3 19" xfId="45312" xr:uid="{141A00EC-5915-4DA8-AD27-BB7DBA3B2DD1}"/>
    <cellStyle name="Normal 6 3 2" xfId="1168" xr:uid="{00000000-0005-0000-0000-00009C040000}"/>
    <cellStyle name="Normal 6 3 2 10" xfId="45364" xr:uid="{CAC6D056-8B04-4883-A238-7F2E2D8D2CD8}"/>
    <cellStyle name="Normal 6 3 2 10 2" xfId="45365" xr:uid="{50005B20-D790-4015-A659-25B415C9A277}"/>
    <cellStyle name="Normal 6 3 2 10 2 2" xfId="45366" xr:uid="{436A485C-E52F-46F9-91A6-4DB9725C4EFF}"/>
    <cellStyle name="Normal 6 3 2 10 3" xfId="45367" xr:uid="{B3F88490-C582-4554-95B2-A557E4C3CE41}"/>
    <cellStyle name="Normal 6 3 2 11" xfId="45368" xr:uid="{43B94180-0D06-4105-977D-D0E13C2802A1}"/>
    <cellStyle name="Normal 6 3 2 11 2" xfId="45369" xr:uid="{126CCD3E-639E-4695-A53F-FCC3F9A58924}"/>
    <cellStyle name="Normal 6 3 2 12" xfId="45370" xr:uid="{BA8B719D-372A-44CE-B0DA-150AA77E2112}"/>
    <cellStyle name="Normal 6 3 2 13" xfId="45371" xr:uid="{6ECB64A2-8319-4706-833D-984610EFDD09}"/>
    <cellStyle name="Normal 6 3 2 14" xfId="45372" xr:uid="{EC03C002-14F4-4391-BC01-806CA01AC44C}"/>
    <cellStyle name="Normal 6 3 2 15" xfId="45363" xr:uid="{077E5779-A79D-4040-9367-A8F5664EFD6D}"/>
    <cellStyle name="Normal 6 3 2 2" xfId="1169" xr:uid="{00000000-0005-0000-0000-00009D040000}"/>
    <cellStyle name="Normal 6 3 2 2 10" xfId="45374" xr:uid="{EF7F6BC2-9A5B-40EA-BB32-9310FBC8CC48}"/>
    <cellStyle name="Normal 6 3 2 2 10 2" xfId="45375" xr:uid="{978ACA44-0121-4B82-B85F-359FC42026F2}"/>
    <cellStyle name="Normal 6 3 2 2 11" xfId="45376" xr:uid="{AC9E4CA4-E2EC-4D1C-898B-63FCF5317349}"/>
    <cellStyle name="Normal 6 3 2 2 12" xfId="45377" xr:uid="{C403146E-751D-477C-A129-C7AA4892C517}"/>
    <cellStyle name="Normal 6 3 2 2 13" xfId="45378" xr:uid="{13DC88A2-A4F1-429C-B505-CE4894BEFBBF}"/>
    <cellStyle name="Normal 6 3 2 2 14" xfId="45373" xr:uid="{F51C58C6-13A0-4C08-8DB9-8F9B72A53CAB}"/>
    <cellStyle name="Normal 6 3 2 2 2" xfId="1170" xr:uid="{00000000-0005-0000-0000-00009E040000}"/>
    <cellStyle name="Normal 6 3 2 2 2 10" xfId="45380" xr:uid="{0125D18F-CA39-4D11-9681-BD3B0714851B}"/>
    <cellStyle name="Normal 6 3 2 2 2 11" xfId="45381" xr:uid="{1AC1A9C1-4EFA-4BBE-987A-9DE1560BF305}"/>
    <cellStyle name="Normal 6 3 2 2 2 12" xfId="45379" xr:uid="{D6D2609C-F906-4311-801F-BFC111F0EF5E}"/>
    <cellStyle name="Normal 6 3 2 2 2 2" xfId="45382" xr:uid="{81E0849B-F40A-4153-9E72-F10F496B3346}"/>
    <cellStyle name="Normal 6 3 2 2 2 2 2" xfId="45383" xr:uid="{43EBDF46-4932-4075-A04C-3C07C84F6117}"/>
    <cellStyle name="Normal 6 3 2 2 2 2 2 2" xfId="45384" xr:uid="{D951D7FB-7454-4EDE-9565-3157080EC826}"/>
    <cellStyle name="Normal 6 3 2 2 2 2 2 2 2" xfId="45385" xr:uid="{9681A411-E68F-4582-968A-7BD2B0EB1A02}"/>
    <cellStyle name="Normal 6 3 2 2 2 2 2 2 2 2" xfId="45386" xr:uid="{A3564B9C-D30A-47B4-B4AF-0C81EFC11C64}"/>
    <cellStyle name="Normal 6 3 2 2 2 2 2 2 3" xfId="45387" xr:uid="{3F9C2131-E5CE-4350-9754-726D91C7CE5E}"/>
    <cellStyle name="Normal 6 3 2 2 2 2 2 3" xfId="45388" xr:uid="{516CA76F-1ED5-4785-926E-353BF5D3FF6F}"/>
    <cellStyle name="Normal 6 3 2 2 2 2 2 3 2" xfId="45389" xr:uid="{4439256C-84F7-4CB0-B69F-A63797964C3A}"/>
    <cellStyle name="Normal 6 3 2 2 2 2 2 3 2 2" xfId="45390" xr:uid="{156382DA-DC5A-49D8-BDFA-A4EAB099C9DC}"/>
    <cellStyle name="Normal 6 3 2 2 2 2 2 3 3" xfId="45391" xr:uid="{6A04CDC3-138A-4572-B30E-3781414EDF14}"/>
    <cellStyle name="Normal 6 3 2 2 2 2 2 4" xfId="45392" xr:uid="{B05A71A4-3A6F-4D8D-A7E8-D1A19ADFF752}"/>
    <cellStyle name="Normal 6 3 2 2 2 2 2 4 2" xfId="45393" xr:uid="{DFFBC552-BFFF-4CDA-9A4D-3611FB00F2A7}"/>
    <cellStyle name="Normal 6 3 2 2 2 2 2 4 2 2" xfId="45394" xr:uid="{9FBEA37D-2CD3-4987-96F7-90B93D5DDB47}"/>
    <cellStyle name="Normal 6 3 2 2 2 2 2 4 3" xfId="45395" xr:uid="{DA658038-6F8A-42D0-9D62-87354D4F041C}"/>
    <cellStyle name="Normal 6 3 2 2 2 2 2 5" xfId="45396" xr:uid="{0082CD30-F608-45A0-88CE-57001F7582E7}"/>
    <cellStyle name="Normal 6 3 2 2 2 2 2 5 2" xfId="45397" xr:uid="{5A672159-54E4-4C0C-8745-8CA8FF47F387}"/>
    <cellStyle name="Normal 6 3 2 2 2 2 2 6" xfId="45398" xr:uid="{0AB15441-7633-44FF-9F53-0BBDAB48F11B}"/>
    <cellStyle name="Normal 6 3 2 2 2 2 3" xfId="45399" xr:uid="{D084A8D2-FB1D-4DC8-B423-FF97261C1CEC}"/>
    <cellStyle name="Normal 6 3 2 2 2 2 3 2" xfId="45400" xr:uid="{FFF5C109-CCA7-44CC-B6D6-1558A41AD365}"/>
    <cellStyle name="Normal 6 3 2 2 2 2 3 2 2" xfId="45401" xr:uid="{CA1B44E1-C6FA-436B-B7A9-D61B1F92CFCE}"/>
    <cellStyle name="Normal 6 3 2 2 2 2 3 3" xfId="45402" xr:uid="{E0089B30-910D-48DC-AACC-F9BA5033E4AD}"/>
    <cellStyle name="Normal 6 3 2 2 2 2 4" xfId="45403" xr:uid="{BFCCB1E3-1BBC-46A7-B35C-9F33EABBF738}"/>
    <cellStyle name="Normal 6 3 2 2 2 2 4 2" xfId="45404" xr:uid="{6C9C6333-B237-4BF1-A2E3-5776C6452A77}"/>
    <cellStyle name="Normal 6 3 2 2 2 2 4 2 2" xfId="45405" xr:uid="{C941E101-4A30-48C4-9C73-F447D0EF2F98}"/>
    <cellStyle name="Normal 6 3 2 2 2 2 4 3" xfId="45406" xr:uid="{DEC0F069-95DC-4661-8C54-2C18D09C8B45}"/>
    <cellStyle name="Normal 6 3 2 2 2 2 5" xfId="45407" xr:uid="{705CFA61-0530-4050-AC9D-AFE9F2C1F3C0}"/>
    <cellStyle name="Normal 6 3 2 2 2 2 5 2" xfId="45408" xr:uid="{D72BEBC0-6474-4C94-BF75-0EDC5AC7214D}"/>
    <cellStyle name="Normal 6 3 2 2 2 2 5 2 2" xfId="45409" xr:uid="{B2F179C8-41BA-492A-9539-C2944709A881}"/>
    <cellStyle name="Normal 6 3 2 2 2 2 5 3" xfId="45410" xr:uid="{F5A38350-0233-43A6-8FD3-57E14F52A06C}"/>
    <cellStyle name="Normal 6 3 2 2 2 2 6" xfId="45411" xr:uid="{4C722104-5EF4-471F-AD4C-618AEBA7AA06}"/>
    <cellStyle name="Normal 6 3 2 2 2 2 6 2" xfId="45412" xr:uid="{90C428CF-E1D1-4D64-A637-01A79B2C4DF1}"/>
    <cellStyle name="Normal 6 3 2 2 2 2 7" xfId="45413" xr:uid="{FF65E77D-829D-42E6-BD67-808828DBAEE6}"/>
    <cellStyle name="Normal 6 3 2 2 2 2 8" xfId="45414" xr:uid="{65AC501E-F7AB-4DB6-B49B-73874279325B}"/>
    <cellStyle name="Normal 6 3 2 2 2 3" xfId="45415" xr:uid="{9D1E9D30-A1C9-448C-B869-C1F3924AD07C}"/>
    <cellStyle name="Normal 6 3 2 2 2 3 2" xfId="45416" xr:uid="{FFE6F221-C963-4F16-A58C-F413ACB1B1EC}"/>
    <cellStyle name="Normal 6 3 2 2 2 3 2 2" xfId="45417" xr:uid="{743F36FE-869B-4112-A7A3-CF810E70CC5F}"/>
    <cellStyle name="Normal 6 3 2 2 2 3 2 2 2" xfId="45418" xr:uid="{07A111A3-8CE7-46CE-96D3-F2AD6DE30051}"/>
    <cellStyle name="Normal 6 3 2 2 2 3 2 3" xfId="45419" xr:uid="{56FF1321-9455-4B50-BF72-F94DC5BFEE33}"/>
    <cellStyle name="Normal 6 3 2 2 2 3 3" xfId="45420" xr:uid="{592E7260-E821-4624-91E9-8636D379373E}"/>
    <cellStyle name="Normal 6 3 2 2 2 3 3 2" xfId="45421" xr:uid="{A4912CC9-C5DF-4D5D-AD08-D4815422B6DD}"/>
    <cellStyle name="Normal 6 3 2 2 2 3 3 2 2" xfId="45422" xr:uid="{35027145-ACBB-47A9-AC29-AA99CBED0752}"/>
    <cellStyle name="Normal 6 3 2 2 2 3 3 3" xfId="45423" xr:uid="{56584799-7450-42DC-90E7-B2E8FD0AE30A}"/>
    <cellStyle name="Normal 6 3 2 2 2 3 4" xfId="45424" xr:uid="{B4E0A025-8C8A-4F58-9D67-7FC25D0FFF96}"/>
    <cellStyle name="Normal 6 3 2 2 2 3 4 2" xfId="45425" xr:uid="{7E5E2A6B-22E5-4F90-9F7A-FE3C3F3F6D76}"/>
    <cellStyle name="Normal 6 3 2 2 2 3 4 2 2" xfId="45426" xr:uid="{D692D895-8C68-489B-8780-634BA46DB9E4}"/>
    <cellStyle name="Normal 6 3 2 2 2 3 4 3" xfId="45427" xr:uid="{FC4261E3-C85A-46DA-A998-9C2637D02248}"/>
    <cellStyle name="Normal 6 3 2 2 2 3 5" xfId="45428" xr:uid="{F2632041-C178-4AAF-825E-1D479F1CCCD2}"/>
    <cellStyle name="Normal 6 3 2 2 2 3 5 2" xfId="45429" xr:uid="{41362F98-E5E2-47DC-860D-EEB41610D129}"/>
    <cellStyle name="Normal 6 3 2 2 2 3 6" xfId="45430" xr:uid="{CCDE7EAD-AAF9-4DB9-821B-B90B5048E1FE}"/>
    <cellStyle name="Normal 6 3 2 2 2 3 7" xfId="45431" xr:uid="{4B7A9017-2219-4A16-8D95-ACF9833A6A32}"/>
    <cellStyle name="Normal 6 3 2 2 2 4" xfId="45432" xr:uid="{CBD8468F-43BB-4AFA-8FB1-34CEB241C294}"/>
    <cellStyle name="Normal 6 3 2 2 2 4 2" xfId="45433" xr:uid="{23A982E7-7B51-450B-928F-2EA50019027C}"/>
    <cellStyle name="Normal 6 3 2 2 2 4 2 2" xfId="45434" xr:uid="{B484F87E-5BB7-4656-9E1C-03B7A5F83576}"/>
    <cellStyle name="Normal 6 3 2 2 2 4 2 2 2" xfId="45435" xr:uid="{01C9D591-B11D-46B8-AD33-546D87E122DB}"/>
    <cellStyle name="Normal 6 3 2 2 2 4 2 3" xfId="45436" xr:uid="{3EF29B96-8D34-40CB-892D-189C9E285F3D}"/>
    <cellStyle name="Normal 6 3 2 2 2 4 3" xfId="45437" xr:uid="{3D4D3F3E-5121-46D2-9DA1-55760017E9DF}"/>
    <cellStyle name="Normal 6 3 2 2 2 4 3 2" xfId="45438" xr:uid="{4A67C8A3-49DB-47CB-9089-D75FF03E1B2F}"/>
    <cellStyle name="Normal 6 3 2 2 2 4 3 2 2" xfId="45439" xr:uid="{4822E27C-D37F-48C6-969C-4D9DB02EC87B}"/>
    <cellStyle name="Normal 6 3 2 2 2 4 3 3" xfId="45440" xr:uid="{A3DDD237-3D9D-4595-9863-83540CF00C83}"/>
    <cellStyle name="Normal 6 3 2 2 2 4 4" xfId="45441" xr:uid="{76A99572-D1C0-4639-983D-0558DCAEFC91}"/>
    <cellStyle name="Normal 6 3 2 2 2 4 4 2" xfId="45442" xr:uid="{AC139F58-8E20-4EAE-A67E-39AE1DAAD9E1}"/>
    <cellStyle name="Normal 6 3 2 2 2 4 4 2 2" xfId="45443" xr:uid="{57C9BC2A-67B8-412B-9A7D-FB6F59FC3766}"/>
    <cellStyle name="Normal 6 3 2 2 2 4 4 3" xfId="45444" xr:uid="{2C296B0E-2D40-4FDD-A504-37FE51AC2EDA}"/>
    <cellStyle name="Normal 6 3 2 2 2 4 5" xfId="45445" xr:uid="{04A9AF7C-B6AE-4E51-9166-20763AB79EB8}"/>
    <cellStyle name="Normal 6 3 2 2 2 4 5 2" xfId="45446" xr:uid="{59989C09-A37A-4154-A803-4FB5371D1818}"/>
    <cellStyle name="Normal 6 3 2 2 2 4 6" xfId="45447" xr:uid="{1D4CDC6E-7224-4DDF-A186-10E78C2CC654}"/>
    <cellStyle name="Normal 6 3 2 2 2 5" xfId="45448" xr:uid="{6CD48C5C-78BB-4C17-A904-0FDDAF53D862}"/>
    <cellStyle name="Normal 6 3 2 2 2 5 2" xfId="45449" xr:uid="{24D62E6F-A68F-4BFD-A718-8F394192B552}"/>
    <cellStyle name="Normal 6 3 2 2 2 5 2 2" xfId="45450" xr:uid="{30B33C29-E9CD-4F95-9227-C68CDF1029FF}"/>
    <cellStyle name="Normal 6 3 2 2 2 5 3" xfId="45451" xr:uid="{84BB6EA2-A2FC-43ED-9B1E-F498088F576E}"/>
    <cellStyle name="Normal 6 3 2 2 2 6" xfId="45452" xr:uid="{BCB0D158-EFD5-43BB-8299-C7C774477FA3}"/>
    <cellStyle name="Normal 6 3 2 2 2 6 2" xfId="45453" xr:uid="{FCA431FE-C5AB-4CA6-95EF-CFD8D0DFE059}"/>
    <cellStyle name="Normal 6 3 2 2 2 6 2 2" xfId="45454" xr:uid="{657E666D-2C67-432F-A920-B87CF7870E98}"/>
    <cellStyle name="Normal 6 3 2 2 2 6 3" xfId="45455" xr:uid="{52FC035A-469F-4EC0-82EB-F1C9EF8536D6}"/>
    <cellStyle name="Normal 6 3 2 2 2 7" xfId="45456" xr:uid="{D0090B0D-516F-472A-8158-20BA7BC392D7}"/>
    <cellStyle name="Normal 6 3 2 2 2 7 2" xfId="45457" xr:uid="{D5BCA1D8-5FBB-4FEB-A9D6-B7A2849ED749}"/>
    <cellStyle name="Normal 6 3 2 2 2 7 2 2" xfId="45458" xr:uid="{DE818B65-732C-4A05-8C82-DF6F656D415D}"/>
    <cellStyle name="Normal 6 3 2 2 2 7 3" xfId="45459" xr:uid="{CE39D451-97B7-47DB-BEAE-A331B5D2467A}"/>
    <cellStyle name="Normal 6 3 2 2 2 8" xfId="45460" xr:uid="{0ADA55B0-E73F-4EAD-9465-86143847BE5D}"/>
    <cellStyle name="Normal 6 3 2 2 2 8 2" xfId="45461" xr:uid="{5B1FF250-E5D1-4C0A-8820-2BF37FED99D8}"/>
    <cellStyle name="Normal 6 3 2 2 2 9" xfId="45462" xr:uid="{5BCE134F-60EA-422C-905F-ED90A79AD441}"/>
    <cellStyle name="Normal 6 3 2 2 3" xfId="1171" xr:uid="{00000000-0005-0000-0000-00009F040000}"/>
    <cellStyle name="Normal 6 3 2 2 3 10" xfId="45464" xr:uid="{E6A96682-97FD-4563-9ED0-43383F6FD23D}"/>
    <cellStyle name="Normal 6 3 2 2 3 11" xfId="45463" xr:uid="{2D4F9E1E-881A-4486-903B-1F535210E94D}"/>
    <cellStyle name="Normal 6 3 2 2 3 2" xfId="45465" xr:uid="{14808E8D-3AB3-4E1A-94BE-23A15030E96F}"/>
    <cellStyle name="Normal 6 3 2 2 3 2 2" xfId="45466" xr:uid="{CD61AF82-F74B-4325-9E8C-1E06BF70AB5E}"/>
    <cellStyle name="Normal 6 3 2 2 3 2 2 2" xfId="45467" xr:uid="{B26C8044-70A2-45B1-96D4-BB21B54913EC}"/>
    <cellStyle name="Normal 6 3 2 2 3 2 2 2 2" xfId="45468" xr:uid="{2933D719-2476-469A-BE74-A74763E99BE6}"/>
    <cellStyle name="Normal 6 3 2 2 3 2 2 3" xfId="45469" xr:uid="{384BB125-5596-4F11-9B32-C444A51A4505}"/>
    <cellStyle name="Normal 6 3 2 2 3 2 3" xfId="45470" xr:uid="{00902FC7-F727-4A8C-849B-FB1B1B5F5523}"/>
    <cellStyle name="Normal 6 3 2 2 3 2 3 2" xfId="45471" xr:uid="{BCCBD896-17AA-4BD2-9A47-33CB0C3E54C2}"/>
    <cellStyle name="Normal 6 3 2 2 3 2 3 2 2" xfId="45472" xr:uid="{70E22CE1-850A-4F48-9E8A-2F89E4288ED4}"/>
    <cellStyle name="Normal 6 3 2 2 3 2 3 3" xfId="45473" xr:uid="{C757DBDA-B6EF-4C02-A3BD-4881CE846F39}"/>
    <cellStyle name="Normal 6 3 2 2 3 2 4" xfId="45474" xr:uid="{18A60847-F855-4B6C-B9F1-D132EA9B520D}"/>
    <cellStyle name="Normal 6 3 2 2 3 2 4 2" xfId="45475" xr:uid="{17979D54-0D1C-4B64-B8F7-1BEAA8DD69CC}"/>
    <cellStyle name="Normal 6 3 2 2 3 2 4 2 2" xfId="45476" xr:uid="{268234A2-5F4D-46DF-843B-7E8C6944D460}"/>
    <cellStyle name="Normal 6 3 2 2 3 2 4 3" xfId="45477" xr:uid="{CE418368-61C6-4B93-89CA-6E6826CA9E9A}"/>
    <cellStyle name="Normal 6 3 2 2 3 2 5" xfId="45478" xr:uid="{351D6B6D-F063-4EDA-A87E-9ABA7C9CE256}"/>
    <cellStyle name="Normal 6 3 2 2 3 2 5 2" xfId="45479" xr:uid="{5EA0CDC7-F15B-4DAD-8DDF-676B04740CE4}"/>
    <cellStyle name="Normal 6 3 2 2 3 2 6" xfId="45480" xr:uid="{B625B6CD-BA34-49AA-BB0D-1AB47560B854}"/>
    <cellStyle name="Normal 6 3 2 2 3 2 7" xfId="45481" xr:uid="{D5DD72FD-5B4A-4AC5-89B2-B949A2096B60}"/>
    <cellStyle name="Normal 6 3 2 2 3 3" xfId="45482" xr:uid="{42BD560B-B25E-4A33-8CB0-41678E731AC4}"/>
    <cellStyle name="Normal 6 3 2 2 3 3 2" xfId="45483" xr:uid="{A0AFB81A-590B-4998-A21F-AC446C4BB258}"/>
    <cellStyle name="Normal 6 3 2 2 3 3 2 2" xfId="45484" xr:uid="{EEA37B65-8322-47A4-8406-A7D64B69063F}"/>
    <cellStyle name="Normal 6 3 2 2 3 3 2 2 2" xfId="45485" xr:uid="{5C5340CB-775D-4276-B09F-E8B5D3DA24EF}"/>
    <cellStyle name="Normal 6 3 2 2 3 3 2 3" xfId="45486" xr:uid="{06FBBBD3-1C2F-4029-901E-15A26442A54F}"/>
    <cellStyle name="Normal 6 3 2 2 3 3 3" xfId="45487" xr:uid="{A1710DAD-7628-4479-983D-3009277FA583}"/>
    <cellStyle name="Normal 6 3 2 2 3 3 3 2" xfId="45488" xr:uid="{4DF17F47-9B7B-4E8B-B705-FCD4844671A6}"/>
    <cellStyle name="Normal 6 3 2 2 3 3 3 2 2" xfId="45489" xr:uid="{86F8D21A-AD7F-4A75-AB33-23D33AFA1043}"/>
    <cellStyle name="Normal 6 3 2 2 3 3 3 3" xfId="45490" xr:uid="{8BB0D89E-0808-49F3-B8A0-FF929243919B}"/>
    <cellStyle name="Normal 6 3 2 2 3 3 4" xfId="45491" xr:uid="{DA1BE4ED-B58F-45A6-94F1-1DD81B7B9427}"/>
    <cellStyle name="Normal 6 3 2 2 3 3 4 2" xfId="45492" xr:uid="{07F1C730-867F-42D4-9888-D6A871D50159}"/>
    <cellStyle name="Normal 6 3 2 2 3 3 4 2 2" xfId="45493" xr:uid="{77DB9461-DA58-4D29-966F-CD3C1312024D}"/>
    <cellStyle name="Normal 6 3 2 2 3 3 4 3" xfId="45494" xr:uid="{10998799-90C4-47FE-95E0-AACB55831696}"/>
    <cellStyle name="Normal 6 3 2 2 3 3 5" xfId="45495" xr:uid="{7A95C708-010E-47CF-B816-5BFDEF2881DF}"/>
    <cellStyle name="Normal 6 3 2 2 3 3 5 2" xfId="45496" xr:uid="{740054B1-6F4B-4A2E-9690-DFF277BD7897}"/>
    <cellStyle name="Normal 6 3 2 2 3 3 6" xfId="45497" xr:uid="{5CA50926-7836-475D-A7A4-0A7A99ABDFDF}"/>
    <cellStyle name="Normal 6 3 2 2 3 4" xfId="45498" xr:uid="{0411448A-463B-4973-A7EE-AF06D8F14F5D}"/>
    <cellStyle name="Normal 6 3 2 2 3 4 2" xfId="45499" xr:uid="{6B067711-54B3-4FBB-ABA8-B76F25328618}"/>
    <cellStyle name="Normal 6 3 2 2 3 4 2 2" xfId="45500" xr:uid="{EECB0C04-D041-436F-84ED-8760D81F188E}"/>
    <cellStyle name="Normal 6 3 2 2 3 4 3" xfId="45501" xr:uid="{91C8A8DB-0D23-46BD-BD18-246994DBF7C3}"/>
    <cellStyle name="Normal 6 3 2 2 3 5" xfId="45502" xr:uid="{FAC53247-C64A-41F5-B12F-53A8997B6A25}"/>
    <cellStyle name="Normal 6 3 2 2 3 5 2" xfId="45503" xr:uid="{74CC7080-891C-4366-8B34-1F3DDA092296}"/>
    <cellStyle name="Normal 6 3 2 2 3 5 2 2" xfId="45504" xr:uid="{CDEC9B06-C5FB-4BCF-BAD3-979BF6B2A5D2}"/>
    <cellStyle name="Normal 6 3 2 2 3 5 3" xfId="45505" xr:uid="{9DCB4F54-AD4F-42CE-BFF3-04B13C52A93A}"/>
    <cellStyle name="Normal 6 3 2 2 3 6" xfId="45506" xr:uid="{E7D9F1F0-A726-440A-95D6-F2EB66EDD14E}"/>
    <cellStyle name="Normal 6 3 2 2 3 6 2" xfId="45507" xr:uid="{0231AFC6-0FA6-47BB-80AE-644560C5A8C9}"/>
    <cellStyle name="Normal 6 3 2 2 3 6 2 2" xfId="45508" xr:uid="{E6250067-AA1D-4CED-93B5-471799B0F10D}"/>
    <cellStyle name="Normal 6 3 2 2 3 6 3" xfId="45509" xr:uid="{4B3580BA-A5F4-4A69-B846-45AE7612D5EE}"/>
    <cellStyle name="Normal 6 3 2 2 3 7" xfId="45510" xr:uid="{FC4F4264-9C1A-4A0A-93EB-8E9A54D88D8B}"/>
    <cellStyle name="Normal 6 3 2 2 3 7 2" xfId="45511" xr:uid="{0A96FE18-EB20-40CA-B746-6AB918E81C23}"/>
    <cellStyle name="Normal 6 3 2 2 3 8" xfId="45512" xr:uid="{EAAACF64-BAD7-4A81-B78E-DF62ED0C9F52}"/>
    <cellStyle name="Normal 6 3 2 2 3 9" xfId="45513" xr:uid="{B7540788-C86A-47D4-B702-A54D02533EB4}"/>
    <cellStyle name="Normal 6 3 2 2 4" xfId="45514" xr:uid="{6D97FBF9-5239-4F61-B097-412D483CF7D8}"/>
    <cellStyle name="Normal 6 3 2 2 4 2" xfId="45515" xr:uid="{58ED5AD2-CEBA-4E44-B362-99CA43DEA9D7}"/>
    <cellStyle name="Normal 6 3 2 2 4 2 2" xfId="45516" xr:uid="{F0F45F57-D0EC-49CD-AB0E-E6E6DB4895AF}"/>
    <cellStyle name="Normal 6 3 2 2 4 2 2 2" xfId="45517" xr:uid="{032DD9C1-FDDD-4019-8D8E-40F00C5A0093}"/>
    <cellStyle name="Normal 6 3 2 2 4 2 2 2 2" xfId="45518" xr:uid="{31BBDF73-1ED0-4ACE-8F31-250531ED07BB}"/>
    <cellStyle name="Normal 6 3 2 2 4 2 2 3" xfId="45519" xr:uid="{3DF7BF95-A6C6-4C1E-989D-F143BEA26B14}"/>
    <cellStyle name="Normal 6 3 2 2 4 2 3" xfId="45520" xr:uid="{D806A2C9-A0B1-4544-8906-20675D8CE8AC}"/>
    <cellStyle name="Normal 6 3 2 2 4 2 3 2" xfId="45521" xr:uid="{405A107F-D6F3-4E1E-A45F-B92F27B4AC24}"/>
    <cellStyle name="Normal 6 3 2 2 4 2 3 2 2" xfId="45522" xr:uid="{B8D7D76A-5322-4243-8955-9FAB386A2BCA}"/>
    <cellStyle name="Normal 6 3 2 2 4 2 3 3" xfId="45523" xr:uid="{CDC63566-E284-41E5-9E9D-F9D5EFF1C4FE}"/>
    <cellStyle name="Normal 6 3 2 2 4 2 4" xfId="45524" xr:uid="{2F1E8B22-7B5D-42C8-9A48-06B5027188BF}"/>
    <cellStyle name="Normal 6 3 2 2 4 2 4 2" xfId="45525" xr:uid="{84033124-DB69-4F30-9C03-33671BFAC1F4}"/>
    <cellStyle name="Normal 6 3 2 2 4 2 4 2 2" xfId="45526" xr:uid="{B5E922DE-F953-4739-958E-DFAF2F9410B2}"/>
    <cellStyle name="Normal 6 3 2 2 4 2 4 3" xfId="45527" xr:uid="{31E3C48E-89D8-42DA-AB9A-D0F8C38D9EF2}"/>
    <cellStyle name="Normal 6 3 2 2 4 2 5" xfId="45528" xr:uid="{376A97EA-A41A-4BCC-8B8B-6F0FE3A07C99}"/>
    <cellStyle name="Normal 6 3 2 2 4 2 5 2" xfId="45529" xr:uid="{ACADA277-0949-44C5-ACFA-8BF44995C767}"/>
    <cellStyle name="Normal 6 3 2 2 4 2 6" xfId="45530" xr:uid="{4C94C7FA-7219-4798-BA7D-4548FA4F60D0}"/>
    <cellStyle name="Normal 6 3 2 2 4 3" xfId="45531" xr:uid="{B04546B4-FD1D-4F8D-99D0-C3CF03B93F83}"/>
    <cellStyle name="Normal 6 3 2 2 4 3 2" xfId="45532" xr:uid="{31F8283E-0074-434C-9324-E6A76BD06D95}"/>
    <cellStyle name="Normal 6 3 2 2 4 3 2 2" xfId="45533" xr:uid="{0446F23D-7F6F-4163-9A96-1F28FAED325D}"/>
    <cellStyle name="Normal 6 3 2 2 4 3 3" xfId="45534" xr:uid="{722A1CAC-A365-474D-8C57-23ACE950883F}"/>
    <cellStyle name="Normal 6 3 2 2 4 4" xfId="45535" xr:uid="{8BC22E6E-748F-403F-B318-5B2140E76D1E}"/>
    <cellStyle name="Normal 6 3 2 2 4 4 2" xfId="45536" xr:uid="{7C03B3B0-7D11-4E16-887D-3E9CF0BB0DAD}"/>
    <cellStyle name="Normal 6 3 2 2 4 4 2 2" xfId="45537" xr:uid="{1F021312-738E-475B-8EBF-BBF564D94AE8}"/>
    <cellStyle name="Normal 6 3 2 2 4 4 3" xfId="45538" xr:uid="{2054A7FC-B5E1-4143-9B66-1738759F5742}"/>
    <cellStyle name="Normal 6 3 2 2 4 5" xfId="45539" xr:uid="{30E5B53E-BB9E-403F-8D12-2E0B87C9ADDE}"/>
    <cellStyle name="Normal 6 3 2 2 4 5 2" xfId="45540" xr:uid="{2235D33A-ACE5-4A2C-B5B0-447DA65A5BB4}"/>
    <cellStyle name="Normal 6 3 2 2 4 5 2 2" xfId="45541" xr:uid="{5E5CC0EA-D220-4AFB-836C-5741446E79F1}"/>
    <cellStyle name="Normal 6 3 2 2 4 5 3" xfId="45542" xr:uid="{A7D2EB0F-6F56-495C-9F64-EF76C4BA08E9}"/>
    <cellStyle name="Normal 6 3 2 2 4 6" xfId="45543" xr:uid="{DD814A9A-8628-49B4-A6B2-38614DE4D5D3}"/>
    <cellStyle name="Normal 6 3 2 2 4 6 2" xfId="45544" xr:uid="{E657577D-FDB4-4177-B3E4-A63055DC53ED}"/>
    <cellStyle name="Normal 6 3 2 2 4 7" xfId="45545" xr:uid="{E33715C1-5A6D-4223-AB62-C0A8357F71BE}"/>
    <cellStyle name="Normal 6 3 2 2 4 8" xfId="45546" xr:uid="{3438B6FF-E704-45F7-90A4-04D014374561}"/>
    <cellStyle name="Normal 6 3 2 2 5" xfId="45547" xr:uid="{2F4702E8-C962-4751-938E-5DFE3BFBB2EE}"/>
    <cellStyle name="Normal 6 3 2 2 5 2" xfId="45548" xr:uid="{F48CBBD9-AC88-4721-8818-7CB4BD8DEAD9}"/>
    <cellStyle name="Normal 6 3 2 2 5 2 2" xfId="45549" xr:uid="{5FE102A5-3FF6-435E-83E7-1BADB79D598B}"/>
    <cellStyle name="Normal 6 3 2 2 5 2 2 2" xfId="45550" xr:uid="{C5004654-BA8E-4BC4-B122-1FB77D38C04E}"/>
    <cellStyle name="Normal 6 3 2 2 5 2 3" xfId="45551" xr:uid="{603C70C0-DE09-4D8D-BDC4-F5F3221F5F81}"/>
    <cellStyle name="Normal 6 3 2 2 5 3" xfId="45552" xr:uid="{FBD910B2-9607-466B-921F-688C1A24FD74}"/>
    <cellStyle name="Normal 6 3 2 2 5 3 2" xfId="45553" xr:uid="{DD41EF80-9BC1-4F58-8887-2D954FB90899}"/>
    <cellStyle name="Normal 6 3 2 2 5 3 2 2" xfId="45554" xr:uid="{D37BC5ED-52A8-461F-BACF-BB6403022FC1}"/>
    <cellStyle name="Normal 6 3 2 2 5 3 3" xfId="45555" xr:uid="{04125520-C71A-4C79-87F2-414F54236880}"/>
    <cellStyle name="Normal 6 3 2 2 5 4" xfId="45556" xr:uid="{6E5EB70A-2E54-4402-A52D-597D511F20A5}"/>
    <cellStyle name="Normal 6 3 2 2 5 4 2" xfId="45557" xr:uid="{541148D2-B69C-4AD7-B574-F009199FB9FA}"/>
    <cellStyle name="Normal 6 3 2 2 5 4 2 2" xfId="45558" xr:uid="{35CA5856-809D-4A6F-B4DB-174B61C97818}"/>
    <cellStyle name="Normal 6 3 2 2 5 4 3" xfId="45559" xr:uid="{BACA4A5E-2B98-474B-9386-F09E43BA3E20}"/>
    <cellStyle name="Normal 6 3 2 2 5 5" xfId="45560" xr:uid="{63096523-F60B-451B-9D9C-681741271841}"/>
    <cellStyle name="Normal 6 3 2 2 5 5 2" xfId="45561" xr:uid="{A5FE2BC1-F343-41B3-B7DC-DA98A93F8663}"/>
    <cellStyle name="Normal 6 3 2 2 5 6" xfId="45562" xr:uid="{C4812112-5C6B-464C-9D17-03AAE505B6F5}"/>
    <cellStyle name="Normal 6 3 2 2 5 7" xfId="45563" xr:uid="{40139F86-4CF5-494A-A1D4-BCCB0774D0C8}"/>
    <cellStyle name="Normal 6 3 2 2 6" xfId="45564" xr:uid="{EA558976-9368-4608-9127-60EC79F56FCF}"/>
    <cellStyle name="Normal 6 3 2 2 6 2" xfId="45565" xr:uid="{A19E75F7-E12E-4BC4-86E1-5F931618B5C0}"/>
    <cellStyle name="Normal 6 3 2 2 6 2 2" xfId="45566" xr:uid="{6DBBDB9D-1F36-4B82-B81F-0D12D671BCD0}"/>
    <cellStyle name="Normal 6 3 2 2 6 2 2 2" xfId="45567" xr:uid="{DD1BFC34-7750-473E-BECE-04BB57EA69A1}"/>
    <cellStyle name="Normal 6 3 2 2 6 2 3" xfId="45568" xr:uid="{9AFAF485-372E-455A-A863-76DBA90AE5A6}"/>
    <cellStyle name="Normal 6 3 2 2 6 3" xfId="45569" xr:uid="{53CA4F2E-D065-4FA3-B8C4-D849C6F3FB5A}"/>
    <cellStyle name="Normal 6 3 2 2 6 3 2" xfId="45570" xr:uid="{134AB6B1-4FF4-4ABB-977E-0879D18619A0}"/>
    <cellStyle name="Normal 6 3 2 2 6 3 2 2" xfId="45571" xr:uid="{2D9B2CD1-A22C-4E50-9421-ABCBBA16F262}"/>
    <cellStyle name="Normal 6 3 2 2 6 3 3" xfId="45572" xr:uid="{35C998DA-CDFD-4375-A2E4-A9BDE6F12837}"/>
    <cellStyle name="Normal 6 3 2 2 6 4" xfId="45573" xr:uid="{E959E66A-DDEC-4A35-B18C-0465FEA52BD4}"/>
    <cellStyle name="Normal 6 3 2 2 6 4 2" xfId="45574" xr:uid="{D5B45983-A660-435E-B31C-DB5CF94A5BD1}"/>
    <cellStyle name="Normal 6 3 2 2 6 4 2 2" xfId="45575" xr:uid="{76B5325A-47DC-413E-842C-CAA581F87D72}"/>
    <cellStyle name="Normal 6 3 2 2 6 4 3" xfId="45576" xr:uid="{FBF44BCC-2355-448D-BEAC-995C88567CEA}"/>
    <cellStyle name="Normal 6 3 2 2 6 5" xfId="45577" xr:uid="{0DC5DD98-EF5D-46F1-8A55-704A913EED5B}"/>
    <cellStyle name="Normal 6 3 2 2 6 5 2" xfId="45578" xr:uid="{8197FE5E-9169-4F51-8684-E26C5FF39F7C}"/>
    <cellStyle name="Normal 6 3 2 2 6 6" xfId="45579" xr:uid="{441D4B52-03BC-4CE5-B189-36A66D614EBF}"/>
    <cellStyle name="Normal 6 3 2 2 7" xfId="45580" xr:uid="{EA55DA67-0865-4FB6-96D4-4FAEB7FFD2D6}"/>
    <cellStyle name="Normal 6 3 2 2 7 2" xfId="45581" xr:uid="{A73FCE73-D539-426E-81E0-28AC87F26B47}"/>
    <cellStyle name="Normal 6 3 2 2 7 2 2" xfId="45582" xr:uid="{55DD73A9-8040-4902-B34D-2DFACD278752}"/>
    <cellStyle name="Normal 6 3 2 2 7 3" xfId="45583" xr:uid="{F0A0EEC4-746A-4960-894D-E41B7C9029FC}"/>
    <cellStyle name="Normal 6 3 2 2 8" xfId="45584" xr:uid="{E84607FA-1925-425A-B1C1-9C391C1A0FE1}"/>
    <cellStyle name="Normal 6 3 2 2 8 2" xfId="45585" xr:uid="{02C2B0E8-8ABE-4B68-A992-7DE11B59B8BE}"/>
    <cellStyle name="Normal 6 3 2 2 8 2 2" xfId="45586" xr:uid="{68B4EE98-3372-4250-9BDB-30801E1EDFBF}"/>
    <cellStyle name="Normal 6 3 2 2 8 3" xfId="45587" xr:uid="{7794A6F5-A4E5-4FFD-824C-B015DA54E050}"/>
    <cellStyle name="Normal 6 3 2 2 9" xfId="45588" xr:uid="{5730E93F-CE28-4F60-A6BC-FAF141CBA644}"/>
    <cellStyle name="Normal 6 3 2 2 9 2" xfId="45589" xr:uid="{440D6BE5-FBC6-4983-A6BF-306DE2A80111}"/>
    <cellStyle name="Normal 6 3 2 2 9 2 2" xfId="45590" xr:uid="{0073C243-030D-4441-8645-2C549914341B}"/>
    <cellStyle name="Normal 6 3 2 2 9 3" xfId="45591" xr:uid="{4D569125-9E38-4E32-8E74-A1F2FC95D7D2}"/>
    <cellStyle name="Normal 6 3 2 3" xfId="1172" xr:uid="{00000000-0005-0000-0000-0000A0040000}"/>
    <cellStyle name="Normal 6 3 2 3 10" xfId="45593" xr:uid="{247AB053-01E0-455C-800D-3DC8240E61E1}"/>
    <cellStyle name="Normal 6 3 2 3 11" xfId="45594" xr:uid="{1A0A16E1-F537-499D-A0D8-70AB76CB1794}"/>
    <cellStyle name="Normal 6 3 2 3 12" xfId="45592" xr:uid="{F1BC8CAA-B472-42F3-A8E4-4AC4B08B4E87}"/>
    <cellStyle name="Normal 6 3 2 3 2" xfId="45595" xr:uid="{5D466074-A7E8-48A1-8F4F-4E52C26CBDF5}"/>
    <cellStyle name="Normal 6 3 2 3 2 2" xfId="45596" xr:uid="{63014154-37C2-49D1-954A-52F0F85C984F}"/>
    <cellStyle name="Normal 6 3 2 3 2 2 2" xfId="45597" xr:uid="{5ADA7478-ABEA-4D11-A7C6-EC300D06CD0B}"/>
    <cellStyle name="Normal 6 3 2 3 2 2 2 2" xfId="45598" xr:uid="{7823FEA2-9B73-4C99-B2FF-4BA3DF91FE0A}"/>
    <cellStyle name="Normal 6 3 2 3 2 2 2 2 2" xfId="45599" xr:uid="{AAEBEE38-B91E-4A6C-AF0E-562D1A724483}"/>
    <cellStyle name="Normal 6 3 2 3 2 2 2 3" xfId="45600" xr:uid="{BD1FD816-961C-4362-8095-3C4FECBF9B04}"/>
    <cellStyle name="Normal 6 3 2 3 2 2 3" xfId="45601" xr:uid="{9E9B7773-3527-47B6-B0E9-B18D59CC11A9}"/>
    <cellStyle name="Normal 6 3 2 3 2 2 3 2" xfId="45602" xr:uid="{CAF1F076-312F-4725-94B9-A80366F3F517}"/>
    <cellStyle name="Normal 6 3 2 3 2 2 3 2 2" xfId="45603" xr:uid="{A0EE54B7-E2F7-4587-B0E6-A49369FBE7E5}"/>
    <cellStyle name="Normal 6 3 2 3 2 2 3 3" xfId="45604" xr:uid="{8B1939A6-5AD2-4BA6-90D5-393F433BE074}"/>
    <cellStyle name="Normal 6 3 2 3 2 2 4" xfId="45605" xr:uid="{114D4926-BCDE-4FF1-940F-7C9F5ADB7F59}"/>
    <cellStyle name="Normal 6 3 2 3 2 2 4 2" xfId="45606" xr:uid="{A73B7E68-A2F2-45CA-810E-B045BEE09999}"/>
    <cellStyle name="Normal 6 3 2 3 2 2 4 2 2" xfId="45607" xr:uid="{848AD085-1E5A-44AE-8B85-C0AB37BC2519}"/>
    <cellStyle name="Normal 6 3 2 3 2 2 4 3" xfId="45608" xr:uid="{BFEA9780-11B5-4ADC-8CAE-BA545C48538A}"/>
    <cellStyle name="Normal 6 3 2 3 2 2 5" xfId="45609" xr:uid="{E7A8C82F-B3EB-44EC-9BBC-2C96D599E98C}"/>
    <cellStyle name="Normal 6 3 2 3 2 2 5 2" xfId="45610" xr:uid="{90B16347-A616-4292-82D0-C6FF6FB0AE13}"/>
    <cellStyle name="Normal 6 3 2 3 2 2 6" xfId="45611" xr:uid="{ADB736F8-2DD7-4EC6-8E02-015256654169}"/>
    <cellStyle name="Normal 6 3 2 3 2 3" xfId="45612" xr:uid="{4B53671A-BCA9-405B-87F7-52C015E1252F}"/>
    <cellStyle name="Normal 6 3 2 3 2 3 2" xfId="45613" xr:uid="{85E9D931-DFD6-4D5B-AF2D-AB192EB6BAAF}"/>
    <cellStyle name="Normal 6 3 2 3 2 3 2 2" xfId="45614" xr:uid="{E016D27B-A01F-4DA6-A1FE-08C976623876}"/>
    <cellStyle name="Normal 6 3 2 3 2 3 3" xfId="45615" xr:uid="{B45C4FF3-7513-4F2F-928D-2C81AA35F4A7}"/>
    <cellStyle name="Normal 6 3 2 3 2 4" xfId="45616" xr:uid="{693F6B1B-29E4-4802-8261-6AC2591D5538}"/>
    <cellStyle name="Normal 6 3 2 3 2 4 2" xfId="45617" xr:uid="{9B66AD29-F924-416E-A0FB-8D179CB4946E}"/>
    <cellStyle name="Normal 6 3 2 3 2 4 2 2" xfId="45618" xr:uid="{06973A58-CE4F-4B5E-9691-0321530ECCB4}"/>
    <cellStyle name="Normal 6 3 2 3 2 4 3" xfId="45619" xr:uid="{B0691035-EC94-4A36-824D-27C65F256103}"/>
    <cellStyle name="Normal 6 3 2 3 2 5" xfId="45620" xr:uid="{FAB1F812-245F-4166-804C-C744F5468AD6}"/>
    <cellStyle name="Normal 6 3 2 3 2 5 2" xfId="45621" xr:uid="{18E179CC-0560-4888-9CCE-60A9A99B1ABA}"/>
    <cellStyle name="Normal 6 3 2 3 2 5 2 2" xfId="45622" xr:uid="{D71C7EAB-C578-4451-BE20-873DA88D15C1}"/>
    <cellStyle name="Normal 6 3 2 3 2 5 3" xfId="45623" xr:uid="{F1B3AE91-AE2B-47F9-9A6D-CF6FB5A368D2}"/>
    <cellStyle name="Normal 6 3 2 3 2 6" xfId="45624" xr:uid="{2E2E7781-123B-49BA-8DD3-9FD4381C02D4}"/>
    <cellStyle name="Normal 6 3 2 3 2 6 2" xfId="45625" xr:uid="{EA799906-D7CD-4304-B384-A0A585AE01C7}"/>
    <cellStyle name="Normal 6 3 2 3 2 7" xfId="45626" xr:uid="{9D93E20E-B378-4456-B8C1-D7782739C8DA}"/>
    <cellStyle name="Normal 6 3 2 3 2 8" xfId="45627" xr:uid="{F6C8ECD3-F583-4254-BE28-A5854E1E429E}"/>
    <cellStyle name="Normal 6 3 2 3 3" xfId="45628" xr:uid="{8FD3A1F7-000E-47DB-8CBF-8E3E86FADFB2}"/>
    <cellStyle name="Normal 6 3 2 3 3 2" xfId="45629" xr:uid="{B1D4E1ED-6AEC-4CC4-9CEE-A94554892649}"/>
    <cellStyle name="Normal 6 3 2 3 3 2 2" xfId="45630" xr:uid="{9C6DC0AF-21C0-4E9A-B457-E1248DAB3553}"/>
    <cellStyle name="Normal 6 3 2 3 3 2 2 2" xfId="45631" xr:uid="{C4E5D0A8-1616-4BCD-8A22-E635AE8BE1F5}"/>
    <cellStyle name="Normal 6 3 2 3 3 2 3" xfId="45632" xr:uid="{56EA00BA-DEED-4E07-B393-97F426F2C722}"/>
    <cellStyle name="Normal 6 3 2 3 3 3" xfId="45633" xr:uid="{CFC9330E-2382-4668-A8EC-1B35B17D8041}"/>
    <cellStyle name="Normal 6 3 2 3 3 3 2" xfId="45634" xr:uid="{EC96D8C1-A469-41D5-9B1B-701838A526E5}"/>
    <cellStyle name="Normal 6 3 2 3 3 3 2 2" xfId="45635" xr:uid="{EF7B9600-9884-40B3-B0AE-171B4EF3DABA}"/>
    <cellStyle name="Normal 6 3 2 3 3 3 3" xfId="45636" xr:uid="{F02C53D4-C6DD-4D1F-9730-C585E964D3AA}"/>
    <cellStyle name="Normal 6 3 2 3 3 4" xfId="45637" xr:uid="{69FFAB65-B59D-4D4C-9631-EADD08852808}"/>
    <cellStyle name="Normal 6 3 2 3 3 4 2" xfId="45638" xr:uid="{3C59E8FC-2A77-456C-B287-266CABD4B6FF}"/>
    <cellStyle name="Normal 6 3 2 3 3 4 2 2" xfId="45639" xr:uid="{3ECF644A-6233-4EB7-9E1D-D637230544CA}"/>
    <cellStyle name="Normal 6 3 2 3 3 4 3" xfId="45640" xr:uid="{CA65C7A8-8248-4B43-9310-E658E9B19274}"/>
    <cellStyle name="Normal 6 3 2 3 3 5" xfId="45641" xr:uid="{62DF33EA-FED0-4494-9224-16A6815E8512}"/>
    <cellStyle name="Normal 6 3 2 3 3 5 2" xfId="45642" xr:uid="{588937D3-4D02-43BF-A68C-86E340884C8E}"/>
    <cellStyle name="Normal 6 3 2 3 3 6" xfId="45643" xr:uid="{63DD95E8-0EC2-4C63-8037-5776D7C57B4B}"/>
    <cellStyle name="Normal 6 3 2 3 3 7" xfId="45644" xr:uid="{3B3D9366-E9F5-4A0E-A172-CAE56D2636CA}"/>
    <cellStyle name="Normal 6 3 2 3 4" xfId="45645" xr:uid="{5AF7773B-4F33-4AF0-909E-3E88DB516C6C}"/>
    <cellStyle name="Normal 6 3 2 3 4 2" xfId="45646" xr:uid="{F545091E-2FBB-4EC2-B877-A44FF532B668}"/>
    <cellStyle name="Normal 6 3 2 3 4 2 2" xfId="45647" xr:uid="{D584B57E-7485-4816-82BF-BCA1C63123A0}"/>
    <cellStyle name="Normal 6 3 2 3 4 2 2 2" xfId="45648" xr:uid="{F9B8F64C-424B-49BB-897E-6A65D9E2850D}"/>
    <cellStyle name="Normal 6 3 2 3 4 2 3" xfId="45649" xr:uid="{613CB6D8-8799-4796-A9D3-193FCB5DCC57}"/>
    <cellStyle name="Normal 6 3 2 3 4 3" xfId="45650" xr:uid="{B0AA5C28-CCC4-4D44-9340-DFF78CAAC31C}"/>
    <cellStyle name="Normal 6 3 2 3 4 3 2" xfId="45651" xr:uid="{7D8D2C0A-29B5-4344-82D9-EAED33D95CED}"/>
    <cellStyle name="Normal 6 3 2 3 4 3 2 2" xfId="45652" xr:uid="{7566B59D-B817-431E-BCD5-C5501E45F1C4}"/>
    <cellStyle name="Normal 6 3 2 3 4 3 3" xfId="45653" xr:uid="{825949F1-5246-4812-AC95-D02FE0F7A72C}"/>
    <cellStyle name="Normal 6 3 2 3 4 4" xfId="45654" xr:uid="{A9748DB6-91CE-4372-B5CD-EF73E745F1CE}"/>
    <cellStyle name="Normal 6 3 2 3 4 4 2" xfId="45655" xr:uid="{A9531889-8149-4E73-A45A-CBF3931532C6}"/>
    <cellStyle name="Normal 6 3 2 3 4 4 2 2" xfId="45656" xr:uid="{9953FF9D-9ABF-4332-985E-4942CE5C1BFB}"/>
    <cellStyle name="Normal 6 3 2 3 4 4 3" xfId="45657" xr:uid="{AD7F1186-6F02-4ED9-987D-8E6C4AC3A029}"/>
    <cellStyle name="Normal 6 3 2 3 4 5" xfId="45658" xr:uid="{13CD5C42-E283-4B97-A7BC-55ACC1D6E894}"/>
    <cellStyle name="Normal 6 3 2 3 4 5 2" xfId="45659" xr:uid="{5E055C5F-5315-4BB6-A143-B7B905D0AC9C}"/>
    <cellStyle name="Normal 6 3 2 3 4 6" xfId="45660" xr:uid="{7B395AE7-B4AE-4BDA-A521-9318A2DD1AFB}"/>
    <cellStyle name="Normal 6 3 2 3 5" xfId="45661" xr:uid="{6B4E37EC-3228-41E7-81AD-4ECA9C1ED781}"/>
    <cellStyle name="Normal 6 3 2 3 5 2" xfId="45662" xr:uid="{BB790ECC-40AC-4D2F-ABC5-7DA7172BE843}"/>
    <cellStyle name="Normal 6 3 2 3 5 2 2" xfId="45663" xr:uid="{EB32283D-5220-4C0D-A500-27654C2BD972}"/>
    <cellStyle name="Normal 6 3 2 3 5 3" xfId="45664" xr:uid="{A0F0436E-D237-44EC-A298-F9104D604919}"/>
    <cellStyle name="Normal 6 3 2 3 6" xfId="45665" xr:uid="{8A97E918-243F-4E24-8A1F-907D40E15BF4}"/>
    <cellStyle name="Normal 6 3 2 3 6 2" xfId="45666" xr:uid="{62226CE9-250C-4C12-97A1-9B96A1672CA1}"/>
    <cellStyle name="Normal 6 3 2 3 6 2 2" xfId="45667" xr:uid="{ECC1AA0A-B46B-43C1-A737-E5CE04EAFD88}"/>
    <cellStyle name="Normal 6 3 2 3 6 3" xfId="45668" xr:uid="{E8C3FE78-8577-4587-9B6A-F4CBB55F5D48}"/>
    <cellStyle name="Normal 6 3 2 3 7" xfId="45669" xr:uid="{A4051F32-D32E-4FE1-AC70-26932F589F32}"/>
    <cellStyle name="Normal 6 3 2 3 7 2" xfId="45670" xr:uid="{C681EA5D-76E5-43FA-901B-0709FB068140}"/>
    <cellStyle name="Normal 6 3 2 3 7 2 2" xfId="45671" xr:uid="{12771479-5CA1-407C-9864-3AED430D918A}"/>
    <cellStyle name="Normal 6 3 2 3 7 3" xfId="45672" xr:uid="{0C09BB67-C8A0-4314-AE26-54EEDE279048}"/>
    <cellStyle name="Normal 6 3 2 3 8" xfId="45673" xr:uid="{44EA666C-7081-4585-B47D-8C8F144A8352}"/>
    <cellStyle name="Normal 6 3 2 3 8 2" xfId="45674" xr:uid="{4AF894C6-D2FE-4854-AF1F-C56063CEF28C}"/>
    <cellStyle name="Normal 6 3 2 3 9" xfId="45675" xr:uid="{A77170F8-1AD7-4CB1-9E72-AA93EBA79D6E}"/>
    <cellStyle name="Normal 6 3 2 4" xfId="1173" xr:uid="{00000000-0005-0000-0000-0000A1040000}"/>
    <cellStyle name="Normal 6 3 2 4 10" xfId="45677" xr:uid="{8418FE7A-A7C7-4129-ACCE-66576BB6A97B}"/>
    <cellStyle name="Normal 6 3 2 4 11" xfId="45676" xr:uid="{B30F2887-7351-4306-899F-0DCAAEEE5110}"/>
    <cellStyle name="Normal 6 3 2 4 2" xfId="45678" xr:uid="{EF0FCFA1-3D2B-4268-83CB-70C8DFB478E7}"/>
    <cellStyle name="Normal 6 3 2 4 2 2" xfId="45679" xr:uid="{251378D7-CA6A-4DEC-9B0C-C65D8EEF3B60}"/>
    <cellStyle name="Normal 6 3 2 4 2 2 2" xfId="45680" xr:uid="{D6B33EEB-B1BD-4C85-B7F7-328AE63B0C7A}"/>
    <cellStyle name="Normal 6 3 2 4 2 2 2 2" xfId="45681" xr:uid="{7DAF4C7D-7779-4C64-A0BC-67D258B21029}"/>
    <cellStyle name="Normal 6 3 2 4 2 2 3" xfId="45682" xr:uid="{A7350B51-96D4-4ECE-A114-317F7D44954E}"/>
    <cellStyle name="Normal 6 3 2 4 2 3" xfId="45683" xr:uid="{83AA3869-C9F0-4A29-AD04-EC978861DACB}"/>
    <cellStyle name="Normal 6 3 2 4 2 3 2" xfId="45684" xr:uid="{C3443E3A-DD19-4338-96DF-852F3B323747}"/>
    <cellStyle name="Normal 6 3 2 4 2 3 2 2" xfId="45685" xr:uid="{C7A23CAB-185E-4DC5-8D17-C0FC8EF71981}"/>
    <cellStyle name="Normal 6 3 2 4 2 3 3" xfId="45686" xr:uid="{D22703B0-3964-4AC6-8CDA-B056C7692CB6}"/>
    <cellStyle name="Normal 6 3 2 4 2 4" xfId="45687" xr:uid="{35DA5F13-5B62-4986-ABA6-9AC2DC7A106B}"/>
    <cellStyle name="Normal 6 3 2 4 2 4 2" xfId="45688" xr:uid="{8AA28BC8-52E6-415D-937C-5036587BADE6}"/>
    <cellStyle name="Normal 6 3 2 4 2 4 2 2" xfId="45689" xr:uid="{B1E0BD3C-CC38-4B6D-B51C-88B84D24C046}"/>
    <cellStyle name="Normal 6 3 2 4 2 4 3" xfId="45690" xr:uid="{79785CD9-3ACB-4863-B5B0-B2B9EA2B9B79}"/>
    <cellStyle name="Normal 6 3 2 4 2 5" xfId="45691" xr:uid="{5EFF51D2-0E24-4FF3-B71B-153291BEF179}"/>
    <cellStyle name="Normal 6 3 2 4 2 5 2" xfId="45692" xr:uid="{C7EED8AF-B020-4A27-AFF5-6D12CBD3FEF7}"/>
    <cellStyle name="Normal 6 3 2 4 2 6" xfId="45693" xr:uid="{9018A0B5-C6EC-47E5-B483-4A8E63875FC3}"/>
    <cellStyle name="Normal 6 3 2 4 2 7" xfId="45694" xr:uid="{7DD1925E-0A23-481E-A69C-B53E65FF41C0}"/>
    <cellStyle name="Normal 6 3 2 4 3" xfId="45695" xr:uid="{668EF515-7767-4242-940E-BEDC21A12887}"/>
    <cellStyle name="Normal 6 3 2 4 3 2" xfId="45696" xr:uid="{3BB2DF8C-8400-4EEC-A93A-118B30F76BDA}"/>
    <cellStyle name="Normal 6 3 2 4 3 2 2" xfId="45697" xr:uid="{5082678C-BF95-4B14-9873-CBAEE29A3482}"/>
    <cellStyle name="Normal 6 3 2 4 3 2 2 2" xfId="45698" xr:uid="{62E78191-59E3-4023-A708-083FE217F9C9}"/>
    <cellStyle name="Normal 6 3 2 4 3 2 3" xfId="45699" xr:uid="{454A6315-E611-4BD1-AF27-95F8313FFD5B}"/>
    <cellStyle name="Normal 6 3 2 4 3 3" xfId="45700" xr:uid="{908568D3-2822-42C6-ADFF-6F2C84A63569}"/>
    <cellStyle name="Normal 6 3 2 4 3 3 2" xfId="45701" xr:uid="{8AC38128-C72B-4524-898E-D09C3C7B6D0E}"/>
    <cellStyle name="Normal 6 3 2 4 3 3 2 2" xfId="45702" xr:uid="{2B6D37B6-9715-4D31-AD3F-F3A17EA40105}"/>
    <cellStyle name="Normal 6 3 2 4 3 3 3" xfId="45703" xr:uid="{5F6AC8E1-12B2-4BD0-BF62-44E1F443A727}"/>
    <cellStyle name="Normal 6 3 2 4 3 4" xfId="45704" xr:uid="{0ADF5793-F71B-44C9-B422-A4E3846B3798}"/>
    <cellStyle name="Normal 6 3 2 4 3 4 2" xfId="45705" xr:uid="{2027EA81-C3B6-49F5-8F97-DF08AFCE164A}"/>
    <cellStyle name="Normal 6 3 2 4 3 4 2 2" xfId="45706" xr:uid="{9F8683BD-6BDE-42DC-BF31-C64559FC4BE3}"/>
    <cellStyle name="Normal 6 3 2 4 3 4 3" xfId="45707" xr:uid="{A6CB625A-C6A6-4BF2-8911-BEA4A8335712}"/>
    <cellStyle name="Normal 6 3 2 4 3 5" xfId="45708" xr:uid="{2505CD9B-415D-43FD-B1CF-7D2925A6A266}"/>
    <cellStyle name="Normal 6 3 2 4 3 5 2" xfId="45709" xr:uid="{356D17A8-F48E-4E03-8D8A-6BD66472EC19}"/>
    <cellStyle name="Normal 6 3 2 4 3 6" xfId="45710" xr:uid="{7231944F-AB70-43F6-AD1E-54B6126DFC07}"/>
    <cellStyle name="Normal 6 3 2 4 4" xfId="45711" xr:uid="{F965A5ED-6E89-47AC-B92D-ECF8271CC464}"/>
    <cellStyle name="Normal 6 3 2 4 4 2" xfId="45712" xr:uid="{942C0DA7-7227-4BA8-BBC5-ED19FDE91A07}"/>
    <cellStyle name="Normal 6 3 2 4 4 2 2" xfId="45713" xr:uid="{478CDC7A-9D10-4781-85CB-C72997886040}"/>
    <cellStyle name="Normal 6 3 2 4 4 3" xfId="45714" xr:uid="{10E688AD-D3F4-453E-932C-5D7A86D1BDB1}"/>
    <cellStyle name="Normal 6 3 2 4 5" xfId="45715" xr:uid="{6356F17C-0FAC-44A2-8114-C563F7CFC11A}"/>
    <cellStyle name="Normal 6 3 2 4 5 2" xfId="45716" xr:uid="{93C9281C-8878-40C0-9F23-E22162175F75}"/>
    <cellStyle name="Normal 6 3 2 4 5 2 2" xfId="45717" xr:uid="{3AC2BA41-BA95-41FE-B03C-4C7EF50FFD37}"/>
    <cellStyle name="Normal 6 3 2 4 5 3" xfId="45718" xr:uid="{2DA67C40-CBEB-4B97-8832-17AF23DD8AB4}"/>
    <cellStyle name="Normal 6 3 2 4 6" xfId="45719" xr:uid="{7100F32E-7AAB-4F6D-AB04-A07D8AC52AEC}"/>
    <cellStyle name="Normal 6 3 2 4 6 2" xfId="45720" xr:uid="{819A4019-1B3A-40B5-8ABE-6AC255C07AD2}"/>
    <cellStyle name="Normal 6 3 2 4 6 2 2" xfId="45721" xr:uid="{CE8CDA40-7B32-4026-99AF-DAB60E32BAF6}"/>
    <cellStyle name="Normal 6 3 2 4 6 3" xfId="45722" xr:uid="{32E7761F-0542-4231-8D6E-066DCF5188A3}"/>
    <cellStyle name="Normal 6 3 2 4 7" xfId="45723" xr:uid="{731F2233-8458-45BB-8938-81EF0CC1CE48}"/>
    <cellStyle name="Normal 6 3 2 4 7 2" xfId="45724" xr:uid="{CF048F4E-784B-425F-A860-84886899AF80}"/>
    <cellStyle name="Normal 6 3 2 4 8" xfId="45725" xr:uid="{2F8CAD74-3BB5-4F7B-A60A-9C059858239E}"/>
    <cellStyle name="Normal 6 3 2 4 9" xfId="45726" xr:uid="{B33DED3D-171A-4300-A3B4-C097C263790A}"/>
    <cellStyle name="Normal 6 3 2 5" xfId="45727" xr:uid="{511F24E3-9AB4-4251-86FB-F631E109E285}"/>
    <cellStyle name="Normal 6 3 2 5 2" xfId="45728" xr:uid="{3FDE72D6-B64B-4673-A796-3EC2CF9F677B}"/>
    <cellStyle name="Normal 6 3 2 5 2 2" xfId="45729" xr:uid="{F416644C-DFC8-4D4F-A5F1-10C365DE2A63}"/>
    <cellStyle name="Normal 6 3 2 5 2 2 2" xfId="45730" xr:uid="{D98C66C7-BDE4-4D4C-B6A7-8F978EA52622}"/>
    <cellStyle name="Normal 6 3 2 5 2 2 2 2" xfId="45731" xr:uid="{C285420A-7E62-442F-978C-CB0AED383D63}"/>
    <cellStyle name="Normal 6 3 2 5 2 2 3" xfId="45732" xr:uid="{6DCA2D31-A464-42A1-BFD6-34A901D1A323}"/>
    <cellStyle name="Normal 6 3 2 5 2 3" xfId="45733" xr:uid="{24ADC67B-B9F9-4CFC-9208-AB91A4E8E700}"/>
    <cellStyle name="Normal 6 3 2 5 2 3 2" xfId="45734" xr:uid="{010B0448-C1D6-4E0A-AF8E-7A1342A6DC0C}"/>
    <cellStyle name="Normal 6 3 2 5 2 3 2 2" xfId="45735" xr:uid="{85E50845-F430-4429-9402-A367F43A234F}"/>
    <cellStyle name="Normal 6 3 2 5 2 3 3" xfId="45736" xr:uid="{7F87287A-8055-4F98-A7AE-A80E3325D17A}"/>
    <cellStyle name="Normal 6 3 2 5 2 4" xfId="45737" xr:uid="{041E6A93-243C-4B90-8F2A-632BEBF92D13}"/>
    <cellStyle name="Normal 6 3 2 5 2 4 2" xfId="45738" xr:uid="{5652D2A4-6AC9-4AEB-AFCC-D00A23040D1D}"/>
    <cellStyle name="Normal 6 3 2 5 2 4 2 2" xfId="45739" xr:uid="{CDC22F5F-9E8A-4C35-9F05-FF071CFE1D93}"/>
    <cellStyle name="Normal 6 3 2 5 2 4 3" xfId="45740" xr:uid="{40149629-1DDB-4E34-9F75-22DA90A2E6EB}"/>
    <cellStyle name="Normal 6 3 2 5 2 5" xfId="45741" xr:uid="{DAC2DCAA-F688-4879-96CF-E87B90E4AED5}"/>
    <cellStyle name="Normal 6 3 2 5 2 5 2" xfId="45742" xr:uid="{83EE999C-15A6-47F8-881B-8AF0E5BAB8CA}"/>
    <cellStyle name="Normal 6 3 2 5 2 6" xfId="45743" xr:uid="{F1AE755D-95FE-4E8C-9FCD-5469B18EE262}"/>
    <cellStyle name="Normal 6 3 2 5 3" xfId="45744" xr:uid="{2E74A6BC-AE98-4D3D-BDB9-6CF6CBC3E82E}"/>
    <cellStyle name="Normal 6 3 2 5 3 2" xfId="45745" xr:uid="{1EDAA716-7C3F-4E71-9DCB-4889A6449848}"/>
    <cellStyle name="Normal 6 3 2 5 3 2 2" xfId="45746" xr:uid="{F0BEC4E3-8778-4EAC-AC67-4AD81A88674D}"/>
    <cellStyle name="Normal 6 3 2 5 3 3" xfId="45747" xr:uid="{A3561731-4C05-4C9A-BCAB-4D1AB0AD2FC1}"/>
    <cellStyle name="Normal 6 3 2 5 4" xfId="45748" xr:uid="{60CBE66E-DBC1-4D08-9CE6-EAC9826992B1}"/>
    <cellStyle name="Normal 6 3 2 5 4 2" xfId="45749" xr:uid="{4284468C-107B-4FD7-BCD7-9300B1366C86}"/>
    <cellStyle name="Normal 6 3 2 5 4 2 2" xfId="45750" xr:uid="{D8862654-345B-4F99-A861-F713F617F883}"/>
    <cellStyle name="Normal 6 3 2 5 4 3" xfId="45751" xr:uid="{CEFD85E8-4DFB-4C16-8DFB-6504BB920BA9}"/>
    <cellStyle name="Normal 6 3 2 5 5" xfId="45752" xr:uid="{E75E773E-7D36-4A91-99E9-D792E21D33C2}"/>
    <cellStyle name="Normal 6 3 2 5 5 2" xfId="45753" xr:uid="{124AD977-9173-4B25-81F3-E92BBC7211F8}"/>
    <cellStyle name="Normal 6 3 2 5 5 2 2" xfId="45754" xr:uid="{571CA950-9B17-4C07-877E-10BBC1BB6E78}"/>
    <cellStyle name="Normal 6 3 2 5 5 3" xfId="45755" xr:uid="{7C038A7D-3C5D-489A-8D27-4097E929B505}"/>
    <cellStyle name="Normal 6 3 2 5 6" xfId="45756" xr:uid="{E229DCC2-59D2-4999-BF8D-8DDFF3E09A78}"/>
    <cellStyle name="Normal 6 3 2 5 6 2" xfId="45757" xr:uid="{47C32C2E-A8BE-40F7-9A08-C1214A08ED20}"/>
    <cellStyle name="Normal 6 3 2 5 7" xfId="45758" xr:uid="{4C51E933-D67E-4FAE-9F56-640F1B1DA8BE}"/>
    <cellStyle name="Normal 6 3 2 5 8" xfId="45759" xr:uid="{D3CF68EC-90C4-4564-8895-36D86522ADB8}"/>
    <cellStyle name="Normal 6 3 2 6" xfId="45760" xr:uid="{8C8BA220-7A6E-4F33-A6FD-6E16C51F0CD6}"/>
    <cellStyle name="Normal 6 3 2 6 2" xfId="45761" xr:uid="{9189EAA0-FD54-4D92-B7DA-632019907DC3}"/>
    <cellStyle name="Normal 6 3 2 6 2 2" xfId="45762" xr:uid="{3DDA66FF-0702-438B-A7EE-979C3ED5E9DF}"/>
    <cellStyle name="Normal 6 3 2 6 2 2 2" xfId="45763" xr:uid="{326A532B-DA5E-4FA6-9C36-DD5E64B54B73}"/>
    <cellStyle name="Normal 6 3 2 6 2 3" xfId="45764" xr:uid="{FDE73973-4A4F-4A63-80CB-32D27C825622}"/>
    <cellStyle name="Normal 6 3 2 6 3" xfId="45765" xr:uid="{8228FC6D-636D-40F8-BE14-12E44A82E168}"/>
    <cellStyle name="Normal 6 3 2 6 3 2" xfId="45766" xr:uid="{BCB9E598-6695-44D5-A67A-90BDA96DB699}"/>
    <cellStyle name="Normal 6 3 2 6 3 2 2" xfId="45767" xr:uid="{E2999F98-1D6F-4371-A888-6508B818D061}"/>
    <cellStyle name="Normal 6 3 2 6 3 3" xfId="45768" xr:uid="{93D3A1E9-203D-486F-8806-BC2663FAEB75}"/>
    <cellStyle name="Normal 6 3 2 6 4" xfId="45769" xr:uid="{3FBA1815-BC12-4462-B528-3F6EAB14FBFE}"/>
    <cellStyle name="Normal 6 3 2 6 4 2" xfId="45770" xr:uid="{05E1E512-5D4B-40D2-8D3A-8D5982541C83}"/>
    <cellStyle name="Normal 6 3 2 6 4 2 2" xfId="45771" xr:uid="{074D4CAC-6D7A-46FF-94BA-5786454F8C16}"/>
    <cellStyle name="Normal 6 3 2 6 4 3" xfId="45772" xr:uid="{CB0EA49E-6103-4903-A508-014CC0AB5941}"/>
    <cellStyle name="Normal 6 3 2 6 5" xfId="45773" xr:uid="{2188BF96-9F47-4942-BE00-F1EFB57BF233}"/>
    <cellStyle name="Normal 6 3 2 6 5 2" xfId="45774" xr:uid="{5071DACF-67C6-476A-BD48-985A8AE30A41}"/>
    <cellStyle name="Normal 6 3 2 6 6" xfId="45775" xr:uid="{6113A754-C296-4551-BDFF-DE1D05A54D21}"/>
    <cellStyle name="Normal 6 3 2 6 7" xfId="45776" xr:uid="{6E04983E-50CC-4DA1-922C-F1CD39902F41}"/>
    <cellStyle name="Normal 6 3 2 7" xfId="45777" xr:uid="{F44BBA5D-8B85-4297-9E63-97994415CFC5}"/>
    <cellStyle name="Normal 6 3 2 7 2" xfId="45778" xr:uid="{4E8544C4-985A-4864-8607-88AB1EC91B9B}"/>
    <cellStyle name="Normal 6 3 2 7 2 2" xfId="45779" xr:uid="{382A854F-CFDC-47FF-B9A5-C5CAD7B0FA56}"/>
    <cellStyle name="Normal 6 3 2 7 2 2 2" xfId="45780" xr:uid="{69987ECD-9ABF-499A-9262-0F4937768EDD}"/>
    <cellStyle name="Normal 6 3 2 7 2 3" xfId="45781" xr:uid="{D6322AFC-842F-46E3-961B-5BD3E50BDE69}"/>
    <cellStyle name="Normal 6 3 2 7 3" xfId="45782" xr:uid="{DE6984FD-111A-499F-AF6C-BA7E3C873942}"/>
    <cellStyle name="Normal 6 3 2 7 3 2" xfId="45783" xr:uid="{BB732737-4692-4FB5-9EC0-2243855960D7}"/>
    <cellStyle name="Normal 6 3 2 7 3 2 2" xfId="45784" xr:uid="{A7BC34FC-84DB-48C7-B414-7241EF2F48BF}"/>
    <cellStyle name="Normal 6 3 2 7 3 3" xfId="45785" xr:uid="{D863CFEC-23BC-41B9-B958-E45EE99BA971}"/>
    <cellStyle name="Normal 6 3 2 7 4" xfId="45786" xr:uid="{00241BF5-562E-4504-B674-8AAB14E72431}"/>
    <cellStyle name="Normal 6 3 2 7 4 2" xfId="45787" xr:uid="{21744B50-B573-4473-A188-E33302442196}"/>
    <cellStyle name="Normal 6 3 2 7 4 2 2" xfId="45788" xr:uid="{3B89A574-C040-41B9-91E4-0F3D2217A583}"/>
    <cellStyle name="Normal 6 3 2 7 4 3" xfId="45789" xr:uid="{171137FF-A485-4E66-AA7D-88700C7B598C}"/>
    <cellStyle name="Normal 6 3 2 7 5" xfId="45790" xr:uid="{33277C4B-3F2B-4129-A554-C5819E2D5C09}"/>
    <cellStyle name="Normal 6 3 2 7 5 2" xfId="45791" xr:uid="{973602AE-6575-4F94-ABDD-782ABA70EBE0}"/>
    <cellStyle name="Normal 6 3 2 7 6" xfId="45792" xr:uid="{E3A948BD-4A37-48B9-B087-426E40552BDA}"/>
    <cellStyle name="Normal 6 3 2 8" xfId="45793" xr:uid="{0B879448-09A4-44E8-A473-CC4B1A8D4FBF}"/>
    <cellStyle name="Normal 6 3 2 8 2" xfId="45794" xr:uid="{23005DEA-4626-4A52-9EEB-4F10B30BEE5B}"/>
    <cellStyle name="Normal 6 3 2 8 2 2" xfId="45795" xr:uid="{4E7F8FCF-C4EE-40C9-947D-183A36D72A52}"/>
    <cellStyle name="Normal 6 3 2 8 3" xfId="45796" xr:uid="{322A65DD-BD2F-4488-90BB-7EEFFEBADB49}"/>
    <cellStyle name="Normal 6 3 2 9" xfId="45797" xr:uid="{FADF6931-CC4B-4233-A320-43C22758A6CD}"/>
    <cellStyle name="Normal 6 3 2 9 2" xfId="45798" xr:uid="{9D8E74FE-6C7B-4279-8C46-982C11715DDB}"/>
    <cellStyle name="Normal 6 3 2 9 2 2" xfId="45799" xr:uid="{8FA70591-5A34-44BA-83C0-0BD67FAFF0EF}"/>
    <cellStyle name="Normal 6 3 2 9 3" xfId="45800" xr:uid="{A465D504-FD3B-4337-8A97-118718876A07}"/>
    <cellStyle name="Normal 6 3 3" xfId="1174" xr:uid="{00000000-0005-0000-0000-0000A2040000}"/>
    <cellStyle name="Normal 6 3 3 10" xfId="45802" xr:uid="{2CC9A6CB-AA8B-49BE-973D-D7F4C83F0352}"/>
    <cellStyle name="Normal 6 3 3 10 2" xfId="45803" xr:uid="{12CEB5CF-5FDC-4E7D-86F6-E9D9972D339A}"/>
    <cellStyle name="Normal 6 3 3 10 2 2" xfId="45804" xr:uid="{EA2CD960-628B-41F9-8BC3-8C66C62B0286}"/>
    <cellStyle name="Normal 6 3 3 10 3" xfId="45805" xr:uid="{8CA191BA-13F6-42C3-802E-59F7B9213871}"/>
    <cellStyle name="Normal 6 3 3 11" xfId="45806" xr:uid="{7AF062D6-1ED2-436E-8046-488F85887986}"/>
    <cellStyle name="Normal 6 3 3 11 2" xfId="45807" xr:uid="{0C5EBABC-C919-4EA8-A656-EC709C409B04}"/>
    <cellStyle name="Normal 6 3 3 12" xfId="45808" xr:uid="{6C8A70E6-0E1B-474E-A4DC-A9DAB8904E1B}"/>
    <cellStyle name="Normal 6 3 3 13" xfId="45809" xr:uid="{51878250-F54F-4695-AB25-9EA3E9402228}"/>
    <cellStyle name="Normal 6 3 3 14" xfId="45810" xr:uid="{FE1C88EE-D517-4128-9BF9-BD56F3C717B4}"/>
    <cellStyle name="Normal 6 3 3 15" xfId="45801" xr:uid="{EC91022E-6299-4FA5-9DFB-128060693978}"/>
    <cellStyle name="Normal 6 3 3 2" xfId="1175" xr:uid="{00000000-0005-0000-0000-0000A3040000}"/>
    <cellStyle name="Normal 6 3 3 2 10" xfId="45812" xr:uid="{B513CECE-6C31-4065-9D22-A125F702D1EC}"/>
    <cellStyle name="Normal 6 3 3 2 11" xfId="45813" xr:uid="{299FFF5A-D387-4AEA-AF9B-4434679136EE}"/>
    <cellStyle name="Normal 6 3 3 2 12" xfId="45811" xr:uid="{DA5918E0-69DF-4C8B-9D57-75265F37ECB3}"/>
    <cellStyle name="Normal 6 3 3 2 2" xfId="45814" xr:uid="{EC7F5822-896D-476A-9F33-E4AD237D3BBD}"/>
    <cellStyle name="Normal 6 3 3 2 2 2" xfId="45815" xr:uid="{67A1FACA-C86C-4AE6-A29B-B71957BEBEC5}"/>
    <cellStyle name="Normal 6 3 3 2 2 2 2" xfId="45816" xr:uid="{ED13B4B9-6133-46C1-964A-525B034F3F20}"/>
    <cellStyle name="Normal 6 3 3 2 2 2 2 2" xfId="45817" xr:uid="{A23C2814-3D53-4860-8F96-9AA00C78FE47}"/>
    <cellStyle name="Normal 6 3 3 2 2 2 2 2 2" xfId="45818" xr:uid="{0325D773-CC5A-4CB5-BFB4-D471903E6127}"/>
    <cellStyle name="Normal 6 3 3 2 2 2 2 3" xfId="45819" xr:uid="{33ECD29E-08A9-4D98-8650-F0AD3EF283DD}"/>
    <cellStyle name="Normal 6 3 3 2 2 2 3" xfId="45820" xr:uid="{2F1F26A9-12AF-43C6-88F3-C255E4424EDC}"/>
    <cellStyle name="Normal 6 3 3 2 2 2 3 2" xfId="45821" xr:uid="{1C76FE1A-EFAE-4011-95D7-FD4B7EB26A59}"/>
    <cellStyle name="Normal 6 3 3 2 2 2 3 2 2" xfId="45822" xr:uid="{E8B1E575-C0D5-4879-B9BA-733CCBE67038}"/>
    <cellStyle name="Normal 6 3 3 2 2 2 3 3" xfId="45823" xr:uid="{676E778A-C1F8-45AE-B50D-0F3591BF6A87}"/>
    <cellStyle name="Normal 6 3 3 2 2 2 4" xfId="45824" xr:uid="{CF6A07D1-03D3-4EC0-AA31-D56FC958A1F1}"/>
    <cellStyle name="Normal 6 3 3 2 2 2 4 2" xfId="45825" xr:uid="{04A64664-9FD3-4651-A20F-BE924C384616}"/>
    <cellStyle name="Normal 6 3 3 2 2 2 4 2 2" xfId="45826" xr:uid="{42457BB5-6DAE-4983-8E50-784D145AB567}"/>
    <cellStyle name="Normal 6 3 3 2 2 2 4 3" xfId="45827" xr:uid="{CE0775E7-29F4-4BD3-BCAC-93C1C0D9FB3B}"/>
    <cellStyle name="Normal 6 3 3 2 2 2 5" xfId="45828" xr:uid="{0FEFF78F-5340-46B1-920D-AC7698C82097}"/>
    <cellStyle name="Normal 6 3 3 2 2 2 5 2" xfId="45829" xr:uid="{5245ADCD-E2EE-45AF-A4E2-B870A6ECE533}"/>
    <cellStyle name="Normal 6 3 3 2 2 2 6" xfId="45830" xr:uid="{B2F8BA81-86DA-4F76-8622-77BCB7BD77D6}"/>
    <cellStyle name="Normal 6 3 3 2 2 3" xfId="45831" xr:uid="{11FAD507-8463-405E-BE9A-271A513B5581}"/>
    <cellStyle name="Normal 6 3 3 2 2 3 2" xfId="45832" xr:uid="{85EB4EB9-2553-4B27-8AC8-C43423691E1F}"/>
    <cellStyle name="Normal 6 3 3 2 2 3 2 2" xfId="45833" xr:uid="{04D4422E-0DF2-4484-854E-7AC7CE7BB380}"/>
    <cellStyle name="Normal 6 3 3 2 2 3 3" xfId="45834" xr:uid="{54382DD2-0F07-465C-AC04-3AFC561F2F55}"/>
    <cellStyle name="Normal 6 3 3 2 2 4" xfId="45835" xr:uid="{8C9ED036-7C12-4BD9-97EC-A893C9224297}"/>
    <cellStyle name="Normal 6 3 3 2 2 4 2" xfId="45836" xr:uid="{5DEDD07A-A1F1-402D-A176-5019AA126B26}"/>
    <cellStyle name="Normal 6 3 3 2 2 4 2 2" xfId="45837" xr:uid="{461C2D3D-412E-489F-A7EF-E5D54A7D81B9}"/>
    <cellStyle name="Normal 6 3 3 2 2 4 3" xfId="45838" xr:uid="{965FA152-F3FF-459A-AA26-98ED5505CBFF}"/>
    <cellStyle name="Normal 6 3 3 2 2 5" xfId="45839" xr:uid="{6CA7EAA2-7BF5-4469-A7F6-5B260901A920}"/>
    <cellStyle name="Normal 6 3 3 2 2 5 2" xfId="45840" xr:uid="{D949EDDF-594E-44EF-996A-3D81DAD32625}"/>
    <cellStyle name="Normal 6 3 3 2 2 5 2 2" xfId="45841" xr:uid="{7CDFE799-F001-4466-8E84-DE7F76F42F58}"/>
    <cellStyle name="Normal 6 3 3 2 2 5 3" xfId="45842" xr:uid="{F16BDE3B-9403-44DF-ACB8-7A661A0CFA9B}"/>
    <cellStyle name="Normal 6 3 3 2 2 6" xfId="45843" xr:uid="{2842F7AC-8897-4738-857D-61A983160DAB}"/>
    <cellStyle name="Normal 6 3 3 2 2 6 2" xfId="45844" xr:uid="{D5F6189A-7D7A-41DD-B15B-F25FE44FEB2D}"/>
    <cellStyle name="Normal 6 3 3 2 2 7" xfId="45845" xr:uid="{7BC09EF9-F31A-4089-B059-5A566DBDEB61}"/>
    <cellStyle name="Normal 6 3 3 2 2 8" xfId="45846" xr:uid="{E86DDC4A-6BB4-43C4-8257-B6AC07DCCE9C}"/>
    <cellStyle name="Normal 6 3 3 2 3" xfId="45847" xr:uid="{1D7C8B76-4B50-4FD2-AB85-2AF3FA760ADB}"/>
    <cellStyle name="Normal 6 3 3 2 3 2" xfId="45848" xr:uid="{8688F999-978A-4EF5-8DF6-7947BDDF68F0}"/>
    <cellStyle name="Normal 6 3 3 2 3 2 2" xfId="45849" xr:uid="{D56C6918-0ABB-4247-BEA6-2FFF438A50AE}"/>
    <cellStyle name="Normal 6 3 3 2 3 2 2 2" xfId="45850" xr:uid="{D8FCABAB-1628-46A7-84FF-29C974DCE00B}"/>
    <cellStyle name="Normal 6 3 3 2 3 2 3" xfId="45851" xr:uid="{8996C712-6CAE-44BE-A4E0-978F45A2AAAE}"/>
    <cellStyle name="Normal 6 3 3 2 3 3" xfId="45852" xr:uid="{198754F7-F030-4DC6-99BF-742ED134886C}"/>
    <cellStyle name="Normal 6 3 3 2 3 3 2" xfId="45853" xr:uid="{95FC4BB9-F4E9-4E8F-AFF2-ACCF8B3D3210}"/>
    <cellStyle name="Normal 6 3 3 2 3 3 2 2" xfId="45854" xr:uid="{68F1BD2B-ED8F-45C7-BE4B-A3A87797FF9D}"/>
    <cellStyle name="Normal 6 3 3 2 3 3 3" xfId="45855" xr:uid="{B0CEC0AB-542D-4EBF-9374-F86B62BFD8C7}"/>
    <cellStyle name="Normal 6 3 3 2 3 4" xfId="45856" xr:uid="{DE84021F-7D61-4D09-8CED-78E41B9567E6}"/>
    <cellStyle name="Normal 6 3 3 2 3 4 2" xfId="45857" xr:uid="{41468F96-3122-41E2-B896-2E8B8CE17336}"/>
    <cellStyle name="Normal 6 3 3 2 3 4 2 2" xfId="45858" xr:uid="{88D714BA-963C-4C4A-9CDB-E4B44C45A650}"/>
    <cellStyle name="Normal 6 3 3 2 3 4 3" xfId="45859" xr:uid="{CA457266-3E79-4160-B16F-E483DD5DE552}"/>
    <cellStyle name="Normal 6 3 3 2 3 5" xfId="45860" xr:uid="{F19B379E-C098-4059-B1CF-797D2F4817DB}"/>
    <cellStyle name="Normal 6 3 3 2 3 5 2" xfId="45861" xr:uid="{CAE0E2E8-8752-4F1F-A4EB-C6DA684B767A}"/>
    <cellStyle name="Normal 6 3 3 2 3 6" xfId="45862" xr:uid="{374E478E-2264-407B-A8FB-F0FFE5082341}"/>
    <cellStyle name="Normal 6 3 3 2 3 7" xfId="45863" xr:uid="{7B4910DA-3377-4DAC-81BA-23D884674447}"/>
    <cellStyle name="Normal 6 3 3 2 4" xfId="45864" xr:uid="{9F9F89EE-5537-42AA-978A-E921AFBC917C}"/>
    <cellStyle name="Normal 6 3 3 2 4 2" xfId="45865" xr:uid="{1A8DF387-8F80-4360-9EE9-B72009EB7EA7}"/>
    <cellStyle name="Normal 6 3 3 2 4 2 2" xfId="45866" xr:uid="{67DC6478-5D21-474E-8BD4-724EC6FF417C}"/>
    <cellStyle name="Normal 6 3 3 2 4 2 2 2" xfId="45867" xr:uid="{CA276FB8-FC4A-4FC5-99E8-99029264EA66}"/>
    <cellStyle name="Normal 6 3 3 2 4 2 3" xfId="45868" xr:uid="{6DBD6B19-9E6A-4D09-9741-6F1B0BF3EAEB}"/>
    <cellStyle name="Normal 6 3 3 2 4 3" xfId="45869" xr:uid="{6CD67363-2E2B-499B-A192-A0AFF8DE7AF4}"/>
    <cellStyle name="Normal 6 3 3 2 4 3 2" xfId="45870" xr:uid="{40127442-0CCA-4BD9-AAD8-2E17FE588E24}"/>
    <cellStyle name="Normal 6 3 3 2 4 3 2 2" xfId="45871" xr:uid="{D5A4A369-4DAD-4C0F-95AC-D9E0EC852C53}"/>
    <cellStyle name="Normal 6 3 3 2 4 3 3" xfId="45872" xr:uid="{72D9DD21-8E4B-4CE3-8585-8198B750B14B}"/>
    <cellStyle name="Normal 6 3 3 2 4 4" xfId="45873" xr:uid="{3DC7EDE5-BE0C-46A9-94BB-22A3435E9AF6}"/>
    <cellStyle name="Normal 6 3 3 2 4 4 2" xfId="45874" xr:uid="{890ABC97-5F8D-4655-A58A-8DFF8B7FD584}"/>
    <cellStyle name="Normal 6 3 3 2 4 4 2 2" xfId="45875" xr:uid="{07CE93BD-381F-4260-952D-5F324030911A}"/>
    <cellStyle name="Normal 6 3 3 2 4 4 3" xfId="45876" xr:uid="{7E0EC78F-F97D-4F21-9536-692EED061B4B}"/>
    <cellStyle name="Normal 6 3 3 2 4 5" xfId="45877" xr:uid="{FAD21F11-1605-46E2-9577-532D80BB7150}"/>
    <cellStyle name="Normal 6 3 3 2 4 5 2" xfId="45878" xr:uid="{C0AEE9BF-D6B4-4958-8D30-AF50E6674CA9}"/>
    <cellStyle name="Normal 6 3 3 2 4 6" xfId="45879" xr:uid="{7A344769-7D21-4E58-A611-BE90D748F0BE}"/>
    <cellStyle name="Normal 6 3 3 2 5" xfId="45880" xr:uid="{E27ACED8-AA61-4B8F-8031-BF3C9BD622D3}"/>
    <cellStyle name="Normal 6 3 3 2 5 2" xfId="45881" xr:uid="{86C18798-70A9-456C-AE9B-DF3C9BD79646}"/>
    <cellStyle name="Normal 6 3 3 2 5 2 2" xfId="45882" xr:uid="{8E5A1A2A-2E39-450B-9F98-FBD1A5FEC23C}"/>
    <cellStyle name="Normal 6 3 3 2 5 3" xfId="45883" xr:uid="{5CC03DD4-7CBF-41D8-9289-8C17F6A20D71}"/>
    <cellStyle name="Normal 6 3 3 2 6" xfId="45884" xr:uid="{E8F1355C-2D61-4773-ACE5-32AC409F1B99}"/>
    <cellStyle name="Normal 6 3 3 2 6 2" xfId="45885" xr:uid="{6853E6A9-6BCF-4D74-A090-1D336BF33ABA}"/>
    <cellStyle name="Normal 6 3 3 2 6 2 2" xfId="45886" xr:uid="{B4567945-BDF2-4114-A999-19F73FF03F05}"/>
    <cellStyle name="Normal 6 3 3 2 6 3" xfId="45887" xr:uid="{FA113B55-31CD-4D63-AC8C-147C43FDBC20}"/>
    <cellStyle name="Normal 6 3 3 2 7" xfId="45888" xr:uid="{A4CB26DD-55AB-45CA-A4D9-E25CDD0E6D7C}"/>
    <cellStyle name="Normal 6 3 3 2 7 2" xfId="45889" xr:uid="{EA93F61D-5519-419A-A67E-0F1629258B44}"/>
    <cellStyle name="Normal 6 3 3 2 7 2 2" xfId="45890" xr:uid="{A321DA64-589B-4754-B9ED-A981E02B7A3B}"/>
    <cellStyle name="Normal 6 3 3 2 7 3" xfId="45891" xr:uid="{B1769A35-6480-4EE2-9560-56E7D5FDC84C}"/>
    <cellStyle name="Normal 6 3 3 2 8" xfId="45892" xr:uid="{852DDB3E-DB92-4821-9F6E-9A06987AA485}"/>
    <cellStyle name="Normal 6 3 3 2 8 2" xfId="45893" xr:uid="{ECAC2ABD-06BA-4033-8FB9-D59EBD42521F}"/>
    <cellStyle name="Normal 6 3 3 2 9" xfId="45894" xr:uid="{E13C200F-4CAE-4486-AC1B-9DC917CDB35E}"/>
    <cellStyle name="Normal 6 3 3 3" xfId="1176" xr:uid="{00000000-0005-0000-0000-0000A4040000}"/>
    <cellStyle name="Normal 6 3 3 3 10" xfId="45896" xr:uid="{1B13A606-996C-464E-8791-2502F16870A6}"/>
    <cellStyle name="Normal 6 3 3 3 11" xfId="45897" xr:uid="{37375BF6-9EF5-482C-AF2F-39AB09EE2C0A}"/>
    <cellStyle name="Normal 6 3 3 3 12" xfId="45895" xr:uid="{0C2441F6-7C5A-44B0-BC04-89D2D05DEF89}"/>
    <cellStyle name="Normal 6 3 3 3 2" xfId="45898" xr:uid="{FFA80F15-258F-436C-8752-8BF86DB213CF}"/>
    <cellStyle name="Normal 6 3 3 3 2 2" xfId="45899" xr:uid="{FAA74DBA-9228-48CC-96C7-E2D67F34C2A4}"/>
    <cellStyle name="Normal 6 3 3 3 2 2 2" xfId="45900" xr:uid="{C6B38CBA-8B12-43C8-A0A3-5C91A15FCE98}"/>
    <cellStyle name="Normal 6 3 3 3 2 2 2 2" xfId="45901" xr:uid="{12097B88-B946-4A15-93A4-3D9ABE2D53B8}"/>
    <cellStyle name="Normal 6 3 3 3 2 2 2 2 2" xfId="45902" xr:uid="{8808E4DF-5700-496F-99E2-1507BA0B978C}"/>
    <cellStyle name="Normal 6 3 3 3 2 2 2 3" xfId="45903" xr:uid="{6CB87C80-8BF6-4B9D-81C2-6DD1664B89B7}"/>
    <cellStyle name="Normal 6 3 3 3 2 2 3" xfId="45904" xr:uid="{35B18EE8-19CA-4C40-B909-B5C5D4E68ACB}"/>
    <cellStyle name="Normal 6 3 3 3 2 2 3 2" xfId="45905" xr:uid="{40127A9D-DCCC-4B28-83CF-258B0A34B7FB}"/>
    <cellStyle name="Normal 6 3 3 3 2 2 3 2 2" xfId="45906" xr:uid="{CC7BCBFF-6113-4766-80A2-D71D6625DF14}"/>
    <cellStyle name="Normal 6 3 3 3 2 2 3 3" xfId="45907" xr:uid="{1F61AD9F-9CE6-48D2-A493-5BBD141C2AF8}"/>
    <cellStyle name="Normal 6 3 3 3 2 2 4" xfId="45908" xr:uid="{68DE1668-E933-4EAF-B877-1ABC560BE3DA}"/>
    <cellStyle name="Normal 6 3 3 3 2 2 4 2" xfId="45909" xr:uid="{D15C7BD0-4EDB-4FC3-9436-276196C984F3}"/>
    <cellStyle name="Normal 6 3 3 3 2 2 4 2 2" xfId="45910" xr:uid="{C807D9A0-3C77-4210-868F-B01EA633C443}"/>
    <cellStyle name="Normal 6 3 3 3 2 2 4 3" xfId="45911" xr:uid="{7F3F7B7F-D950-4594-BA40-2706BE5CAC5F}"/>
    <cellStyle name="Normal 6 3 3 3 2 2 5" xfId="45912" xr:uid="{6579A679-7DF5-4387-AF97-DA4BC4076664}"/>
    <cellStyle name="Normal 6 3 3 3 2 2 5 2" xfId="45913" xr:uid="{03ED2B5D-64DA-478A-A270-8A331920FA1D}"/>
    <cellStyle name="Normal 6 3 3 3 2 2 6" xfId="45914" xr:uid="{34803C47-8A3C-4D99-98B1-23B9B3BF5F53}"/>
    <cellStyle name="Normal 6 3 3 3 2 3" xfId="45915" xr:uid="{19D2E617-67E8-439C-8F7E-C8DB01F70AF1}"/>
    <cellStyle name="Normal 6 3 3 3 2 3 2" xfId="45916" xr:uid="{277E5913-ED2D-4636-8092-5E89FB4765F6}"/>
    <cellStyle name="Normal 6 3 3 3 2 3 2 2" xfId="45917" xr:uid="{ECF18774-3046-4253-A784-9E7BD8665272}"/>
    <cellStyle name="Normal 6 3 3 3 2 3 3" xfId="45918" xr:uid="{09B33024-556A-4D34-AE17-A427EDD1A5E2}"/>
    <cellStyle name="Normal 6 3 3 3 2 4" xfId="45919" xr:uid="{242BDA7C-B978-4E96-91D0-0C18E78372CF}"/>
    <cellStyle name="Normal 6 3 3 3 2 4 2" xfId="45920" xr:uid="{564150B8-B2A0-4AA9-B6E1-04FA7B4057BA}"/>
    <cellStyle name="Normal 6 3 3 3 2 4 2 2" xfId="45921" xr:uid="{3EBB7462-9243-4BED-9EF0-A8EBACE4FEA2}"/>
    <cellStyle name="Normal 6 3 3 3 2 4 3" xfId="45922" xr:uid="{BFE6C804-91F5-48C5-92B8-026330617E93}"/>
    <cellStyle name="Normal 6 3 3 3 2 5" xfId="45923" xr:uid="{7103112A-1DC9-4B01-89BA-2789B311BDCC}"/>
    <cellStyle name="Normal 6 3 3 3 2 5 2" xfId="45924" xr:uid="{17E62CD9-3C3B-4689-BF84-05BD30916A90}"/>
    <cellStyle name="Normal 6 3 3 3 2 5 2 2" xfId="45925" xr:uid="{7B5F9806-1DAA-4933-A13A-71F4EB502F92}"/>
    <cellStyle name="Normal 6 3 3 3 2 5 3" xfId="45926" xr:uid="{A4CED67A-C611-48DD-8389-A74DB10581E0}"/>
    <cellStyle name="Normal 6 3 3 3 2 6" xfId="45927" xr:uid="{916F5DC9-302F-4D2A-A6E6-14FB3C55D597}"/>
    <cellStyle name="Normal 6 3 3 3 2 6 2" xfId="45928" xr:uid="{FEAC1B5F-23FC-4762-B98D-19D0EAAB7940}"/>
    <cellStyle name="Normal 6 3 3 3 2 7" xfId="45929" xr:uid="{3F81871B-F9C1-4385-9426-C0D335F84F2A}"/>
    <cellStyle name="Normal 6 3 3 3 2 8" xfId="45930" xr:uid="{1BE6D359-6CFD-4BD1-8255-DEF8CB4EA343}"/>
    <cellStyle name="Normal 6 3 3 3 3" xfId="45931" xr:uid="{04638A2C-E7EF-4A58-8365-C71EA277E367}"/>
    <cellStyle name="Normal 6 3 3 3 3 2" xfId="45932" xr:uid="{746CFC0B-7BC8-4E72-89AD-A4E7D355385C}"/>
    <cellStyle name="Normal 6 3 3 3 3 2 2" xfId="45933" xr:uid="{B15219E0-4217-47E3-B5F8-67CDC0EFEB94}"/>
    <cellStyle name="Normal 6 3 3 3 3 2 2 2" xfId="45934" xr:uid="{EB79938A-A1E8-4FCF-AD85-4E7932EBFCAD}"/>
    <cellStyle name="Normal 6 3 3 3 3 2 3" xfId="45935" xr:uid="{2161DCCA-833D-4232-8B1D-3C70DA42B6CB}"/>
    <cellStyle name="Normal 6 3 3 3 3 3" xfId="45936" xr:uid="{63AC00EE-5D5E-495C-9A1C-F49EFBB340F9}"/>
    <cellStyle name="Normal 6 3 3 3 3 3 2" xfId="45937" xr:uid="{AFD53AC0-5809-49F0-A46B-8D50E95D857F}"/>
    <cellStyle name="Normal 6 3 3 3 3 3 2 2" xfId="45938" xr:uid="{BB220F91-4CE1-44FD-84FA-72534E2A7516}"/>
    <cellStyle name="Normal 6 3 3 3 3 3 3" xfId="45939" xr:uid="{62C5E8CA-C075-4305-8553-394B847E9262}"/>
    <cellStyle name="Normal 6 3 3 3 3 4" xfId="45940" xr:uid="{446DF18A-4FE0-45CF-AD9F-89F1197DCF4A}"/>
    <cellStyle name="Normal 6 3 3 3 3 4 2" xfId="45941" xr:uid="{90090E73-A427-4203-B04E-A49F175D1690}"/>
    <cellStyle name="Normal 6 3 3 3 3 4 2 2" xfId="45942" xr:uid="{6951225B-6714-461C-8B83-4A0496377333}"/>
    <cellStyle name="Normal 6 3 3 3 3 4 3" xfId="45943" xr:uid="{F6F1DC36-A24E-4759-A1C3-3247AC72FA85}"/>
    <cellStyle name="Normal 6 3 3 3 3 5" xfId="45944" xr:uid="{99C83825-237E-4177-9CC2-6EF6F3E9EF25}"/>
    <cellStyle name="Normal 6 3 3 3 3 5 2" xfId="45945" xr:uid="{C54006F0-66E9-47E3-ABAB-F96AFF1DB702}"/>
    <cellStyle name="Normal 6 3 3 3 3 6" xfId="45946" xr:uid="{3F3C4F6D-0919-4B93-BDA6-63156B4149CA}"/>
    <cellStyle name="Normal 6 3 3 3 3 7" xfId="45947" xr:uid="{5480DA87-441E-4A73-8739-A49F6A1B638F}"/>
    <cellStyle name="Normal 6 3 3 3 4" xfId="45948" xr:uid="{5B93DF0B-69AA-412F-A316-FA33BAB8B409}"/>
    <cellStyle name="Normal 6 3 3 3 4 2" xfId="45949" xr:uid="{166BC5A1-BA77-4108-8AE0-1C0DC93288FF}"/>
    <cellStyle name="Normal 6 3 3 3 4 2 2" xfId="45950" xr:uid="{E5968D13-F4C0-4BA7-8174-B2814C1E8BCD}"/>
    <cellStyle name="Normal 6 3 3 3 4 2 2 2" xfId="45951" xr:uid="{C1E64B01-A64E-4D7C-9F2A-896021D714AA}"/>
    <cellStyle name="Normal 6 3 3 3 4 2 3" xfId="45952" xr:uid="{BEF8EF31-66AE-48BC-A52C-A93546B8EFB6}"/>
    <cellStyle name="Normal 6 3 3 3 4 3" xfId="45953" xr:uid="{286F1864-E767-4630-93D9-6CA5B1FDF367}"/>
    <cellStyle name="Normal 6 3 3 3 4 3 2" xfId="45954" xr:uid="{31620817-DC74-4C78-9EA5-CF99519F4521}"/>
    <cellStyle name="Normal 6 3 3 3 4 3 2 2" xfId="45955" xr:uid="{4E323E8A-E4C2-4EA7-8F24-481BB61ABE55}"/>
    <cellStyle name="Normal 6 3 3 3 4 3 3" xfId="45956" xr:uid="{BF202F0A-5BC1-4F74-82C1-22B664FF2E62}"/>
    <cellStyle name="Normal 6 3 3 3 4 4" xfId="45957" xr:uid="{49BBA92E-E490-47EA-9D2D-0A85E3934128}"/>
    <cellStyle name="Normal 6 3 3 3 4 4 2" xfId="45958" xr:uid="{401645DA-CECD-4F08-8B34-FD9905CBD965}"/>
    <cellStyle name="Normal 6 3 3 3 4 4 2 2" xfId="45959" xr:uid="{3AD82153-068C-4F21-9B36-540EFA0936F9}"/>
    <cellStyle name="Normal 6 3 3 3 4 4 3" xfId="45960" xr:uid="{4E99AE3F-24A7-446E-AE9B-C266D2FEC700}"/>
    <cellStyle name="Normal 6 3 3 3 4 5" xfId="45961" xr:uid="{3B867C41-F91C-410D-94F3-47DA85268922}"/>
    <cellStyle name="Normal 6 3 3 3 4 5 2" xfId="45962" xr:uid="{ACC5D98E-08BE-4405-917C-5A49C7207CE1}"/>
    <cellStyle name="Normal 6 3 3 3 4 6" xfId="45963" xr:uid="{A6129C48-12FA-4C45-9C1D-B4DD86EC563B}"/>
    <cellStyle name="Normal 6 3 3 3 5" xfId="45964" xr:uid="{30DCDD72-0FE9-44D1-9DC5-F8C8083B6258}"/>
    <cellStyle name="Normal 6 3 3 3 5 2" xfId="45965" xr:uid="{CBBEAA09-2100-44AD-9D65-4020938EE609}"/>
    <cellStyle name="Normal 6 3 3 3 5 2 2" xfId="45966" xr:uid="{3A3F0086-A802-4A40-93AF-17029AAC294D}"/>
    <cellStyle name="Normal 6 3 3 3 5 3" xfId="45967" xr:uid="{E4C38EDE-0FC1-4A09-B5F1-4F34166E7394}"/>
    <cellStyle name="Normal 6 3 3 3 6" xfId="45968" xr:uid="{2B7444A3-49C1-461A-9A4C-C2B5B76DB005}"/>
    <cellStyle name="Normal 6 3 3 3 6 2" xfId="45969" xr:uid="{9906FC7B-C835-463D-9A63-94F541523DA5}"/>
    <cellStyle name="Normal 6 3 3 3 6 2 2" xfId="45970" xr:uid="{57B4713A-6046-47CF-9F64-B469596B35E1}"/>
    <cellStyle name="Normal 6 3 3 3 6 3" xfId="45971" xr:uid="{988E52EA-7EBA-4E0F-9EE0-8D8F73B2E56F}"/>
    <cellStyle name="Normal 6 3 3 3 7" xfId="45972" xr:uid="{4956E918-1FDA-4AD7-A49A-969F86944095}"/>
    <cellStyle name="Normal 6 3 3 3 7 2" xfId="45973" xr:uid="{CD8CC8CD-B0C8-459A-96ED-94F981C1F5FA}"/>
    <cellStyle name="Normal 6 3 3 3 7 2 2" xfId="45974" xr:uid="{E42CA51B-6E64-4A46-8445-010B16E9E977}"/>
    <cellStyle name="Normal 6 3 3 3 7 3" xfId="45975" xr:uid="{8EA14CCE-9955-4C3D-B3D1-6364CC22C133}"/>
    <cellStyle name="Normal 6 3 3 3 8" xfId="45976" xr:uid="{CA88C0BD-523F-450F-B249-0F55897D8D5C}"/>
    <cellStyle name="Normal 6 3 3 3 8 2" xfId="45977" xr:uid="{C6A0AA6C-8966-43D5-A3E7-0177935DA3F0}"/>
    <cellStyle name="Normal 6 3 3 3 9" xfId="45978" xr:uid="{E6A7DC7D-0187-424B-BD16-5569AB29B6E1}"/>
    <cellStyle name="Normal 6 3 3 4" xfId="1177" xr:uid="{00000000-0005-0000-0000-0000A5040000}"/>
    <cellStyle name="Normal 6 3 3 4 10" xfId="45979" xr:uid="{58F2455A-4013-4C53-9C94-9FC970DDA8FC}"/>
    <cellStyle name="Normal 6 3 3 4 2" xfId="45980" xr:uid="{FE71D245-442A-4C81-88F8-B5520B6475EB}"/>
    <cellStyle name="Normal 6 3 3 4 2 2" xfId="45981" xr:uid="{D42133F5-1939-49E5-9191-26CE5508EDAE}"/>
    <cellStyle name="Normal 6 3 3 4 2 2 2" xfId="45982" xr:uid="{67F2A576-B15E-4C15-BB2E-593B7A3E9438}"/>
    <cellStyle name="Normal 6 3 3 4 2 2 2 2" xfId="45983" xr:uid="{AF0EF3C0-25BA-495F-81B2-3B24DAF7CEF2}"/>
    <cellStyle name="Normal 6 3 3 4 2 2 3" xfId="45984" xr:uid="{6A37A181-EE0E-4C70-92EB-7DF2FB78DAB9}"/>
    <cellStyle name="Normal 6 3 3 4 2 3" xfId="45985" xr:uid="{0AF9AF4C-5512-4738-98BC-8C541ACF2B9F}"/>
    <cellStyle name="Normal 6 3 3 4 2 3 2" xfId="45986" xr:uid="{D1BC62EF-4F12-4649-BDDD-4D0B780E4667}"/>
    <cellStyle name="Normal 6 3 3 4 2 3 2 2" xfId="45987" xr:uid="{E18E9FDF-86AB-4E9F-8E64-380EFCE408EE}"/>
    <cellStyle name="Normal 6 3 3 4 2 3 3" xfId="45988" xr:uid="{DE352632-DE9F-49DB-A16D-EEB616A74A8B}"/>
    <cellStyle name="Normal 6 3 3 4 2 4" xfId="45989" xr:uid="{3AD5D516-B7CA-4CD0-8615-FA1CAF2C9485}"/>
    <cellStyle name="Normal 6 3 3 4 2 4 2" xfId="45990" xr:uid="{755DAB0C-2B45-4FD8-B21F-91615A9ED76E}"/>
    <cellStyle name="Normal 6 3 3 4 2 4 2 2" xfId="45991" xr:uid="{5D71429A-C109-4EFF-A33D-75A851D21DBB}"/>
    <cellStyle name="Normal 6 3 3 4 2 4 3" xfId="45992" xr:uid="{8B5CB8F6-F290-4F7C-AFE5-A3653C24643C}"/>
    <cellStyle name="Normal 6 3 3 4 2 5" xfId="45993" xr:uid="{99E31DDE-8C45-46AE-8564-B6627744C197}"/>
    <cellStyle name="Normal 6 3 3 4 2 5 2" xfId="45994" xr:uid="{41AF64A8-C322-4EFF-B4CF-91E89A21B5F2}"/>
    <cellStyle name="Normal 6 3 3 4 2 6" xfId="45995" xr:uid="{FEDF0018-7537-4324-90FA-379AF66921B3}"/>
    <cellStyle name="Normal 6 3 3 4 3" xfId="45996" xr:uid="{85694490-2623-4C49-A21D-44086EE89A62}"/>
    <cellStyle name="Normal 6 3 3 4 3 2" xfId="45997" xr:uid="{72ADDBE4-BA2B-40E3-8D4C-4D78BC095840}"/>
    <cellStyle name="Normal 6 3 3 4 3 2 2" xfId="45998" xr:uid="{42DEAD33-49AC-4A62-9640-3BF05CCB1704}"/>
    <cellStyle name="Normal 6 3 3 4 3 2 2 2" xfId="45999" xr:uid="{5197F8A9-3A5C-49E4-A907-1EA01E64CC33}"/>
    <cellStyle name="Normal 6 3 3 4 3 2 3" xfId="46000" xr:uid="{2F1AC94C-56FA-4345-9189-29A47CD4E588}"/>
    <cellStyle name="Normal 6 3 3 4 3 3" xfId="46001" xr:uid="{82136403-2049-4AF9-9DE0-4CFEE2DC92AC}"/>
    <cellStyle name="Normal 6 3 3 4 3 3 2" xfId="46002" xr:uid="{6B66F520-2C5E-4607-847B-609C7A54D1B3}"/>
    <cellStyle name="Normal 6 3 3 4 3 3 2 2" xfId="46003" xr:uid="{22600CF7-44B8-41E1-B4AC-AE5D2F0B8C5B}"/>
    <cellStyle name="Normal 6 3 3 4 3 3 3" xfId="46004" xr:uid="{81D5E4CC-53F4-4B11-85AB-64D03FA29284}"/>
    <cellStyle name="Normal 6 3 3 4 3 4" xfId="46005" xr:uid="{01A76291-EC4E-46CC-A07D-45D235B643AA}"/>
    <cellStyle name="Normal 6 3 3 4 3 4 2" xfId="46006" xr:uid="{CDA864FD-4503-43AC-BC24-74AA0725CFCA}"/>
    <cellStyle name="Normal 6 3 3 4 3 4 2 2" xfId="46007" xr:uid="{125B1AC3-0918-4A2F-BB94-4E63F1D1671F}"/>
    <cellStyle name="Normal 6 3 3 4 3 4 3" xfId="46008" xr:uid="{F8EB3A90-DEAE-4306-8C34-3FF606D78375}"/>
    <cellStyle name="Normal 6 3 3 4 3 5" xfId="46009" xr:uid="{590D35DA-2E40-4647-8771-2923A9BBA6E0}"/>
    <cellStyle name="Normal 6 3 3 4 3 5 2" xfId="46010" xr:uid="{51C9B05F-0558-4B4E-B43C-D533B444D265}"/>
    <cellStyle name="Normal 6 3 3 4 3 6" xfId="46011" xr:uid="{2A7BF16A-2288-4FBA-91DA-E20C25FC2432}"/>
    <cellStyle name="Normal 6 3 3 4 4" xfId="46012" xr:uid="{4823374F-C6D9-4951-B50A-1E0EFCE118D4}"/>
    <cellStyle name="Normal 6 3 3 4 4 2" xfId="46013" xr:uid="{96357B31-DBDE-44BB-8F89-DE0BAF8BB724}"/>
    <cellStyle name="Normal 6 3 3 4 4 2 2" xfId="46014" xr:uid="{7747F4A7-0949-479E-9C55-FBE99E7EE1E1}"/>
    <cellStyle name="Normal 6 3 3 4 4 3" xfId="46015" xr:uid="{11B5BE1C-936C-47BC-BA98-9F2FD6134C1D}"/>
    <cellStyle name="Normal 6 3 3 4 5" xfId="46016" xr:uid="{4FD17A20-9B50-44FA-B979-9ED933872037}"/>
    <cellStyle name="Normal 6 3 3 4 5 2" xfId="46017" xr:uid="{70188589-C86C-4A39-A01B-33FF0ED0C7C7}"/>
    <cellStyle name="Normal 6 3 3 4 5 2 2" xfId="46018" xr:uid="{5095420C-CDC1-47F7-AC05-46556A02D96B}"/>
    <cellStyle name="Normal 6 3 3 4 5 3" xfId="46019" xr:uid="{EFFBCA04-7764-46C3-BBD2-DA81C4FED5C3}"/>
    <cellStyle name="Normal 6 3 3 4 6" xfId="46020" xr:uid="{28898756-CA3D-49C6-8991-77187CA3032A}"/>
    <cellStyle name="Normal 6 3 3 4 6 2" xfId="46021" xr:uid="{C78BC3FB-495A-4306-AD92-EBDDAE506838}"/>
    <cellStyle name="Normal 6 3 3 4 6 2 2" xfId="46022" xr:uid="{B36344AF-67E8-4966-BDEE-56D030F99F88}"/>
    <cellStyle name="Normal 6 3 3 4 6 3" xfId="46023" xr:uid="{A8694EC8-AAC2-4E25-A69D-E093178C7D60}"/>
    <cellStyle name="Normal 6 3 3 4 7" xfId="46024" xr:uid="{A1BA235D-F6D1-4112-94C8-08055F21F7B8}"/>
    <cellStyle name="Normal 6 3 3 4 7 2" xfId="46025" xr:uid="{895F24E7-F1B8-4364-9E87-FEB31377FA0D}"/>
    <cellStyle name="Normal 6 3 3 4 8" xfId="46026" xr:uid="{8F97E023-D904-481D-8296-C2E91B3E7677}"/>
    <cellStyle name="Normal 6 3 3 4 9" xfId="46027" xr:uid="{A1F6283C-269F-426A-87AC-AB2040F4EADF}"/>
    <cellStyle name="Normal 6 3 3 5" xfId="46028" xr:uid="{87242B6C-3760-49D2-94C1-0C5CCD01E0A9}"/>
    <cellStyle name="Normal 6 3 3 5 2" xfId="46029" xr:uid="{F0E66026-5F62-44FE-AF7C-CE96839C1A3F}"/>
    <cellStyle name="Normal 6 3 3 5 2 2" xfId="46030" xr:uid="{7BBBD476-F38A-4572-BE11-14C96CFCBEE3}"/>
    <cellStyle name="Normal 6 3 3 5 2 2 2" xfId="46031" xr:uid="{1D1D8C29-90F0-4A8D-BF3B-4F0A3001FC64}"/>
    <cellStyle name="Normal 6 3 3 5 2 2 2 2" xfId="46032" xr:uid="{4C9AF02C-D1FF-48B7-AEF2-5EBB0781BA00}"/>
    <cellStyle name="Normal 6 3 3 5 2 2 3" xfId="46033" xr:uid="{9E4AF703-0EF2-4AF7-A3DE-5F447659A048}"/>
    <cellStyle name="Normal 6 3 3 5 2 3" xfId="46034" xr:uid="{B9C4214F-0575-4BCA-93A3-E910C9D5F39E}"/>
    <cellStyle name="Normal 6 3 3 5 2 3 2" xfId="46035" xr:uid="{1C43D78D-278C-48E8-948F-0B1D3F8EF358}"/>
    <cellStyle name="Normal 6 3 3 5 2 3 2 2" xfId="46036" xr:uid="{CCFAC914-5966-422E-BC79-DAC9123D30C9}"/>
    <cellStyle name="Normal 6 3 3 5 2 3 3" xfId="46037" xr:uid="{58CB0B71-D0F3-49FE-9A7E-31E185291F6D}"/>
    <cellStyle name="Normal 6 3 3 5 2 4" xfId="46038" xr:uid="{9BA7BD2D-293B-41A1-A241-F74147DBC15B}"/>
    <cellStyle name="Normal 6 3 3 5 2 4 2" xfId="46039" xr:uid="{0D72EC3C-FB22-45C4-BFD6-E848C0F6B975}"/>
    <cellStyle name="Normal 6 3 3 5 2 4 2 2" xfId="46040" xr:uid="{F1535E13-4CFE-4CEC-8C14-13A649FF435E}"/>
    <cellStyle name="Normal 6 3 3 5 2 4 3" xfId="46041" xr:uid="{6D30FCE7-4CFD-4583-A77F-EBA4E63644D5}"/>
    <cellStyle name="Normal 6 3 3 5 2 5" xfId="46042" xr:uid="{B9B51137-1016-4644-A20E-5AA4F11DC831}"/>
    <cellStyle name="Normal 6 3 3 5 2 5 2" xfId="46043" xr:uid="{90E6658F-93E4-4CFC-A4AC-37ADCCA34532}"/>
    <cellStyle name="Normal 6 3 3 5 2 6" xfId="46044" xr:uid="{CBD32C82-2577-48BD-8D66-3D46D73C37B5}"/>
    <cellStyle name="Normal 6 3 3 5 3" xfId="46045" xr:uid="{A80E4E80-3C9A-4EE8-AE75-55219A7D4885}"/>
    <cellStyle name="Normal 6 3 3 5 3 2" xfId="46046" xr:uid="{FB7C41CC-F5F2-44A5-8AC2-3B30739BB3D1}"/>
    <cellStyle name="Normal 6 3 3 5 3 2 2" xfId="46047" xr:uid="{0A811A66-88E2-4327-8B51-F64A1F1E0B2C}"/>
    <cellStyle name="Normal 6 3 3 5 3 3" xfId="46048" xr:uid="{5D3BA006-CFDC-4025-90BD-5309827264DC}"/>
    <cellStyle name="Normal 6 3 3 5 4" xfId="46049" xr:uid="{A472AE29-3FA5-40D4-866A-80D912DC38D9}"/>
    <cellStyle name="Normal 6 3 3 5 4 2" xfId="46050" xr:uid="{4C2E742B-AFE7-42E3-B2C6-9CE8C945853C}"/>
    <cellStyle name="Normal 6 3 3 5 4 2 2" xfId="46051" xr:uid="{4BF4A63D-1897-4205-993D-0C586C68DC1C}"/>
    <cellStyle name="Normal 6 3 3 5 4 3" xfId="46052" xr:uid="{04D0712F-9627-46A7-BCE6-B02CB72FCC20}"/>
    <cellStyle name="Normal 6 3 3 5 5" xfId="46053" xr:uid="{7242638C-97B1-4CAE-A5BB-68E7FF41D5A6}"/>
    <cellStyle name="Normal 6 3 3 5 5 2" xfId="46054" xr:uid="{33E26462-EFF0-495E-9DAE-EAD37D976B5A}"/>
    <cellStyle name="Normal 6 3 3 5 5 2 2" xfId="46055" xr:uid="{59094655-50EF-4DF1-A394-E59564469D6E}"/>
    <cellStyle name="Normal 6 3 3 5 5 3" xfId="46056" xr:uid="{3C3C8487-9782-4A18-9BCF-538B59C4137F}"/>
    <cellStyle name="Normal 6 3 3 5 6" xfId="46057" xr:uid="{C75C3F95-A7E5-44DA-9202-4671593825F5}"/>
    <cellStyle name="Normal 6 3 3 5 6 2" xfId="46058" xr:uid="{CF63CD39-613E-4C82-A4B1-6E504FED722E}"/>
    <cellStyle name="Normal 6 3 3 5 7" xfId="46059" xr:uid="{FDF09ADD-D6F8-4B2A-B7FC-6C06230ADBEB}"/>
    <cellStyle name="Normal 6 3 3 5 8" xfId="46060" xr:uid="{F7C1555C-3B3D-4D6A-A869-6589CA17808B}"/>
    <cellStyle name="Normal 6 3 3 6" xfId="46061" xr:uid="{17199484-1C22-400D-9824-939666F5F07C}"/>
    <cellStyle name="Normal 6 3 3 6 2" xfId="46062" xr:uid="{74CC1D56-C7A0-4ED1-8FE5-93C61B490E35}"/>
    <cellStyle name="Normal 6 3 3 6 2 2" xfId="46063" xr:uid="{4A7F3C07-4713-4302-B1A4-920F2E64F7FA}"/>
    <cellStyle name="Normal 6 3 3 6 2 2 2" xfId="46064" xr:uid="{99839748-F9A9-43D3-9D81-971A5FF98042}"/>
    <cellStyle name="Normal 6 3 3 6 2 3" xfId="46065" xr:uid="{32BC54B2-1A2D-4A6A-8C27-F9DAE48B1863}"/>
    <cellStyle name="Normal 6 3 3 6 3" xfId="46066" xr:uid="{B5768727-1D02-495C-9B99-45DEFB2B80BD}"/>
    <cellStyle name="Normal 6 3 3 6 3 2" xfId="46067" xr:uid="{6BA6DCC1-3D1B-41A3-A6CF-8156C166647F}"/>
    <cellStyle name="Normal 6 3 3 6 3 2 2" xfId="46068" xr:uid="{9F018857-9E94-487D-966A-1C206A87DEB8}"/>
    <cellStyle name="Normal 6 3 3 6 3 3" xfId="46069" xr:uid="{01D20928-DA34-4B2D-9903-8857E44F59C6}"/>
    <cellStyle name="Normal 6 3 3 6 4" xfId="46070" xr:uid="{77F17A26-19E3-4F92-96BD-7557596041E6}"/>
    <cellStyle name="Normal 6 3 3 6 4 2" xfId="46071" xr:uid="{E45014FA-2406-4B29-B4C3-B6BC53CD9A1D}"/>
    <cellStyle name="Normal 6 3 3 6 4 2 2" xfId="46072" xr:uid="{754056A4-D294-4826-A0E8-630F3D7B7650}"/>
    <cellStyle name="Normal 6 3 3 6 4 3" xfId="46073" xr:uid="{B433CEF3-1100-4AAA-9FE5-8E2BD9BADA68}"/>
    <cellStyle name="Normal 6 3 3 6 5" xfId="46074" xr:uid="{FA48D7A7-F911-4695-B7FD-9C022F2A7037}"/>
    <cellStyle name="Normal 6 3 3 6 5 2" xfId="46075" xr:uid="{479F31A6-79D7-47DA-AE7A-948BBD776AF3}"/>
    <cellStyle name="Normal 6 3 3 6 6" xfId="46076" xr:uid="{77E7037C-439A-4691-871E-F423FF208ABF}"/>
    <cellStyle name="Normal 6 3 3 6 7" xfId="46077" xr:uid="{1D813132-EE5B-438C-904D-0DA3E4455039}"/>
    <cellStyle name="Normal 6 3 3 7" xfId="46078" xr:uid="{9A011484-29B9-45A2-9517-F1315166B1A6}"/>
    <cellStyle name="Normal 6 3 3 7 2" xfId="46079" xr:uid="{0238D804-CD5C-4D94-9E3B-158FF4EAB096}"/>
    <cellStyle name="Normal 6 3 3 7 2 2" xfId="46080" xr:uid="{1141C5A9-89A1-48B2-A671-01E338470C4C}"/>
    <cellStyle name="Normal 6 3 3 7 2 2 2" xfId="46081" xr:uid="{AE3E03ED-5DBC-4CAC-833A-606D8A2E3F2E}"/>
    <cellStyle name="Normal 6 3 3 7 2 3" xfId="46082" xr:uid="{875C03EB-1EC3-4221-87AA-5CF403F36242}"/>
    <cellStyle name="Normal 6 3 3 7 3" xfId="46083" xr:uid="{BEE3F302-F0D0-4282-A620-C0313C25129A}"/>
    <cellStyle name="Normal 6 3 3 7 3 2" xfId="46084" xr:uid="{C98F0C23-547C-4423-A460-620A3D4BA7BA}"/>
    <cellStyle name="Normal 6 3 3 7 3 2 2" xfId="46085" xr:uid="{7BC74984-491B-42B8-8F47-F71B8577BBA4}"/>
    <cellStyle name="Normal 6 3 3 7 3 3" xfId="46086" xr:uid="{386FBD47-B07D-4A0C-B3B5-85C405498D17}"/>
    <cellStyle name="Normal 6 3 3 7 4" xfId="46087" xr:uid="{1BDE8B63-B6C2-4B94-A8DD-17228135E7A5}"/>
    <cellStyle name="Normal 6 3 3 7 4 2" xfId="46088" xr:uid="{EA4BE95D-A3D6-47E0-B8E4-059EBBBBABA2}"/>
    <cellStyle name="Normal 6 3 3 7 4 2 2" xfId="46089" xr:uid="{067E0B91-E56A-42A5-93AE-B22A6E686922}"/>
    <cellStyle name="Normal 6 3 3 7 4 3" xfId="46090" xr:uid="{E622ABDE-036D-4D42-BFF6-7D7CD9724950}"/>
    <cellStyle name="Normal 6 3 3 7 5" xfId="46091" xr:uid="{B4C3320E-C4E0-4179-9871-37DA62794EBB}"/>
    <cellStyle name="Normal 6 3 3 7 5 2" xfId="46092" xr:uid="{A11B0E6D-117C-416D-99D0-090C193F0139}"/>
    <cellStyle name="Normal 6 3 3 7 6" xfId="46093" xr:uid="{43A5E531-317B-4AC2-A436-B005DE68F791}"/>
    <cellStyle name="Normal 6 3 3 8" xfId="46094" xr:uid="{7E0217F9-E35B-4BE8-97D2-CA62B587BB63}"/>
    <cellStyle name="Normal 6 3 3 8 2" xfId="46095" xr:uid="{F0723144-2253-4CA6-9077-B43124B0967C}"/>
    <cellStyle name="Normal 6 3 3 8 2 2" xfId="46096" xr:uid="{35FF50A4-FA14-4FDF-9C6B-5DB31B28432E}"/>
    <cellStyle name="Normal 6 3 3 8 3" xfId="46097" xr:uid="{4DB9AD4B-7D40-4BC2-8B8A-25346CEA48A7}"/>
    <cellStyle name="Normal 6 3 3 9" xfId="46098" xr:uid="{6853F8CF-BFB9-4693-8FFB-22BA84F152C7}"/>
    <cellStyle name="Normal 6 3 3 9 2" xfId="46099" xr:uid="{E9D3300A-64E4-42A0-93DD-151A9D962397}"/>
    <cellStyle name="Normal 6 3 3 9 2 2" xfId="46100" xr:uid="{645DDDF3-8C46-4D7D-986D-ED00C2F97032}"/>
    <cellStyle name="Normal 6 3 3 9 3" xfId="46101" xr:uid="{38970761-6637-4EB6-B9CE-9BAF3DC5F340}"/>
    <cellStyle name="Normal 6 3 4" xfId="1178" xr:uid="{00000000-0005-0000-0000-0000A6040000}"/>
    <cellStyle name="Normal 6 3 4 10" xfId="46103" xr:uid="{31445251-1816-496B-AC0C-2C4FB661AFB3}"/>
    <cellStyle name="Normal 6 3 4 11" xfId="46104" xr:uid="{B708A7AC-E5B4-4F45-BF48-27F52611A986}"/>
    <cellStyle name="Normal 6 3 4 12" xfId="46105" xr:uid="{C233F135-4F44-463A-B710-8BEEE90FD376}"/>
    <cellStyle name="Normal 6 3 4 13" xfId="46102" xr:uid="{69C0C973-EEA3-437D-875C-8642ECC50359}"/>
    <cellStyle name="Normal 6 3 4 2" xfId="1179" xr:uid="{00000000-0005-0000-0000-0000A7040000}"/>
    <cellStyle name="Normal 6 3 4 2 10" xfId="46107" xr:uid="{E605CA74-7DA8-43A1-9B64-6C57D6B22B52}"/>
    <cellStyle name="Normal 6 3 4 2 11" xfId="46106" xr:uid="{4B9D001D-E6C7-473B-B51F-48B075EF64B3}"/>
    <cellStyle name="Normal 6 3 4 2 2" xfId="46108" xr:uid="{3D6A5B64-CFFF-4ECC-9E4F-0277D550D115}"/>
    <cellStyle name="Normal 6 3 4 2 2 2" xfId="46109" xr:uid="{FF5A8D26-0A8E-48B8-9B9B-F3360EB47B18}"/>
    <cellStyle name="Normal 6 3 4 2 2 2 2" xfId="46110" xr:uid="{E7B420B9-6A8D-4701-B49D-0CC0B8284052}"/>
    <cellStyle name="Normal 6 3 4 2 2 2 2 2" xfId="46111" xr:uid="{CD4F58BC-BC5C-4A9C-ACB9-81794AB5F48F}"/>
    <cellStyle name="Normal 6 3 4 2 2 2 2 2 2" xfId="46112" xr:uid="{75AB1607-A458-42AA-9D2D-AF10D6E0136E}"/>
    <cellStyle name="Normal 6 3 4 2 2 2 2 3" xfId="46113" xr:uid="{B5A30095-7B71-41D6-B5C6-6191CD542A85}"/>
    <cellStyle name="Normal 6 3 4 2 2 2 3" xfId="46114" xr:uid="{E7BA2F60-54B5-4CDF-A9FE-0DDF0B22C21D}"/>
    <cellStyle name="Normal 6 3 4 2 2 2 3 2" xfId="46115" xr:uid="{360F7087-BABB-4E0C-9B29-AFF404B443C0}"/>
    <cellStyle name="Normal 6 3 4 2 2 2 3 2 2" xfId="46116" xr:uid="{D30585CA-CD1E-407B-A62C-0E8F8B42B17E}"/>
    <cellStyle name="Normal 6 3 4 2 2 2 3 3" xfId="46117" xr:uid="{7931F88B-750A-4407-90A3-DD8C0EC9A3C8}"/>
    <cellStyle name="Normal 6 3 4 2 2 2 4" xfId="46118" xr:uid="{BF3DA017-07B2-4935-B565-D66F9AB18DB7}"/>
    <cellStyle name="Normal 6 3 4 2 2 2 4 2" xfId="46119" xr:uid="{CD60ED28-5828-445B-92EF-6584E69A29F2}"/>
    <cellStyle name="Normal 6 3 4 2 2 2 4 2 2" xfId="46120" xr:uid="{D57CA5A8-DC77-4F7E-BABF-DF27D0C5A245}"/>
    <cellStyle name="Normal 6 3 4 2 2 2 4 3" xfId="46121" xr:uid="{1ED01207-64DF-4366-81D1-A4A189467890}"/>
    <cellStyle name="Normal 6 3 4 2 2 2 5" xfId="46122" xr:uid="{E88F3C4A-3FD4-42D9-BFB1-BAE8EE45E951}"/>
    <cellStyle name="Normal 6 3 4 2 2 2 5 2" xfId="46123" xr:uid="{502CEB97-6EC5-4859-8BB2-2B2C3E3DC86B}"/>
    <cellStyle name="Normal 6 3 4 2 2 2 6" xfId="46124" xr:uid="{483873AD-F06C-4C8D-91FD-7B617A2B2453}"/>
    <cellStyle name="Normal 6 3 4 2 2 3" xfId="46125" xr:uid="{DBAEFF41-CCBD-4494-9672-9B7F20D1D70E}"/>
    <cellStyle name="Normal 6 3 4 2 2 3 2" xfId="46126" xr:uid="{97BECC8A-4CE7-4ABE-BBB5-B2FD3613CA9C}"/>
    <cellStyle name="Normal 6 3 4 2 2 3 2 2" xfId="46127" xr:uid="{FA063B1E-7F0E-41EA-8B91-112701603765}"/>
    <cellStyle name="Normal 6 3 4 2 2 3 3" xfId="46128" xr:uid="{D441251D-668B-440D-BA9C-7030EC690E73}"/>
    <cellStyle name="Normal 6 3 4 2 2 4" xfId="46129" xr:uid="{E89D373F-77D9-45ED-AA5C-95C97F0FAFCF}"/>
    <cellStyle name="Normal 6 3 4 2 2 4 2" xfId="46130" xr:uid="{2126AFD2-B389-4E20-A450-A53F48C1D8D3}"/>
    <cellStyle name="Normal 6 3 4 2 2 4 2 2" xfId="46131" xr:uid="{15BFF3D9-D868-434E-8943-98C1B5B26C6F}"/>
    <cellStyle name="Normal 6 3 4 2 2 4 3" xfId="46132" xr:uid="{730572D3-0640-44B0-8449-310A2FCAA95B}"/>
    <cellStyle name="Normal 6 3 4 2 2 5" xfId="46133" xr:uid="{B16A7855-37EE-4866-A1E5-0988611B783D}"/>
    <cellStyle name="Normal 6 3 4 2 2 5 2" xfId="46134" xr:uid="{D37BBE78-7B61-41AE-8D80-2D2FD9EF9075}"/>
    <cellStyle name="Normal 6 3 4 2 2 5 2 2" xfId="46135" xr:uid="{05C38602-3711-4054-A919-E7F38B743E8F}"/>
    <cellStyle name="Normal 6 3 4 2 2 5 3" xfId="46136" xr:uid="{B414C5DB-C1A5-403E-8119-2A19185435F4}"/>
    <cellStyle name="Normal 6 3 4 2 2 6" xfId="46137" xr:uid="{C5F69872-8FF9-4322-BCA0-9FE640432614}"/>
    <cellStyle name="Normal 6 3 4 2 2 6 2" xfId="46138" xr:uid="{B0C3FE77-A303-4AB2-AB7A-8F78F0578CDB}"/>
    <cellStyle name="Normal 6 3 4 2 2 7" xfId="46139" xr:uid="{AB757B96-0336-43FC-94C8-1685296270DE}"/>
    <cellStyle name="Normal 6 3 4 2 2 8" xfId="46140" xr:uid="{74CB0F90-77F4-471D-9211-B4FEE6E0D3C0}"/>
    <cellStyle name="Normal 6 3 4 2 3" xfId="46141" xr:uid="{A1F16022-9E29-412F-B538-5DE17C75D162}"/>
    <cellStyle name="Normal 6 3 4 2 3 2" xfId="46142" xr:uid="{8D9101E9-9504-4E20-B128-445763B2909E}"/>
    <cellStyle name="Normal 6 3 4 2 3 2 2" xfId="46143" xr:uid="{E8499BBA-8F09-4226-8629-4E62B7A5CA1A}"/>
    <cellStyle name="Normal 6 3 4 2 3 2 2 2" xfId="46144" xr:uid="{DABCF1AA-C191-44CA-AEA5-D100D163A3F2}"/>
    <cellStyle name="Normal 6 3 4 2 3 2 3" xfId="46145" xr:uid="{790B7C58-AC33-4585-A31F-739DD34FB042}"/>
    <cellStyle name="Normal 6 3 4 2 3 3" xfId="46146" xr:uid="{164B261F-8EE8-4D61-BB32-9B4B68EA0261}"/>
    <cellStyle name="Normal 6 3 4 2 3 3 2" xfId="46147" xr:uid="{13C4A3C7-8A6F-4390-87BB-CA4A7CF63C20}"/>
    <cellStyle name="Normal 6 3 4 2 3 3 2 2" xfId="46148" xr:uid="{81743A00-90E3-40DC-9C5D-3F51F7AE985D}"/>
    <cellStyle name="Normal 6 3 4 2 3 3 3" xfId="46149" xr:uid="{AE3705B9-6E3E-4886-BB06-8769C11D81FA}"/>
    <cellStyle name="Normal 6 3 4 2 3 4" xfId="46150" xr:uid="{9D0EFEBC-D65C-4DBD-AA7D-7C4B7A0384AA}"/>
    <cellStyle name="Normal 6 3 4 2 3 4 2" xfId="46151" xr:uid="{9A6139DB-3824-4289-B811-2A40DB2830E9}"/>
    <cellStyle name="Normal 6 3 4 2 3 4 2 2" xfId="46152" xr:uid="{3AEC4029-2BBF-4E84-9BFF-EC7F6D14265C}"/>
    <cellStyle name="Normal 6 3 4 2 3 4 3" xfId="46153" xr:uid="{051C248E-A3D6-4002-86A9-027805F23C36}"/>
    <cellStyle name="Normal 6 3 4 2 3 5" xfId="46154" xr:uid="{F7F5B592-5796-4941-AF74-5BB2E1B749EF}"/>
    <cellStyle name="Normal 6 3 4 2 3 5 2" xfId="46155" xr:uid="{CAF62BE0-2CB5-4DCA-BFEE-70422455ED3A}"/>
    <cellStyle name="Normal 6 3 4 2 3 6" xfId="46156" xr:uid="{5FC48650-175E-42DB-9DBC-75B3FB7449F8}"/>
    <cellStyle name="Normal 6 3 4 2 4" xfId="46157" xr:uid="{0CA18897-0D0B-4E58-9FC2-525409B42EC5}"/>
    <cellStyle name="Normal 6 3 4 2 4 2" xfId="46158" xr:uid="{2C924B8F-23AA-4519-8AAE-C217645A1531}"/>
    <cellStyle name="Normal 6 3 4 2 4 2 2" xfId="46159" xr:uid="{B097EF17-0658-4F3B-B820-4A06442A9967}"/>
    <cellStyle name="Normal 6 3 4 2 4 2 2 2" xfId="46160" xr:uid="{A0934520-2BE1-421F-B473-C86EE597C5F4}"/>
    <cellStyle name="Normal 6 3 4 2 4 2 3" xfId="46161" xr:uid="{D98FD02F-CB57-47E5-A4B2-73565AB04D0B}"/>
    <cellStyle name="Normal 6 3 4 2 4 3" xfId="46162" xr:uid="{95F004BC-A393-4484-A8A3-49669E8F627A}"/>
    <cellStyle name="Normal 6 3 4 2 4 3 2" xfId="46163" xr:uid="{C870EAC1-5F2E-4035-9AB7-F42AEF097A08}"/>
    <cellStyle name="Normal 6 3 4 2 4 3 2 2" xfId="46164" xr:uid="{FE006A6A-412D-4CE1-90BA-44E89D468450}"/>
    <cellStyle name="Normal 6 3 4 2 4 3 3" xfId="46165" xr:uid="{B6B1186B-1C65-46CA-BC96-1A05E9217EE6}"/>
    <cellStyle name="Normal 6 3 4 2 4 4" xfId="46166" xr:uid="{67B15C9C-5692-4820-8976-CF46307C96FD}"/>
    <cellStyle name="Normal 6 3 4 2 4 4 2" xfId="46167" xr:uid="{F3A2950A-A221-4010-83F9-11EB7F7B403D}"/>
    <cellStyle name="Normal 6 3 4 2 4 4 2 2" xfId="46168" xr:uid="{0AD96775-CD9F-4256-BE58-81CB6C24BB1C}"/>
    <cellStyle name="Normal 6 3 4 2 4 4 3" xfId="46169" xr:uid="{2CCA7A58-6CE5-4D30-9FAF-6A955111CE6A}"/>
    <cellStyle name="Normal 6 3 4 2 4 5" xfId="46170" xr:uid="{84AFCF44-5E42-40B7-ADB6-80EC9D44DA9D}"/>
    <cellStyle name="Normal 6 3 4 2 4 5 2" xfId="46171" xr:uid="{3FBD256E-2E00-4BF3-80A8-5184BE66B026}"/>
    <cellStyle name="Normal 6 3 4 2 4 6" xfId="46172" xr:uid="{9FDF9F82-1CD9-477A-871A-D24B25558096}"/>
    <cellStyle name="Normal 6 3 4 2 5" xfId="46173" xr:uid="{6F65128B-D264-4594-9DC2-0045B27A937C}"/>
    <cellStyle name="Normal 6 3 4 2 5 2" xfId="46174" xr:uid="{4D283694-F4A3-4FE9-A0F2-364DF18A1BE6}"/>
    <cellStyle name="Normal 6 3 4 2 5 2 2" xfId="46175" xr:uid="{F8D72418-5435-434B-B285-D2AB51997CD4}"/>
    <cellStyle name="Normal 6 3 4 2 5 3" xfId="46176" xr:uid="{EF9DA6C7-F525-494A-B083-8870873B9E5E}"/>
    <cellStyle name="Normal 6 3 4 2 6" xfId="46177" xr:uid="{58F90BDF-6596-49C7-8F94-123AA834C382}"/>
    <cellStyle name="Normal 6 3 4 2 6 2" xfId="46178" xr:uid="{2E4422DF-0ACD-40BD-AB07-2AB2BDE433AE}"/>
    <cellStyle name="Normal 6 3 4 2 6 2 2" xfId="46179" xr:uid="{253EA422-C167-4E9B-A5F5-291281E81AF4}"/>
    <cellStyle name="Normal 6 3 4 2 6 3" xfId="46180" xr:uid="{E2099664-623D-4C72-9019-9547C67CBD99}"/>
    <cellStyle name="Normal 6 3 4 2 7" xfId="46181" xr:uid="{F77F947C-8AD1-46D5-833A-E3DA1DBFE88E}"/>
    <cellStyle name="Normal 6 3 4 2 7 2" xfId="46182" xr:uid="{C8D0276E-CC9C-4462-AEA4-3E1B7D5A60B9}"/>
    <cellStyle name="Normal 6 3 4 2 7 2 2" xfId="46183" xr:uid="{5CF9640F-667F-4DDB-B159-2FE176CCDA75}"/>
    <cellStyle name="Normal 6 3 4 2 7 3" xfId="46184" xr:uid="{6D0B308E-3A04-4584-BC7E-25C34C9C7423}"/>
    <cellStyle name="Normal 6 3 4 2 8" xfId="46185" xr:uid="{354F3A36-15F4-4B97-BB74-B431B9C4B58F}"/>
    <cellStyle name="Normal 6 3 4 2 8 2" xfId="46186" xr:uid="{61013F3C-C0E3-44C3-9F58-A7A3F1588703}"/>
    <cellStyle name="Normal 6 3 4 2 9" xfId="46187" xr:uid="{FEF2C47A-2648-47E5-A1D5-BB2014808665}"/>
    <cellStyle name="Normal 6 3 4 3" xfId="46188" xr:uid="{CF7683BF-C36D-44A5-BA5D-9FFC838F7BC2}"/>
    <cellStyle name="Normal 6 3 4 3 2" xfId="46189" xr:uid="{AB52BDBB-13B4-44E5-98A0-0CEFD1EDBEAE}"/>
    <cellStyle name="Normal 6 3 4 3 2 2" xfId="46190" xr:uid="{35EDC642-EFA0-4223-94CE-9F3B6C691B0A}"/>
    <cellStyle name="Normal 6 3 4 3 2 2 2" xfId="46191" xr:uid="{2EE24680-24A7-4911-8A13-B191240A23CE}"/>
    <cellStyle name="Normal 6 3 4 3 2 2 2 2" xfId="46192" xr:uid="{C09321C0-320B-41DF-8DDB-7F2AFD1E022E}"/>
    <cellStyle name="Normal 6 3 4 3 2 2 3" xfId="46193" xr:uid="{2932CE04-B398-4CB3-AA8E-5B799C0D437A}"/>
    <cellStyle name="Normal 6 3 4 3 2 3" xfId="46194" xr:uid="{DC7B5F1E-FFE7-4F7B-A343-A65CD2A98FD6}"/>
    <cellStyle name="Normal 6 3 4 3 2 3 2" xfId="46195" xr:uid="{79F7E560-0AB5-4AEC-AB4A-CE5243F72C84}"/>
    <cellStyle name="Normal 6 3 4 3 2 3 2 2" xfId="46196" xr:uid="{5BB12C5F-9B9B-4CE7-91A1-38BABA4CDF19}"/>
    <cellStyle name="Normal 6 3 4 3 2 3 3" xfId="46197" xr:uid="{1E5D465C-F6ED-426A-A56E-319A57C20CBB}"/>
    <cellStyle name="Normal 6 3 4 3 2 4" xfId="46198" xr:uid="{45658E48-C98F-4889-AED4-399BAFF7DA5F}"/>
    <cellStyle name="Normal 6 3 4 3 2 4 2" xfId="46199" xr:uid="{75CF474F-700B-4E84-9544-14504DC093A9}"/>
    <cellStyle name="Normal 6 3 4 3 2 4 2 2" xfId="46200" xr:uid="{45B7DAE5-4EB2-41A6-A9F1-4DE488B426D6}"/>
    <cellStyle name="Normal 6 3 4 3 2 4 3" xfId="46201" xr:uid="{AA81687F-0EBB-4CD8-89EC-AC5326974E34}"/>
    <cellStyle name="Normal 6 3 4 3 2 5" xfId="46202" xr:uid="{DAB5EE66-19D9-4F07-949D-C00024657693}"/>
    <cellStyle name="Normal 6 3 4 3 2 5 2" xfId="46203" xr:uid="{14179B06-82C1-46ED-A3FA-93C18845191E}"/>
    <cellStyle name="Normal 6 3 4 3 2 6" xfId="46204" xr:uid="{F89304DA-C916-42D2-943C-A8C2E69076B4}"/>
    <cellStyle name="Normal 6 3 4 3 3" xfId="46205" xr:uid="{1BE589AD-D705-495A-8518-04439D906BC1}"/>
    <cellStyle name="Normal 6 3 4 3 3 2" xfId="46206" xr:uid="{F837518C-12DC-4C6E-BD42-75DDD09934BF}"/>
    <cellStyle name="Normal 6 3 4 3 3 2 2" xfId="46207" xr:uid="{B60C8FAE-A08F-4CFA-8B2B-6870BA26B895}"/>
    <cellStyle name="Normal 6 3 4 3 3 3" xfId="46208" xr:uid="{F9F51A60-7305-4ADB-95FE-23317331957B}"/>
    <cellStyle name="Normal 6 3 4 3 4" xfId="46209" xr:uid="{F3A6ECEE-D83E-46E8-BD06-29E8F90B072F}"/>
    <cellStyle name="Normal 6 3 4 3 4 2" xfId="46210" xr:uid="{AA13408B-2220-419E-A6FE-276DD1172D40}"/>
    <cellStyle name="Normal 6 3 4 3 4 2 2" xfId="46211" xr:uid="{95931E7E-1C40-4913-A7A6-D4A4C0B2FDB7}"/>
    <cellStyle name="Normal 6 3 4 3 4 3" xfId="46212" xr:uid="{EC6B78EF-19F2-48BA-92B0-BC9C98908721}"/>
    <cellStyle name="Normal 6 3 4 3 5" xfId="46213" xr:uid="{72A39676-AC62-4E30-BB2B-243FD01C0B2F}"/>
    <cellStyle name="Normal 6 3 4 3 5 2" xfId="46214" xr:uid="{42B72CD3-F671-4A64-BF30-ADBE366F5DA5}"/>
    <cellStyle name="Normal 6 3 4 3 5 2 2" xfId="46215" xr:uid="{4FD9620E-027A-4BC1-92BD-7EADB0B668D7}"/>
    <cellStyle name="Normal 6 3 4 3 5 3" xfId="46216" xr:uid="{8E6EC388-682A-4398-BAAC-AD32C40F64D0}"/>
    <cellStyle name="Normal 6 3 4 3 6" xfId="46217" xr:uid="{A5C0A2BF-0ACF-4538-BD73-6E30066B3277}"/>
    <cellStyle name="Normal 6 3 4 3 6 2" xfId="46218" xr:uid="{D10F2EF8-F241-4E87-8230-663783FD1C81}"/>
    <cellStyle name="Normal 6 3 4 3 7" xfId="46219" xr:uid="{485A4FE9-F74E-4925-BE55-C3E9D564BECF}"/>
    <cellStyle name="Normal 6 3 4 3 8" xfId="46220" xr:uid="{B0F6DD6E-2A08-4E16-ADB1-BE7B4B2CEAB5}"/>
    <cellStyle name="Normal 6 3 4 4" xfId="46221" xr:uid="{5EB69342-6E03-4846-AA56-AB40F20338FD}"/>
    <cellStyle name="Normal 6 3 4 4 2" xfId="46222" xr:uid="{5A77B45E-E883-4D2A-9661-8E9AF5754048}"/>
    <cellStyle name="Normal 6 3 4 4 2 2" xfId="46223" xr:uid="{B482B3F3-48B8-499D-B197-A38FC640998D}"/>
    <cellStyle name="Normal 6 3 4 4 2 2 2" xfId="46224" xr:uid="{077A5942-B861-49F8-ADF8-466253AB7B20}"/>
    <cellStyle name="Normal 6 3 4 4 2 3" xfId="46225" xr:uid="{F6F15DB6-6707-450A-BE1D-065EA77C784D}"/>
    <cellStyle name="Normal 6 3 4 4 3" xfId="46226" xr:uid="{E75D1BBC-0E22-4BAC-8E43-9C983BF20608}"/>
    <cellStyle name="Normal 6 3 4 4 3 2" xfId="46227" xr:uid="{B8CA6976-62C8-4F1E-A105-3BDDA40B3BDD}"/>
    <cellStyle name="Normal 6 3 4 4 3 2 2" xfId="46228" xr:uid="{3C835F13-A9F7-44FA-AD47-A283C254B015}"/>
    <cellStyle name="Normal 6 3 4 4 3 3" xfId="46229" xr:uid="{0C405910-FF35-40C9-99D5-DD947B630FB8}"/>
    <cellStyle name="Normal 6 3 4 4 4" xfId="46230" xr:uid="{D38364DC-72EF-4229-8479-C3D0ABC5FCC1}"/>
    <cellStyle name="Normal 6 3 4 4 4 2" xfId="46231" xr:uid="{59B43A7C-F733-48CA-9954-69DCA4E318B4}"/>
    <cellStyle name="Normal 6 3 4 4 4 2 2" xfId="46232" xr:uid="{F45C6296-3B74-4C7B-AFE0-315C646E39D8}"/>
    <cellStyle name="Normal 6 3 4 4 4 3" xfId="46233" xr:uid="{C2E44448-285D-42F4-A274-5B6E06F93774}"/>
    <cellStyle name="Normal 6 3 4 4 5" xfId="46234" xr:uid="{4073B8AC-7D08-4D38-8A79-1458C5BF96BA}"/>
    <cellStyle name="Normal 6 3 4 4 5 2" xfId="46235" xr:uid="{939EDC25-026F-4740-A356-9A7293D45D46}"/>
    <cellStyle name="Normal 6 3 4 4 6" xfId="46236" xr:uid="{43E95D27-9340-470C-8FA8-E5AE0097315D}"/>
    <cellStyle name="Normal 6 3 4 4 7" xfId="46237" xr:uid="{71414CF8-F923-4B90-8965-2234D6DC687A}"/>
    <cellStyle name="Normal 6 3 4 5" xfId="46238" xr:uid="{2C127307-F886-4323-8E47-6BBC7A171414}"/>
    <cellStyle name="Normal 6 3 4 5 2" xfId="46239" xr:uid="{B4C27C62-4121-4F13-8F52-9660DC0A1944}"/>
    <cellStyle name="Normal 6 3 4 5 2 2" xfId="46240" xr:uid="{8C1DA36A-9F1B-424D-BF26-E707FBC84F71}"/>
    <cellStyle name="Normal 6 3 4 5 2 2 2" xfId="46241" xr:uid="{DA842623-0CCA-47D9-9747-22B093DA24B3}"/>
    <cellStyle name="Normal 6 3 4 5 2 3" xfId="46242" xr:uid="{CCADAA36-7357-4518-8BF3-62B39D8B6BE9}"/>
    <cellStyle name="Normal 6 3 4 5 3" xfId="46243" xr:uid="{7CC4B442-BD2A-4B66-9033-BC17CB9EFCE9}"/>
    <cellStyle name="Normal 6 3 4 5 3 2" xfId="46244" xr:uid="{B12D81B0-ADBA-4E37-8FE8-C364B27786CD}"/>
    <cellStyle name="Normal 6 3 4 5 3 2 2" xfId="46245" xr:uid="{435E7792-1205-4EA0-9FC0-706A0C24D519}"/>
    <cellStyle name="Normal 6 3 4 5 3 3" xfId="46246" xr:uid="{ADBEF771-86A4-49A9-AEC8-53E22A770156}"/>
    <cellStyle name="Normal 6 3 4 5 4" xfId="46247" xr:uid="{9549F777-0A60-4063-998D-77437E0BD684}"/>
    <cellStyle name="Normal 6 3 4 5 4 2" xfId="46248" xr:uid="{2F10AED6-AA67-41B8-BE47-00D7C0F52FEF}"/>
    <cellStyle name="Normal 6 3 4 5 4 2 2" xfId="46249" xr:uid="{CABA7291-F74C-4683-B32C-9E1A223F421A}"/>
    <cellStyle name="Normal 6 3 4 5 4 3" xfId="46250" xr:uid="{624F13DE-A637-4B8D-8809-583D882FEDD0}"/>
    <cellStyle name="Normal 6 3 4 5 5" xfId="46251" xr:uid="{24AD35C0-2A27-454C-B048-FEACA72FB41D}"/>
    <cellStyle name="Normal 6 3 4 5 5 2" xfId="46252" xr:uid="{DCF2291B-C28A-4DE0-A576-A9D74FB50999}"/>
    <cellStyle name="Normal 6 3 4 5 6" xfId="46253" xr:uid="{57B7E055-F773-4248-8EDB-09443AF3F8C4}"/>
    <cellStyle name="Normal 6 3 4 6" xfId="46254" xr:uid="{2143A227-BDC4-45DB-9B25-A47307E17A98}"/>
    <cellStyle name="Normal 6 3 4 6 2" xfId="46255" xr:uid="{65B9A30B-7200-429B-9087-124B061E2338}"/>
    <cellStyle name="Normal 6 3 4 6 2 2" xfId="46256" xr:uid="{824B1A0C-BE5A-4922-8A4A-BA0C7F2F6FC1}"/>
    <cellStyle name="Normal 6 3 4 6 3" xfId="46257" xr:uid="{F62F4D52-5A56-4D91-863F-3B1C19184059}"/>
    <cellStyle name="Normal 6 3 4 7" xfId="46258" xr:uid="{9EAC839A-4936-4A4F-949A-43B6AB46143B}"/>
    <cellStyle name="Normal 6 3 4 7 2" xfId="46259" xr:uid="{C2D30FE7-F982-4073-BD47-F9B4744FD3EB}"/>
    <cellStyle name="Normal 6 3 4 7 2 2" xfId="46260" xr:uid="{76C7B726-C883-4279-B8E6-DBCE58BCAD07}"/>
    <cellStyle name="Normal 6 3 4 7 3" xfId="46261" xr:uid="{C14B5BCF-A782-4C6C-A0AE-EBF0F51D9F61}"/>
    <cellStyle name="Normal 6 3 4 8" xfId="46262" xr:uid="{2BA33F45-45BD-45FC-8B8D-F02D5B8F995F}"/>
    <cellStyle name="Normal 6 3 4 8 2" xfId="46263" xr:uid="{25E45920-1F63-4173-A1F5-68204CB189B9}"/>
    <cellStyle name="Normal 6 3 4 8 2 2" xfId="46264" xr:uid="{61E1A9C0-B1F3-4263-AFF6-B27BEF232CC6}"/>
    <cellStyle name="Normal 6 3 4 8 3" xfId="46265" xr:uid="{1E74BDF8-579D-440E-9DC6-1FABE14BCC59}"/>
    <cellStyle name="Normal 6 3 4 9" xfId="46266" xr:uid="{1F70994D-CED0-499A-BA7D-B6EFAFAED901}"/>
    <cellStyle name="Normal 6 3 4 9 2" xfId="46267" xr:uid="{05DD7134-62B9-4FBC-AD3B-8E0355C32BDE}"/>
    <cellStyle name="Normal 6 3 5" xfId="1180" xr:uid="{00000000-0005-0000-0000-0000A8040000}"/>
    <cellStyle name="Normal 6 3 5 10" xfId="46269" xr:uid="{92EEAE0C-C00A-42B5-A992-ED3BAD0A0F89}"/>
    <cellStyle name="Normal 6 3 5 11" xfId="46270" xr:uid="{8E57AF14-92DF-4912-AD54-DB4D7356B348}"/>
    <cellStyle name="Normal 6 3 5 12" xfId="46271" xr:uid="{A1092EFA-919F-4C75-B5C5-71C1E798C266}"/>
    <cellStyle name="Normal 6 3 5 13" xfId="46268" xr:uid="{040A8C59-C161-4355-A623-4ED592410300}"/>
    <cellStyle name="Normal 6 3 5 2" xfId="1181" xr:uid="{00000000-0005-0000-0000-0000A9040000}"/>
    <cellStyle name="Normal 6 3 5 2 10" xfId="46273" xr:uid="{5B77A390-F7D7-434F-AE85-6521544A49EB}"/>
    <cellStyle name="Normal 6 3 5 2 11" xfId="46272" xr:uid="{A8A5A0D1-5DC0-4713-8A19-B1D3C0B11E98}"/>
    <cellStyle name="Normal 6 3 5 2 2" xfId="46274" xr:uid="{6728CF44-8EA3-45DE-9C3B-167571800A6D}"/>
    <cellStyle name="Normal 6 3 5 2 2 2" xfId="46275" xr:uid="{ED16E302-3816-410B-B6CB-E9A5D57EE69B}"/>
    <cellStyle name="Normal 6 3 5 2 2 2 2" xfId="46276" xr:uid="{3195DEA7-1145-4820-8D84-016E952B1790}"/>
    <cellStyle name="Normal 6 3 5 2 2 2 2 2" xfId="46277" xr:uid="{3D65001B-C2CE-4A6F-A2BB-0023180B75F2}"/>
    <cellStyle name="Normal 6 3 5 2 2 2 2 2 2" xfId="46278" xr:uid="{36732047-8DFB-4E51-9B88-E5A6919B9D24}"/>
    <cellStyle name="Normal 6 3 5 2 2 2 2 3" xfId="46279" xr:uid="{4A07EC5F-8954-43A1-B247-1E8B4615F395}"/>
    <cellStyle name="Normal 6 3 5 2 2 2 3" xfId="46280" xr:uid="{36678764-DF8E-4359-840A-37BE0233B210}"/>
    <cellStyle name="Normal 6 3 5 2 2 2 3 2" xfId="46281" xr:uid="{D24DB2CF-7385-4D9F-9501-7A3714DA1823}"/>
    <cellStyle name="Normal 6 3 5 2 2 2 3 2 2" xfId="46282" xr:uid="{D0E35A0E-1354-490A-B3E5-3B0EBFFF896E}"/>
    <cellStyle name="Normal 6 3 5 2 2 2 3 3" xfId="46283" xr:uid="{899BBB39-4CFE-4A2E-804D-3A1E7412ADFE}"/>
    <cellStyle name="Normal 6 3 5 2 2 2 4" xfId="46284" xr:uid="{29A05A73-EBDD-426C-8431-8021456CD668}"/>
    <cellStyle name="Normal 6 3 5 2 2 2 4 2" xfId="46285" xr:uid="{104AAFFB-64C8-4E7C-A78C-5426C3B8FDC5}"/>
    <cellStyle name="Normal 6 3 5 2 2 2 4 2 2" xfId="46286" xr:uid="{9946EFDE-1C2F-4DA2-9F9B-C5D1DBFDB372}"/>
    <cellStyle name="Normal 6 3 5 2 2 2 4 3" xfId="46287" xr:uid="{40D79B21-E25F-4185-94A1-016993385619}"/>
    <cellStyle name="Normal 6 3 5 2 2 2 5" xfId="46288" xr:uid="{EA10E027-A537-4C64-9A2A-82C648D350D2}"/>
    <cellStyle name="Normal 6 3 5 2 2 2 5 2" xfId="46289" xr:uid="{C30F96B3-AC6F-47EA-8694-71AEEB3DC898}"/>
    <cellStyle name="Normal 6 3 5 2 2 2 6" xfId="46290" xr:uid="{DD7AA8C7-D01F-4E3A-8C5C-FF8972569713}"/>
    <cellStyle name="Normal 6 3 5 2 2 3" xfId="46291" xr:uid="{B1CB9204-D55F-4D60-A1EB-65DF1C17E4FC}"/>
    <cellStyle name="Normal 6 3 5 2 2 3 2" xfId="46292" xr:uid="{17BA7AAC-07AC-4EBB-BE41-03778CF01394}"/>
    <cellStyle name="Normal 6 3 5 2 2 3 2 2" xfId="46293" xr:uid="{A17E2D5D-1111-4883-A065-6A7EBBD14A32}"/>
    <cellStyle name="Normal 6 3 5 2 2 3 3" xfId="46294" xr:uid="{D9526362-5447-498A-B7E6-01EA8370F3F7}"/>
    <cellStyle name="Normal 6 3 5 2 2 4" xfId="46295" xr:uid="{044E26DE-8694-4983-80EF-C488F54AE4B4}"/>
    <cellStyle name="Normal 6 3 5 2 2 4 2" xfId="46296" xr:uid="{17032EEA-91B5-4520-BA6B-3DC287607A23}"/>
    <cellStyle name="Normal 6 3 5 2 2 4 2 2" xfId="46297" xr:uid="{AAC34637-6AB8-41D7-B74C-39865D005C2C}"/>
    <cellStyle name="Normal 6 3 5 2 2 4 3" xfId="46298" xr:uid="{59C88938-598F-4D16-83F4-D1606D417BAF}"/>
    <cellStyle name="Normal 6 3 5 2 2 5" xfId="46299" xr:uid="{4003E101-B279-4267-909D-A7ADA23F89EE}"/>
    <cellStyle name="Normal 6 3 5 2 2 5 2" xfId="46300" xr:uid="{10288A8E-80FA-49D0-807D-F7516F7D60CD}"/>
    <cellStyle name="Normal 6 3 5 2 2 5 2 2" xfId="46301" xr:uid="{B6329BF0-8188-41C5-80C7-9570011D7DFA}"/>
    <cellStyle name="Normal 6 3 5 2 2 5 3" xfId="46302" xr:uid="{5EC18CC6-7F2D-49E9-8714-DC9DAD976A2C}"/>
    <cellStyle name="Normal 6 3 5 2 2 6" xfId="46303" xr:uid="{36983F46-D64C-4287-ACEB-C5D6ABFA73F5}"/>
    <cellStyle name="Normal 6 3 5 2 2 6 2" xfId="46304" xr:uid="{F5891C8F-35EB-4DD1-A258-BFF067FDCA0B}"/>
    <cellStyle name="Normal 6 3 5 2 2 7" xfId="46305" xr:uid="{B96B0DAC-7A83-4913-8EFF-CD7DF44BCCD7}"/>
    <cellStyle name="Normal 6 3 5 2 2 8" xfId="46306" xr:uid="{22DDC65B-7704-4D27-AD7F-46173E489739}"/>
    <cellStyle name="Normal 6 3 5 2 3" xfId="46307" xr:uid="{3825240E-C507-43FA-9579-0D3F0DDD84DF}"/>
    <cellStyle name="Normal 6 3 5 2 3 2" xfId="46308" xr:uid="{23B1E2A0-9C32-4425-AAE0-F3595CC8E9A2}"/>
    <cellStyle name="Normal 6 3 5 2 3 2 2" xfId="46309" xr:uid="{40A9D68F-2EB1-4C67-8688-2FB849BEBA85}"/>
    <cellStyle name="Normal 6 3 5 2 3 2 2 2" xfId="46310" xr:uid="{E8FD419F-C4D0-46BA-8097-391B3BCD8FB7}"/>
    <cellStyle name="Normal 6 3 5 2 3 2 3" xfId="46311" xr:uid="{16F67292-A503-40D7-B8AC-4E40BA927EB1}"/>
    <cellStyle name="Normal 6 3 5 2 3 3" xfId="46312" xr:uid="{EC5B0B0C-9C3E-4BA9-AC59-E00A268B0D9C}"/>
    <cellStyle name="Normal 6 3 5 2 3 3 2" xfId="46313" xr:uid="{B2556EC4-2E88-4262-ABE5-610D6BC5BB13}"/>
    <cellStyle name="Normal 6 3 5 2 3 3 2 2" xfId="46314" xr:uid="{B668E60E-5839-4770-98F0-9D5CF0E07F44}"/>
    <cellStyle name="Normal 6 3 5 2 3 3 3" xfId="46315" xr:uid="{8EA4C612-0550-40FA-8EE8-FB74403245DF}"/>
    <cellStyle name="Normal 6 3 5 2 3 4" xfId="46316" xr:uid="{BDBD38C3-3F9E-4533-B9EF-2F74ABD97273}"/>
    <cellStyle name="Normal 6 3 5 2 3 4 2" xfId="46317" xr:uid="{6A98D145-946D-4FE9-B5A3-AA1AFD9D2C02}"/>
    <cellStyle name="Normal 6 3 5 2 3 4 2 2" xfId="46318" xr:uid="{257A4AB6-E772-424C-9F50-A5917A0982AB}"/>
    <cellStyle name="Normal 6 3 5 2 3 4 3" xfId="46319" xr:uid="{2CCE6391-1A31-4729-AC42-4594F0147AD0}"/>
    <cellStyle name="Normal 6 3 5 2 3 5" xfId="46320" xr:uid="{FE25BC9E-1CF0-4813-A2CE-E31472EE05A8}"/>
    <cellStyle name="Normal 6 3 5 2 3 5 2" xfId="46321" xr:uid="{27C7DB44-E408-43B8-A0AC-3AFE0C9A1DDB}"/>
    <cellStyle name="Normal 6 3 5 2 3 6" xfId="46322" xr:uid="{1171A2B4-7DA8-42C0-8A46-1C8554C8D5BE}"/>
    <cellStyle name="Normal 6 3 5 2 4" xfId="46323" xr:uid="{6A578A48-476E-4ED0-BE80-2D02CC406845}"/>
    <cellStyle name="Normal 6 3 5 2 4 2" xfId="46324" xr:uid="{5BBE68B4-05DA-4F3E-91BC-C3810317E356}"/>
    <cellStyle name="Normal 6 3 5 2 4 2 2" xfId="46325" xr:uid="{4A7DF81B-E93F-4116-8383-B9843B8E8FA4}"/>
    <cellStyle name="Normal 6 3 5 2 4 2 2 2" xfId="46326" xr:uid="{4F0A7671-A2BC-40EC-888A-6A26FAE2F743}"/>
    <cellStyle name="Normal 6 3 5 2 4 2 3" xfId="46327" xr:uid="{53FEDE3F-C761-43BA-B3A1-9A43B26E4C92}"/>
    <cellStyle name="Normal 6 3 5 2 4 3" xfId="46328" xr:uid="{4960339A-DF9E-4588-BAA9-29EA56D1F6D5}"/>
    <cellStyle name="Normal 6 3 5 2 4 3 2" xfId="46329" xr:uid="{1991531A-A6BF-4C97-91B5-127391E53905}"/>
    <cellStyle name="Normal 6 3 5 2 4 3 2 2" xfId="46330" xr:uid="{E7504C3E-2902-444D-A660-ADADFEF951C0}"/>
    <cellStyle name="Normal 6 3 5 2 4 3 3" xfId="46331" xr:uid="{0A16F769-32A1-400A-9277-A7C8225AEA39}"/>
    <cellStyle name="Normal 6 3 5 2 4 4" xfId="46332" xr:uid="{E9BFD331-4819-49EE-BDBA-CCE8292B977B}"/>
    <cellStyle name="Normal 6 3 5 2 4 4 2" xfId="46333" xr:uid="{12548481-62ED-4024-B4BD-5F239144BFA7}"/>
    <cellStyle name="Normal 6 3 5 2 4 4 2 2" xfId="46334" xr:uid="{1E6C2D48-36EB-4885-A675-671CFDD89229}"/>
    <cellStyle name="Normal 6 3 5 2 4 4 3" xfId="46335" xr:uid="{06585E79-5634-4FAD-9465-42379AB1E867}"/>
    <cellStyle name="Normal 6 3 5 2 4 5" xfId="46336" xr:uid="{19F7A8AF-7538-4BFE-A38D-F4437E6BD71B}"/>
    <cellStyle name="Normal 6 3 5 2 4 5 2" xfId="46337" xr:uid="{AB41EB20-27E9-43A1-94CB-94D7E109FD26}"/>
    <cellStyle name="Normal 6 3 5 2 4 6" xfId="46338" xr:uid="{0EE44D07-AB61-4952-9B13-42884CE8A172}"/>
    <cellStyle name="Normal 6 3 5 2 5" xfId="46339" xr:uid="{65CAC6C4-72E5-4C66-8CE5-2A8219A55B75}"/>
    <cellStyle name="Normal 6 3 5 2 5 2" xfId="46340" xr:uid="{EEEB9DE4-B0C4-4944-9E19-B9C9F4307C30}"/>
    <cellStyle name="Normal 6 3 5 2 5 2 2" xfId="46341" xr:uid="{73179090-33AE-48F5-A8BB-DD4DAB884867}"/>
    <cellStyle name="Normal 6 3 5 2 5 3" xfId="46342" xr:uid="{B2D02980-5429-4754-9721-999D4C4D987A}"/>
    <cellStyle name="Normal 6 3 5 2 6" xfId="46343" xr:uid="{1C777D7C-8B98-4F4B-B877-CB18DD362DA9}"/>
    <cellStyle name="Normal 6 3 5 2 6 2" xfId="46344" xr:uid="{504F95DA-2261-4495-8BC5-CFCF9064E421}"/>
    <cellStyle name="Normal 6 3 5 2 6 2 2" xfId="46345" xr:uid="{411CE3B2-F2C8-4723-B9D8-5F98D8572233}"/>
    <cellStyle name="Normal 6 3 5 2 6 3" xfId="46346" xr:uid="{4693B128-2DED-4BBD-82CC-049194714783}"/>
    <cellStyle name="Normal 6 3 5 2 7" xfId="46347" xr:uid="{CECB06F2-2F74-404D-B591-3D384EA7596D}"/>
    <cellStyle name="Normal 6 3 5 2 7 2" xfId="46348" xr:uid="{DD682F38-7888-49B7-BB11-CD147A2E1704}"/>
    <cellStyle name="Normal 6 3 5 2 7 2 2" xfId="46349" xr:uid="{B3AA3ABA-9D67-4245-876C-79C41A6E67FF}"/>
    <cellStyle name="Normal 6 3 5 2 7 3" xfId="46350" xr:uid="{927CE4AA-893C-485E-B6B0-DA9325F42348}"/>
    <cellStyle name="Normal 6 3 5 2 8" xfId="46351" xr:uid="{9C5FCE3E-3BF2-4265-847D-59ADE440175A}"/>
    <cellStyle name="Normal 6 3 5 2 8 2" xfId="46352" xr:uid="{9D11BAB8-4F46-45AB-88AD-3C2568B156DF}"/>
    <cellStyle name="Normal 6 3 5 2 9" xfId="46353" xr:uid="{852045C5-403C-461C-B1D0-F627BB75ED00}"/>
    <cellStyle name="Normal 6 3 5 3" xfId="46354" xr:uid="{4C4DCFA5-F15B-459C-AA2E-F3C1FAF6DF85}"/>
    <cellStyle name="Normal 6 3 5 3 2" xfId="46355" xr:uid="{6F4C4184-23C1-4D52-9CE5-9D6949B4D672}"/>
    <cellStyle name="Normal 6 3 5 3 2 2" xfId="46356" xr:uid="{93855502-B88D-4991-997B-9C129503198C}"/>
    <cellStyle name="Normal 6 3 5 3 2 2 2" xfId="46357" xr:uid="{DD055917-A09F-4288-90DE-F91DA7D2D881}"/>
    <cellStyle name="Normal 6 3 5 3 2 2 2 2" xfId="46358" xr:uid="{3FE1D4F0-C78F-43F6-AC54-B921E9BD01CE}"/>
    <cellStyle name="Normal 6 3 5 3 2 2 3" xfId="46359" xr:uid="{62EDBD61-235A-468F-BE67-FD35B33F8C54}"/>
    <cellStyle name="Normal 6 3 5 3 2 3" xfId="46360" xr:uid="{7B53AD73-03CA-42DA-BA3D-1A43A2F4779D}"/>
    <cellStyle name="Normal 6 3 5 3 2 3 2" xfId="46361" xr:uid="{73C5D7BB-66FC-4F1E-9EB9-26A4E325A1D2}"/>
    <cellStyle name="Normal 6 3 5 3 2 3 2 2" xfId="46362" xr:uid="{AB26DFF6-ED2E-4C2A-BA35-88F132D63251}"/>
    <cellStyle name="Normal 6 3 5 3 2 3 3" xfId="46363" xr:uid="{0D885D5C-17A3-4C0F-9074-B35CF2EEC75C}"/>
    <cellStyle name="Normal 6 3 5 3 2 4" xfId="46364" xr:uid="{EF83797E-4ED2-4C42-8548-C192C251AD5C}"/>
    <cellStyle name="Normal 6 3 5 3 2 4 2" xfId="46365" xr:uid="{A0DEAB57-3BFE-4968-ACD0-9CECF77F27AC}"/>
    <cellStyle name="Normal 6 3 5 3 2 4 2 2" xfId="46366" xr:uid="{9FA313A2-4B00-4A56-B4A2-84394BB1CE93}"/>
    <cellStyle name="Normal 6 3 5 3 2 4 3" xfId="46367" xr:uid="{8D8C266B-03DD-4BE9-B942-7DBCA61B59E6}"/>
    <cellStyle name="Normal 6 3 5 3 2 5" xfId="46368" xr:uid="{9387D20E-6E97-44DC-BDDE-597FB5DD8EB9}"/>
    <cellStyle name="Normal 6 3 5 3 2 5 2" xfId="46369" xr:uid="{8F435574-4265-4215-A6B9-9819B42E822A}"/>
    <cellStyle name="Normal 6 3 5 3 2 6" xfId="46370" xr:uid="{7F43CD83-1C27-4AB3-BB9B-1F9791F83DB7}"/>
    <cellStyle name="Normal 6 3 5 3 3" xfId="46371" xr:uid="{F7E1898B-53E8-467E-88C0-93DA30964607}"/>
    <cellStyle name="Normal 6 3 5 3 3 2" xfId="46372" xr:uid="{CF8D9689-C4E7-4ED3-914C-0591CFF6A8F3}"/>
    <cellStyle name="Normal 6 3 5 3 3 2 2" xfId="46373" xr:uid="{B53E441D-3959-4F4A-8B59-C3215167145C}"/>
    <cellStyle name="Normal 6 3 5 3 3 3" xfId="46374" xr:uid="{4AF2CE0D-6D97-448C-9B29-65753EB0A700}"/>
    <cellStyle name="Normal 6 3 5 3 4" xfId="46375" xr:uid="{6B7647E4-BBD7-4664-A160-CBA7EFE87092}"/>
    <cellStyle name="Normal 6 3 5 3 4 2" xfId="46376" xr:uid="{1FA0C6E3-31D3-4A3F-851C-F0A2E8B403F0}"/>
    <cellStyle name="Normal 6 3 5 3 4 2 2" xfId="46377" xr:uid="{1C818409-9253-499C-B028-50663CDBDE5D}"/>
    <cellStyle name="Normal 6 3 5 3 4 3" xfId="46378" xr:uid="{DC083E75-D575-4B22-81FB-6FA97AFA065A}"/>
    <cellStyle name="Normal 6 3 5 3 5" xfId="46379" xr:uid="{38F48417-2E18-42D8-BC41-98DC3006FD0A}"/>
    <cellStyle name="Normal 6 3 5 3 5 2" xfId="46380" xr:uid="{162BA015-3A57-4AE0-8730-6555FA478852}"/>
    <cellStyle name="Normal 6 3 5 3 5 2 2" xfId="46381" xr:uid="{91878BF1-8A2B-41CA-9DC5-CBBE51D582CE}"/>
    <cellStyle name="Normal 6 3 5 3 5 3" xfId="46382" xr:uid="{74E6C0D3-04AC-44DB-85A4-7CC9C9B421A0}"/>
    <cellStyle name="Normal 6 3 5 3 6" xfId="46383" xr:uid="{124A1CBB-998D-42B8-B52D-7CEFB80A9A9E}"/>
    <cellStyle name="Normal 6 3 5 3 6 2" xfId="46384" xr:uid="{6F18E565-E316-415A-B033-01F2F2A2B4E6}"/>
    <cellStyle name="Normal 6 3 5 3 7" xfId="46385" xr:uid="{AE1B6716-2077-4AD3-B5EA-E9315D71B723}"/>
    <cellStyle name="Normal 6 3 5 3 8" xfId="46386" xr:uid="{E9303C83-2CC4-40DA-9899-00C2FF7BD034}"/>
    <cellStyle name="Normal 6 3 5 4" xfId="46387" xr:uid="{40655FD2-4C1D-4F15-B6D5-8F017C2F66A0}"/>
    <cellStyle name="Normal 6 3 5 4 2" xfId="46388" xr:uid="{94234E85-5FDE-48AC-A11F-9CED1DBAB724}"/>
    <cellStyle name="Normal 6 3 5 4 2 2" xfId="46389" xr:uid="{40EECD22-ED01-4670-83D4-10F809B24A64}"/>
    <cellStyle name="Normal 6 3 5 4 2 2 2" xfId="46390" xr:uid="{AED51D91-0F94-49AC-B19A-99B44357661D}"/>
    <cellStyle name="Normal 6 3 5 4 2 3" xfId="46391" xr:uid="{2F397D79-31D0-4979-BAA7-68568B06E3AB}"/>
    <cellStyle name="Normal 6 3 5 4 3" xfId="46392" xr:uid="{85809F22-9338-4AE7-80D4-248B92AE8ABA}"/>
    <cellStyle name="Normal 6 3 5 4 3 2" xfId="46393" xr:uid="{5C03124B-451D-4CE8-A18C-77A4ECC09256}"/>
    <cellStyle name="Normal 6 3 5 4 3 2 2" xfId="46394" xr:uid="{05013773-DF9A-4A66-ABA2-F189E144EEFC}"/>
    <cellStyle name="Normal 6 3 5 4 3 3" xfId="46395" xr:uid="{5A21DB8C-2ED7-4812-A33C-FE6558D47256}"/>
    <cellStyle name="Normal 6 3 5 4 4" xfId="46396" xr:uid="{C44E83D2-8814-4207-BF22-0B967B8B8A1C}"/>
    <cellStyle name="Normal 6 3 5 4 4 2" xfId="46397" xr:uid="{0E994972-42A7-4F70-9AA8-48EE77AFF10A}"/>
    <cellStyle name="Normal 6 3 5 4 4 2 2" xfId="46398" xr:uid="{88A01E32-60B6-41CB-9312-E45883B749A9}"/>
    <cellStyle name="Normal 6 3 5 4 4 3" xfId="46399" xr:uid="{94F0C732-A06E-4EC0-9C96-E7893D6403D0}"/>
    <cellStyle name="Normal 6 3 5 4 5" xfId="46400" xr:uid="{654536D7-A875-4349-BE40-659D87782B37}"/>
    <cellStyle name="Normal 6 3 5 4 5 2" xfId="46401" xr:uid="{AC251D91-D6EE-4C1E-A3B2-59DDEC6326E5}"/>
    <cellStyle name="Normal 6 3 5 4 6" xfId="46402" xr:uid="{0E2E338D-A520-49AF-BA53-954CE9097F85}"/>
    <cellStyle name="Normal 6 3 5 4 7" xfId="46403" xr:uid="{2AC908C6-4091-4EE8-A919-EEB22D0F4AFF}"/>
    <cellStyle name="Normal 6 3 5 5" xfId="46404" xr:uid="{DF59640D-E292-4076-8FAD-48BE6906FF13}"/>
    <cellStyle name="Normal 6 3 5 5 2" xfId="46405" xr:uid="{051E5175-F7BF-48AD-8DCE-AE782A01BB53}"/>
    <cellStyle name="Normal 6 3 5 5 2 2" xfId="46406" xr:uid="{E1323651-FD8E-48C4-86A8-251677428C1F}"/>
    <cellStyle name="Normal 6 3 5 5 2 2 2" xfId="46407" xr:uid="{7CFF04CA-96BB-4891-BD4A-1AD21737F521}"/>
    <cellStyle name="Normal 6 3 5 5 2 3" xfId="46408" xr:uid="{FC583130-CBD1-46FF-8D2D-240733BD7FBD}"/>
    <cellStyle name="Normal 6 3 5 5 3" xfId="46409" xr:uid="{E3838F1E-8EF1-4774-9B4A-E4D3D62ECBF8}"/>
    <cellStyle name="Normal 6 3 5 5 3 2" xfId="46410" xr:uid="{EECA216D-CB4A-4952-B4A1-F9C77B9105DE}"/>
    <cellStyle name="Normal 6 3 5 5 3 2 2" xfId="46411" xr:uid="{DE0D9FF3-9EBC-409D-88F6-CCACF2FA355B}"/>
    <cellStyle name="Normal 6 3 5 5 3 3" xfId="46412" xr:uid="{99FC52A1-F36C-4587-8D3D-27607ACE2D38}"/>
    <cellStyle name="Normal 6 3 5 5 4" xfId="46413" xr:uid="{3263F3B0-288F-4616-8D12-22A7E8D6DA68}"/>
    <cellStyle name="Normal 6 3 5 5 4 2" xfId="46414" xr:uid="{9FAB20BA-B67B-4E25-86F8-7490542510B5}"/>
    <cellStyle name="Normal 6 3 5 5 4 2 2" xfId="46415" xr:uid="{E01B30C9-6F32-4197-B037-67D6AE987E03}"/>
    <cellStyle name="Normal 6 3 5 5 4 3" xfId="46416" xr:uid="{72B5B971-B97F-42AF-BA16-5B40011EAFA6}"/>
    <cellStyle name="Normal 6 3 5 5 5" xfId="46417" xr:uid="{7B2DCCB3-735E-466F-816E-67585F3AEB44}"/>
    <cellStyle name="Normal 6 3 5 5 5 2" xfId="46418" xr:uid="{4A41C3E5-E7D0-4F65-8975-E3B341B8269A}"/>
    <cellStyle name="Normal 6 3 5 5 6" xfId="46419" xr:uid="{02597637-F582-4D58-9E8B-1F1315DBFCE9}"/>
    <cellStyle name="Normal 6 3 5 6" xfId="46420" xr:uid="{A7062603-7B09-4CDC-96F9-55B542565C26}"/>
    <cellStyle name="Normal 6 3 5 6 2" xfId="46421" xr:uid="{61787BC9-D721-41DD-9FBA-B35E7A18C301}"/>
    <cellStyle name="Normal 6 3 5 6 2 2" xfId="46422" xr:uid="{5B84F141-795A-4539-A2D4-C455D752B9CA}"/>
    <cellStyle name="Normal 6 3 5 6 3" xfId="46423" xr:uid="{E460729F-B3CC-4E18-9B25-75259CC7CD8F}"/>
    <cellStyle name="Normal 6 3 5 7" xfId="46424" xr:uid="{6A8BD237-F4E8-4CA9-90AF-BC14E2B06B87}"/>
    <cellStyle name="Normal 6 3 5 7 2" xfId="46425" xr:uid="{45460ABC-C143-49A0-A208-AA0BD9B08AF9}"/>
    <cellStyle name="Normal 6 3 5 7 2 2" xfId="46426" xr:uid="{EF05BAC9-B3E9-4AC9-ADEE-AB707C5A76F0}"/>
    <cellStyle name="Normal 6 3 5 7 3" xfId="46427" xr:uid="{F47C2238-75D2-464B-B84B-1F24020725AD}"/>
    <cellStyle name="Normal 6 3 5 8" xfId="46428" xr:uid="{CB95BE70-143E-4D5C-8674-FCC2DD839BCC}"/>
    <cellStyle name="Normal 6 3 5 8 2" xfId="46429" xr:uid="{197432B9-5A8F-4D72-B9E8-0EE80598A367}"/>
    <cellStyle name="Normal 6 3 5 8 2 2" xfId="46430" xr:uid="{F30BD4AB-0781-4EB3-954C-6E9DCA556702}"/>
    <cellStyle name="Normal 6 3 5 8 3" xfId="46431" xr:uid="{AB459828-8109-4685-A87D-68BB31ABAA28}"/>
    <cellStyle name="Normal 6 3 5 9" xfId="46432" xr:uid="{1718CBA9-325E-4AB1-982C-BB0570931A91}"/>
    <cellStyle name="Normal 6 3 5 9 2" xfId="46433" xr:uid="{44C45713-CF2C-4FE2-8307-A3A4CDF5915F}"/>
    <cellStyle name="Normal 6 3 6" xfId="1182" xr:uid="{00000000-0005-0000-0000-0000AA040000}"/>
    <cellStyle name="Normal 6 3 6 10" xfId="46435" xr:uid="{03946CFC-4875-4C4A-8EA5-869EFC1BA1A2}"/>
    <cellStyle name="Normal 6 3 6 11" xfId="46434" xr:uid="{55943BDB-CE69-4903-A34D-062418B410C9}"/>
    <cellStyle name="Normal 6 3 6 2" xfId="46436" xr:uid="{F853C8FB-2F22-4F5B-91D8-250228FE1B4B}"/>
    <cellStyle name="Normal 6 3 6 2 2" xfId="46437" xr:uid="{CC535EC9-6637-4A1A-80B6-0B9AFEF7EC36}"/>
    <cellStyle name="Normal 6 3 6 2 2 2" xfId="46438" xr:uid="{85C896AA-79E1-485A-94CD-13104909B36A}"/>
    <cellStyle name="Normal 6 3 6 2 2 2 2" xfId="46439" xr:uid="{2795DE33-625C-420A-9715-0D61C009080F}"/>
    <cellStyle name="Normal 6 3 6 2 2 2 2 2" xfId="46440" xr:uid="{B74C2EDA-CF1B-4C4B-A4B3-7B81D6A840D4}"/>
    <cellStyle name="Normal 6 3 6 2 2 2 3" xfId="46441" xr:uid="{57FA11B1-2095-4A20-9E9B-9B987FE9286F}"/>
    <cellStyle name="Normal 6 3 6 2 2 3" xfId="46442" xr:uid="{242C8D9F-AD28-4DCE-A8DB-6DF368B4B36E}"/>
    <cellStyle name="Normal 6 3 6 2 2 3 2" xfId="46443" xr:uid="{8F2E9A4C-7B99-4D2E-B6A8-C68BF45FC24C}"/>
    <cellStyle name="Normal 6 3 6 2 2 3 2 2" xfId="46444" xr:uid="{0CF1537A-4A14-49F0-8F81-A553B8D73549}"/>
    <cellStyle name="Normal 6 3 6 2 2 3 3" xfId="46445" xr:uid="{74EC45D0-5F73-4532-A56D-631B8955B533}"/>
    <cellStyle name="Normal 6 3 6 2 2 4" xfId="46446" xr:uid="{4AE6478B-E021-441C-86E3-688E4BB38472}"/>
    <cellStyle name="Normal 6 3 6 2 2 4 2" xfId="46447" xr:uid="{3E024AEA-40A5-47DF-B1D0-D371AE2AD032}"/>
    <cellStyle name="Normal 6 3 6 2 2 4 2 2" xfId="46448" xr:uid="{05F3DF1E-F9BA-4C1B-B3B3-6783D9A01E98}"/>
    <cellStyle name="Normal 6 3 6 2 2 4 3" xfId="46449" xr:uid="{A3B7DD70-19A0-434A-B3BA-234B9C42A796}"/>
    <cellStyle name="Normal 6 3 6 2 2 5" xfId="46450" xr:uid="{FE7D1858-A6BB-4BA4-96D7-48A8A34D6ACF}"/>
    <cellStyle name="Normal 6 3 6 2 2 5 2" xfId="46451" xr:uid="{37189CEF-5B8F-496F-9511-9DD50732DB7E}"/>
    <cellStyle name="Normal 6 3 6 2 2 6" xfId="46452" xr:uid="{8976A165-0F1D-4E4B-AC62-853BDD634BC8}"/>
    <cellStyle name="Normal 6 3 6 2 3" xfId="46453" xr:uid="{FF547602-68D5-4659-9169-4623183B3C99}"/>
    <cellStyle name="Normal 6 3 6 2 3 2" xfId="46454" xr:uid="{1D27C9E2-7B40-4E34-B063-9AF4EB327BF7}"/>
    <cellStyle name="Normal 6 3 6 2 3 2 2" xfId="46455" xr:uid="{5E9FE967-0644-4593-AD9F-57778F64CFBF}"/>
    <cellStyle name="Normal 6 3 6 2 3 3" xfId="46456" xr:uid="{18A0AE00-CA06-446A-A08A-C3AAAB0ED92D}"/>
    <cellStyle name="Normal 6 3 6 2 4" xfId="46457" xr:uid="{161DC9CA-AAE8-477C-BA90-9B9C6273DC5D}"/>
    <cellStyle name="Normal 6 3 6 2 4 2" xfId="46458" xr:uid="{B913D2A6-EB31-4719-BC9B-FF47AD9E9CD8}"/>
    <cellStyle name="Normal 6 3 6 2 4 2 2" xfId="46459" xr:uid="{DB1CB2EC-7144-4981-8A83-EA6317B522E4}"/>
    <cellStyle name="Normal 6 3 6 2 4 3" xfId="46460" xr:uid="{7AA7D0B6-7675-4E84-8658-7B3134A7404D}"/>
    <cellStyle name="Normal 6 3 6 2 5" xfId="46461" xr:uid="{6E3FEF5F-B981-40CE-8A2A-8F8670CEE483}"/>
    <cellStyle name="Normal 6 3 6 2 5 2" xfId="46462" xr:uid="{BE27539C-DCE9-486D-8DAB-9810B4EB594E}"/>
    <cellStyle name="Normal 6 3 6 2 5 2 2" xfId="46463" xr:uid="{7A53F34B-699D-42F0-9438-6E799A4E897F}"/>
    <cellStyle name="Normal 6 3 6 2 5 3" xfId="46464" xr:uid="{5A01817A-1FB7-45A0-AD8F-7534B1016415}"/>
    <cellStyle name="Normal 6 3 6 2 6" xfId="46465" xr:uid="{B86F8786-3319-4914-8B3A-A4D31C1C21C3}"/>
    <cellStyle name="Normal 6 3 6 2 6 2" xfId="46466" xr:uid="{55D58631-696C-43CE-AD11-7D0C627190CC}"/>
    <cellStyle name="Normal 6 3 6 2 7" xfId="46467" xr:uid="{260ADB49-DECB-4530-BDEB-6E6C191C6970}"/>
    <cellStyle name="Normal 6 3 6 2 8" xfId="46468" xr:uid="{16F00677-B5CC-49E6-8898-E9FE654E9BE6}"/>
    <cellStyle name="Normal 6 3 6 3" xfId="46469" xr:uid="{37C84DC7-9E4F-4026-A468-9DAA33759C00}"/>
    <cellStyle name="Normal 6 3 6 3 2" xfId="46470" xr:uid="{CBB23848-B219-40B3-A233-43ACD82530BD}"/>
    <cellStyle name="Normal 6 3 6 3 2 2" xfId="46471" xr:uid="{AA1E0C57-101F-43F4-A1E0-9CC078477B92}"/>
    <cellStyle name="Normal 6 3 6 3 2 2 2" xfId="46472" xr:uid="{BA9712DF-4EBE-4CA3-98FE-BC8FD5D05978}"/>
    <cellStyle name="Normal 6 3 6 3 2 3" xfId="46473" xr:uid="{E7225AFF-B2FD-4BC4-B4EE-6A98EBB309C1}"/>
    <cellStyle name="Normal 6 3 6 3 3" xfId="46474" xr:uid="{FD7DADDC-C62D-4AE6-9001-DBCF47A1B0BC}"/>
    <cellStyle name="Normal 6 3 6 3 3 2" xfId="46475" xr:uid="{C9DF17EE-3211-483C-A780-4A6F9EDF3112}"/>
    <cellStyle name="Normal 6 3 6 3 3 2 2" xfId="46476" xr:uid="{169D75AA-EE29-4601-BE70-91E38F3082A6}"/>
    <cellStyle name="Normal 6 3 6 3 3 3" xfId="46477" xr:uid="{8C65819B-042C-41F9-88C9-D3A1405779E0}"/>
    <cellStyle name="Normal 6 3 6 3 4" xfId="46478" xr:uid="{55D3715E-B1BF-4296-9030-806B86A264F6}"/>
    <cellStyle name="Normal 6 3 6 3 4 2" xfId="46479" xr:uid="{20899994-4FD8-4514-ADB2-DD01F6E01A57}"/>
    <cellStyle name="Normal 6 3 6 3 4 2 2" xfId="46480" xr:uid="{564AA6FF-ED7A-4AB3-B662-E1B4EA9E7BB1}"/>
    <cellStyle name="Normal 6 3 6 3 4 3" xfId="46481" xr:uid="{94314AD7-17EE-4356-B702-304C64152190}"/>
    <cellStyle name="Normal 6 3 6 3 5" xfId="46482" xr:uid="{0E380F36-5B71-406B-9E46-93D7BFC288BB}"/>
    <cellStyle name="Normal 6 3 6 3 5 2" xfId="46483" xr:uid="{A3B6A33A-32AB-44EF-A947-7124C18BC752}"/>
    <cellStyle name="Normal 6 3 6 3 6" xfId="46484" xr:uid="{896184EE-BA95-422C-9ADF-BE9425769C96}"/>
    <cellStyle name="Normal 6 3 6 4" xfId="46485" xr:uid="{E484DCEF-963E-4FCA-A6F1-0F1CD0C189AE}"/>
    <cellStyle name="Normal 6 3 6 4 2" xfId="46486" xr:uid="{F5ECDB23-9FE7-441D-BA68-78B1C0DA359C}"/>
    <cellStyle name="Normal 6 3 6 4 2 2" xfId="46487" xr:uid="{A2E358AB-DFC2-40DA-96A3-834C1745CA2C}"/>
    <cellStyle name="Normal 6 3 6 4 2 2 2" xfId="46488" xr:uid="{3D57F37C-BB8F-4DDA-83BD-CB482DC08435}"/>
    <cellStyle name="Normal 6 3 6 4 2 3" xfId="46489" xr:uid="{61B3EC93-A3DE-4E9A-B69D-7A27290266C2}"/>
    <cellStyle name="Normal 6 3 6 4 3" xfId="46490" xr:uid="{5BCAAC70-3CFA-4347-8CC8-C02F03FA57B5}"/>
    <cellStyle name="Normal 6 3 6 4 3 2" xfId="46491" xr:uid="{B5B2705F-7FD9-415D-B679-3C132216415B}"/>
    <cellStyle name="Normal 6 3 6 4 3 2 2" xfId="46492" xr:uid="{E9A004C1-94EC-4B47-865B-C4F768F344C6}"/>
    <cellStyle name="Normal 6 3 6 4 3 3" xfId="46493" xr:uid="{5F9F9E41-9AA3-43BA-840F-53DD51E43158}"/>
    <cellStyle name="Normal 6 3 6 4 4" xfId="46494" xr:uid="{88650F1F-5A35-465A-99D6-A057A907478B}"/>
    <cellStyle name="Normal 6 3 6 4 4 2" xfId="46495" xr:uid="{77672584-CAE1-4CC3-8C1F-0DE7A64053A2}"/>
    <cellStyle name="Normal 6 3 6 4 4 2 2" xfId="46496" xr:uid="{05455D7D-6A40-4446-A268-47BC074CDA8F}"/>
    <cellStyle name="Normal 6 3 6 4 4 3" xfId="46497" xr:uid="{CFE22852-FEE2-4CC0-8245-D31A165EE708}"/>
    <cellStyle name="Normal 6 3 6 4 5" xfId="46498" xr:uid="{784CCFBC-FE78-45E6-8871-3FE6DF9188D9}"/>
    <cellStyle name="Normal 6 3 6 4 5 2" xfId="46499" xr:uid="{F2946040-42EA-4170-9761-CB035AAC5F62}"/>
    <cellStyle name="Normal 6 3 6 4 6" xfId="46500" xr:uid="{596CB14F-18A1-49B8-90AD-3202FA32AF9B}"/>
    <cellStyle name="Normal 6 3 6 5" xfId="46501" xr:uid="{58E4E906-A8AE-4056-9E1E-50959856F3C2}"/>
    <cellStyle name="Normal 6 3 6 5 2" xfId="46502" xr:uid="{606D01CE-12DB-4943-BEF0-B6A210ECB45C}"/>
    <cellStyle name="Normal 6 3 6 5 2 2" xfId="46503" xr:uid="{247E4348-1F83-45A3-ADF7-BE2ECE5E9A6C}"/>
    <cellStyle name="Normal 6 3 6 5 3" xfId="46504" xr:uid="{58FC8B0E-B83F-48B1-A506-D304DF1BE68C}"/>
    <cellStyle name="Normal 6 3 6 6" xfId="46505" xr:uid="{EFA1DB89-3F37-45C6-A9C2-09EC98288E96}"/>
    <cellStyle name="Normal 6 3 6 6 2" xfId="46506" xr:uid="{82D562E9-2E4F-4D00-9FC3-F5403F79B02B}"/>
    <cellStyle name="Normal 6 3 6 6 2 2" xfId="46507" xr:uid="{9E775E37-A39F-4049-8756-59FB54291E8A}"/>
    <cellStyle name="Normal 6 3 6 6 3" xfId="46508" xr:uid="{5604C946-8413-47ED-989D-24C6A51EB7AC}"/>
    <cellStyle name="Normal 6 3 6 7" xfId="46509" xr:uid="{6D9F28B5-81C7-432B-98A1-B8E994D368DC}"/>
    <cellStyle name="Normal 6 3 6 7 2" xfId="46510" xr:uid="{71CFD7D1-CBF3-4796-AB26-4C48E6B85D13}"/>
    <cellStyle name="Normal 6 3 6 7 2 2" xfId="46511" xr:uid="{62257A41-B5C9-4820-8884-002FA1000DB4}"/>
    <cellStyle name="Normal 6 3 6 7 3" xfId="46512" xr:uid="{EBF2BBF4-61E8-406F-A1AA-CF79B387F89A}"/>
    <cellStyle name="Normal 6 3 6 8" xfId="46513" xr:uid="{105AC1DD-4D4E-4EC4-8738-6737A8CE4C3C}"/>
    <cellStyle name="Normal 6 3 6 8 2" xfId="46514" xr:uid="{A9980B75-62DF-4AA5-8411-55B5B7B5D8B1}"/>
    <cellStyle name="Normal 6 3 6 9" xfId="46515" xr:uid="{3D536D6C-CC67-4DFE-8797-846725697A4B}"/>
    <cellStyle name="Normal 6 3 7" xfId="1183" xr:uid="{00000000-0005-0000-0000-0000AB040000}"/>
    <cellStyle name="Normal 6 3 7 10" xfId="46517" xr:uid="{A02C96DE-85FB-4946-8B3E-8DC06FE20A96}"/>
    <cellStyle name="Normal 6 3 7 11" xfId="46516" xr:uid="{0E4BDEA8-6175-434F-8AD8-6EDBBF10B089}"/>
    <cellStyle name="Normal 6 3 7 2" xfId="46518" xr:uid="{1590A5B1-F092-4AE9-8C83-E3ABBAA2D10D}"/>
    <cellStyle name="Normal 6 3 7 2 2" xfId="46519" xr:uid="{A41A0A97-FDEA-4134-A0B4-AF41E4B3463E}"/>
    <cellStyle name="Normal 6 3 7 2 2 2" xfId="46520" xr:uid="{1844178C-108B-4D4B-B8B7-6768FF756C3B}"/>
    <cellStyle name="Normal 6 3 7 2 2 2 2" xfId="46521" xr:uid="{ABBD8638-0087-49B0-A0D4-A7D95F304627}"/>
    <cellStyle name="Normal 6 3 7 2 2 2 2 2" xfId="46522" xr:uid="{63838AF8-F6B8-4583-9090-099E70CC56B8}"/>
    <cellStyle name="Normal 6 3 7 2 2 2 3" xfId="46523" xr:uid="{FC509AE2-DCDB-4C19-9A88-0F8E19CE62F6}"/>
    <cellStyle name="Normal 6 3 7 2 2 3" xfId="46524" xr:uid="{C8B87E9A-5F1E-4175-B9C5-DB203B58D677}"/>
    <cellStyle name="Normal 6 3 7 2 2 3 2" xfId="46525" xr:uid="{F8FA5AB1-A6F8-4F3F-AA7F-41EC606B5FEF}"/>
    <cellStyle name="Normal 6 3 7 2 2 3 2 2" xfId="46526" xr:uid="{2C1A7D42-36D3-42EE-805B-62B4B4059119}"/>
    <cellStyle name="Normal 6 3 7 2 2 3 3" xfId="46527" xr:uid="{5EAD610E-251F-4CAE-89F3-42FC227773FF}"/>
    <cellStyle name="Normal 6 3 7 2 2 4" xfId="46528" xr:uid="{E93E5FAF-BA18-41B7-B56C-04849E113D61}"/>
    <cellStyle name="Normal 6 3 7 2 2 4 2" xfId="46529" xr:uid="{64BF951E-433E-44B7-A73A-5759E53178F4}"/>
    <cellStyle name="Normal 6 3 7 2 2 4 2 2" xfId="46530" xr:uid="{FB58B995-B553-48A2-93CF-0FBBFE1323AC}"/>
    <cellStyle name="Normal 6 3 7 2 2 4 3" xfId="46531" xr:uid="{5BBB7DFB-43B6-4EEE-A7A1-CC7BC2A81D66}"/>
    <cellStyle name="Normal 6 3 7 2 2 5" xfId="46532" xr:uid="{F86E60DE-A35C-4CB1-A380-F4D1A0F88B4C}"/>
    <cellStyle name="Normal 6 3 7 2 2 5 2" xfId="46533" xr:uid="{A1CD0C9A-9029-465F-AC34-6CC754BE9069}"/>
    <cellStyle name="Normal 6 3 7 2 2 6" xfId="46534" xr:uid="{AC16094F-8C15-4973-8B53-F9180B1EFD12}"/>
    <cellStyle name="Normal 6 3 7 2 3" xfId="46535" xr:uid="{2A5D3878-BC96-4C3B-835A-C950B72002FD}"/>
    <cellStyle name="Normal 6 3 7 2 3 2" xfId="46536" xr:uid="{43C00A7E-6DDF-4F15-ACD8-4A8C8E6E1179}"/>
    <cellStyle name="Normal 6 3 7 2 3 2 2" xfId="46537" xr:uid="{A945A54B-F062-4DB2-B4C1-7FDFA73CCB73}"/>
    <cellStyle name="Normal 6 3 7 2 3 3" xfId="46538" xr:uid="{E9903722-F7E3-4EF8-8C59-8BF455FA223D}"/>
    <cellStyle name="Normal 6 3 7 2 4" xfId="46539" xr:uid="{B5933998-4199-4436-8829-0EA77A84B54D}"/>
    <cellStyle name="Normal 6 3 7 2 4 2" xfId="46540" xr:uid="{7FE9AFAD-FB41-4C6B-A376-6B7010AADA0E}"/>
    <cellStyle name="Normal 6 3 7 2 4 2 2" xfId="46541" xr:uid="{E2E14DE3-167A-4BB4-9C31-EEBA118D9EBA}"/>
    <cellStyle name="Normal 6 3 7 2 4 3" xfId="46542" xr:uid="{DB22445D-F674-4D8B-AA51-BEEF50119CB2}"/>
    <cellStyle name="Normal 6 3 7 2 5" xfId="46543" xr:uid="{5F7502E9-046B-4AAF-8945-53F5974DEFCF}"/>
    <cellStyle name="Normal 6 3 7 2 5 2" xfId="46544" xr:uid="{A3984DDF-82EC-41CA-BCA4-784611F2D440}"/>
    <cellStyle name="Normal 6 3 7 2 5 2 2" xfId="46545" xr:uid="{2D3121F7-B7A5-4D57-875C-FBC1C3B4FB6E}"/>
    <cellStyle name="Normal 6 3 7 2 5 3" xfId="46546" xr:uid="{3C14744A-E145-48DE-9194-D07FDBA44CC3}"/>
    <cellStyle name="Normal 6 3 7 2 6" xfId="46547" xr:uid="{76AD1FA5-C7DD-4AFB-9408-4DBC716DCB4B}"/>
    <cellStyle name="Normal 6 3 7 2 6 2" xfId="46548" xr:uid="{2B43CE80-A0FA-4CF8-9026-72AE2E12777F}"/>
    <cellStyle name="Normal 6 3 7 2 7" xfId="46549" xr:uid="{E6A50C0F-7D8E-49F0-8489-8DC917B27B7A}"/>
    <cellStyle name="Normal 6 3 7 2 8" xfId="46550" xr:uid="{89AF967C-AC5D-4736-AD62-77D647F48A9E}"/>
    <cellStyle name="Normal 6 3 7 3" xfId="46551" xr:uid="{40ABEE83-A222-44A5-A7D0-6D98A7EF3F6A}"/>
    <cellStyle name="Normal 6 3 7 3 2" xfId="46552" xr:uid="{5928B3DA-277B-42EF-965B-B21D5FA25FDC}"/>
    <cellStyle name="Normal 6 3 7 3 2 2" xfId="46553" xr:uid="{DF482BD7-E532-4496-89B5-0AA180A7B3DF}"/>
    <cellStyle name="Normal 6 3 7 3 2 2 2" xfId="46554" xr:uid="{ED80DAAD-21F7-49BB-80D7-BDE08A90DA46}"/>
    <cellStyle name="Normal 6 3 7 3 2 3" xfId="46555" xr:uid="{5D441F00-4D4D-4561-86FB-4C24A9F4BC6C}"/>
    <cellStyle name="Normal 6 3 7 3 3" xfId="46556" xr:uid="{83EB1BFE-AAAB-4354-8A7E-DFE03AC0CC72}"/>
    <cellStyle name="Normal 6 3 7 3 3 2" xfId="46557" xr:uid="{23723AB8-13C3-429C-BAE4-6521D65F2BCC}"/>
    <cellStyle name="Normal 6 3 7 3 3 2 2" xfId="46558" xr:uid="{E6B0876D-F252-4E72-AE3A-9421F07A6246}"/>
    <cellStyle name="Normal 6 3 7 3 3 3" xfId="46559" xr:uid="{F7C3B5FB-712A-4EFC-A22F-BC402554E79E}"/>
    <cellStyle name="Normal 6 3 7 3 4" xfId="46560" xr:uid="{7343E682-AA9C-47B4-9390-70C6BEACB7AF}"/>
    <cellStyle name="Normal 6 3 7 3 4 2" xfId="46561" xr:uid="{283466D9-84CA-49EF-B427-9C79D7C52D58}"/>
    <cellStyle name="Normal 6 3 7 3 4 2 2" xfId="46562" xr:uid="{73EE7141-3A85-4B10-948F-F56637E64C40}"/>
    <cellStyle name="Normal 6 3 7 3 4 3" xfId="46563" xr:uid="{7C614E7E-5B6A-431F-BBF3-491F7116F71D}"/>
    <cellStyle name="Normal 6 3 7 3 5" xfId="46564" xr:uid="{00832450-B26C-404E-AEE8-0B50180DCD55}"/>
    <cellStyle name="Normal 6 3 7 3 5 2" xfId="46565" xr:uid="{2F983582-9FE3-4C36-BB3F-AB7BDDC573CB}"/>
    <cellStyle name="Normal 6 3 7 3 6" xfId="46566" xr:uid="{498D6A8B-509C-4CD4-B76E-AB02BA9C24B8}"/>
    <cellStyle name="Normal 6 3 7 4" xfId="46567" xr:uid="{422E6F94-B991-472E-8E23-CF41FB27C46E}"/>
    <cellStyle name="Normal 6 3 7 4 2" xfId="46568" xr:uid="{86681A83-2724-43F6-8110-783219861B54}"/>
    <cellStyle name="Normal 6 3 7 4 2 2" xfId="46569" xr:uid="{6DA11B11-A110-4FB8-86B1-B117AD8147BE}"/>
    <cellStyle name="Normal 6 3 7 4 2 2 2" xfId="46570" xr:uid="{3DDF967E-7516-42ED-9669-56F74E4F7222}"/>
    <cellStyle name="Normal 6 3 7 4 2 3" xfId="46571" xr:uid="{8BF438F6-C362-4751-8013-0307A45691E1}"/>
    <cellStyle name="Normal 6 3 7 4 3" xfId="46572" xr:uid="{E4C37A4B-62D3-403D-8B88-FF20C23F9E64}"/>
    <cellStyle name="Normal 6 3 7 4 3 2" xfId="46573" xr:uid="{4ABC4AAD-7615-4035-B43D-B5F6D6414726}"/>
    <cellStyle name="Normal 6 3 7 4 3 2 2" xfId="46574" xr:uid="{2276B96A-F908-409A-BC23-050E0F4E1BA9}"/>
    <cellStyle name="Normal 6 3 7 4 3 3" xfId="46575" xr:uid="{3E077499-301C-42DC-ABCD-6E942D0B2C59}"/>
    <cellStyle name="Normal 6 3 7 4 4" xfId="46576" xr:uid="{D9FF7EA5-0CF6-4356-9F15-B95BB8EBB6C5}"/>
    <cellStyle name="Normal 6 3 7 4 4 2" xfId="46577" xr:uid="{E730CFEE-8DB1-46E7-92FA-0F9BD33023FE}"/>
    <cellStyle name="Normal 6 3 7 4 4 2 2" xfId="46578" xr:uid="{7D233B74-7435-4B28-8202-C40A9FD06A11}"/>
    <cellStyle name="Normal 6 3 7 4 4 3" xfId="46579" xr:uid="{733C42BE-1889-4674-99A9-1C5C0CB932C1}"/>
    <cellStyle name="Normal 6 3 7 4 5" xfId="46580" xr:uid="{6C5237B1-D021-4D77-995F-2E3E69713194}"/>
    <cellStyle name="Normal 6 3 7 4 5 2" xfId="46581" xr:uid="{E861D8AB-EC0C-49A8-9803-F6BBC68AC964}"/>
    <cellStyle name="Normal 6 3 7 4 6" xfId="46582" xr:uid="{F0262574-A136-4FC3-96DE-A454DB6E3F3B}"/>
    <cellStyle name="Normal 6 3 7 5" xfId="46583" xr:uid="{E97AD8E2-490D-4897-958E-8DBC2EFD148A}"/>
    <cellStyle name="Normal 6 3 7 5 2" xfId="46584" xr:uid="{749AE497-AA5A-4A12-98AA-798D1581E644}"/>
    <cellStyle name="Normal 6 3 7 5 2 2" xfId="46585" xr:uid="{23817BFC-660F-46D3-8C20-C44307851470}"/>
    <cellStyle name="Normal 6 3 7 5 3" xfId="46586" xr:uid="{DE172BD6-C3E8-4476-A1AD-886D5E3731D8}"/>
    <cellStyle name="Normal 6 3 7 6" xfId="46587" xr:uid="{3FB4DF9C-C513-4176-B366-ECB71CE68CBB}"/>
    <cellStyle name="Normal 6 3 7 6 2" xfId="46588" xr:uid="{5164CCAA-5276-4152-A04E-A3DCDD377E1B}"/>
    <cellStyle name="Normal 6 3 7 6 2 2" xfId="46589" xr:uid="{2F47246A-BD61-405C-8829-305CDDB0F264}"/>
    <cellStyle name="Normal 6 3 7 6 3" xfId="46590" xr:uid="{80E28E37-3E42-4B6F-BB89-2A6F9964DD76}"/>
    <cellStyle name="Normal 6 3 7 7" xfId="46591" xr:uid="{8D3C8C0D-EAF4-44F3-A17C-E28EDB7C8DBB}"/>
    <cellStyle name="Normal 6 3 7 7 2" xfId="46592" xr:uid="{88E8F5D7-F37B-47FF-9BD5-E7D9989A9089}"/>
    <cellStyle name="Normal 6 3 7 7 2 2" xfId="46593" xr:uid="{4E186F4E-119E-49BF-816F-B5881A7C43A7}"/>
    <cellStyle name="Normal 6 3 7 7 3" xfId="46594" xr:uid="{A1178F6D-53F9-473B-8417-90D19061B2BC}"/>
    <cellStyle name="Normal 6 3 7 8" xfId="46595" xr:uid="{05B31408-668E-4F95-A4E2-CF49D0217661}"/>
    <cellStyle name="Normal 6 3 7 8 2" xfId="46596" xr:uid="{960BA22E-924D-400E-9F7F-81A2348BF33A}"/>
    <cellStyle name="Normal 6 3 7 9" xfId="46597" xr:uid="{FD721177-C7FE-40F4-A4EA-7F1065DF2EDA}"/>
    <cellStyle name="Normal 6 3 8" xfId="1184" xr:uid="{00000000-0005-0000-0000-0000AC040000}"/>
    <cellStyle name="Normal 6 3 8 10" xfId="46598" xr:uid="{07689183-F8F2-441E-AD5D-C5BC1E03D637}"/>
    <cellStyle name="Normal 6 3 8 2" xfId="46599" xr:uid="{0C5DA8AE-FA13-44C5-BBD6-6C79BF73A2A3}"/>
    <cellStyle name="Normal 6 3 8 2 2" xfId="46600" xr:uid="{655BDCBB-5D8E-47DD-AB85-AA3790BB49B5}"/>
    <cellStyle name="Normal 6 3 8 2 2 2" xfId="46601" xr:uid="{4A3ED5B6-42D7-4524-B5D8-AEB327547CA2}"/>
    <cellStyle name="Normal 6 3 8 2 2 2 2" xfId="46602" xr:uid="{46B2B22E-E745-427F-B01C-3250B4E12128}"/>
    <cellStyle name="Normal 6 3 8 2 2 3" xfId="46603" xr:uid="{2B78D9D9-7461-465D-AC87-AEC9E2123D9F}"/>
    <cellStyle name="Normal 6 3 8 2 3" xfId="46604" xr:uid="{3E462672-64D8-4F3A-BAA3-6374AFF61800}"/>
    <cellStyle name="Normal 6 3 8 2 3 2" xfId="46605" xr:uid="{D1B7CC53-5B0E-4ECF-85FA-6102445BB8A0}"/>
    <cellStyle name="Normal 6 3 8 2 3 2 2" xfId="46606" xr:uid="{407FD1CA-7790-4B44-A347-A54CC8BA3B05}"/>
    <cellStyle name="Normal 6 3 8 2 3 3" xfId="46607" xr:uid="{0C6A4AA1-7C42-4F34-97F8-C1ECE75D0BE3}"/>
    <cellStyle name="Normal 6 3 8 2 4" xfId="46608" xr:uid="{260D63A6-1083-4126-AB4F-82CD50263BC6}"/>
    <cellStyle name="Normal 6 3 8 2 4 2" xfId="46609" xr:uid="{28400043-3B24-43AA-9D0A-4C7418FFF121}"/>
    <cellStyle name="Normal 6 3 8 2 4 2 2" xfId="46610" xr:uid="{0E1AFDFA-4544-47A9-BBB3-D94677EBA8E0}"/>
    <cellStyle name="Normal 6 3 8 2 4 3" xfId="46611" xr:uid="{BAA4D024-CF6A-4AD5-8D0D-ABA6287CDC05}"/>
    <cellStyle name="Normal 6 3 8 2 5" xfId="46612" xr:uid="{FC6C14B6-236D-473A-BF2E-D5CC05F35F2B}"/>
    <cellStyle name="Normal 6 3 8 2 5 2" xfId="46613" xr:uid="{FCF49AD8-C244-4DCD-BBD9-674FE1E13FE9}"/>
    <cellStyle name="Normal 6 3 8 2 6" xfId="46614" xr:uid="{3FA73F61-937E-4334-9B0E-499C7ABC7538}"/>
    <cellStyle name="Normal 6 3 8 3" xfId="46615" xr:uid="{70CB41F2-C123-4497-9E6A-CEA6111B85E3}"/>
    <cellStyle name="Normal 6 3 8 3 2" xfId="46616" xr:uid="{DFEA6D47-403F-4E37-958A-D784D188A6A3}"/>
    <cellStyle name="Normal 6 3 8 3 2 2" xfId="46617" xr:uid="{6A5C1DC9-76EE-4129-A13F-4774EBB34608}"/>
    <cellStyle name="Normal 6 3 8 3 2 2 2" xfId="46618" xr:uid="{BB644A1B-F12F-4AFD-B87B-3B722D6751D9}"/>
    <cellStyle name="Normal 6 3 8 3 2 3" xfId="46619" xr:uid="{3C15E8C6-6397-4C29-A8E9-2EEEA8AEC82F}"/>
    <cellStyle name="Normal 6 3 8 3 3" xfId="46620" xr:uid="{CD9DEF6F-8B30-4D18-A6E4-FF62540C310C}"/>
    <cellStyle name="Normal 6 3 8 3 3 2" xfId="46621" xr:uid="{5C543214-2154-4B37-8550-3273C6230B9D}"/>
    <cellStyle name="Normal 6 3 8 3 3 2 2" xfId="46622" xr:uid="{94F65CDB-3ED5-4978-8B85-0CFCF48AEE2D}"/>
    <cellStyle name="Normal 6 3 8 3 3 3" xfId="46623" xr:uid="{82F08F65-9C93-4D02-B5AD-D29782E5D078}"/>
    <cellStyle name="Normal 6 3 8 3 4" xfId="46624" xr:uid="{6E37AD77-2A9E-40FB-B6AF-7D3EC4651EFA}"/>
    <cellStyle name="Normal 6 3 8 3 4 2" xfId="46625" xr:uid="{7C30F884-5A05-4D61-A83D-AC23E6586EFE}"/>
    <cellStyle name="Normal 6 3 8 3 4 2 2" xfId="46626" xr:uid="{CE1D968F-D9E6-4EC5-855A-63F37E8E40B3}"/>
    <cellStyle name="Normal 6 3 8 3 4 3" xfId="46627" xr:uid="{508BD28B-0629-4E98-AF50-CE11C02E25DD}"/>
    <cellStyle name="Normal 6 3 8 3 5" xfId="46628" xr:uid="{E0D7CD44-C6FB-49B8-BA8F-3A12E5819A35}"/>
    <cellStyle name="Normal 6 3 8 3 5 2" xfId="46629" xr:uid="{E7B7C072-FB66-4803-8A81-DF5ED8BBA016}"/>
    <cellStyle name="Normal 6 3 8 3 6" xfId="46630" xr:uid="{BED596BC-F44C-4E5A-9191-D1A1A33DC36C}"/>
    <cellStyle name="Normal 6 3 8 4" xfId="46631" xr:uid="{E381DFDF-5C5A-48E9-B098-099CB38A197A}"/>
    <cellStyle name="Normal 6 3 8 4 2" xfId="46632" xr:uid="{A1504511-F1B6-4A4B-81A1-BD0EFE0F3BC9}"/>
    <cellStyle name="Normal 6 3 8 4 2 2" xfId="46633" xr:uid="{2E885091-43C8-41F8-A1BF-0E82F959BF9D}"/>
    <cellStyle name="Normal 6 3 8 4 3" xfId="46634" xr:uid="{D48EE63D-404D-4B0B-AEB2-A08C0A052E43}"/>
    <cellStyle name="Normal 6 3 8 5" xfId="46635" xr:uid="{7A0F2B56-EC48-4A8D-8097-E46FB74DA41B}"/>
    <cellStyle name="Normal 6 3 8 5 2" xfId="46636" xr:uid="{A8430EB6-26F3-4FEC-A69D-C376E1E48C35}"/>
    <cellStyle name="Normal 6 3 8 5 2 2" xfId="46637" xr:uid="{F9C630C8-25CC-47D6-9D07-3DAF26938126}"/>
    <cellStyle name="Normal 6 3 8 5 3" xfId="46638" xr:uid="{7192A294-8D76-49D8-A36C-5B831E5E4D53}"/>
    <cellStyle name="Normal 6 3 8 6" xfId="46639" xr:uid="{DE4B4C3C-D2E4-437E-A3F2-A26CFFCD5342}"/>
    <cellStyle name="Normal 6 3 8 6 2" xfId="46640" xr:uid="{557DDE97-02FE-4D86-936C-608DA3E6C66B}"/>
    <cellStyle name="Normal 6 3 8 6 2 2" xfId="46641" xr:uid="{534AF079-9A37-4A6C-9A85-DC89A9363825}"/>
    <cellStyle name="Normal 6 3 8 6 3" xfId="46642" xr:uid="{798C92A3-EA2B-40E9-BD22-38808AFF6CE9}"/>
    <cellStyle name="Normal 6 3 8 7" xfId="46643" xr:uid="{F03224B8-B955-4EB6-B9AF-20A25B92EAA9}"/>
    <cellStyle name="Normal 6 3 8 7 2" xfId="46644" xr:uid="{9D5BE564-5425-45A4-A8CF-DBD13C7731CB}"/>
    <cellStyle name="Normal 6 3 8 8" xfId="46645" xr:uid="{C07DD521-2EA8-4C4F-BECE-1F9C510E9D06}"/>
    <cellStyle name="Normal 6 3 8 9" xfId="46646" xr:uid="{9E8A22A2-E0A7-4188-8129-8380D5F28564}"/>
    <cellStyle name="Normal 6 3 9" xfId="46647" xr:uid="{D8967901-B2E5-47E3-8872-2F1CAB466D5C}"/>
    <cellStyle name="Normal 6 3 9 2" xfId="46648" xr:uid="{FDD6FF13-1655-47E4-BDA0-C4CB5B4F6C8F}"/>
    <cellStyle name="Normal 6 3 9 2 2" xfId="46649" xr:uid="{EAB5FC8E-39FB-462E-AB11-26C2D8DB7384}"/>
    <cellStyle name="Normal 6 3 9 2 2 2" xfId="46650" xr:uid="{A6056796-957A-4ABD-A7CA-C231F1D3CAB5}"/>
    <cellStyle name="Normal 6 3 9 2 2 2 2" xfId="46651" xr:uid="{0125DB5F-0DC2-40A9-9B07-B02DBAE683E5}"/>
    <cellStyle name="Normal 6 3 9 2 2 3" xfId="46652" xr:uid="{08C5E255-6601-486A-8CF2-35D1B9398C60}"/>
    <cellStyle name="Normal 6 3 9 2 3" xfId="46653" xr:uid="{3A565A9E-8187-41B9-AF9D-E3B731832D8B}"/>
    <cellStyle name="Normal 6 3 9 2 3 2" xfId="46654" xr:uid="{30199740-53F2-42F3-90D4-9276F54E144E}"/>
    <cellStyle name="Normal 6 3 9 2 3 2 2" xfId="46655" xr:uid="{5C62111B-957C-4126-AAA2-4527ED749DA0}"/>
    <cellStyle name="Normal 6 3 9 2 3 3" xfId="46656" xr:uid="{B10D8CCA-0CC3-4133-9EC1-18E3A910F957}"/>
    <cellStyle name="Normal 6 3 9 2 4" xfId="46657" xr:uid="{826C1F87-4141-46F3-B9FC-E4C5F0E91520}"/>
    <cellStyle name="Normal 6 3 9 2 4 2" xfId="46658" xr:uid="{79A142B0-B4F7-4C6B-BFA0-A6C0C12CAC5D}"/>
    <cellStyle name="Normal 6 3 9 2 4 2 2" xfId="46659" xr:uid="{B20CC902-159F-4A79-9F78-6E8586FC0243}"/>
    <cellStyle name="Normal 6 3 9 2 4 3" xfId="46660" xr:uid="{2B7B3A4D-8998-472F-8957-20FDF04202A3}"/>
    <cellStyle name="Normal 6 3 9 2 5" xfId="46661" xr:uid="{5FDD5A92-D43B-46DE-8E1D-04F54CD3B0BD}"/>
    <cellStyle name="Normal 6 3 9 2 5 2" xfId="46662" xr:uid="{F8B8570E-9842-4669-9D26-8CF33EF145DC}"/>
    <cellStyle name="Normal 6 3 9 2 6" xfId="46663" xr:uid="{4B896D92-5EFD-4354-B4AC-727607D61B8A}"/>
    <cellStyle name="Normal 6 3 9 3" xfId="46664" xr:uid="{9753F72A-9369-4246-A726-BEBEB6E193DC}"/>
    <cellStyle name="Normal 6 3 9 3 2" xfId="46665" xr:uid="{042F74A3-0805-43B2-82AC-FD5C3B92D596}"/>
    <cellStyle name="Normal 6 3 9 3 2 2" xfId="46666" xr:uid="{D19EE224-FE73-4602-BFA3-C5A15E31480F}"/>
    <cellStyle name="Normal 6 3 9 3 3" xfId="46667" xr:uid="{1DBDAC3B-0EB6-459B-A9E2-3CFB868C3109}"/>
    <cellStyle name="Normal 6 3 9 4" xfId="46668" xr:uid="{AD4C0AEF-D933-4453-80AA-3B492BD1AB10}"/>
    <cellStyle name="Normal 6 3 9 4 2" xfId="46669" xr:uid="{628EA2DA-D3B7-4095-9C49-045F02F14ACA}"/>
    <cellStyle name="Normal 6 3 9 4 2 2" xfId="46670" xr:uid="{7327FD92-2A46-4678-B1DD-4150653689B7}"/>
    <cellStyle name="Normal 6 3 9 4 3" xfId="46671" xr:uid="{6F002548-74FD-4B3E-8505-2AD0BB76E274}"/>
    <cellStyle name="Normal 6 3 9 5" xfId="46672" xr:uid="{377A122D-A54E-49A4-8E1D-B0F10863699D}"/>
    <cellStyle name="Normal 6 3 9 5 2" xfId="46673" xr:uid="{EFFABEE3-685E-405D-93E4-61E01A7C49EA}"/>
    <cellStyle name="Normal 6 3 9 5 2 2" xfId="46674" xr:uid="{C3AEF880-02CA-45C8-9B7E-DD5D81562795}"/>
    <cellStyle name="Normal 6 3 9 5 3" xfId="46675" xr:uid="{A1A55C88-5A89-46C9-A06D-336D36377D50}"/>
    <cellStyle name="Normal 6 3 9 6" xfId="46676" xr:uid="{03B0961E-A2AA-427E-A797-B5608E8B5F61}"/>
    <cellStyle name="Normal 6 3 9 6 2" xfId="46677" xr:uid="{F9803907-609D-420C-9C5E-33425E196DED}"/>
    <cellStyle name="Normal 6 3 9 7" xfId="46678" xr:uid="{718F78B5-9C77-4E02-B745-835FE054DBB2}"/>
    <cellStyle name="Normal 6 3 9 8" xfId="46679" xr:uid="{B6DAA47E-83D7-43C2-A2D2-2B1A899876CF}"/>
    <cellStyle name="Normal 6 4" xfId="1185" xr:uid="{00000000-0005-0000-0000-0000AD040000}"/>
    <cellStyle name="Normal 6 4 10" xfId="46681" xr:uid="{413D0271-184D-46A2-9692-4ED315B51AE3}"/>
    <cellStyle name="Normal 6 4 10 2" xfId="46682" xr:uid="{11ADFAFE-6783-4512-9C57-941885731EA1}"/>
    <cellStyle name="Normal 6 4 10 2 2" xfId="46683" xr:uid="{B3C93850-9391-49CE-BAFA-740410062660}"/>
    <cellStyle name="Normal 6 4 10 3" xfId="46684" xr:uid="{25889218-ED5C-46E5-926D-7051E6BB302D}"/>
    <cellStyle name="Normal 6 4 11" xfId="46685" xr:uid="{D9CF344D-1F7B-44D1-BAB8-EB6D52F9E65B}"/>
    <cellStyle name="Normal 6 4 11 2" xfId="46686" xr:uid="{95E16A59-5034-46EE-BE93-BA150AD54799}"/>
    <cellStyle name="Normal 6 4 11 2 2" xfId="46687" xr:uid="{ED1BC70B-52CA-4E1E-9A61-BFD2EACC360C}"/>
    <cellStyle name="Normal 6 4 11 3" xfId="46688" xr:uid="{979F1692-A91D-4747-A41A-2BCAABEA63C3}"/>
    <cellStyle name="Normal 6 4 12" xfId="46689" xr:uid="{984B29CE-8E69-433C-966F-B6654D6FEC53}"/>
    <cellStyle name="Normal 6 4 12 2" xfId="46690" xr:uid="{CAF327B2-B08D-4521-B53F-055D2EC0CF1D}"/>
    <cellStyle name="Normal 6 4 13" xfId="46691" xr:uid="{09EB81CD-E421-4D4D-B1FD-3E3B6BFA5A9A}"/>
    <cellStyle name="Normal 6 4 14" xfId="46692" xr:uid="{053BC9E5-AAA6-45D3-B053-6240B4ED7BB7}"/>
    <cellStyle name="Normal 6 4 15" xfId="46693" xr:uid="{A65F2696-5C34-459A-A405-EDBFB3641613}"/>
    <cellStyle name="Normal 6 4 16" xfId="46680" xr:uid="{315BFA32-B57B-495E-82DF-F4FE7A234586}"/>
    <cellStyle name="Normal 6 4 2" xfId="1186" xr:uid="{00000000-0005-0000-0000-0000AE040000}"/>
    <cellStyle name="Normal 6 4 2 10" xfId="46695" xr:uid="{4ECCB9AB-7918-46DD-B08F-1C1E473C49EA}"/>
    <cellStyle name="Normal 6 4 2 10 2" xfId="46696" xr:uid="{E9A80647-1692-44A0-BF59-9C21F3E3C0BB}"/>
    <cellStyle name="Normal 6 4 2 10 2 2" xfId="46697" xr:uid="{CDE62436-9DF3-427B-B26C-8D20D405076F}"/>
    <cellStyle name="Normal 6 4 2 10 3" xfId="46698" xr:uid="{0D00B5B9-4FF0-44AF-AD2F-63E3550AF8CE}"/>
    <cellStyle name="Normal 6 4 2 11" xfId="46699" xr:uid="{455F71AB-9774-4D35-AC43-81379A80979B}"/>
    <cellStyle name="Normal 6 4 2 11 2" xfId="46700" xr:uid="{7D6F1748-75F3-4041-91B4-7AA7BD1C4325}"/>
    <cellStyle name="Normal 6 4 2 12" xfId="46701" xr:uid="{E6413805-F06C-4B85-B4F8-682FF3917047}"/>
    <cellStyle name="Normal 6 4 2 13" xfId="46702" xr:uid="{67A73090-B650-4300-98BD-F23B2A10DCB7}"/>
    <cellStyle name="Normal 6 4 2 14" xfId="46703" xr:uid="{747FDE74-F7BE-46B1-8D31-6015BB7A0879}"/>
    <cellStyle name="Normal 6 4 2 15" xfId="46694" xr:uid="{D2F18FCD-D23C-44CB-ABB7-2470502A32B1}"/>
    <cellStyle name="Normal 6 4 2 2" xfId="1187" xr:uid="{00000000-0005-0000-0000-0000AF040000}"/>
    <cellStyle name="Normal 6 4 2 2 10" xfId="46705" xr:uid="{C9698335-BF31-4245-A44E-3F81D3598278}"/>
    <cellStyle name="Normal 6 4 2 2 11" xfId="46706" xr:uid="{59A26EA2-BE25-4869-8049-2DC73F5BB476}"/>
    <cellStyle name="Normal 6 4 2 2 12" xfId="46704" xr:uid="{04D9636D-1588-4B52-B91A-AB45556E0398}"/>
    <cellStyle name="Normal 6 4 2 2 2" xfId="46707" xr:uid="{97A36AFF-FA31-4ED9-BFB8-B85576258AC5}"/>
    <cellStyle name="Normal 6 4 2 2 2 2" xfId="46708" xr:uid="{619BB953-98B0-4287-9B0A-7D1818E934CA}"/>
    <cellStyle name="Normal 6 4 2 2 2 2 2" xfId="46709" xr:uid="{7AAF049F-439F-46D2-9994-FE22721F3CF9}"/>
    <cellStyle name="Normal 6 4 2 2 2 2 2 2" xfId="46710" xr:uid="{2564CA27-CC32-4EDB-92D9-0F6D0152A389}"/>
    <cellStyle name="Normal 6 4 2 2 2 2 2 2 2" xfId="46711" xr:uid="{F4385187-55BA-4C7F-8D8F-858E5F86AFF7}"/>
    <cellStyle name="Normal 6 4 2 2 2 2 2 3" xfId="46712" xr:uid="{7835DF02-7C00-45ED-8381-42EE4BA93A23}"/>
    <cellStyle name="Normal 6 4 2 2 2 2 3" xfId="46713" xr:uid="{15531EC6-F245-4AD3-A6EE-B45758EB5AC9}"/>
    <cellStyle name="Normal 6 4 2 2 2 2 3 2" xfId="46714" xr:uid="{344F8487-7C99-4B71-8BD6-19AE6951067B}"/>
    <cellStyle name="Normal 6 4 2 2 2 2 3 2 2" xfId="46715" xr:uid="{73DF46B4-626E-48D8-8341-646E7F7242E1}"/>
    <cellStyle name="Normal 6 4 2 2 2 2 3 3" xfId="46716" xr:uid="{E22F06E6-DB6D-40D1-BF07-3092299A6AFB}"/>
    <cellStyle name="Normal 6 4 2 2 2 2 4" xfId="46717" xr:uid="{FCBEAA85-5CFF-4C3A-8C81-CE716EA6528F}"/>
    <cellStyle name="Normal 6 4 2 2 2 2 4 2" xfId="46718" xr:uid="{8F59008E-EFFC-494C-84AD-1F820F645932}"/>
    <cellStyle name="Normal 6 4 2 2 2 2 4 2 2" xfId="46719" xr:uid="{A8A1626D-9734-45EA-84E7-AB9AC175DFE6}"/>
    <cellStyle name="Normal 6 4 2 2 2 2 4 3" xfId="46720" xr:uid="{9F15786D-9557-4855-9D0D-353789E906E9}"/>
    <cellStyle name="Normal 6 4 2 2 2 2 5" xfId="46721" xr:uid="{0A6C2BDC-86F6-4F23-B26D-B1B31511962F}"/>
    <cellStyle name="Normal 6 4 2 2 2 2 5 2" xfId="46722" xr:uid="{7261FB15-3286-4989-977D-6F41E464191F}"/>
    <cellStyle name="Normal 6 4 2 2 2 2 6" xfId="46723" xr:uid="{D17CEF19-F21E-423F-B181-54FA53C3EB50}"/>
    <cellStyle name="Normal 6 4 2 2 2 3" xfId="46724" xr:uid="{CAF66CF4-31E8-44ED-B034-386872472E22}"/>
    <cellStyle name="Normal 6 4 2 2 2 3 2" xfId="46725" xr:uid="{506522D4-0580-454A-944E-E5558E2C4EFE}"/>
    <cellStyle name="Normal 6 4 2 2 2 3 2 2" xfId="46726" xr:uid="{37E94221-9003-4E3B-A943-570A515FD699}"/>
    <cellStyle name="Normal 6 4 2 2 2 3 3" xfId="46727" xr:uid="{1F7CB883-F9B2-4BE1-A7E2-72B856804B60}"/>
    <cellStyle name="Normal 6 4 2 2 2 4" xfId="46728" xr:uid="{27CCB5E8-C0A3-49AA-A59D-7146C9450135}"/>
    <cellStyle name="Normal 6 4 2 2 2 4 2" xfId="46729" xr:uid="{0EA2FCE3-4C32-4B7B-9D0D-75CFB3352C7B}"/>
    <cellStyle name="Normal 6 4 2 2 2 4 2 2" xfId="46730" xr:uid="{EFF6B2AA-82F3-4E5B-8A0A-E50C14C13BF0}"/>
    <cellStyle name="Normal 6 4 2 2 2 4 3" xfId="46731" xr:uid="{A8B47F1D-8F1B-4115-A415-2022D6381198}"/>
    <cellStyle name="Normal 6 4 2 2 2 5" xfId="46732" xr:uid="{EE70F59F-E92E-4B3B-B873-C285670869AB}"/>
    <cellStyle name="Normal 6 4 2 2 2 5 2" xfId="46733" xr:uid="{9C9A72CD-A358-4F40-904B-9CA8F7542F1A}"/>
    <cellStyle name="Normal 6 4 2 2 2 5 2 2" xfId="46734" xr:uid="{78AA6793-83F3-42CF-A75B-93F6AD789717}"/>
    <cellStyle name="Normal 6 4 2 2 2 5 3" xfId="46735" xr:uid="{C33E7502-FAB4-4ACD-9190-D62C4F9280B1}"/>
    <cellStyle name="Normal 6 4 2 2 2 6" xfId="46736" xr:uid="{86CA4FA0-B235-474B-8FF7-CEF4E91DF25A}"/>
    <cellStyle name="Normal 6 4 2 2 2 6 2" xfId="46737" xr:uid="{EA6A52B7-C8EA-4E35-8C1E-5E7DDACB5970}"/>
    <cellStyle name="Normal 6 4 2 2 2 7" xfId="46738" xr:uid="{34E19935-443C-4A74-B350-9E3DC68C9C4D}"/>
    <cellStyle name="Normal 6 4 2 2 2 8" xfId="46739" xr:uid="{7B1DA41F-C20A-4718-AB1D-1866604A0C3F}"/>
    <cellStyle name="Normal 6 4 2 2 3" xfId="46740" xr:uid="{B8F43DEB-4F56-4752-9024-50035D0B7103}"/>
    <cellStyle name="Normal 6 4 2 2 3 2" xfId="46741" xr:uid="{0CCE472D-4A1D-4560-BE20-CC0AE8E42A43}"/>
    <cellStyle name="Normal 6 4 2 2 3 2 2" xfId="46742" xr:uid="{C2501B23-CA7C-40F8-B21C-38DA78CAB06B}"/>
    <cellStyle name="Normal 6 4 2 2 3 2 2 2" xfId="46743" xr:uid="{874B527D-156D-4DD3-B498-0EFEDAD3CB8E}"/>
    <cellStyle name="Normal 6 4 2 2 3 2 3" xfId="46744" xr:uid="{AB5CC577-9844-4F26-8EF0-AE9CF3F3D8B5}"/>
    <cellStyle name="Normal 6 4 2 2 3 3" xfId="46745" xr:uid="{96A9E876-B490-4830-BA87-0F7B5A14343D}"/>
    <cellStyle name="Normal 6 4 2 2 3 3 2" xfId="46746" xr:uid="{26BD0DC7-3E82-459B-B636-FC0838A6A465}"/>
    <cellStyle name="Normal 6 4 2 2 3 3 2 2" xfId="46747" xr:uid="{2E97E14C-53E6-4797-875A-572F76CF5C17}"/>
    <cellStyle name="Normal 6 4 2 2 3 3 3" xfId="46748" xr:uid="{925F18DA-5C2B-421F-9203-25CB04E1D94A}"/>
    <cellStyle name="Normal 6 4 2 2 3 4" xfId="46749" xr:uid="{44AA9D22-4E00-461A-9883-8F96B5211F5A}"/>
    <cellStyle name="Normal 6 4 2 2 3 4 2" xfId="46750" xr:uid="{CD8EC77D-785F-43B7-9EEA-071BF2E1764D}"/>
    <cellStyle name="Normal 6 4 2 2 3 4 2 2" xfId="46751" xr:uid="{D8F27256-B46C-4C71-BBC8-31DBC6BCD71C}"/>
    <cellStyle name="Normal 6 4 2 2 3 4 3" xfId="46752" xr:uid="{2A310197-C04C-4B79-A168-BDFE06630667}"/>
    <cellStyle name="Normal 6 4 2 2 3 5" xfId="46753" xr:uid="{5651CA65-4DD4-45BA-AFB9-48B975895A55}"/>
    <cellStyle name="Normal 6 4 2 2 3 5 2" xfId="46754" xr:uid="{69DE6553-669E-42CB-8173-D801BF2DC27E}"/>
    <cellStyle name="Normal 6 4 2 2 3 6" xfId="46755" xr:uid="{39E119B1-2C86-4E49-8B6D-0B4CAAC91C2B}"/>
    <cellStyle name="Normal 6 4 2 2 3 7" xfId="46756" xr:uid="{28A57B9E-7546-4643-9E9C-9827746223C0}"/>
    <cellStyle name="Normal 6 4 2 2 4" xfId="46757" xr:uid="{4B4EBFD9-518F-412D-BBD9-4381133F22BA}"/>
    <cellStyle name="Normal 6 4 2 2 4 2" xfId="46758" xr:uid="{98FC9CEE-5545-47B6-B74D-973C9FA2951A}"/>
    <cellStyle name="Normal 6 4 2 2 4 2 2" xfId="46759" xr:uid="{F5B31D89-E45C-42A3-8E8C-229D114046F0}"/>
    <cellStyle name="Normal 6 4 2 2 4 2 2 2" xfId="46760" xr:uid="{1F064009-05D0-4D6F-947D-AB4BD214C38E}"/>
    <cellStyle name="Normal 6 4 2 2 4 2 3" xfId="46761" xr:uid="{9BAE5612-4FD5-4E0F-BF7C-3D0355F9D696}"/>
    <cellStyle name="Normal 6 4 2 2 4 3" xfId="46762" xr:uid="{07C230B8-D768-47F3-8FCC-B78BE22A95C8}"/>
    <cellStyle name="Normal 6 4 2 2 4 3 2" xfId="46763" xr:uid="{45CDAC93-C72B-4BB0-822C-9FCD30A389AC}"/>
    <cellStyle name="Normal 6 4 2 2 4 3 2 2" xfId="46764" xr:uid="{0AF970DF-AA82-43E6-A20D-3A35D3DCE5DE}"/>
    <cellStyle name="Normal 6 4 2 2 4 3 3" xfId="46765" xr:uid="{B113687E-4981-4796-A8F9-A1BEAD564ACB}"/>
    <cellStyle name="Normal 6 4 2 2 4 4" xfId="46766" xr:uid="{50D60642-8A3A-4A28-A4B7-5211C5ABF3B0}"/>
    <cellStyle name="Normal 6 4 2 2 4 4 2" xfId="46767" xr:uid="{8E75E952-F270-42FD-ACC1-FAAA8565B881}"/>
    <cellStyle name="Normal 6 4 2 2 4 4 2 2" xfId="46768" xr:uid="{54CD6788-4881-4C2E-9549-619C50D93510}"/>
    <cellStyle name="Normal 6 4 2 2 4 4 3" xfId="46769" xr:uid="{7F14E9C4-6E24-431F-858A-DDEDD2C11B69}"/>
    <cellStyle name="Normal 6 4 2 2 4 5" xfId="46770" xr:uid="{5CA07C86-37A4-441C-8F92-319F45D25C2D}"/>
    <cellStyle name="Normal 6 4 2 2 4 5 2" xfId="46771" xr:uid="{9FEEF27E-E941-4A58-A4B9-026D7B05616C}"/>
    <cellStyle name="Normal 6 4 2 2 4 6" xfId="46772" xr:uid="{5857B886-38B5-40C9-99AC-FAC78F056745}"/>
    <cellStyle name="Normal 6 4 2 2 5" xfId="46773" xr:uid="{91FC50A6-CD7F-423A-A517-6A82C72A920F}"/>
    <cellStyle name="Normal 6 4 2 2 5 2" xfId="46774" xr:uid="{90E4E39E-3EEE-4658-8554-C10D824BDF80}"/>
    <cellStyle name="Normal 6 4 2 2 5 2 2" xfId="46775" xr:uid="{B7BA2018-62F2-4D54-931C-3AE6CA7FD0D9}"/>
    <cellStyle name="Normal 6 4 2 2 5 3" xfId="46776" xr:uid="{CD2E1109-4255-4D11-A44E-7C4A434E3B93}"/>
    <cellStyle name="Normal 6 4 2 2 6" xfId="46777" xr:uid="{7B62CBB7-464A-4D12-828F-20AD347E225E}"/>
    <cellStyle name="Normal 6 4 2 2 6 2" xfId="46778" xr:uid="{E725E926-343F-48CC-831E-BC6E144B01EB}"/>
    <cellStyle name="Normal 6 4 2 2 6 2 2" xfId="46779" xr:uid="{74CEB25B-A55D-4BED-A6E1-FA0723CBECBB}"/>
    <cellStyle name="Normal 6 4 2 2 6 3" xfId="46780" xr:uid="{139E4C53-EAE4-45F0-9439-108F73AE982C}"/>
    <cellStyle name="Normal 6 4 2 2 7" xfId="46781" xr:uid="{8725E18E-206C-4DF2-A874-0A2160FCEDE3}"/>
    <cellStyle name="Normal 6 4 2 2 7 2" xfId="46782" xr:uid="{01FC02F7-0D2A-4D98-99DA-75AEAC65A42E}"/>
    <cellStyle name="Normal 6 4 2 2 7 2 2" xfId="46783" xr:uid="{1D39D0DF-865C-4DB6-A4FF-BC7DF0093D79}"/>
    <cellStyle name="Normal 6 4 2 2 7 3" xfId="46784" xr:uid="{37101F02-214C-408C-91DC-6B1A29D32001}"/>
    <cellStyle name="Normal 6 4 2 2 8" xfId="46785" xr:uid="{1F2323C0-16EC-419D-84C2-2CC230C17CC1}"/>
    <cellStyle name="Normal 6 4 2 2 8 2" xfId="46786" xr:uid="{CDCA8436-8974-441E-9CD2-A5317077924D}"/>
    <cellStyle name="Normal 6 4 2 2 9" xfId="46787" xr:uid="{36A0FE7C-2A27-4B76-A58A-735E2342A0A4}"/>
    <cellStyle name="Normal 6 4 2 3" xfId="1188" xr:uid="{00000000-0005-0000-0000-0000B0040000}"/>
    <cellStyle name="Normal 6 4 2 3 10" xfId="46789" xr:uid="{0A03D5B5-E95D-44C2-91E4-E3141CEB8BA4}"/>
    <cellStyle name="Normal 6 4 2 3 11" xfId="46790" xr:uid="{21833A70-4632-4D88-A6FC-CE8D923F4013}"/>
    <cellStyle name="Normal 6 4 2 3 12" xfId="46788" xr:uid="{93DAFA74-A340-4005-B6B9-1DAB4F2C7C1F}"/>
    <cellStyle name="Normal 6 4 2 3 2" xfId="46791" xr:uid="{58071A75-8525-4301-8770-5ABC8B6D3B36}"/>
    <cellStyle name="Normal 6 4 2 3 2 2" xfId="46792" xr:uid="{25BB174D-27D2-472F-9962-EC2852951CD0}"/>
    <cellStyle name="Normal 6 4 2 3 2 2 2" xfId="46793" xr:uid="{2FAFD961-DFBD-4F77-913B-B79545F909E0}"/>
    <cellStyle name="Normal 6 4 2 3 2 2 2 2" xfId="46794" xr:uid="{8AE8593E-BDF2-45B3-943C-87CC720E730B}"/>
    <cellStyle name="Normal 6 4 2 3 2 2 2 2 2" xfId="46795" xr:uid="{1EF0BDED-3BF5-4D74-AE02-72AEE28DCCDE}"/>
    <cellStyle name="Normal 6 4 2 3 2 2 2 3" xfId="46796" xr:uid="{BF0CD2EC-F1D4-40CA-B8AC-FC44B2EE9ACC}"/>
    <cellStyle name="Normal 6 4 2 3 2 2 3" xfId="46797" xr:uid="{EC4DDC44-B2E9-41B2-A0BA-D2441FE9BBC0}"/>
    <cellStyle name="Normal 6 4 2 3 2 2 3 2" xfId="46798" xr:uid="{AD4A49AD-7C0F-4E87-9713-7D432C7E8CED}"/>
    <cellStyle name="Normal 6 4 2 3 2 2 3 2 2" xfId="46799" xr:uid="{A1649434-349E-430C-9650-AB768AAA85F3}"/>
    <cellStyle name="Normal 6 4 2 3 2 2 3 3" xfId="46800" xr:uid="{3D2C04DA-35E4-4F1F-9F7E-B5E53D3CEE57}"/>
    <cellStyle name="Normal 6 4 2 3 2 2 4" xfId="46801" xr:uid="{EEE42C5A-424F-472E-8D43-EA62D54B7232}"/>
    <cellStyle name="Normal 6 4 2 3 2 2 4 2" xfId="46802" xr:uid="{D1CA7999-5342-4173-A855-8F7BF53D5C06}"/>
    <cellStyle name="Normal 6 4 2 3 2 2 4 2 2" xfId="46803" xr:uid="{C9E20D81-B3D7-40A9-AD88-528CB6A30D49}"/>
    <cellStyle name="Normal 6 4 2 3 2 2 4 3" xfId="46804" xr:uid="{4D74D54B-A90C-4803-855A-3ED4FF8A83B9}"/>
    <cellStyle name="Normal 6 4 2 3 2 2 5" xfId="46805" xr:uid="{8EC5FA19-6382-4350-9D98-739371BF5201}"/>
    <cellStyle name="Normal 6 4 2 3 2 2 5 2" xfId="46806" xr:uid="{2E38AA72-01B5-4C4F-9F57-A19D41ABA4CD}"/>
    <cellStyle name="Normal 6 4 2 3 2 2 6" xfId="46807" xr:uid="{2B166B25-D38F-4AD6-B38B-2C08715EDDC8}"/>
    <cellStyle name="Normal 6 4 2 3 2 3" xfId="46808" xr:uid="{598CADA3-3266-488F-A680-793942A9C69C}"/>
    <cellStyle name="Normal 6 4 2 3 2 3 2" xfId="46809" xr:uid="{9408F031-4FC4-4255-BB9C-8C9D0D2F4C21}"/>
    <cellStyle name="Normal 6 4 2 3 2 3 2 2" xfId="46810" xr:uid="{05C4DDE3-72AF-4E07-9310-D1A56F4FB0B0}"/>
    <cellStyle name="Normal 6 4 2 3 2 3 3" xfId="46811" xr:uid="{2D45FC2D-5D03-418A-86FD-E0AFBA1995B4}"/>
    <cellStyle name="Normal 6 4 2 3 2 4" xfId="46812" xr:uid="{9909F8FF-82FF-43B5-93DF-57B88EFF8DAA}"/>
    <cellStyle name="Normal 6 4 2 3 2 4 2" xfId="46813" xr:uid="{67478B69-F210-40C1-BEAA-AB1373E7AA86}"/>
    <cellStyle name="Normal 6 4 2 3 2 4 2 2" xfId="46814" xr:uid="{BBB6CABE-4FF8-440B-953A-70C8BA07E695}"/>
    <cellStyle name="Normal 6 4 2 3 2 4 3" xfId="46815" xr:uid="{7A533DE7-26F0-455E-9562-300E2D143E49}"/>
    <cellStyle name="Normal 6 4 2 3 2 5" xfId="46816" xr:uid="{D5BE944C-C640-4584-A12D-7BBBB0652036}"/>
    <cellStyle name="Normal 6 4 2 3 2 5 2" xfId="46817" xr:uid="{7A016EDB-13D7-4038-9214-2605A3B88764}"/>
    <cellStyle name="Normal 6 4 2 3 2 5 2 2" xfId="46818" xr:uid="{8ACCAE43-842C-434D-BB52-25F78997733D}"/>
    <cellStyle name="Normal 6 4 2 3 2 5 3" xfId="46819" xr:uid="{DC7528EE-CD32-4BBB-8182-04A3253B7336}"/>
    <cellStyle name="Normal 6 4 2 3 2 6" xfId="46820" xr:uid="{D8304318-9469-48CC-8F7A-C906615C1C0F}"/>
    <cellStyle name="Normal 6 4 2 3 2 6 2" xfId="46821" xr:uid="{9E645BAC-78F3-4512-8C99-DFA36EFD0C01}"/>
    <cellStyle name="Normal 6 4 2 3 2 7" xfId="46822" xr:uid="{72399245-8C4F-4809-B7FF-A8561FE8EFC9}"/>
    <cellStyle name="Normal 6 4 2 3 2 8" xfId="46823" xr:uid="{00049426-26E8-4085-87C2-FE9872D853EA}"/>
    <cellStyle name="Normal 6 4 2 3 3" xfId="46824" xr:uid="{0885C98B-BC66-44D8-B72B-EA29162D511C}"/>
    <cellStyle name="Normal 6 4 2 3 3 2" xfId="46825" xr:uid="{DBB0EB79-1B39-47E0-A8A0-182FBD570559}"/>
    <cellStyle name="Normal 6 4 2 3 3 2 2" xfId="46826" xr:uid="{53E4AFCA-E470-4C5A-BB34-5A2B01713249}"/>
    <cellStyle name="Normal 6 4 2 3 3 2 2 2" xfId="46827" xr:uid="{80EAEAB5-EDAD-46B2-90E1-481E9994C03C}"/>
    <cellStyle name="Normal 6 4 2 3 3 2 3" xfId="46828" xr:uid="{B95F6434-C056-432E-85E0-EB3747F8B259}"/>
    <cellStyle name="Normal 6 4 2 3 3 3" xfId="46829" xr:uid="{6568C381-E59B-4DDC-BD9D-329F00134DCD}"/>
    <cellStyle name="Normal 6 4 2 3 3 3 2" xfId="46830" xr:uid="{A47C772F-048B-4D71-B27D-32B86DC3FF59}"/>
    <cellStyle name="Normal 6 4 2 3 3 3 2 2" xfId="46831" xr:uid="{8509B7B7-65C8-4C22-B474-67C81D65EAE8}"/>
    <cellStyle name="Normal 6 4 2 3 3 3 3" xfId="46832" xr:uid="{47314A87-888C-4912-AE8E-D8F32FFA2606}"/>
    <cellStyle name="Normal 6 4 2 3 3 4" xfId="46833" xr:uid="{693DB69A-35F0-4F34-863E-BE05D5F3DF1C}"/>
    <cellStyle name="Normal 6 4 2 3 3 4 2" xfId="46834" xr:uid="{A655A3B5-E33F-4BCE-A601-562C67A7C371}"/>
    <cellStyle name="Normal 6 4 2 3 3 4 2 2" xfId="46835" xr:uid="{5F959A4C-09A0-4467-AB59-E8E677E81AD7}"/>
    <cellStyle name="Normal 6 4 2 3 3 4 3" xfId="46836" xr:uid="{85CC6603-B9CA-4ABD-9922-1AFF1E8B02BA}"/>
    <cellStyle name="Normal 6 4 2 3 3 5" xfId="46837" xr:uid="{0AA8685B-C10A-4C69-B55C-C190357E3647}"/>
    <cellStyle name="Normal 6 4 2 3 3 5 2" xfId="46838" xr:uid="{9B273443-AFF2-4F43-A535-90A76651249E}"/>
    <cellStyle name="Normal 6 4 2 3 3 6" xfId="46839" xr:uid="{1DC85B10-4F95-4B1B-8100-2E957E92840D}"/>
    <cellStyle name="Normal 6 4 2 3 3 7" xfId="46840" xr:uid="{6ACD3431-BC03-4A38-89E9-C47C62B698AF}"/>
    <cellStyle name="Normal 6 4 2 3 4" xfId="46841" xr:uid="{C5D4532B-7AFC-43C3-983D-86B76A3FEE82}"/>
    <cellStyle name="Normal 6 4 2 3 4 2" xfId="46842" xr:uid="{EC9C3690-6929-4CE1-BB4B-BB802C98D2DA}"/>
    <cellStyle name="Normal 6 4 2 3 4 2 2" xfId="46843" xr:uid="{7021390C-8427-4C7D-916F-13C28A5B738E}"/>
    <cellStyle name="Normal 6 4 2 3 4 2 2 2" xfId="46844" xr:uid="{FF885088-51A2-467A-8918-C1B90F58FE66}"/>
    <cellStyle name="Normal 6 4 2 3 4 2 3" xfId="46845" xr:uid="{8822AF22-7741-4F53-9503-C6B59685CFDC}"/>
    <cellStyle name="Normal 6 4 2 3 4 3" xfId="46846" xr:uid="{02A1BBA9-A760-4851-9494-20CFB06C9B17}"/>
    <cellStyle name="Normal 6 4 2 3 4 3 2" xfId="46847" xr:uid="{80736E8F-4BE5-4B13-93E7-8B36027294F3}"/>
    <cellStyle name="Normal 6 4 2 3 4 3 2 2" xfId="46848" xr:uid="{192C5F65-5A9B-4889-9EB0-42D258E66CBE}"/>
    <cellStyle name="Normal 6 4 2 3 4 3 3" xfId="46849" xr:uid="{ECFB3A50-203A-4DA5-9985-DBF4C4C3475B}"/>
    <cellStyle name="Normal 6 4 2 3 4 4" xfId="46850" xr:uid="{2313ECED-8AC2-40FE-B7CF-017DEC0F0551}"/>
    <cellStyle name="Normal 6 4 2 3 4 4 2" xfId="46851" xr:uid="{C5CD1172-C830-4F96-A310-AE8A227F2AFA}"/>
    <cellStyle name="Normal 6 4 2 3 4 4 2 2" xfId="46852" xr:uid="{B732CDF1-BE90-4E65-8488-AE4EC17388FB}"/>
    <cellStyle name="Normal 6 4 2 3 4 4 3" xfId="46853" xr:uid="{3758628A-592D-4626-9C44-8B020A15E001}"/>
    <cellStyle name="Normal 6 4 2 3 4 5" xfId="46854" xr:uid="{35823790-4A3A-450F-8AA5-0F0C02943516}"/>
    <cellStyle name="Normal 6 4 2 3 4 5 2" xfId="46855" xr:uid="{19914193-3CF2-412B-9E34-FE061B845AF0}"/>
    <cellStyle name="Normal 6 4 2 3 4 6" xfId="46856" xr:uid="{9633317B-DEFC-420D-B205-71F0D64FF2F5}"/>
    <cellStyle name="Normal 6 4 2 3 5" xfId="46857" xr:uid="{93C55C29-A346-4D29-B297-739178964819}"/>
    <cellStyle name="Normal 6 4 2 3 5 2" xfId="46858" xr:uid="{67D7C271-781F-4C6E-BFE9-E427C653A795}"/>
    <cellStyle name="Normal 6 4 2 3 5 2 2" xfId="46859" xr:uid="{DB38A2D6-AB78-407C-BEA1-723E2A82A3FB}"/>
    <cellStyle name="Normal 6 4 2 3 5 3" xfId="46860" xr:uid="{A494BA85-A1DD-414E-BFE8-B466BDC3BBD4}"/>
    <cellStyle name="Normal 6 4 2 3 6" xfId="46861" xr:uid="{F9ABB492-C547-46E1-8185-F582FD200404}"/>
    <cellStyle name="Normal 6 4 2 3 6 2" xfId="46862" xr:uid="{2463E0E2-1F1F-4789-993A-852EA2E48143}"/>
    <cellStyle name="Normal 6 4 2 3 6 2 2" xfId="46863" xr:uid="{BFAC4573-BAFB-4BEF-BE94-543457DF9161}"/>
    <cellStyle name="Normal 6 4 2 3 6 3" xfId="46864" xr:uid="{C9D52300-9CD5-49F6-A6CB-7D134B1E7EF0}"/>
    <cellStyle name="Normal 6 4 2 3 7" xfId="46865" xr:uid="{ACC710A6-A5D7-4448-9E40-C881E6719C52}"/>
    <cellStyle name="Normal 6 4 2 3 7 2" xfId="46866" xr:uid="{C6EAA62F-4C8C-4FCB-A60B-BAD7AAA33F01}"/>
    <cellStyle name="Normal 6 4 2 3 7 2 2" xfId="46867" xr:uid="{6C196ABE-47DC-4333-A453-4816712F6FC7}"/>
    <cellStyle name="Normal 6 4 2 3 7 3" xfId="46868" xr:uid="{9F316B3A-83D4-4BC9-8B0D-1CDDAA4E6B65}"/>
    <cellStyle name="Normal 6 4 2 3 8" xfId="46869" xr:uid="{A0D19751-9B27-4FA1-885F-A2F4A4751EAE}"/>
    <cellStyle name="Normal 6 4 2 3 8 2" xfId="46870" xr:uid="{F0BDF498-EF2C-41B7-8C95-2D6CAFBB2038}"/>
    <cellStyle name="Normal 6 4 2 3 9" xfId="46871" xr:uid="{4C87407D-E678-4195-87F2-8B6168AFD478}"/>
    <cellStyle name="Normal 6 4 2 4" xfId="1189" xr:uid="{00000000-0005-0000-0000-0000B1040000}"/>
    <cellStyle name="Normal 6 4 2 4 10" xfId="46872" xr:uid="{270F751E-5105-4F11-8FD3-75F41C0DBFE0}"/>
    <cellStyle name="Normal 6 4 2 4 2" xfId="46873" xr:uid="{D2ED341E-AB9C-443D-943D-025A533D29BA}"/>
    <cellStyle name="Normal 6 4 2 4 2 2" xfId="46874" xr:uid="{49CB4178-3C6D-463B-91D6-3274BCCE4B98}"/>
    <cellStyle name="Normal 6 4 2 4 2 2 2" xfId="46875" xr:uid="{98AE047E-A9F0-4B6A-B97B-EA40C651EDF6}"/>
    <cellStyle name="Normal 6 4 2 4 2 2 2 2" xfId="46876" xr:uid="{E9A5B769-1F0E-46DC-8474-258983C3B48D}"/>
    <cellStyle name="Normal 6 4 2 4 2 2 3" xfId="46877" xr:uid="{A855A1BA-CE16-4850-AE04-B8F8211D5C78}"/>
    <cellStyle name="Normal 6 4 2 4 2 3" xfId="46878" xr:uid="{48356E90-32EF-4192-98DD-F5E866EF67C6}"/>
    <cellStyle name="Normal 6 4 2 4 2 3 2" xfId="46879" xr:uid="{5FB2E7DC-4C25-4F04-94FA-CF1C4620473A}"/>
    <cellStyle name="Normal 6 4 2 4 2 3 2 2" xfId="46880" xr:uid="{48839354-05AB-4F86-A3C4-195D212F75BB}"/>
    <cellStyle name="Normal 6 4 2 4 2 3 3" xfId="46881" xr:uid="{600C64CA-4626-4A6B-B436-706DE3160825}"/>
    <cellStyle name="Normal 6 4 2 4 2 4" xfId="46882" xr:uid="{5ADF71F8-3626-4BB7-99CE-A08F908B1909}"/>
    <cellStyle name="Normal 6 4 2 4 2 4 2" xfId="46883" xr:uid="{E658FCC0-7C40-4C61-9F65-45A555059FB9}"/>
    <cellStyle name="Normal 6 4 2 4 2 4 2 2" xfId="46884" xr:uid="{0B8174EA-2BAE-43D9-8766-AB6218BD3E8B}"/>
    <cellStyle name="Normal 6 4 2 4 2 4 3" xfId="46885" xr:uid="{4A5155CA-8401-401A-9AD1-D433EF4D8369}"/>
    <cellStyle name="Normal 6 4 2 4 2 5" xfId="46886" xr:uid="{43E76B7B-521E-4F38-AA8B-0EF1CA70318F}"/>
    <cellStyle name="Normal 6 4 2 4 2 5 2" xfId="46887" xr:uid="{7CD10A39-8666-4AEF-BAFE-C0D6178A0478}"/>
    <cellStyle name="Normal 6 4 2 4 2 6" xfId="46888" xr:uid="{6DFC073E-8270-4487-AE7E-66ECDBB0E672}"/>
    <cellStyle name="Normal 6 4 2 4 3" xfId="46889" xr:uid="{5A287A6F-2A74-4AC3-9C79-744E58436710}"/>
    <cellStyle name="Normal 6 4 2 4 3 2" xfId="46890" xr:uid="{330436CA-2B9E-4D64-8623-8F6F85886671}"/>
    <cellStyle name="Normal 6 4 2 4 3 2 2" xfId="46891" xr:uid="{E3912053-3062-426F-BF95-AEDB02E9D9F9}"/>
    <cellStyle name="Normal 6 4 2 4 3 2 2 2" xfId="46892" xr:uid="{D0009437-5033-4EC3-89EA-97C717B43E22}"/>
    <cellStyle name="Normal 6 4 2 4 3 2 3" xfId="46893" xr:uid="{B4F95E76-CD8D-460A-86CA-E510F506B5F9}"/>
    <cellStyle name="Normal 6 4 2 4 3 3" xfId="46894" xr:uid="{59D9921C-5E01-4D7F-9924-6531846791AF}"/>
    <cellStyle name="Normal 6 4 2 4 3 3 2" xfId="46895" xr:uid="{C0647E70-41C4-4FA6-9BC9-4C07F490EA6E}"/>
    <cellStyle name="Normal 6 4 2 4 3 3 2 2" xfId="46896" xr:uid="{192B1D0D-C47C-4F02-8B00-FBA3F8012173}"/>
    <cellStyle name="Normal 6 4 2 4 3 3 3" xfId="46897" xr:uid="{788D739E-B035-4C86-9D60-9E1D45A16B1A}"/>
    <cellStyle name="Normal 6 4 2 4 3 4" xfId="46898" xr:uid="{DD32039D-79EF-46E5-B438-5FDFEE5C8BD6}"/>
    <cellStyle name="Normal 6 4 2 4 3 4 2" xfId="46899" xr:uid="{14429D81-12D2-45FF-8097-991F91092733}"/>
    <cellStyle name="Normal 6 4 2 4 3 4 2 2" xfId="46900" xr:uid="{FFC46732-ED73-41D3-B05B-68B66E99CA8E}"/>
    <cellStyle name="Normal 6 4 2 4 3 4 3" xfId="46901" xr:uid="{14DBC2B4-8EBE-47B6-824C-81FFF5DCC45D}"/>
    <cellStyle name="Normal 6 4 2 4 3 5" xfId="46902" xr:uid="{89B33974-66B1-4A2F-A3A0-D74AFABDE420}"/>
    <cellStyle name="Normal 6 4 2 4 3 5 2" xfId="46903" xr:uid="{A4B67E6A-FA0D-41AC-A216-D656275E04CF}"/>
    <cellStyle name="Normal 6 4 2 4 3 6" xfId="46904" xr:uid="{8B653FC2-A246-422A-BEE2-CCB964159C77}"/>
    <cellStyle name="Normal 6 4 2 4 4" xfId="46905" xr:uid="{5E4A7516-E06B-4AF8-801A-7D953F2E9579}"/>
    <cellStyle name="Normal 6 4 2 4 4 2" xfId="46906" xr:uid="{F7B2F8B7-EF7D-4086-9245-23C8F0EB6831}"/>
    <cellStyle name="Normal 6 4 2 4 4 2 2" xfId="46907" xr:uid="{297B7BFC-CB9D-4C5E-BE6C-8094FE30ABE1}"/>
    <cellStyle name="Normal 6 4 2 4 4 3" xfId="46908" xr:uid="{101BE4DA-ED0F-47EA-A025-C465B4E7CEC4}"/>
    <cellStyle name="Normal 6 4 2 4 5" xfId="46909" xr:uid="{CD1E1F1A-0197-4D6D-A99D-FE084D6F20EB}"/>
    <cellStyle name="Normal 6 4 2 4 5 2" xfId="46910" xr:uid="{F27E28CF-4266-48C6-9FBD-2FC5489FC08C}"/>
    <cellStyle name="Normal 6 4 2 4 5 2 2" xfId="46911" xr:uid="{0A131BF6-8F16-419A-B128-1E1453F147EB}"/>
    <cellStyle name="Normal 6 4 2 4 5 3" xfId="46912" xr:uid="{CF6D55FB-FBAF-42BB-A985-A0AA986D22BC}"/>
    <cellStyle name="Normal 6 4 2 4 6" xfId="46913" xr:uid="{07D6E3B3-64D0-4358-892C-404AD1735696}"/>
    <cellStyle name="Normal 6 4 2 4 6 2" xfId="46914" xr:uid="{78BC9748-05A1-4F5F-9691-8E3DD1D060C2}"/>
    <cellStyle name="Normal 6 4 2 4 6 2 2" xfId="46915" xr:uid="{EE22E499-70A3-44A1-B6D1-E90EB5458E0F}"/>
    <cellStyle name="Normal 6 4 2 4 6 3" xfId="46916" xr:uid="{C12AB1BA-9064-4D3B-BB06-32F20B8D2BFE}"/>
    <cellStyle name="Normal 6 4 2 4 7" xfId="46917" xr:uid="{B358869A-6364-481C-B6FF-79021C1A2CC8}"/>
    <cellStyle name="Normal 6 4 2 4 7 2" xfId="46918" xr:uid="{D697847D-EBDE-408A-A119-52A38CDEAE4E}"/>
    <cellStyle name="Normal 6 4 2 4 8" xfId="46919" xr:uid="{1466F075-86A0-4854-89F4-E1FB3A6AEBBD}"/>
    <cellStyle name="Normal 6 4 2 4 9" xfId="46920" xr:uid="{47364ADC-EACA-4936-9E89-FAD4C525122C}"/>
    <cellStyle name="Normal 6 4 2 5" xfId="46921" xr:uid="{3E9E946D-32E9-4DFE-BC1F-983A35D98A43}"/>
    <cellStyle name="Normal 6 4 2 5 2" xfId="46922" xr:uid="{6224F1D3-D2F1-48B1-951C-9E22A827758D}"/>
    <cellStyle name="Normal 6 4 2 5 2 2" xfId="46923" xr:uid="{2E08AB3F-D256-42B4-92FA-1CF6B494F82B}"/>
    <cellStyle name="Normal 6 4 2 5 2 2 2" xfId="46924" xr:uid="{8E767210-705F-4EFB-980E-41D8B948F353}"/>
    <cellStyle name="Normal 6 4 2 5 2 2 2 2" xfId="46925" xr:uid="{3A624C82-28EA-478E-B002-13983671845C}"/>
    <cellStyle name="Normal 6 4 2 5 2 2 3" xfId="46926" xr:uid="{07563DF9-6424-4212-9617-352FE21AABE6}"/>
    <cellStyle name="Normal 6 4 2 5 2 3" xfId="46927" xr:uid="{25294174-1A9C-46A4-BFC2-B77EAE44E723}"/>
    <cellStyle name="Normal 6 4 2 5 2 3 2" xfId="46928" xr:uid="{7254CE1F-AE93-460A-96D3-CF9DCBFC832A}"/>
    <cellStyle name="Normal 6 4 2 5 2 3 2 2" xfId="46929" xr:uid="{D15D6ECC-B6F9-46C4-9B27-A041D96994E9}"/>
    <cellStyle name="Normal 6 4 2 5 2 3 3" xfId="46930" xr:uid="{4782B0FE-3AC7-4C8B-BDF7-D8470F57572B}"/>
    <cellStyle name="Normal 6 4 2 5 2 4" xfId="46931" xr:uid="{534906CC-D2EC-417E-A642-471B0AE6B06F}"/>
    <cellStyle name="Normal 6 4 2 5 2 4 2" xfId="46932" xr:uid="{47289AA6-2E55-44AB-860A-987D22F29DA7}"/>
    <cellStyle name="Normal 6 4 2 5 2 4 2 2" xfId="46933" xr:uid="{7E55AC30-C014-4EE8-AE47-49ACC891E72E}"/>
    <cellStyle name="Normal 6 4 2 5 2 4 3" xfId="46934" xr:uid="{6AE68D67-F19C-4D0E-B100-16C8357634B8}"/>
    <cellStyle name="Normal 6 4 2 5 2 5" xfId="46935" xr:uid="{8DA5D0AE-07BF-4E72-AF44-C8FCC5D66A59}"/>
    <cellStyle name="Normal 6 4 2 5 2 5 2" xfId="46936" xr:uid="{1F7D03CE-D074-46E8-93AC-4E8C4E175F24}"/>
    <cellStyle name="Normal 6 4 2 5 2 6" xfId="46937" xr:uid="{6831183D-7FF1-448B-9411-F06A902C67BA}"/>
    <cellStyle name="Normal 6 4 2 5 3" xfId="46938" xr:uid="{FC19ED30-0B13-4552-BA97-3F7DE5FCB8C6}"/>
    <cellStyle name="Normal 6 4 2 5 3 2" xfId="46939" xr:uid="{2F37A1AE-2185-4F51-A83C-3275FFF4255D}"/>
    <cellStyle name="Normal 6 4 2 5 3 2 2" xfId="46940" xr:uid="{04B28EFA-FA20-4018-9245-D9A9217CDF35}"/>
    <cellStyle name="Normal 6 4 2 5 3 3" xfId="46941" xr:uid="{C7C8556D-B18B-4512-AD11-7229A5F4D0B7}"/>
    <cellStyle name="Normal 6 4 2 5 4" xfId="46942" xr:uid="{A934C3F4-1FB3-40C3-B0BB-7A2A47DC49C7}"/>
    <cellStyle name="Normal 6 4 2 5 4 2" xfId="46943" xr:uid="{9387BDBB-1C45-4F48-89A2-0860EC333CDB}"/>
    <cellStyle name="Normal 6 4 2 5 4 2 2" xfId="46944" xr:uid="{30B4797E-4BAD-4006-84D1-398DA18466E5}"/>
    <cellStyle name="Normal 6 4 2 5 4 3" xfId="46945" xr:uid="{660F66BC-459F-4035-8FD9-095F4D38DB44}"/>
    <cellStyle name="Normal 6 4 2 5 5" xfId="46946" xr:uid="{4425C1C1-7FB1-4044-A8F9-439316EE8E04}"/>
    <cellStyle name="Normal 6 4 2 5 5 2" xfId="46947" xr:uid="{CC8AB06B-AF7C-43BE-80E1-96EF5468C3D9}"/>
    <cellStyle name="Normal 6 4 2 5 5 2 2" xfId="46948" xr:uid="{0497B37A-29CD-4AC7-8884-98F2B142C84A}"/>
    <cellStyle name="Normal 6 4 2 5 5 3" xfId="46949" xr:uid="{61E1910D-FB23-4AED-9E0D-47C43FFBC091}"/>
    <cellStyle name="Normal 6 4 2 5 6" xfId="46950" xr:uid="{CD64F910-5D29-4B62-8223-6F3BBBB9A47E}"/>
    <cellStyle name="Normal 6 4 2 5 6 2" xfId="46951" xr:uid="{AD74AC1C-9A9F-4DA5-B2E2-EF06A1FE9FCC}"/>
    <cellStyle name="Normal 6 4 2 5 7" xfId="46952" xr:uid="{8CECB6E2-F2A0-417D-B3C8-C69B568776B6}"/>
    <cellStyle name="Normal 6 4 2 5 8" xfId="46953" xr:uid="{DEB81A6C-D565-4C39-8514-2AC60F35D584}"/>
    <cellStyle name="Normal 6 4 2 6" xfId="46954" xr:uid="{E873578E-7889-4F3D-BB4B-193E813FC563}"/>
    <cellStyle name="Normal 6 4 2 6 2" xfId="46955" xr:uid="{75AD15AA-4302-41BF-9999-B20563763E7D}"/>
    <cellStyle name="Normal 6 4 2 6 2 2" xfId="46956" xr:uid="{7E6F924F-7B3B-4581-817C-24D46403AF00}"/>
    <cellStyle name="Normal 6 4 2 6 2 2 2" xfId="46957" xr:uid="{4611569C-6AC5-4DA8-BAC4-27854D18D821}"/>
    <cellStyle name="Normal 6 4 2 6 2 3" xfId="46958" xr:uid="{3C12E0F9-63F9-4E55-A1ED-A7D65BA83F45}"/>
    <cellStyle name="Normal 6 4 2 6 3" xfId="46959" xr:uid="{A4069167-2321-4548-929A-0A1A25B79062}"/>
    <cellStyle name="Normal 6 4 2 6 3 2" xfId="46960" xr:uid="{481AC2CB-BA00-4901-B6A0-29958C045D61}"/>
    <cellStyle name="Normal 6 4 2 6 3 2 2" xfId="46961" xr:uid="{E6B197CE-2AEA-4EC8-87EF-3D887694C0FB}"/>
    <cellStyle name="Normal 6 4 2 6 3 3" xfId="46962" xr:uid="{7462B1BD-AEFE-4936-9C26-DE9E3F7AF21A}"/>
    <cellStyle name="Normal 6 4 2 6 4" xfId="46963" xr:uid="{73D63126-D576-4F48-9BED-4366F41803C0}"/>
    <cellStyle name="Normal 6 4 2 6 4 2" xfId="46964" xr:uid="{C0D9BCA9-2A9B-495E-BBA4-F261D1105E1E}"/>
    <cellStyle name="Normal 6 4 2 6 4 2 2" xfId="46965" xr:uid="{15896E73-26AE-4991-9888-3CA12D796C39}"/>
    <cellStyle name="Normal 6 4 2 6 4 3" xfId="46966" xr:uid="{850D6E67-368A-4E1C-B35C-7A4FEA0AB76B}"/>
    <cellStyle name="Normal 6 4 2 6 5" xfId="46967" xr:uid="{13A4AFBD-49B7-422D-B2F4-6547F83A926C}"/>
    <cellStyle name="Normal 6 4 2 6 5 2" xfId="46968" xr:uid="{8122D4D9-1122-42A7-9CE7-F9C0261E64FA}"/>
    <cellStyle name="Normal 6 4 2 6 6" xfId="46969" xr:uid="{7644A1BF-CA33-4198-90DC-C286E2E493EE}"/>
    <cellStyle name="Normal 6 4 2 6 7" xfId="46970" xr:uid="{33DFBBF9-DA04-44E9-9095-F628A50FFE34}"/>
    <cellStyle name="Normal 6 4 2 7" xfId="46971" xr:uid="{8CAEE419-D506-415E-8FFA-C2FA33AC1A76}"/>
    <cellStyle name="Normal 6 4 2 7 2" xfId="46972" xr:uid="{1FC343C0-52EB-41F9-8C49-F85012D542C5}"/>
    <cellStyle name="Normal 6 4 2 7 2 2" xfId="46973" xr:uid="{4A53B1A4-5D1E-467B-B769-B0955F10345A}"/>
    <cellStyle name="Normal 6 4 2 7 2 2 2" xfId="46974" xr:uid="{05B5FFCE-CAE5-48F6-9F64-6369F9EDA6A8}"/>
    <cellStyle name="Normal 6 4 2 7 2 3" xfId="46975" xr:uid="{6E78CE31-9BDF-4A2A-92A1-4BA71477BF51}"/>
    <cellStyle name="Normal 6 4 2 7 3" xfId="46976" xr:uid="{30CBBC45-46F7-4E3A-A3B4-BC5D8B84AB27}"/>
    <cellStyle name="Normal 6 4 2 7 3 2" xfId="46977" xr:uid="{001093D1-D601-4404-A5D1-9E97274B67F2}"/>
    <cellStyle name="Normal 6 4 2 7 3 2 2" xfId="46978" xr:uid="{27B35596-3038-41AF-B76B-216FD32664BA}"/>
    <cellStyle name="Normal 6 4 2 7 3 3" xfId="46979" xr:uid="{409201F1-1A04-41C9-AB73-59CDD5B26453}"/>
    <cellStyle name="Normal 6 4 2 7 4" xfId="46980" xr:uid="{135E8E68-7E9A-4155-BA97-ED76C84FB3CA}"/>
    <cellStyle name="Normal 6 4 2 7 4 2" xfId="46981" xr:uid="{307E62F9-0CF9-41E0-9826-2C8573A19FE6}"/>
    <cellStyle name="Normal 6 4 2 7 4 2 2" xfId="46982" xr:uid="{7B852F88-DFC8-4EC1-985A-A677681D296A}"/>
    <cellStyle name="Normal 6 4 2 7 4 3" xfId="46983" xr:uid="{9965FB23-4C3A-4B02-AA35-9CFE82FF4FFB}"/>
    <cellStyle name="Normal 6 4 2 7 5" xfId="46984" xr:uid="{D3EB5E79-E790-4966-8584-47F8A4038B6A}"/>
    <cellStyle name="Normal 6 4 2 7 5 2" xfId="46985" xr:uid="{F0178803-D8E5-48FF-BCDF-31C0710710DF}"/>
    <cellStyle name="Normal 6 4 2 7 6" xfId="46986" xr:uid="{46C02E02-AD73-45B3-9D0D-3E1F458C066F}"/>
    <cellStyle name="Normal 6 4 2 8" xfId="46987" xr:uid="{8C19380E-52B0-43B5-9242-1355EDE59762}"/>
    <cellStyle name="Normal 6 4 2 8 2" xfId="46988" xr:uid="{4431D7D0-A613-42FF-886F-450E4469CEC8}"/>
    <cellStyle name="Normal 6 4 2 8 2 2" xfId="46989" xr:uid="{71D43A06-28E1-4C94-B423-D489EB8D7DE8}"/>
    <cellStyle name="Normal 6 4 2 8 3" xfId="46990" xr:uid="{4445C199-6631-455A-AD44-768F679724B3}"/>
    <cellStyle name="Normal 6 4 2 9" xfId="46991" xr:uid="{957C4AB2-6F6C-4C96-88B0-488C4E726433}"/>
    <cellStyle name="Normal 6 4 2 9 2" xfId="46992" xr:uid="{29C55EA9-B701-40E8-ACA7-294E7B078019}"/>
    <cellStyle name="Normal 6 4 2 9 2 2" xfId="46993" xr:uid="{FD1E1E6F-0392-4873-A3AD-F24AD8861FD5}"/>
    <cellStyle name="Normal 6 4 2 9 3" xfId="46994" xr:uid="{08215FEA-9298-4526-833C-D0B88AF49E69}"/>
    <cellStyle name="Normal 6 4 3" xfId="1190" xr:uid="{00000000-0005-0000-0000-0000B2040000}"/>
    <cellStyle name="Normal 6 4 3 10" xfId="46996" xr:uid="{F53D9A6F-5951-4877-8FED-93BFB9F9EAF0}"/>
    <cellStyle name="Normal 6 4 3 11" xfId="46997" xr:uid="{F84A41C6-3CCB-42E1-9E59-9DAB207C8FAC}"/>
    <cellStyle name="Normal 6 4 3 12" xfId="46995" xr:uid="{21E753F1-C436-4470-85D2-9698FA888EE9}"/>
    <cellStyle name="Normal 6 4 3 2" xfId="46998" xr:uid="{8BC6FC05-0FBD-4BE7-9B1F-C1A5505227C8}"/>
    <cellStyle name="Normal 6 4 3 2 2" xfId="46999" xr:uid="{EBAB1C6A-B3D5-4226-94E5-DFDD9B7F5469}"/>
    <cellStyle name="Normal 6 4 3 2 2 2" xfId="47000" xr:uid="{8761F411-AA43-4AA4-BB23-C8108D547D18}"/>
    <cellStyle name="Normal 6 4 3 2 2 2 2" xfId="47001" xr:uid="{B3DF954E-8867-4787-8BB9-AE253C5794A0}"/>
    <cellStyle name="Normal 6 4 3 2 2 2 2 2" xfId="47002" xr:uid="{627AA9E1-4F00-4632-B4D2-E88E004348CA}"/>
    <cellStyle name="Normal 6 4 3 2 2 2 3" xfId="47003" xr:uid="{3DEC61C8-65F8-4D24-8F0F-01C3AF60CB5C}"/>
    <cellStyle name="Normal 6 4 3 2 2 3" xfId="47004" xr:uid="{A97334AD-0A6A-4194-AAFD-6D657FDDD60E}"/>
    <cellStyle name="Normal 6 4 3 2 2 3 2" xfId="47005" xr:uid="{9103969E-30F9-407A-8EB3-ED2A7DD83090}"/>
    <cellStyle name="Normal 6 4 3 2 2 3 2 2" xfId="47006" xr:uid="{A6FAE085-A413-45A2-9830-6E63EB279EF9}"/>
    <cellStyle name="Normal 6 4 3 2 2 3 3" xfId="47007" xr:uid="{3FD8510E-2584-4422-881A-EC4D90E4B250}"/>
    <cellStyle name="Normal 6 4 3 2 2 4" xfId="47008" xr:uid="{821ADA57-13D5-499B-A876-196CD4BA8266}"/>
    <cellStyle name="Normal 6 4 3 2 2 4 2" xfId="47009" xr:uid="{DC606497-5E13-4E0E-B94C-3D33F36EAB75}"/>
    <cellStyle name="Normal 6 4 3 2 2 4 2 2" xfId="47010" xr:uid="{D29C418D-5733-4444-AE92-818F9D57B7A1}"/>
    <cellStyle name="Normal 6 4 3 2 2 4 3" xfId="47011" xr:uid="{55A4D288-D011-4259-BD2B-C947D4BB7850}"/>
    <cellStyle name="Normal 6 4 3 2 2 5" xfId="47012" xr:uid="{D983CA2E-DA42-4FB8-A779-3341DEDD0F79}"/>
    <cellStyle name="Normal 6 4 3 2 2 5 2" xfId="47013" xr:uid="{C0D036C9-9492-4B68-B049-8B53C412ED45}"/>
    <cellStyle name="Normal 6 4 3 2 2 6" xfId="47014" xr:uid="{B70B0CF0-0DDB-4DE0-8099-19A284F82F28}"/>
    <cellStyle name="Normal 6 4 3 2 3" xfId="47015" xr:uid="{9234FEE3-FC14-4EC6-99A8-18DE521C1FC3}"/>
    <cellStyle name="Normal 6 4 3 2 3 2" xfId="47016" xr:uid="{2DB19EBB-D323-48B1-B729-2E4FBC08364E}"/>
    <cellStyle name="Normal 6 4 3 2 3 2 2" xfId="47017" xr:uid="{CE25D629-10E1-4E81-B6C9-BB9D6EDEF602}"/>
    <cellStyle name="Normal 6 4 3 2 3 3" xfId="47018" xr:uid="{92B8612C-6C68-446B-B0EA-68C0283882BA}"/>
    <cellStyle name="Normal 6 4 3 2 4" xfId="47019" xr:uid="{01FBFAE8-F997-42F7-A4F4-CBE691E30D9B}"/>
    <cellStyle name="Normal 6 4 3 2 4 2" xfId="47020" xr:uid="{6AAFEE83-3B43-4F0B-A0BD-2126BFB20DE9}"/>
    <cellStyle name="Normal 6 4 3 2 4 2 2" xfId="47021" xr:uid="{0D9E9170-613D-42A3-83B7-247A27D69A6A}"/>
    <cellStyle name="Normal 6 4 3 2 4 3" xfId="47022" xr:uid="{2C292CB0-6543-4B31-845B-47505A22CD45}"/>
    <cellStyle name="Normal 6 4 3 2 5" xfId="47023" xr:uid="{162C40F3-851B-43DE-BE32-049412EAF058}"/>
    <cellStyle name="Normal 6 4 3 2 5 2" xfId="47024" xr:uid="{E0D28FA1-03EE-41FB-BF0E-DF2921DD7843}"/>
    <cellStyle name="Normal 6 4 3 2 5 2 2" xfId="47025" xr:uid="{95A60DBD-D587-460E-9B80-DB38E34C5078}"/>
    <cellStyle name="Normal 6 4 3 2 5 3" xfId="47026" xr:uid="{AD5B67CA-63E9-4FB4-A3CE-4ACAD82C2573}"/>
    <cellStyle name="Normal 6 4 3 2 6" xfId="47027" xr:uid="{C45AFF68-D748-4AC6-AE94-0C6DE5442FD6}"/>
    <cellStyle name="Normal 6 4 3 2 6 2" xfId="47028" xr:uid="{5AFC3B58-AFDC-4308-9EDB-0F1C3CD8247B}"/>
    <cellStyle name="Normal 6 4 3 2 7" xfId="47029" xr:uid="{2DC85F54-5BF9-4D4B-B7D9-2C021552BD6F}"/>
    <cellStyle name="Normal 6 4 3 2 8" xfId="47030" xr:uid="{7937016E-3EFA-448D-BDFA-281932A60EC0}"/>
    <cellStyle name="Normal 6 4 3 3" xfId="47031" xr:uid="{94F0D2AC-672C-44C4-B478-DFD9E85328AB}"/>
    <cellStyle name="Normal 6 4 3 3 2" xfId="47032" xr:uid="{7D454AD5-E416-43AC-8A19-7D85BD7E8B5C}"/>
    <cellStyle name="Normal 6 4 3 3 2 2" xfId="47033" xr:uid="{9A6B0118-9699-41B1-9795-272DE713B5F8}"/>
    <cellStyle name="Normal 6 4 3 3 2 2 2" xfId="47034" xr:uid="{899FCC15-93B6-4055-B242-CC44207E36C7}"/>
    <cellStyle name="Normal 6 4 3 3 2 3" xfId="47035" xr:uid="{41FA43F0-1D4D-4D41-A801-74DBC48A3F80}"/>
    <cellStyle name="Normal 6 4 3 3 3" xfId="47036" xr:uid="{006D4C8B-EF63-4A5E-A9C1-6AA53DDBC6D6}"/>
    <cellStyle name="Normal 6 4 3 3 3 2" xfId="47037" xr:uid="{AB6774A6-64FA-45A3-8C5B-95B70A5D5E51}"/>
    <cellStyle name="Normal 6 4 3 3 3 2 2" xfId="47038" xr:uid="{DC2002E3-B175-4CC4-8CD4-FD3F5205E47A}"/>
    <cellStyle name="Normal 6 4 3 3 3 3" xfId="47039" xr:uid="{353271DE-F487-489C-B3D9-BC98C2C0B46C}"/>
    <cellStyle name="Normal 6 4 3 3 4" xfId="47040" xr:uid="{CA91DF96-F199-405B-8965-180F903505A0}"/>
    <cellStyle name="Normal 6 4 3 3 4 2" xfId="47041" xr:uid="{9FD2CCE5-8BED-4ACB-9D4B-ACD7CFDFF56F}"/>
    <cellStyle name="Normal 6 4 3 3 4 2 2" xfId="47042" xr:uid="{7A531FF7-C63E-42D1-8542-60C2CECE26C9}"/>
    <cellStyle name="Normal 6 4 3 3 4 3" xfId="47043" xr:uid="{A892FC4A-063A-423E-B4FB-AFBD9478371C}"/>
    <cellStyle name="Normal 6 4 3 3 5" xfId="47044" xr:uid="{04D8F2BB-0186-4B5A-8DD1-AEBCF5C0E9A3}"/>
    <cellStyle name="Normal 6 4 3 3 5 2" xfId="47045" xr:uid="{312DBB13-30F4-4469-86FA-C87E6D884967}"/>
    <cellStyle name="Normal 6 4 3 3 6" xfId="47046" xr:uid="{CB39479F-E28E-49EC-B8D6-08B593993F10}"/>
    <cellStyle name="Normal 6 4 3 3 7" xfId="47047" xr:uid="{B2F40F6E-3414-42E1-A5AA-C8D337120587}"/>
    <cellStyle name="Normal 6 4 3 4" xfId="47048" xr:uid="{234C8146-27CB-4FE5-A6E9-658C66750638}"/>
    <cellStyle name="Normal 6 4 3 4 2" xfId="47049" xr:uid="{D65B5318-E745-46E6-915E-E3933BC65CBF}"/>
    <cellStyle name="Normal 6 4 3 4 2 2" xfId="47050" xr:uid="{A1EB91B4-5C00-4A19-8774-81E92F05A406}"/>
    <cellStyle name="Normal 6 4 3 4 2 2 2" xfId="47051" xr:uid="{03842EA8-1308-436A-8AE5-E88D3AE24614}"/>
    <cellStyle name="Normal 6 4 3 4 2 3" xfId="47052" xr:uid="{6032EFB3-3327-4C53-980E-DB8B6F41259A}"/>
    <cellStyle name="Normal 6 4 3 4 3" xfId="47053" xr:uid="{FEC24D5D-9813-4FB1-9B19-BD96E167F820}"/>
    <cellStyle name="Normal 6 4 3 4 3 2" xfId="47054" xr:uid="{5EFC9BC4-D280-4B44-B2BD-FA21F143550E}"/>
    <cellStyle name="Normal 6 4 3 4 3 2 2" xfId="47055" xr:uid="{48853F67-28D3-46B3-B05E-2CC9A847D3A1}"/>
    <cellStyle name="Normal 6 4 3 4 3 3" xfId="47056" xr:uid="{91ECDB4D-BEDC-4779-B662-6071CCA51265}"/>
    <cellStyle name="Normal 6 4 3 4 4" xfId="47057" xr:uid="{8652537D-0CC0-4F10-A97A-C690B635337D}"/>
    <cellStyle name="Normal 6 4 3 4 4 2" xfId="47058" xr:uid="{9D08CE51-6463-4A89-B831-B242CCCA8542}"/>
    <cellStyle name="Normal 6 4 3 4 4 2 2" xfId="47059" xr:uid="{F41D8F85-03FF-41DC-8F32-8C12631FD782}"/>
    <cellStyle name="Normal 6 4 3 4 4 3" xfId="47060" xr:uid="{5BC77793-7AE8-4CB4-9F03-A9BDD65FC1B4}"/>
    <cellStyle name="Normal 6 4 3 4 5" xfId="47061" xr:uid="{49DD4E97-418E-47AE-ACE3-65028AE5D276}"/>
    <cellStyle name="Normal 6 4 3 4 5 2" xfId="47062" xr:uid="{5A09C0F9-7564-484D-9150-467198F7154D}"/>
    <cellStyle name="Normal 6 4 3 4 6" xfId="47063" xr:uid="{38D11638-108B-429F-AC7F-03842B3E5450}"/>
    <cellStyle name="Normal 6 4 3 5" xfId="47064" xr:uid="{605B6FB8-6220-4E66-A636-886B16CD00A0}"/>
    <cellStyle name="Normal 6 4 3 5 2" xfId="47065" xr:uid="{1DD7E53A-5722-4C79-BAAA-BFED9E51923E}"/>
    <cellStyle name="Normal 6 4 3 5 2 2" xfId="47066" xr:uid="{8271CA14-CCFE-4096-8D2C-067FA8C33326}"/>
    <cellStyle name="Normal 6 4 3 5 3" xfId="47067" xr:uid="{F0005CF8-6726-4CE6-AEE8-FC0BE42B9AE5}"/>
    <cellStyle name="Normal 6 4 3 6" xfId="47068" xr:uid="{17F4D01B-058E-4619-BB57-6978282CAC3F}"/>
    <cellStyle name="Normal 6 4 3 6 2" xfId="47069" xr:uid="{F52D2132-7ACD-4FC7-AD0F-5462F4648A16}"/>
    <cellStyle name="Normal 6 4 3 6 2 2" xfId="47070" xr:uid="{6E9CEA60-7B52-4D61-8ED8-88342BEC23DB}"/>
    <cellStyle name="Normal 6 4 3 6 3" xfId="47071" xr:uid="{31365F18-DACC-457E-947B-9FF3711002D0}"/>
    <cellStyle name="Normal 6 4 3 7" xfId="47072" xr:uid="{769EC6DA-9C09-49A8-8375-6A36DF2879D5}"/>
    <cellStyle name="Normal 6 4 3 7 2" xfId="47073" xr:uid="{A4378F70-01FA-4557-826F-EA6D5FE11468}"/>
    <cellStyle name="Normal 6 4 3 7 2 2" xfId="47074" xr:uid="{B01DE0A3-3D03-4165-9E12-D2E298967542}"/>
    <cellStyle name="Normal 6 4 3 7 3" xfId="47075" xr:uid="{66E27E53-297C-4015-BD2B-8628767F226B}"/>
    <cellStyle name="Normal 6 4 3 8" xfId="47076" xr:uid="{AE164D4E-03A6-4004-A8F8-48D8E165D9DA}"/>
    <cellStyle name="Normal 6 4 3 8 2" xfId="47077" xr:uid="{B13BBC1A-0F07-48F3-9C06-FA2C8B172451}"/>
    <cellStyle name="Normal 6 4 3 9" xfId="47078" xr:uid="{AEE60321-65B7-4EE4-9D5C-75C0EEFA7BBE}"/>
    <cellStyle name="Normal 6 4 4" xfId="1191" xr:uid="{00000000-0005-0000-0000-0000B3040000}"/>
    <cellStyle name="Normal 6 4 4 10" xfId="47080" xr:uid="{57341FCB-A3F1-41C2-BB52-1E753AD33F32}"/>
    <cellStyle name="Normal 6 4 4 11" xfId="47081" xr:uid="{9BC5CD28-CF12-4C13-91B3-CAF76E0B6FA8}"/>
    <cellStyle name="Normal 6 4 4 12" xfId="47079" xr:uid="{722F1B0B-2E6F-4DB6-B33D-D216F443C26B}"/>
    <cellStyle name="Normal 6 4 4 2" xfId="47082" xr:uid="{F17AC667-3CB9-4B6C-AF84-18E67D604459}"/>
    <cellStyle name="Normal 6 4 4 2 2" xfId="47083" xr:uid="{C27A04AC-D36B-4F80-903E-CD75E280B960}"/>
    <cellStyle name="Normal 6 4 4 2 2 2" xfId="47084" xr:uid="{3A77081E-10DD-4D5D-9BDD-1B6746012AF3}"/>
    <cellStyle name="Normal 6 4 4 2 2 2 2" xfId="47085" xr:uid="{CAB865C0-74CD-49E7-AA6C-CB5B4D2CB0EC}"/>
    <cellStyle name="Normal 6 4 4 2 2 2 2 2" xfId="47086" xr:uid="{52A701E9-B4A0-40AC-AA42-CF9BBFB5114C}"/>
    <cellStyle name="Normal 6 4 4 2 2 2 3" xfId="47087" xr:uid="{DD31284A-A0DB-4E17-A692-4D9D0E6E2111}"/>
    <cellStyle name="Normal 6 4 4 2 2 3" xfId="47088" xr:uid="{024B2E83-6490-49BD-8964-E7A44E04F573}"/>
    <cellStyle name="Normal 6 4 4 2 2 3 2" xfId="47089" xr:uid="{1DF81442-6BCE-48C0-B6FE-6CC4419A7085}"/>
    <cellStyle name="Normal 6 4 4 2 2 3 2 2" xfId="47090" xr:uid="{0E8DCCA6-BDA5-4782-87FE-A626F9692340}"/>
    <cellStyle name="Normal 6 4 4 2 2 3 3" xfId="47091" xr:uid="{AA8FA8B9-30A7-4C3A-BD90-080C29247C23}"/>
    <cellStyle name="Normal 6 4 4 2 2 4" xfId="47092" xr:uid="{C266AF06-8039-47E3-96DE-F82010D927AC}"/>
    <cellStyle name="Normal 6 4 4 2 2 4 2" xfId="47093" xr:uid="{31F167B6-0BED-484C-9AEC-1D40BCF881B5}"/>
    <cellStyle name="Normal 6 4 4 2 2 4 2 2" xfId="47094" xr:uid="{2EABC7C4-9E64-451D-9222-6A06D755F821}"/>
    <cellStyle name="Normal 6 4 4 2 2 4 3" xfId="47095" xr:uid="{669A2A74-6697-4B26-B380-E07FEC6A2499}"/>
    <cellStyle name="Normal 6 4 4 2 2 5" xfId="47096" xr:uid="{C940D26F-D149-4F83-AF7E-538D25840C6F}"/>
    <cellStyle name="Normal 6 4 4 2 2 5 2" xfId="47097" xr:uid="{6361F5C0-DFAF-44EF-80B6-7B8BAD0617C4}"/>
    <cellStyle name="Normal 6 4 4 2 2 6" xfId="47098" xr:uid="{027F8F36-3AEF-461F-8590-590D7AB5E7B3}"/>
    <cellStyle name="Normal 6 4 4 2 3" xfId="47099" xr:uid="{64D06C42-F489-4898-97E5-D92BF7BF0D59}"/>
    <cellStyle name="Normal 6 4 4 2 3 2" xfId="47100" xr:uid="{64FF3DC6-E7AE-402F-8F19-FD7152C185CB}"/>
    <cellStyle name="Normal 6 4 4 2 3 2 2" xfId="47101" xr:uid="{A3FB2D11-7484-4ECC-8342-3AFC81F7EE07}"/>
    <cellStyle name="Normal 6 4 4 2 3 3" xfId="47102" xr:uid="{151E7523-70F8-42D7-9859-10B572D5342C}"/>
    <cellStyle name="Normal 6 4 4 2 4" xfId="47103" xr:uid="{938D3ADC-9A07-4EF7-9186-F9E429247FC1}"/>
    <cellStyle name="Normal 6 4 4 2 4 2" xfId="47104" xr:uid="{3A962C6E-05CE-45E8-8DEA-98BF6188633C}"/>
    <cellStyle name="Normal 6 4 4 2 4 2 2" xfId="47105" xr:uid="{47A34B1E-ED5D-464E-978F-FFC9BDE207FA}"/>
    <cellStyle name="Normal 6 4 4 2 4 3" xfId="47106" xr:uid="{3C563BCC-0973-46E7-9CFA-4FD65D2FD360}"/>
    <cellStyle name="Normal 6 4 4 2 5" xfId="47107" xr:uid="{5427C681-E167-463A-B465-6B4BC1E952A0}"/>
    <cellStyle name="Normal 6 4 4 2 5 2" xfId="47108" xr:uid="{6C746349-48E8-4207-8790-A053699F1F86}"/>
    <cellStyle name="Normal 6 4 4 2 5 2 2" xfId="47109" xr:uid="{F8B426DF-39F9-422C-BB6D-3348AD87A973}"/>
    <cellStyle name="Normal 6 4 4 2 5 3" xfId="47110" xr:uid="{EDAC8712-99F8-49C3-8E12-22A84A194205}"/>
    <cellStyle name="Normal 6 4 4 2 6" xfId="47111" xr:uid="{D6FCCDA1-17B6-4F3F-AC74-FD7E7646246F}"/>
    <cellStyle name="Normal 6 4 4 2 6 2" xfId="47112" xr:uid="{B3379D6A-5781-405A-8880-8A593205EFA8}"/>
    <cellStyle name="Normal 6 4 4 2 7" xfId="47113" xr:uid="{98856A72-17F9-48FF-8462-F896F3D40E6A}"/>
    <cellStyle name="Normal 6 4 4 2 8" xfId="47114" xr:uid="{7175C018-ABD0-44B5-917B-392B3961B487}"/>
    <cellStyle name="Normal 6 4 4 3" xfId="47115" xr:uid="{F4656927-D69C-408F-8C17-7C8C72FD33FB}"/>
    <cellStyle name="Normal 6 4 4 3 2" xfId="47116" xr:uid="{7B048E52-4C4B-4C82-93DE-1891A5334F55}"/>
    <cellStyle name="Normal 6 4 4 3 2 2" xfId="47117" xr:uid="{EC184023-5658-42AF-8F8A-A65D0A2AEE02}"/>
    <cellStyle name="Normal 6 4 4 3 2 2 2" xfId="47118" xr:uid="{2E647EE0-91B1-47EA-AF29-245E1BFAF6D8}"/>
    <cellStyle name="Normal 6 4 4 3 2 3" xfId="47119" xr:uid="{CB04EA2F-4B45-448B-91D2-8957CB506322}"/>
    <cellStyle name="Normal 6 4 4 3 3" xfId="47120" xr:uid="{FF19624B-E1C2-4C73-BB1C-FBE988DFD938}"/>
    <cellStyle name="Normal 6 4 4 3 3 2" xfId="47121" xr:uid="{8947F34F-7CB5-4E25-94E7-1CC73C49FA87}"/>
    <cellStyle name="Normal 6 4 4 3 3 2 2" xfId="47122" xr:uid="{CDC2237B-CEA6-4A88-AF21-4C744DFCBC19}"/>
    <cellStyle name="Normal 6 4 4 3 3 3" xfId="47123" xr:uid="{D34A576C-9F6C-4EB8-9FBC-A6BA61C47312}"/>
    <cellStyle name="Normal 6 4 4 3 4" xfId="47124" xr:uid="{56AA167E-7336-4D78-B4E8-12485C753B53}"/>
    <cellStyle name="Normal 6 4 4 3 4 2" xfId="47125" xr:uid="{8BDADE9A-D37A-4BD2-AAB5-FF4FD13D4378}"/>
    <cellStyle name="Normal 6 4 4 3 4 2 2" xfId="47126" xr:uid="{7DC8146F-ECD1-462D-9F6C-7EAAFCCCAD13}"/>
    <cellStyle name="Normal 6 4 4 3 4 3" xfId="47127" xr:uid="{557A6EEA-63CE-4567-9939-1D3DA0B8C0B9}"/>
    <cellStyle name="Normal 6 4 4 3 5" xfId="47128" xr:uid="{D504D220-0E41-434B-AA2F-9C3685FF323D}"/>
    <cellStyle name="Normal 6 4 4 3 5 2" xfId="47129" xr:uid="{CDE84422-8288-4D65-BDEE-6629B4FD2D12}"/>
    <cellStyle name="Normal 6 4 4 3 6" xfId="47130" xr:uid="{47E7D2CA-3819-4B9E-8FA0-512F52EAFDE1}"/>
    <cellStyle name="Normal 6 4 4 3 7" xfId="47131" xr:uid="{EC558EC6-AE55-4FEC-A7DB-B678B27F239F}"/>
    <cellStyle name="Normal 6 4 4 4" xfId="47132" xr:uid="{EA1AAB45-D471-4F72-976E-53220EAECD37}"/>
    <cellStyle name="Normal 6 4 4 4 2" xfId="47133" xr:uid="{39D932BA-B759-41A2-9465-2513C683E8C5}"/>
    <cellStyle name="Normal 6 4 4 4 2 2" xfId="47134" xr:uid="{37662BA5-FD33-4303-AF17-2BFC54A32F10}"/>
    <cellStyle name="Normal 6 4 4 4 2 2 2" xfId="47135" xr:uid="{36DFF6D2-B341-4AB3-BFCD-A673D3907440}"/>
    <cellStyle name="Normal 6 4 4 4 2 3" xfId="47136" xr:uid="{D82BA68A-B1A6-484F-A151-7EF45832B405}"/>
    <cellStyle name="Normal 6 4 4 4 3" xfId="47137" xr:uid="{6941571E-CFA4-4766-A478-5A3745C947E3}"/>
    <cellStyle name="Normal 6 4 4 4 3 2" xfId="47138" xr:uid="{13F87A4B-A094-4283-A94D-39BAEF344966}"/>
    <cellStyle name="Normal 6 4 4 4 3 2 2" xfId="47139" xr:uid="{76FAFB9B-C893-49F0-9C6C-2AED44FB0094}"/>
    <cellStyle name="Normal 6 4 4 4 3 3" xfId="47140" xr:uid="{272F6370-A82E-4E1B-8A5D-42E73532D85B}"/>
    <cellStyle name="Normal 6 4 4 4 4" xfId="47141" xr:uid="{A093DC6E-1E44-46E3-8118-337299B593D4}"/>
    <cellStyle name="Normal 6 4 4 4 4 2" xfId="47142" xr:uid="{7FD8B790-8DF3-4756-9C15-1947F0A2F4D6}"/>
    <cellStyle name="Normal 6 4 4 4 4 2 2" xfId="47143" xr:uid="{D49E8760-592B-4804-8894-9D483F5B43FE}"/>
    <cellStyle name="Normal 6 4 4 4 4 3" xfId="47144" xr:uid="{BF819BB1-4F82-41E6-A8A5-E1D5D5DA5DFB}"/>
    <cellStyle name="Normal 6 4 4 4 5" xfId="47145" xr:uid="{DD440E98-9D84-4327-B7C9-6F6A7BE7139E}"/>
    <cellStyle name="Normal 6 4 4 4 5 2" xfId="47146" xr:uid="{342F9F8C-B384-4F4B-903B-24813A7785A5}"/>
    <cellStyle name="Normal 6 4 4 4 6" xfId="47147" xr:uid="{E7F64DA5-CA01-4690-A825-28BAC6C117F1}"/>
    <cellStyle name="Normal 6 4 4 5" xfId="47148" xr:uid="{0BC460EF-A54E-420B-B63B-203B923F7990}"/>
    <cellStyle name="Normal 6 4 4 5 2" xfId="47149" xr:uid="{1A2CBD35-6C82-4033-AAAC-242FF489AFC4}"/>
    <cellStyle name="Normal 6 4 4 5 2 2" xfId="47150" xr:uid="{C49262CC-5414-414A-8697-96EFE8CC7489}"/>
    <cellStyle name="Normal 6 4 4 5 3" xfId="47151" xr:uid="{8D3D37DD-8648-4419-A4C6-8A102444044F}"/>
    <cellStyle name="Normal 6 4 4 6" xfId="47152" xr:uid="{E2A07CC2-951D-4C60-8EE5-D97A63B45045}"/>
    <cellStyle name="Normal 6 4 4 6 2" xfId="47153" xr:uid="{338BA1C3-C2C4-4A00-9ECB-169E58D4132B}"/>
    <cellStyle name="Normal 6 4 4 6 2 2" xfId="47154" xr:uid="{7121F012-3F75-4659-8573-74CA8819C327}"/>
    <cellStyle name="Normal 6 4 4 6 3" xfId="47155" xr:uid="{0E2B5288-B734-4A3A-8CFC-976EA14BDF9F}"/>
    <cellStyle name="Normal 6 4 4 7" xfId="47156" xr:uid="{48084D17-1B53-4354-84A4-7F7FBB188CD2}"/>
    <cellStyle name="Normal 6 4 4 7 2" xfId="47157" xr:uid="{4F6B58F6-3808-4111-B1EE-5A17C2FA94B5}"/>
    <cellStyle name="Normal 6 4 4 7 2 2" xfId="47158" xr:uid="{36E2257E-AC80-4453-9920-61231B80FDB8}"/>
    <cellStyle name="Normal 6 4 4 7 3" xfId="47159" xr:uid="{21C548BA-EECB-4687-8D58-B1677975BD26}"/>
    <cellStyle name="Normal 6 4 4 8" xfId="47160" xr:uid="{27E84E51-9B84-4697-A16C-D518ED45CDB7}"/>
    <cellStyle name="Normal 6 4 4 8 2" xfId="47161" xr:uid="{E6B3FE07-C8BF-4DE0-B19E-4E4F1927D974}"/>
    <cellStyle name="Normal 6 4 4 9" xfId="47162" xr:uid="{DC61FC83-861C-4BC6-8031-087D5011B00F}"/>
    <cellStyle name="Normal 6 4 5" xfId="1192" xr:uid="{00000000-0005-0000-0000-0000B4040000}"/>
    <cellStyle name="Normal 6 4 5 10" xfId="47163" xr:uid="{9AD44AD2-ABDE-4A46-AB94-154F003E5F98}"/>
    <cellStyle name="Normal 6 4 5 2" xfId="47164" xr:uid="{0C01C4BB-EE01-4C60-9B0B-E65F42810020}"/>
    <cellStyle name="Normal 6 4 5 2 2" xfId="47165" xr:uid="{C1A2EEAF-F240-4FA4-8EE2-46A3FC56E756}"/>
    <cellStyle name="Normal 6 4 5 2 2 2" xfId="47166" xr:uid="{B50CE6A3-24DC-4DA0-82B5-B4B3D32BA97D}"/>
    <cellStyle name="Normal 6 4 5 2 2 2 2" xfId="47167" xr:uid="{78A13CAB-8F80-4BA8-9815-56FB68861980}"/>
    <cellStyle name="Normal 6 4 5 2 2 3" xfId="47168" xr:uid="{844251DE-BC8C-44DF-8803-EA0D93C8A4DA}"/>
    <cellStyle name="Normal 6 4 5 2 3" xfId="47169" xr:uid="{183AA41F-55CC-402F-89F0-40B407282A81}"/>
    <cellStyle name="Normal 6 4 5 2 3 2" xfId="47170" xr:uid="{4877E85F-F8AC-4B65-9949-8C740815330D}"/>
    <cellStyle name="Normal 6 4 5 2 3 2 2" xfId="47171" xr:uid="{88954F9D-47D1-41E5-AFC5-B33CA5F34AD0}"/>
    <cellStyle name="Normal 6 4 5 2 3 3" xfId="47172" xr:uid="{363B4AE7-3B61-4DAE-83F4-3BF49B95BCAD}"/>
    <cellStyle name="Normal 6 4 5 2 4" xfId="47173" xr:uid="{1793FBE7-EB1A-439C-835B-7556357CF1B9}"/>
    <cellStyle name="Normal 6 4 5 2 4 2" xfId="47174" xr:uid="{DEB6D40F-CBB3-4282-81FD-DD62AAE67FBD}"/>
    <cellStyle name="Normal 6 4 5 2 4 2 2" xfId="47175" xr:uid="{9CF3AC69-353C-45B5-8026-0B69D1DF5911}"/>
    <cellStyle name="Normal 6 4 5 2 4 3" xfId="47176" xr:uid="{3A5911F7-7C9A-41BD-90D6-ED972400AA4B}"/>
    <cellStyle name="Normal 6 4 5 2 5" xfId="47177" xr:uid="{0C355838-61B7-4B42-8D41-4B03041392B5}"/>
    <cellStyle name="Normal 6 4 5 2 5 2" xfId="47178" xr:uid="{93B50CB5-AD2E-464C-83D8-4011CC2B6326}"/>
    <cellStyle name="Normal 6 4 5 2 6" xfId="47179" xr:uid="{2132EBD8-59A8-49A3-B32C-CA944404B419}"/>
    <cellStyle name="Normal 6 4 5 3" xfId="47180" xr:uid="{3C746028-E383-4765-8F7C-03B51AC6110D}"/>
    <cellStyle name="Normal 6 4 5 3 2" xfId="47181" xr:uid="{9BEA4180-AC84-4C93-98D7-E079887B91F8}"/>
    <cellStyle name="Normal 6 4 5 3 2 2" xfId="47182" xr:uid="{BC15332A-C1F8-45A1-B64E-D62786AC5D7B}"/>
    <cellStyle name="Normal 6 4 5 3 2 2 2" xfId="47183" xr:uid="{245D64DA-E658-4FDD-9B22-7A0551A1C623}"/>
    <cellStyle name="Normal 6 4 5 3 2 3" xfId="47184" xr:uid="{7C4A0838-4180-43EF-96A2-A90C23B8E95A}"/>
    <cellStyle name="Normal 6 4 5 3 3" xfId="47185" xr:uid="{62636466-5592-4166-B738-D10B5839EC67}"/>
    <cellStyle name="Normal 6 4 5 3 3 2" xfId="47186" xr:uid="{0581953A-638B-4AC2-8258-3C09E7EE3C56}"/>
    <cellStyle name="Normal 6 4 5 3 3 2 2" xfId="47187" xr:uid="{1C3D96C4-56E8-4B08-ABBF-109319AD65DB}"/>
    <cellStyle name="Normal 6 4 5 3 3 3" xfId="47188" xr:uid="{EBB5A3C8-037D-41D4-A35A-7133BD740302}"/>
    <cellStyle name="Normal 6 4 5 3 4" xfId="47189" xr:uid="{F2C3163E-9205-47CB-8F67-31D42DD838CD}"/>
    <cellStyle name="Normal 6 4 5 3 4 2" xfId="47190" xr:uid="{A10B67A0-E346-4BE4-9650-D78B808DFA5D}"/>
    <cellStyle name="Normal 6 4 5 3 4 2 2" xfId="47191" xr:uid="{32A68CBB-E24D-40F7-AC4C-2CD714970AAB}"/>
    <cellStyle name="Normal 6 4 5 3 4 3" xfId="47192" xr:uid="{430B5B5B-CFD8-4E22-B238-CCE95F6E8C49}"/>
    <cellStyle name="Normal 6 4 5 3 5" xfId="47193" xr:uid="{6CFFDEE7-E4F0-42AF-8598-A7D00733A1CE}"/>
    <cellStyle name="Normal 6 4 5 3 5 2" xfId="47194" xr:uid="{A0EBE780-D2C8-4FC9-ADF6-08F2BDF5FBB1}"/>
    <cellStyle name="Normal 6 4 5 3 6" xfId="47195" xr:uid="{C93D4DE6-F3A8-4538-B58C-BEE975FFEDEB}"/>
    <cellStyle name="Normal 6 4 5 4" xfId="47196" xr:uid="{F5867109-2A40-4573-8E52-542730B7646A}"/>
    <cellStyle name="Normal 6 4 5 4 2" xfId="47197" xr:uid="{B7216477-8D87-4AF2-97B4-677C1C8288F4}"/>
    <cellStyle name="Normal 6 4 5 4 2 2" xfId="47198" xr:uid="{646D2196-3805-41D7-8F0E-8A0D0F6C4256}"/>
    <cellStyle name="Normal 6 4 5 4 3" xfId="47199" xr:uid="{8CBA84E8-8035-4A96-BED9-4D651F9BA313}"/>
    <cellStyle name="Normal 6 4 5 5" xfId="47200" xr:uid="{4FAD7B7C-E477-4260-9104-533B48B1A422}"/>
    <cellStyle name="Normal 6 4 5 5 2" xfId="47201" xr:uid="{3E0E7B57-70D6-4734-8609-622B3324CAA6}"/>
    <cellStyle name="Normal 6 4 5 5 2 2" xfId="47202" xr:uid="{BD3886B9-0EE3-49C8-AA91-B7CE38A70FA5}"/>
    <cellStyle name="Normal 6 4 5 5 3" xfId="47203" xr:uid="{9B463D9A-4E69-4238-84B3-C9DCEDA2042A}"/>
    <cellStyle name="Normal 6 4 5 6" xfId="47204" xr:uid="{FAFA5EEC-0262-4DB3-9A5A-09D4CFF6383B}"/>
    <cellStyle name="Normal 6 4 5 6 2" xfId="47205" xr:uid="{50B46442-C5E5-4ED4-AAD9-835E3E2BAA4E}"/>
    <cellStyle name="Normal 6 4 5 6 2 2" xfId="47206" xr:uid="{0AB21D13-0A6B-4920-B4A3-24232C15398E}"/>
    <cellStyle name="Normal 6 4 5 6 3" xfId="47207" xr:uid="{64B08F16-11B2-42EA-BCF9-5BA60FC1521D}"/>
    <cellStyle name="Normal 6 4 5 7" xfId="47208" xr:uid="{732FA0FB-C7B3-45E8-8E90-F660D49D9B6F}"/>
    <cellStyle name="Normal 6 4 5 7 2" xfId="47209" xr:uid="{800041FE-9F5F-4734-97DB-8154FCC5A97F}"/>
    <cellStyle name="Normal 6 4 5 8" xfId="47210" xr:uid="{59B5F825-D1C0-40BD-8895-142DBB823355}"/>
    <cellStyle name="Normal 6 4 5 9" xfId="47211" xr:uid="{75773CBF-0DD2-4CF5-AB54-9A65E656D76A}"/>
    <cellStyle name="Normal 6 4 6" xfId="47212" xr:uid="{7C3F0E9F-B5B4-4B26-9166-DFD548689AC6}"/>
    <cellStyle name="Normal 6 4 6 2" xfId="47213" xr:uid="{EF9BB66B-7861-4A7F-A950-8E9128D56672}"/>
    <cellStyle name="Normal 6 4 6 2 2" xfId="47214" xr:uid="{401EAFD3-5605-4EC0-AD10-7C758B38AB22}"/>
    <cellStyle name="Normal 6 4 6 2 2 2" xfId="47215" xr:uid="{2368787B-622D-4CEA-A52F-E5DB109778E0}"/>
    <cellStyle name="Normal 6 4 6 2 2 2 2" xfId="47216" xr:uid="{BBD7B6F1-3405-4D6F-941F-10575552129E}"/>
    <cellStyle name="Normal 6 4 6 2 2 3" xfId="47217" xr:uid="{409B8EF5-39ED-4DCB-9407-7CBB4E0EFCAD}"/>
    <cellStyle name="Normal 6 4 6 2 3" xfId="47218" xr:uid="{6C39B532-BF40-47FB-86ED-A893B6388DB2}"/>
    <cellStyle name="Normal 6 4 6 2 3 2" xfId="47219" xr:uid="{B552FAFA-6163-460D-B92E-51BB0AB5F146}"/>
    <cellStyle name="Normal 6 4 6 2 3 2 2" xfId="47220" xr:uid="{2F290030-2632-4292-92EF-F55190DF9941}"/>
    <cellStyle name="Normal 6 4 6 2 3 3" xfId="47221" xr:uid="{91D8CE70-20B0-42FE-AA88-709F460226E3}"/>
    <cellStyle name="Normal 6 4 6 2 4" xfId="47222" xr:uid="{D249B297-C603-495D-98C2-7B44FD134488}"/>
    <cellStyle name="Normal 6 4 6 2 4 2" xfId="47223" xr:uid="{117110EA-F4B5-494E-9F86-135238734448}"/>
    <cellStyle name="Normal 6 4 6 2 4 2 2" xfId="47224" xr:uid="{F4D54DE4-8A0B-4ED9-A2B6-CA1ED5C2B91E}"/>
    <cellStyle name="Normal 6 4 6 2 4 3" xfId="47225" xr:uid="{E4CFBB47-D6DB-455D-A85C-15B761D7186B}"/>
    <cellStyle name="Normal 6 4 6 2 5" xfId="47226" xr:uid="{9C00C0CD-5CF5-43FF-87CB-8E4665EE4864}"/>
    <cellStyle name="Normal 6 4 6 2 5 2" xfId="47227" xr:uid="{D15806BB-C9CF-4AC5-BBBE-4CA59D7087DD}"/>
    <cellStyle name="Normal 6 4 6 2 6" xfId="47228" xr:uid="{17215E75-3702-41BB-8692-39CEAD20415C}"/>
    <cellStyle name="Normal 6 4 6 3" xfId="47229" xr:uid="{61E057EF-8E90-4EBE-8FFA-08DE9115F9C1}"/>
    <cellStyle name="Normal 6 4 6 3 2" xfId="47230" xr:uid="{95905B82-2394-4FD5-AC05-FE473E36682E}"/>
    <cellStyle name="Normal 6 4 6 3 2 2" xfId="47231" xr:uid="{E5B6F74D-B47B-4853-94A4-676B7E35167A}"/>
    <cellStyle name="Normal 6 4 6 3 3" xfId="47232" xr:uid="{1011D342-8200-4A36-BE9E-003E3B7E1DB5}"/>
    <cellStyle name="Normal 6 4 6 4" xfId="47233" xr:uid="{BA955F83-CD77-46BC-BA72-E33FDF515420}"/>
    <cellStyle name="Normal 6 4 6 4 2" xfId="47234" xr:uid="{EB3DC938-6541-4473-8167-4E1ED73666FD}"/>
    <cellStyle name="Normal 6 4 6 4 2 2" xfId="47235" xr:uid="{AF652FD1-8B26-4EAF-AA38-A2F410C6DBE6}"/>
    <cellStyle name="Normal 6 4 6 4 3" xfId="47236" xr:uid="{C9953AFF-7A9C-4272-A646-1055EA55C47F}"/>
    <cellStyle name="Normal 6 4 6 5" xfId="47237" xr:uid="{3F7FD5A6-530F-40E5-8DA1-A01A36C1BA3C}"/>
    <cellStyle name="Normal 6 4 6 5 2" xfId="47238" xr:uid="{2D666209-44D2-4168-B460-840B565AD42C}"/>
    <cellStyle name="Normal 6 4 6 5 2 2" xfId="47239" xr:uid="{F9BE5234-0963-467A-AE29-EFE7071E9201}"/>
    <cellStyle name="Normal 6 4 6 5 3" xfId="47240" xr:uid="{270A9D24-6442-4109-97FF-F8D18919615B}"/>
    <cellStyle name="Normal 6 4 6 6" xfId="47241" xr:uid="{68CD7AB8-1358-4A28-96DF-F2DE8CCF0027}"/>
    <cellStyle name="Normal 6 4 6 6 2" xfId="47242" xr:uid="{0E2064D7-9480-4A79-860B-3B359297BD89}"/>
    <cellStyle name="Normal 6 4 6 7" xfId="47243" xr:uid="{B2C7F4E5-0DB3-479A-8313-6B3C497F03B2}"/>
    <cellStyle name="Normal 6 4 6 8" xfId="47244" xr:uid="{ACA2D9E6-5098-4A08-A12D-D823BB4B24D3}"/>
    <cellStyle name="Normal 6 4 7" xfId="47245" xr:uid="{53AE5D56-4044-46D9-8F89-FEBFA281F624}"/>
    <cellStyle name="Normal 6 4 7 2" xfId="47246" xr:uid="{63796D47-4622-4C86-B922-C31CF231E088}"/>
    <cellStyle name="Normal 6 4 7 2 2" xfId="47247" xr:uid="{7A0E91F5-DA80-4181-991E-FB863B30D3DF}"/>
    <cellStyle name="Normal 6 4 7 2 2 2" xfId="47248" xr:uid="{436A43F7-ECEF-44A6-8309-3E3F344900EC}"/>
    <cellStyle name="Normal 6 4 7 2 3" xfId="47249" xr:uid="{80C4C231-F568-4D15-964B-EA91AD6C193E}"/>
    <cellStyle name="Normal 6 4 7 3" xfId="47250" xr:uid="{3B8B4FB9-9D71-45DC-A1DA-1725859D3406}"/>
    <cellStyle name="Normal 6 4 7 3 2" xfId="47251" xr:uid="{A28A7758-F29E-43FD-BF08-8780E5C3C680}"/>
    <cellStyle name="Normal 6 4 7 3 2 2" xfId="47252" xr:uid="{8808E4E7-1706-4CFB-8016-6C3DBCB062A9}"/>
    <cellStyle name="Normal 6 4 7 3 3" xfId="47253" xr:uid="{072C083A-642B-4339-AC0F-3DF8B671B8CA}"/>
    <cellStyle name="Normal 6 4 7 4" xfId="47254" xr:uid="{C6F71544-B4DD-4679-8B2C-9B9ACA10E530}"/>
    <cellStyle name="Normal 6 4 7 4 2" xfId="47255" xr:uid="{F1CEDF6B-83F2-4701-8CB0-8648CB487718}"/>
    <cellStyle name="Normal 6 4 7 4 2 2" xfId="47256" xr:uid="{0495BC72-2A5F-4E14-BC4D-1E8D5D970D14}"/>
    <cellStyle name="Normal 6 4 7 4 3" xfId="47257" xr:uid="{468A9FEC-2FDD-4818-8833-CD7A3E9CCC48}"/>
    <cellStyle name="Normal 6 4 7 5" xfId="47258" xr:uid="{31099F64-5669-451C-A300-B3E7D0BE3D2F}"/>
    <cellStyle name="Normal 6 4 7 5 2" xfId="47259" xr:uid="{E93815EF-AD43-49E7-8943-F0CAAEC7F6BA}"/>
    <cellStyle name="Normal 6 4 7 6" xfId="47260" xr:uid="{F5A50EA2-C4AA-4063-BFDB-592DCB216BFB}"/>
    <cellStyle name="Normal 6 4 7 7" xfId="47261" xr:uid="{E7A516A2-74D3-4DF1-9596-24695C8812AD}"/>
    <cellStyle name="Normal 6 4 8" xfId="47262" xr:uid="{4059EE28-A856-4CE6-BD94-542F926C376A}"/>
    <cellStyle name="Normal 6 4 8 2" xfId="47263" xr:uid="{A0493DC1-9A93-42F0-B24B-26DE4E7DD584}"/>
    <cellStyle name="Normal 6 4 8 2 2" xfId="47264" xr:uid="{EF735A60-CBB8-42DD-973E-1EDACD8ABB25}"/>
    <cellStyle name="Normal 6 4 8 2 2 2" xfId="47265" xr:uid="{F6F009EB-B74C-4993-940B-04E8C689DA77}"/>
    <cellStyle name="Normal 6 4 8 2 3" xfId="47266" xr:uid="{C1E1970A-45F1-42FE-B564-A5E66D04FE27}"/>
    <cellStyle name="Normal 6 4 8 3" xfId="47267" xr:uid="{9B2DE043-A088-4616-9EF0-5AE62D436BE5}"/>
    <cellStyle name="Normal 6 4 8 3 2" xfId="47268" xr:uid="{6E1FA514-1C06-4CED-B375-009DD9494C7E}"/>
    <cellStyle name="Normal 6 4 8 3 2 2" xfId="47269" xr:uid="{3F00B5E1-2148-4623-9676-132985D12F46}"/>
    <cellStyle name="Normal 6 4 8 3 3" xfId="47270" xr:uid="{04FDC3AC-1F8D-4E9F-9F3B-B52E0A350368}"/>
    <cellStyle name="Normal 6 4 8 4" xfId="47271" xr:uid="{9A6D1EE4-C8C9-4DE5-86BF-7E09DEFBC3A7}"/>
    <cellStyle name="Normal 6 4 8 4 2" xfId="47272" xr:uid="{07F0079D-A7C4-4959-A37E-8C962E9B64EF}"/>
    <cellStyle name="Normal 6 4 8 4 2 2" xfId="47273" xr:uid="{88C29D1C-4228-40F6-A52F-3F2AF49405E3}"/>
    <cellStyle name="Normal 6 4 8 4 3" xfId="47274" xr:uid="{2BBCC5AE-336F-4DA9-B7D8-98BC1CAC29DD}"/>
    <cellStyle name="Normal 6 4 8 5" xfId="47275" xr:uid="{0CB9F58C-71F7-40EE-9B3C-94DADAA0DEFF}"/>
    <cellStyle name="Normal 6 4 8 5 2" xfId="47276" xr:uid="{F92DE13F-798D-4202-AA28-F0BD461AB082}"/>
    <cellStyle name="Normal 6 4 8 6" xfId="47277" xr:uid="{24435F5E-B4E0-4FB0-85B7-9BFCCF214D92}"/>
    <cellStyle name="Normal 6 4 9" xfId="47278" xr:uid="{3924BDD9-B97B-4E4F-9402-CEADF2037DCA}"/>
    <cellStyle name="Normal 6 4 9 2" xfId="47279" xr:uid="{FCC53EEE-C242-4C51-BE49-677DAE1E318A}"/>
    <cellStyle name="Normal 6 4 9 2 2" xfId="47280" xr:uid="{34AE96B3-B73A-4907-A491-124FA4D3C498}"/>
    <cellStyle name="Normal 6 4 9 3" xfId="47281" xr:uid="{78263DCA-8202-48D3-95CA-A76B6FCA1B03}"/>
    <cellStyle name="Normal 6 5" xfId="1193" xr:uid="{00000000-0005-0000-0000-0000B5040000}"/>
    <cellStyle name="Normal 6 5 10" xfId="47283" xr:uid="{6EE5BC8A-DA2B-40F4-AB57-9E6D54240C2A}"/>
    <cellStyle name="Normal 6 5 10 2" xfId="47284" xr:uid="{C91B212A-C775-4DF0-BA23-FE3509079C8A}"/>
    <cellStyle name="Normal 6 5 10 2 2" xfId="47285" xr:uid="{68D7C81A-2E50-4B61-867E-F316877E6259}"/>
    <cellStyle name="Normal 6 5 10 3" xfId="47286" xr:uid="{E0593598-1900-4F79-8295-E84AA0D6F87A}"/>
    <cellStyle name="Normal 6 5 11" xfId="47287" xr:uid="{EC039E2C-D8BB-4C2C-A373-773515F80AF0}"/>
    <cellStyle name="Normal 6 5 11 2" xfId="47288" xr:uid="{FF85DF76-B5BD-4E24-B704-555E761D9347}"/>
    <cellStyle name="Normal 6 5 12" xfId="47289" xr:uid="{75642D00-0B57-4B6C-8A3F-D9B1F966524F}"/>
    <cellStyle name="Normal 6 5 13" xfId="47290" xr:uid="{A35E7025-B24C-4EE5-B591-7662E0291E42}"/>
    <cellStyle name="Normal 6 5 14" xfId="47291" xr:uid="{A4A5E1DE-D3A7-41AB-867C-8F8E30965C60}"/>
    <cellStyle name="Normal 6 5 15" xfId="47282" xr:uid="{B0231F92-BC12-490C-9485-97E8D80849BD}"/>
    <cellStyle name="Normal 6 5 2" xfId="1194" xr:uid="{00000000-0005-0000-0000-0000B6040000}"/>
    <cellStyle name="Normal 6 5 2 10" xfId="47293" xr:uid="{0E57152A-4E8D-4988-AF80-89709D003E72}"/>
    <cellStyle name="Normal 6 5 2 10 2" xfId="47294" xr:uid="{CC065090-2BEE-4B51-A0DC-F0A002DE325F}"/>
    <cellStyle name="Normal 6 5 2 11" xfId="47295" xr:uid="{58651F6C-B622-4BCA-814E-780B3F127355}"/>
    <cellStyle name="Normal 6 5 2 12" xfId="47296" xr:uid="{A19A3E9C-E76E-40F3-B5AF-1FD8E87FB65D}"/>
    <cellStyle name="Normal 6 5 2 13" xfId="47297" xr:uid="{85C4FE5F-A697-4BCA-A583-0A6D3FF00094}"/>
    <cellStyle name="Normal 6 5 2 14" xfId="47292" xr:uid="{0D339867-C693-4269-9266-06C832AB3FA5}"/>
    <cellStyle name="Normal 6 5 2 2" xfId="1195" xr:uid="{00000000-0005-0000-0000-0000B7040000}"/>
    <cellStyle name="Normal 6 5 2 2 10" xfId="47299" xr:uid="{F1ACE36C-3833-429F-A1C8-37882AEF89CF}"/>
    <cellStyle name="Normal 6 5 2 2 11" xfId="47300" xr:uid="{C6E65F30-7ECC-45DB-94A1-A7CB07C8034B}"/>
    <cellStyle name="Normal 6 5 2 2 12" xfId="47298" xr:uid="{96CCBC72-1385-4FAF-9568-3CD59690A535}"/>
    <cellStyle name="Normal 6 5 2 2 2" xfId="47301" xr:uid="{78FAEEF4-D9AF-4B13-A5F9-A95F61A9A926}"/>
    <cellStyle name="Normal 6 5 2 2 2 2" xfId="47302" xr:uid="{BA2E00C8-9258-47C1-85E0-DBA2F247A780}"/>
    <cellStyle name="Normal 6 5 2 2 2 2 2" xfId="47303" xr:uid="{4FFD0577-EB6D-49B8-A428-220EBF994789}"/>
    <cellStyle name="Normal 6 5 2 2 2 2 2 2" xfId="47304" xr:uid="{1707702A-BBDE-4B7A-B248-05E12F37001F}"/>
    <cellStyle name="Normal 6 5 2 2 2 2 2 2 2" xfId="47305" xr:uid="{4ADB053A-D4F4-490D-97A2-69EF1AAC63CC}"/>
    <cellStyle name="Normal 6 5 2 2 2 2 2 3" xfId="47306" xr:uid="{A2340324-3A0A-448E-9B85-12886E6A6F5D}"/>
    <cellStyle name="Normal 6 5 2 2 2 2 3" xfId="47307" xr:uid="{3B842B01-3B5E-4A40-993D-3DDFD724E457}"/>
    <cellStyle name="Normal 6 5 2 2 2 2 3 2" xfId="47308" xr:uid="{2C0B3366-55EB-41F2-B936-99E5CEE49D45}"/>
    <cellStyle name="Normal 6 5 2 2 2 2 3 2 2" xfId="47309" xr:uid="{E25D116F-7201-4879-A310-44BE08EA5907}"/>
    <cellStyle name="Normal 6 5 2 2 2 2 3 3" xfId="47310" xr:uid="{557D0974-86C0-4925-A930-49A7BC2BF0CF}"/>
    <cellStyle name="Normal 6 5 2 2 2 2 4" xfId="47311" xr:uid="{91941444-4BAA-4153-8F55-0C78BE42361F}"/>
    <cellStyle name="Normal 6 5 2 2 2 2 4 2" xfId="47312" xr:uid="{589871A3-FAF3-462B-AF3D-FAF9CCA91EAC}"/>
    <cellStyle name="Normal 6 5 2 2 2 2 4 2 2" xfId="47313" xr:uid="{0B75116A-6EA0-4E6A-A6FB-47D8A9D052F2}"/>
    <cellStyle name="Normal 6 5 2 2 2 2 4 3" xfId="47314" xr:uid="{1CECAB29-A4CE-4D44-AD7C-B17A8C226276}"/>
    <cellStyle name="Normal 6 5 2 2 2 2 5" xfId="47315" xr:uid="{ACF9CE17-446C-43B7-BE8B-964E450D3BA5}"/>
    <cellStyle name="Normal 6 5 2 2 2 2 5 2" xfId="47316" xr:uid="{70585428-86D9-4497-9604-9D610B460B11}"/>
    <cellStyle name="Normal 6 5 2 2 2 2 6" xfId="47317" xr:uid="{783C5645-B496-4031-BAC9-A4B891D9A74B}"/>
    <cellStyle name="Normal 6 5 2 2 2 3" xfId="47318" xr:uid="{5ACB1A6E-2468-48C8-ADEC-330EC1DA519C}"/>
    <cellStyle name="Normal 6 5 2 2 2 3 2" xfId="47319" xr:uid="{423FBF9B-4E35-409B-8204-0DC0E7EEB8A1}"/>
    <cellStyle name="Normal 6 5 2 2 2 3 2 2" xfId="47320" xr:uid="{99393F23-DC6D-4F45-8F17-BFC109250803}"/>
    <cellStyle name="Normal 6 5 2 2 2 3 3" xfId="47321" xr:uid="{90A346CC-F541-4964-A5FE-D416D6B1CEA0}"/>
    <cellStyle name="Normal 6 5 2 2 2 4" xfId="47322" xr:uid="{8F72EAD0-D06C-4E23-B35C-D9352DA99A22}"/>
    <cellStyle name="Normal 6 5 2 2 2 4 2" xfId="47323" xr:uid="{610BFCA6-9982-4113-A8FB-3124CAB3022A}"/>
    <cellStyle name="Normal 6 5 2 2 2 4 2 2" xfId="47324" xr:uid="{2EA80E57-CBE8-4093-9410-28B5EEB3B1E1}"/>
    <cellStyle name="Normal 6 5 2 2 2 4 3" xfId="47325" xr:uid="{C7FDD68A-B063-4669-88C9-B4BFB694FBAF}"/>
    <cellStyle name="Normal 6 5 2 2 2 5" xfId="47326" xr:uid="{A514C2A6-D2BE-484B-9F78-04E956160688}"/>
    <cellStyle name="Normal 6 5 2 2 2 5 2" xfId="47327" xr:uid="{9BA53E35-10B4-447D-9518-537C6F63DD12}"/>
    <cellStyle name="Normal 6 5 2 2 2 5 2 2" xfId="47328" xr:uid="{D1A06D59-762E-48C8-A6AD-97C02C57A7A2}"/>
    <cellStyle name="Normal 6 5 2 2 2 5 3" xfId="47329" xr:uid="{F12BB582-A4F1-47E8-A017-EA1A69D9C2F6}"/>
    <cellStyle name="Normal 6 5 2 2 2 6" xfId="47330" xr:uid="{9A6FC651-C1A2-4043-8BD8-DA54246731B6}"/>
    <cellStyle name="Normal 6 5 2 2 2 6 2" xfId="47331" xr:uid="{A0BC6D88-B8A4-4157-A391-FF1245E36E9E}"/>
    <cellStyle name="Normal 6 5 2 2 2 7" xfId="47332" xr:uid="{D7DD362A-8B61-4622-BE51-23DD13AB1217}"/>
    <cellStyle name="Normal 6 5 2 2 2 8" xfId="47333" xr:uid="{48CA9E52-5F04-4799-B67E-94BC767809E6}"/>
    <cellStyle name="Normal 6 5 2 2 3" xfId="47334" xr:uid="{0DB3375B-8956-4095-8305-D0357393D381}"/>
    <cellStyle name="Normal 6 5 2 2 3 2" xfId="47335" xr:uid="{13B5BB10-BE04-4D48-B0CE-C87764236A4B}"/>
    <cellStyle name="Normal 6 5 2 2 3 2 2" xfId="47336" xr:uid="{65530CD5-3741-4113-BCD6-F6D8D3DDDAF1}"/>
    <cellStyle name="Normal 6 5 2 2 3 2 2 2" xfId="47337" xr:uid="{212F56F5-E890-44CC-80ED-36AFBF5C8801}"/>
    <cellStyle name="Normal 6 5 2 2 3 2 3" xfId="47338" xr:uid="{86AE1842-BDE6-40C7-B3D3-642F919ABEEB}"/>
    <cellStyle name="Normal 6 5 2 2 3 3" xfId="47339" xr:uid="{2FDE3E8B-5F12-4DA2-B82E-AD0A9400E845}"/>
    <cellStyle name="Normal 6 5 2 2 3 3 2" xfId="47340" xr:uid="{A4593C53-53F4-4E61-BB24-78C08764942A}"/>
    <cellStyle name="Normal 6 5 2 2 3 3 2 2" xfId="47341" xr:uid="{F3FF2F60-EDD7-49C1-B1D2-C2EBA0407844}"/>
    <cellStyle name="Normal 6 5 2 2 3 3 3" xfId="47342" xr:uid="{E350DF52-37EE-4F73-8281-C48095351950}"/>
    <cellStyle name="Normal 6 5 2 2 3 4" xfId="47343" xr:uid="{458AD20B-2151-43D2-81A1-B756593F9BC6}"/>
    <cellStyle name="Normal 6 5 2 2 3 4 2" xfId="47344" xr:uid="{CA171DAA-1CF0-45C3-B653-F151770CEAC6}"/>
    <cellStyle name="Normal 6 5 2 2 3 4 2 2" xfId="47345" xr:uid="{1E8753D6-8428-4A23-9767-B26CD3C8EF1F}"/>
    <cellStyle name="Normal 6 5 2 2 3 4 3" xfId="47346" xr:uid="{D2FB0C71-E28F-4B8D-8D55-AB9CCA71C4C4}"/>
    <cellStyle name="Normal 6 5 2 2 3 5" xfId="47347" xr:uid="{8CA0941E-EF21-4D17-BB64-6CA0C14EE010}"/>
    <cellStyle name="Normal 6 5 2 2 3 5 2" xfId="47348" xr:uid="{52F5D159-A19B-484C-85BF-8D57B3FB969F}"/>
    <cellStyle name="Normal 6 5 2 2 3 6" xfId="47349" xr:uid="{D87529EC-F824-4AC0-8246-0549F77B8DA0}"/>
    <cellStyle name="Normal 6 5 2 2 3 7" xfId="47350" xr:uid="{2BB9FA92-848C-4EAB-B87A-E56F0721AF88}"/>
    <cellStyle name="Normal 6 5 2 2 4" xfId="47351" xr:uid="{11171904-0611-4C21-9090-1D69C699F2D2}"/>
    <cellStyle name="Normal 6 5 2 2 4 2" xfId="47352" xr:uid="{9D912B57-3259-430A-A4DB-218D8406C8AA}"/>
    <cellStyle name="Normal 6 5 2 2 4 2 2" xfId="47353" xr:uid="{522CC2E1-501E-4E48-8AD0-C6CE23E5639A}"/>
    <cellStyle name="Normal 6 5 2 2 4 2 2 2" xfId="47354" xr:uid="{4461FB4F-A667-4E82-AEE3-C6D9FF5BAEDF}"/>
    <cellStyle name="Normal 6 5 2 2 4 2 3" xfId="47355" xr:uid="{5C4584BC-38FC-455D-BA7D-268CC1732460}"/>
    <cellStyle name="Normal 6 5 2 2 4 3" xfId="47356" xr:uid="{CE1D8431-86F7-4AAA-A664-60524FA1C295}"/>
    <cellStyle name="Normal 6 5 2 2 4 3 2" xfId="47357" xr:uid="{7B36C955-0003-44B5-BDC5-18CAE1364370}"/>
    <cellStyle name="Normal 6 5 2 2 4 3 2 2" xfId="47358" xr:uid="{9A5B0F4C-E329-4D76-BB52-2B0FC1A7C62E}"/>
    <cellStyle name="Normal 6 5 2 2 4 3 3" xfId="47359" xr:uid="{A3F198D0-8BC4-4AEE-8484-ABC847D7CEC5}"/>
    <cellStyle name="Normal 6 5 2 2 4 4" xfId="47360" xr:uid="{D0D61DEE-8D21-47A6-AA3C-6E725F7D08CD}"/>
    <cellStyle name="Normal 6 5 2 2 4 4 2" xfId="47361" xr:uid="{6AEAD841-3F71-4C4B-B5D6-8DE06295EA94}"/>
    <cellStyle name="Normal 6 5 2 2 4 4 2 2" xfId="47362" xr:uid="{4CCE882E-12F4-4814-8007-5638D2741FF5}"/>
    <cellStyle name="Normal 6 5 2 2 4 4 3" xfId="47363" xr:uid="{6F2E3034-B27F-400C-B7A1-81477EC00FC8}"/>
    <cellStyle name="Normal 6 5 2 2 4 5" xfId="47364" xr:uid="{14779BE5-CF4E-4C02-A955-A2250B9AD9AD}"/>
    <cellStyle name="Normal 6 5 2 2 4 5 2" xfId="47365" xr:uid="{A584968D-D5FC-46B7-B86A-CE60F70C6585}"/>
    <cellStyle name="Normal 6 5 2 2 4 6" xfId="47366" xr:uid="{89DEE368-4021-49C3-BCE9-3F9990629852}"/>
    <cellStyle name="Normal 6 5 2 2 5" xfId="47367" xr:uid="{7C2C5F18-659F-44CF-941F-FE35915EE0C8}"/>
    <cellStyle name="Normal 6 5 2 2 5 2" xfId="47368" xr:uid="{D6D1A634-FE0A-4ABE-BFF3-AC358F5613BC}"/>
    <cellStyle name="Normal 6 5 2 2 5 2 2" xfId="47369" xr:uid="{34E0B931-BCB9-44AD-8ECC-798B5F19B061}"/>
    <cellStyle name="Normal 6 5 2 2 5 3" xfId="47370" xr:uid="{0851B2CA-867A-4677-A380-309F8F29D3D2}"/>
    <cellStyle name="Normal 6 5 2 2 6" xfId="47371" xr:uid="{2D8F96A6-4C73-4E85-A8C3-4247AA5F0F36}"/>
    <cellStyle name="Normal 6 5 2 2 6 2" xfId="47372" xr:uid="{57215910-E029-4706-B9B3-B0FAC13E1F45}"/>
    <cellStyle name="Normal 6 5 2 2 6 2 2" xfId="47373" xr:uid="{C5E1E15E-CEE1-4C4D-94BF-2CA200FB0645}"/>
    <cellStyle name="Normal 6 5 2 2 6 3" xfId="47374" xr:uid="{0BC3C680-CF5A-4F75-8F10-929B40F42B8A}"/>
    <cellStyle name="Normal 6 5 2 2 7" xfId="47375" xr:uid="{F87A39CE-4887-459C-B472-777F0DFEB716}"/>
    <cellStyle name="Normal 6 5 2 2 7 2" xfId="47376" xr:uid="{8421BCAB-3A11-40B9-8B4F-B1FCAACC83E5}"/>
    <cellStyle name="Normal 6 5 2 2 7 2 2" xfId="47377" xr:uid="{CD316CD2-A61F-4DCC-90E7-9DFC581057D2}"/>
    <cellStyle name="Normal 6 5 2 2 7 3" xfId="47378" xr:uid="{6B7F0F21-7B4E-47BE-9C10-18A846233A39}"/>
    <cellStyle name="Normal 6 5 2 2 8" xfId="47379" xr:uid="{F342A750-1DE7-4899-B4B8-C2805CA1F746}"/>
    <cellStyle name="Normal 6 5 2 2 8 2" xfId="47380" xr:uid="{AFF890FB-F048-4CDB-B6CC-45D417118C61}"/>
    <cellStyle name="Normal 6 5 2 2 9" xfId="47381" xr:uid="{9AC442DB-F846-47AA-A908-4C646BCC3EF3}"/>
    <cellStyle name="Normal 6 5 2 3" xfId="1196" xr:uid="{00000000-0005-0000-0000-0000B8040000}"/>
    <cellStyle name="Normal 6 5 2 3 10" xfId="47383" xr:uid="{2A2AC669-6155-4A97-8760-9CB8CA569317}"/>
    <cellStyle name="Normal 6 5 2 3 11" xfId="47382" xr:uid="{94C8FEDD-5E7F-40A9-81E9-3BEBB02C5F2A}"/>
    <cellStyle name="Normal 6 5 2 3 2" xfId="47384" xr:uid="{AF55C4E7-6626-4946-9918-E2395790DE3E}"/>
    <cellStyle name="Normal 6 5 2 3 2 2" xfId="47385" xr:uid="{45C70514-F4A7-496A-9DF4-6B7394DE9C1A}"/>
    <cellStyle name="Normal 6 5 2 3 2 2 2" xfId="47386" xr:uid="{1252BAAC-ACE2-4427-882D-47ACBB7F3FF7}"/>
    <cellStyle name="Normal 6 5 2 3 2 2 2 2" xfId="47387" xr:uid="{FC26879D-3D6D-44BA-A09B-5835EE127A91}"/>
    <cellStyle name="Normal 6 5 2 3 2 2 3" xfId="47388" xr:uid="{194EF364-9E19-4750-8793-777E483115CF}"/>
    <cellStyle name="Normal 6 5 2 3 2 3" xfId="47389" xr:uid="{B7DDBE94-56A7-4DB0-8F1C-E72031C4B17B}"/>
    <cellStyle name="Normal 6 5 2 3 2 3 2" xfId="47390" xr:uid="{86C2EF19-9D92-4A1F-A91F-2A4577EED8CA}"/>
    <cellStyle name="Normal 6 5 2 3 2 3 2 2" xfId="47391" xr:uid="{DE7F87C6-AB22-45BE-8796-DDC1D8B5BB10}"/>
    <cellStyle name="Normal 6 5 2 3 2 3 3" xfId="47392" xr:uid="{F68DDE24-6B4F-4BCB-B423-8811C6CD3067}"/>
    <cellStyle name="Normal 6 5 2 3 2 4" xfId="47393" xr:uid="{4FBC1985-25B0-47D9-8A8F-21945400F29E}"/>
    <cellStyle name="Normal 6 5 2 3 2 4 2" xfId="47394" xr:uid="{4A3073E3-66F3-4F3F-8BE9-9AD8F19D4D46}"/>
    <cellStyle name="Normal 6 5 2 3 2 4 2 2" xfId="47395" xr:uid="{9C8164D1-1439-4630-9551-AA2D49F7B66B}"/>
    <cellStyle name="Normal 6 5 2 3 2 4 3" xfId="47396" xr:uid="{8A3283BD-314E-43EB-83D4-E8EA17A5ACFB}"/>
    <cellStyle name="Normal 6 5 2 3 2 5" xfId="47397" xr:uid="{F4FF635C-1275-42A6-A5CB-1F1AADD774D8}"/>
    <cellStyle name="Normal 6 5 2 3 2 5 2" xfId="47398" xr:uid="{74E42675-24B3-4333-96E7-2F151EC5FFF6}"/>
    <cellStyle name="Normal 6 5 2 3 2 6" xfId="47399" xr:uid="{DE9552FA-F126-4685-94A1-B34240218EE7}"/>
    <cellStyle name="Normal 6 5 2 3 2 7" xfId="47400" xr:uid="{075CD032-12BC-48B5-83FE-F5B9006A09E7}"/>
    <cellStyle name="Normal 6 5 2 3 3" xfId="47401" xr:uid="{1D7D1E59-1542-4C5F-ADB5-2021D04F17BE}"/>
    <cellStyle name="Normal 6 5 2 3 3 2" xfId="47402" xr:uid="{3806DA0A-7FF8-4EFE-BE9E-5E0D64AA5E69}"/>
    <cellStyle name="Normal 6 5 2 3 3 2 2" xfId="47403" xr:uid="{1C83CCA4-200E-4A84-973C-6AC888190AF0}"/>
    <cellStyle name="Normal 6 5 2 3 3 2 2 2" xfId="47404" xr:uid="{436D7F82-8558-473F-B3AD-14155A5C74CF}"/>
    <cellStyle name="Normal 6 5 2 3 3 2 3" xfId="47405" xr:uid="{7713DD5B-2190-4CDB-9975-F6FA8C68E8B5}"/>
    <cellStyle name="Normal 6 5 2 3 3 3" xfId="47406" xr:uid="{6E9E1E63-9A2F-47D2-B222-E18F111BC6A6}"/>
    <cellStyle name="Normal 6 5 2 3 3 3 2" xfId="47407" xr:uid="{FDB46E0C-E805-45BE-9627-035185B4A754}"/>
    <cellStyle name="Normal 6 5 2 3 3 3 2 2" xfId="47408" xr:uid="{47975278-359F-4CEC-996D-030FFA3F55B6}"/>
    <cellStyle name="Normal 6 5 2 3 3 3 3" xfId="47409" xr:uid="{289B9CD9-06B2-4F1B-B81B-BBF3F7410E03}"/>
    <cellStyle name="Normal 6 5 2 3 3 4" xfId="47410" xr:uid="{F88790FA-44D2-4487-A954-24DBADC93D18}"/>
    <cellStyle name="Normal 6 5 2 3 3 4 2" xfId="47411" xr:uid="{686816A9-42C3-4056-A46A-FD7D867894CF}"/>
    <cellStyle name="Normal 6 5 2 3 3 4 2 2" xfId="47412" xr:uid="{FA5CB82D-8D6E-4B47-9FC5-34E7A6A2D3EA}"/>
    <cellStyle name="Normal 6 5 2 3 3 4 3" xfId="47413" xr:uid="{38E6AD31-0AF7-46CC-B45A-4C8CEDEE6BD3}"/>
    <cellStyle name="Normal 6 5 2 3 3 5" xfId="47414" xr:uid="{2C01557E-4C38-4E8E-ADF8-492953CAA048}"/>
    <cellStyle name="Normal 6 5 2 3 3 5 2" xfId="47415" xr:uid="{844CE836-6F40-400C-BADB-2FFB1CABDC50}"/>
    <cellStyle name="Normal 6 5 2 3 3 6" xfId="47416" xr:uid="{7A5F51B1-B31C-4880-8EBB-64496E0CAAFA}"/>
    <cellStyle name="Normal 6 5 2 3 4" xfId="47417" xr:uid="{5B49F3B9-E0CF-44B6-AC8B-B2EED48BA15D}"/>
    <cellStyle name="Normal 6 5 2 3 4 2" xfId="47418" xr:uid="{79D7CA4C-E268-4D65-8F2F-5030B537B1A1}"/>
    <cellStyle name="Normal 6 5 2 3 4 2 2" xfId="47419" xr:uid="{563D9F79-1624-4705-9233-EF8CB5FF04A6}"/>
    <cellStyle name="Normal 6 5 2 3 4 3" xfId="47420" xr:uid="{89D53025-6031-45BD-8DD6-931097F3D049}"/>
    <cellStyle name="Normal 6 5 2 3 5" xfId="47421" xr:uid="{5CB35F08-B82F-4D5D-9734-E69AD09C8B7F}"/>
    <cellStyle name="Normal 6 5 2 3 5 2" xfId="47422" xr:uid="{D0602D7D-0B79-4C0C-9804-3C180A68FEC4}"/>
    <cellStyle name="Normal 6 5 2 3 5 2 2" xfId="47423" xr:uid="{B02418B9-0228-47EE-B073-90520697DDB0}"/>
    <cellStyle name="Normal 6 5 2 3 5 3" xfId="47424" xr:uid="{A1754D06-C1EE-4B12-A92D-03E11CF20E51}"/>
    <cellStyle name="Normal 6 5 2 3 6" xfId="47425" xr:uid="{2D110D11-8707-4EE1-9250-282589D40F38}"/>
    <cellStyle name="Normal 6 5 2 3 6 2" xfId="47426" xr:uid="{C80DB546-FDDA-4E89-8171-2B8B9C594CB6}"/>
    <cellStyle name="Normal 6 5 2 3 6 2 2" xfId="47427" xr:uid="{E2FBEB49-C89F-4831-80A9-85950571642E}"/>
    <cellStyle name="Normal 6 5 2 3 6 3" xfId="47428" xr:uid="{07031EFA-7E8E-4799-9549-E2A1849F72B5}"/>
    <cellStyle name="Normal 6 5 2 3 7" xfId="47429" xr:uid="{A5BC3F75-B75C-4870-B342-814ED6E9872D}"/>
    <cellStyle name="Normal 6 5 2 3 7 2" xfId="47430" xr:uid="{3F083E07-0C1D-42C0-A779-F0623D763993}"/>
    <cellStyle name="Normal 6 5 2 3 8" xfId="47431" xr:uid="{EB3B819A-8537-4826-AC1F-D377EE86DA42}"/>
    <cellStyle name="Normal 6 5 2 3 9" xfId="47432" xr:uid="{0E6C1A31-3782-41DA-AC2E-71386B50C7BF}"/>
    <cellStyle name="Normal 6 5 2 4" xfId="47433" xr:uid="{30600C1A-AAB4-4724-B52B-94DACFD677E1}"/>
    <cellStyle name="Normal 6 5 2 4 2" xfId="47434" xr:uid="{3A8411FD-ED0E-4A4C-AA48-85E304D10DCA}"/>
    <cellStyle name="Normal 6 5 2 4 2 2" xfId="47435" xr:uid="{345222E2-0DD5-425D-A29E-1907BA9778D3}"/>
    <cellStyle name="Normal 6 5 2 4 2 2 2" xfId="47436" xr:uid="{2803D616-A042-4244-BCC6-816FD50B7BCF}"/>
    <cellStyle name="Normal 6 5 2 4 2 2 2 2" xfId="47437" xr:uid="{8CB51B7D-D7FD-43BA-A107-C65E83F9CEA4}"/>
    <cellStyle name="Normal 6 5 2 4 2 2 3" xfId="47438" xr:uid="{6E872EAF-FDA5-41A6-96EF-58CC0462AFCF}"/>
    <cellStyle name="Normal 6 5 2 4 2 3" xfId="47439" xr:uid="{5D50E891-CFC4-4D36-9B21-75CC93B578AF}"/>
    <cellStyle name="Normal 6 5 2 4 2 3 2" xfId="47440" xr:uid="{B4D4D0C7-B757-4471-85C4-A663490B542B}"/>
    <cellStyle name="Normal 6 5 2 4 2 3 2 2" xfId="47441" xr:uid="{90E42341-0985-411A-BCCE-10405195C9D6}"/>
    <cellStyle name="Normal 6 5 2 4 2 3 3" xfId="47442" xr:uid="{E7C82511-C09A-4041-9DEE-4EF0A9DF27D5}"/>
    <cellStyle name="Normal 6 5 2 4 2 4" xfId="47443" xr:uid="{B20224B8-C8AA-4589-B09A-872D75E07B87}"/>
    <cellStyle name="Normal 6 5 2 4 2 4 2" xfId="47444" xr:uid="{CB196CEA-7825-4774-9011-FB67E72334CB}"/>
    <cellStyle name="Normal 6 5 2 4 2 4 2 2" xfId="47445" xr:uid="{9BF98F74-FD20-4E09-A979-4225F1175BE7}"/>
    <cellStyle name="Normal 6 5 2 4 2 4 3" xfId="47446" xr:uid="{6162A8A9-B1B1-4632-A575-380CA56AF89E}"/>
    <cellStyle name="Normal 6 5 2 4 2 5" xfId="47447" xr:uid="{F4F68717-1984-40CC-82DC-2880972A3AB1}"/>
    <cellStyle name="Normal 6 5 2 4 2 5 2" xfId="47448" xr:uid="{D071D642-5898-46F8-926E-23FBA58DBAC0}"/>
    <cellStyle name="Normal 6 5 2 4 2 6" xfId="47449" xr:uid="{15874F33-4031-45FF-AB16-3502E0E07A7E}"/>
    <cellStyle name="Normal 6 5 2 4 3" xfId="47450" xr:uid="{A469CD83-619F-4A9D-8DF7-7C6D0A0CCB1E}"/>
    <cellStyle name="Normal 6 5 2 4 3 2" xfId="47451" xr:uid="{E0A9F974-7773-4B5D-8E41-8E4608E40877}"/>
    <cellStyle name="Normal 6 5 2 4 3 2 2" xfId="47452" xr:uid="{254F9FE8-CDCC-416B-ACE0-BF54F6B73EEC}"/>
    <cellStyle name="Normal 6 5 2 4 3 3" xfId="47453" xr:uid="{9EAA5623-13C1-4980-A9BA-20A4A530FC9C}"/>
    <cellStyle name="Normal 6 5 2 4 4" xfId="47454" xr:uid="{8143A6D6-FFAC-4C05-98B2-30E339568E50}"/>
    <cellStyle name="Normal 6 5 2 4 4 2" xfId="47455" xr:uid="{80C630BB-6C28-4E6F-814A-144AD129A81B}"/>
    <cellStyle name="Normal 6 5 2 4 4 2 2" xfId="47456" xr:uid="{34CDE4D7-BD0A-476A-A18E-AC291BC4D417}"/>
    <cellStyle name="Normal 6 5 2 4 4 3" xfId="47457" xr:uid="{D0EBD37B-203A-4288-A176-A5900A071265}"/>
    <cellStyle name="Normal 6 5 2 4 5" xfId="47458" xr:uid="{B5A88C9B-B2F8-45E8-978B-2DB2FD8BEBFC}"/>
    <cellStyle name="Normal 6 5 2 4 5 2" xfId="47459" xr:uid="{422C785C-6EA5-4379-8791-DD09327DA2F2}"/>
    <cellStyle name="Normal 6 5 2 4 5 2 2" xfId="47460" xr:uid="{3A65A26E-DFA6-421A-AE94-791CF4AE1C92}"/>
    <cellStyle name="Normal 6 5 2 4 5 3" xfId="47461" xr:uid="{1E92C7FF-F390-4628-8989-C01B2DD9F67C}"/>
    <cellStyle name="Normal 6 5 2 4 6" xfId="47462" xr:uid="{521EB316-FA0E-415B-B105-CB12A615E7DA}"/>
    <cellStyle name="Normal 6 5 2 4 6 2" xfId="47463" xr:uid="{060740A6-D3B8-4C1C-B34B-52E716F7C8F9}"/>
    <cellStyle name="Normal 6 5 2 4 7" xfId="47464" xr:uid="{D4091B20-0EE1-4FAC-B3CE-7B5F406E0462}"/>
    <cellStyle name="Normal 6 5 2 4 8" xfId="47465" xr:uid="{1071C125-7B20-4D8F-A3EC-A9D3F4F73F45}"/>
    <cellStyle name="Normal 6 5 2 5" xfId="47466" xr:uid="{0D899149-EDA6-4ECB-9FD4-99738B1A23C8}"/>
    <cellStyle name="Normal 6 5 2 5 2" xfId="47467" xr:uid="{AEAB6BC6-3DF9-407C-9189-D6A59F35E534}"/>
    <cellStyle name="Normal 6 5 2 5 2 2" xfId="47468" xr:uid="{B0362064-A0D8-491D-A21A-E2111BC43D08}"/>
    <cellStyle name="Normal 6 5 2 5 2 2 2" xfId="47469" xr:uid="{485B9E8B-CFDC-448C-B82B-880D7353F493}"/>
    <cellStyle name="Normal 6 5 2 5 2 3" xfId="47470" xr:uid="{18403CD4-4431-402C-AD24-FB6FD3D4E6E4}"/>
    <cellStyle name="Normal 6 5 2 5 3" xfId="47471" xr:uid="{43FF918A-E800-42E0-A99E-8C1C1F226A52}"/>
    <cellStyle name="Normal 6 5 2 5 3 2" xfId="47472" xr:uid="{B8F11E8C-962A-4345-962F-ADD72705DBD9}"/>
    <cellStyle name="Normal 6 5 2 5 3 2 2" xfId="47473" xr:uid="{B4EDE2FF-5D4C-44C4-90A7-22215DF5BF7A}"/>
    <cellStyle name="Normal 6 5 2 5 3 3" xfId="47474" xr:uid="{03CA16C3-BD0D-424B-B220-C3A906100207}"/>
    <cellStyle name="Normal 6 5 2 5 4" xfId="47475" xr:uid="{02115510-62CC-45DA-944B-0558D2F09864}"/>
    <cellStyle name="Normal 6 5 2 5 4 2" xfId="47476" xr:uid="{351C95B4-DE8A-4CE8-A906-70832F266232}"/>
    <cellStyle name="Normal 6 5 2 5 4 2 2" xfId="47477" xr:uid="{440D0B4E-CBB5-490D-A189-4CF88211CE54}"/>
    <cellStyle name="Normal 6 5 2 5 4 3" xfId="47478" xr:uid="{141567A8-0898-4650-9182-87B4E5260D5E}"/>
    <cellStyle name="Normal 6 5 2 5 5" xfId="47479" xr:uid="{D14934A0-93D8-4216-8ABC-A63292F2C61A}"/>
    <cellStyle name="Normal 6 5 2 5 5 2" xfId="47480" xr:uid="{6087A3E0-56B2-40DE-B2CF-3BB11D259C13}"/>
    <cellStyle name="Normal 6 5 2 5 6" xfId="47481" xr:uid="{232FB148-09AF-4C26-953A-03CC064D0A94}"/>
    <cellStyle name="Normal 6 5 2 5 7" xfId="47482" xr:uid="{E4719F74-863E-4C9C-811E-DCAFCD540617}"/>
    <cellStyle name="Normal 6 5 2 6" xfId="47483" xr:uid="{53348CB2-1AA8-4A8C-AE5B-5530967866C0}"/>
    <cellStyle name="Normal 6 5 2 6 2" xfId="47484" xr:uid="{99B34574-DB10-4516-AA68-A31CA87E3ABE}"/>
    <cellStyle name="Normal 6 5 2 6 2 2" xfId="47485" xr:uid="{B3587ECA-4CF3-4616-A234-B2EB4BAD038B}"/>
    <cellStyle name="Normal 6 5 2 6 2 2 2" xfId="47486" xr:uid="{7253E89D-25C4-4688-8BA5-84AB4C1AF3AC}"/>
    <cellStyle name="Normal 6 5 2 6 2 3" xfId="47487" xr:uid="{DFB499EC-C999-459C-BA4D-BF004AEC9EE8}"/>
    <cellStyle name="Normal 6 5 2 6 3" xfId="47488" xr:uid="{DC40AAC3-3DB3-48AB-A947-C976E9A411F2}"/>
    <cellStyle name="Normal 6 5 2 6 3 2" xfId="47489" xr:uid="{A94299D0-FE59-4009-A702-2C219B3B8347}"/>
    <cellStyle name="Normal 6 5 2 6 3 2 2" xfId="47490" xr:uid="{4BD96143-30D2-4183-A2C8-5E3CBC7F9247}"/>
    <cellStyle name="Normal 6 5 2 6 3 3" xfId="47491" xr:uid="{A02E81CD-2E30-4701-9C9E-839F5B1D7DB0}"/>
    <cellStyle name="Normal 6 5 2 6 4" xfId="47492" xr:uid="{2C348A85-995B-4BF2-BC5C-97C3FB93E72D}"/>
    <cellStyle name="Normal 6 5 2 6 4 2" xfId="47493" xr:uid="{08CA0858-4A52-4C24-A78F-238B9165ADF7}"/>
    <cellStyle name="Normal 6 5 2 6 4 2 2" xfId="47494" xr:uid="{296F7201-8F44-4A56-B25D-B569C7DE7182}"/>
    <cellStyle name="Normal 6 5 2 6 4 3" xfId="47495" xr:uid="{DDE05855-379F-4F09-8800-9DA9E27D0215}"/>
    <cellStyle name="Normal 6 5 2 6 5" xfId="47496" xr:uid="{B14031EF-3514-483F-BC6C-8318E2A42E6F}"/>
    <cellStyle name="Normal 6 5 2 6 5 2" xfId="47497" xr:uid="{62C8C5C9-0420-43FC-9DC2-74D8512C3BE1}"/>
    <cellStyle name="Normal 6 5 2 6 6" xfId="47498" xr:uid="{C96E2156-B951-40B6-85A0-3F950AC51BA0}"/>
    <cellStyle name="Normal 6 5 2 7" xfId="47499" xr:uid="{96D3B10D-AEA8-44B2-9A20-3BDCD2AF389F}"/>
    <cellStyle name="Normal 6 5 2 7 2" xfId="47500" xr:uid="{3E607548-D4F1-4778-8162-9439D1CF7F13}"/>
    <cellStyle name="Normal 6 5 2 7 2 2" xfId="47501" xr:uid="{A64245CC-FBA6-4559-AD6B-1B797BA11103}"/>
    <cellStyle name="Normal 6 5 2 7 3" xfId="47502" xr:uid="{709199F2-A29E-45F2-9AA8-FD33EC09D5C1}"/>
    <cellStyle name="Normal 6 5 2 8" xfId="47503" xr:uid="{D12C7087-F0B6-411C-8ABB-2882C8A9B03E}"/>
    <cellStyle name="Normal 6 5 2 8 2" xfId="47504" xr:uid="{A9B7E0BC-94BF-4455-892C-F66BFEA57961}"/>
    <cellStyle name="Normal 6 5 2 8 2 2" xfId="47505" xr:uid="{BE39E5B7-CC3A-4BAE-AF97-73A8B59D1985}"/>
    <cellStyle name="Normal 6 5 2 8 3" xfId="47506" xr:uid="{91292A6E-0CA0-400F-88B3-E89AFCC28BBA}"/>
    <cellStyle name="Normal 6 5 2 9" xfId="47507" xr:uid="{3DE55600-97F2-40E8-9BE6-2349805F240E}"/>
    <cellStyle name="Normal 6 5 2 9 2" xfId="47508" xr:uid="{7074AD41-D8BF-4013-A2F8-D5B4C1C24337}"/>
    <cellStyle name="Normal 6 5 2 9 2 2" xfId="47509" xr:uid="{B720E20E-FBDD-45C5-A784-E72EA233367F}"/>
    <cellStyle name="Normal 6 5 2 9 3" xfId="47510" xr:uid="{7D0EF604-B8FF-4BE0-AF65-D9FF982804FF}"/>
    <cellStyle name="Normal 6 5 3" xfId="1197" xr:uid="{00000000-0005-0000-0000-0000B9040000}"/>
    <cellStyle name="Normal 6 5 3 10" xfId="47512" xr:uid="{0E579EC6-05A4-4D47-BD4D-45E6BDDDD0EF}"/>
    <cellStyle name="Normal 6 5 3 11" xfId="47513" xr:uid="{BC8D30B9-B846-4895-B197-4C64739F923C}"/>
    <cellStyle name="Normal 6 5 3 12" xfId="47511" xr:uid="{CDADBB42-9DD3-43C3-B5C5-FB445C4A3D46}"/>
    <cellStyle name="Normal 6 5 3 2" xfId="47514" xr:uid="{5AAD12B3-0E33-43D2-9047-4ABC96EF04C0}"/>
    <cellStyle name="Normal 6 5 3 2 2" xfId="47515" xr:uid="{C898AB3A-FDA3-4D33-9843-5D1533A485F8}"/>
    <cellStyle name="Normal 6 5 3 2 2 2" xfId="47516" xr:uid="{3E5FA133-494D-4816-8B15-EE36C598C79C}"/>
    <cellStyle name="Normal 6 5 3 2 2 2 2" xfId="47517" xr:uid="{F397F4FD-AE6E-44FD-96E0-E8FA20279E6F}"/>
    <cellStyle name="Normal 6 5 3 2 2 2 2 2" xfId="47518" xr:uid="{6E1A35CF-C716-47BA-BF6C-E3AF905823E7}"/>
    <cellStyle name="Normal 6 5 3 2 2 2 3" xfId="47519" xr:uid="{C76FD414-EFB7-4BED-A7E5-327C115C17A3}"/>
    <cellStyle name="Normal 6 5 3 2 2 3" xfId="47520" xr:uid="{C86DE336-5934-4043-A270-C3756A2F5A2A}"/>
    <cellStyle name="Normal 6 5 3 2 2 3 2" xfId="47521" xr:uid="{8DD9486E-5810-4733-A570-DA882BCD400C}"/>
    <cellStyle name="Normal 6 5 3 2 2 3 2 2" xfId="47522" xr:uid="{0613E4E3-97C0-41E1-8ECB-F0863BC5BF18}"/>
    <cellStyle name="Normal 6 5 3 2 2 3 3" xfId="47523" xr:uid="{C98CF1C6-00AE-45EC-B7EE-8C600791167E}"/>
    <cellStyle name="Normal 6 5 3 2 2 4" xfId="47524" xr:uid="{3651FA2E-E6ED-4E9E-890F-8F14538A2ADC}"/>
    <cellStyle name="Normal 6 5 3 2 2 4 2" xfId="47525" xr:uid="{AF516511-CB0A-4126-8CF6-AC85CC0BA5BB}"/>
    <cellStyle name="Normal 6 5 3 2 2 4 2 2" xfId="47526" xr:uid="{89EFA767-0C31-43A2-A873-6351CCA00B25}"/>
    <cellStyle name="Normal 6 5 3 2 2 4 3" xfId="47527" xr:uid="{E1953D4F-585A-4DBA-8C4F-95C18DA4FE1F}"/>
    <cellStyle name="Normal 6 5 3 2 2 5" xfId="47528" xr:uid="{7643CFFF-FB7B-42FF-8D58-17822250AA41}"/>
    <cellStyle name="Normal 6 5 3 2 2 5 2" xfId="47529" xr:uid="{72CDE5B0-B5DD-4A44-B570-2DCF6D35CA37}"/>
    <cellStyle name="Normal 6 5 3 2 2 6" xfId="47530" xr:uid="{2D86CB27-FE0F-4C42-AF2C-CE73416C57FE}"/>
    <cellStyle name="Normal 6 5 3 2 3" xfId="47531" xr:uid="{988630EE-71E4-4C21-824C-837ECC57476C}"/>
    <cellStyle name="Normal 6 5 3 2 3 2" xfId="47532" xr:uid="{D1624138-CEFF-4BBD-B19B-5551C42F6A12}"/>
    <cellStyle name="Normal 6 5 3 2 3 2 2" xfId="47533" xr:uid="{FAB618FA-9253-480C-9016-999F286EAF9F}"/>
    <cellStyle name="Normal 6 5 3 2 3 3" xfId="47534" xr:uid="{1154FD15-1F6C-40CE-9918-119DBB32FF6F}"/>
    <cellStyle name="Normal 6 5 3 2 4" xfId="47535" xr:uid="{3BD57238-526F-4F3A-A9C0-2556ABE4779C}"/>
    <cellStyle name="Normal 6 5 3 2 4 2" xfId="47536" xr:uid="{FCE37C68-3324-4C38-81CC-FA902C8EE1CC}"/>
    <cellStyle name="Normal 6 5 3 2 4 2 2" xfId="47537" xr:uid="{B4FD674C-5BB2-4943-AB51-9E8F263C8E5E}"/>
    <cellStyle name="Normal 6 5 3 2 4 3" xfId="47538" xr:uid="{463530F2-1AC9-4DF6-9322-7FC24E73805A}"/>
    <cellStyle name="Normal 6 5 3 2 5" xfId="47539" xr:uid="{E6F218EB-0536-4F0F-9F6C-394B0891E113}"/>
    <cellStyle name="Normal 6 5 3 2 5 2" xfId="47540" xr:uid="{988F53FF-8002-48D9-A75B-1B0E95E2EE54}"/>
    <cellStyle name="Normal 6 5 3 2 5 2 2" xfId="47541" xr:uid="{C320631C-F366-454C-A9D5-09C1184429D8}"/>
    <cellStyle name="Normal 6 5 3 2 5 3" xfId="47542" xr:uid="{03360D32-5C30-4AA2-BB01-4CCBBAB8BE3F}"/>
    <cellStyle name="Normal 6 5 3 2 6" xfId="47543" xr:uid="{DEBBC861-ED29-4AF7-9DD4-91EE8F7C45CE}"/>
    <cellStyle name="Normal 6 5 3 2 6 2" xfId="47544" xr:uid="{EC1C739A-B2BE-415A-979C-8E1BF43A6C7D}"/>
    <cellStyle name="Normal 6 5 3 2 7" xfId="47545" xr:uid="{F37284E9-45D6-4784-9F96-6AF5A2BF1AC0}"/>
    <cellStyle name="Normal 6 5 3 2 8" xfId="47546" xr:uid="{60384D4E-A627-4715-9949-AC33FE16ADBA}"/>
    <cellStyle name="Normal 6 5 3 3" xfId="47547" xr:uid="{B86698F2-544E-4820-9715-EC8C06457426}"/>
    <cellStyle name="Normal 6 5 3 3 2" xfId="47548" xr:uid="{A052995B-ED2F-4043-BF50-963EE4FE36A1}"/>
    <cellStyle name="Normal 6 5 3 3 2 2" xfId="47549" xr:uid="{7F549241-2D9C-4658-9ADC-8324860F974F}"/>
    <cellStyle name="Normal 6 5 3 3 2 2 2" xfId="47550" xr:uid="{5FEF7F98-8D6A-468F-A5F7-6CF6B73FFCB0}"/>
    <cellStyle name="Normal 6 5 3 3 2 3" xfId="47551" xr:uid="{EE60D71D-B5DE-4CD3-8739-793ABF889DD6}"/>
    <cellStyle name="Normal 6 5 3 3 3" xfId="47552" xr:uid="{6C587946-EFDD-4DFE-90FF-104C44467714}"/>
    <cellStyle name="Normal 6 5 3 3 3 2" xfId="47553" xr:uid="{2BC82984-4E85-42E9-8418-DB571B3B289F}"/>
    <cellStyle name="Normal 6 5 3 3 3 2 2" xfId="47554" xr:uid="{85E12EEB-4D80-4567-881F-B3E2113D94C0}"/>
    <cellStyle name="Normal 6 5 3 3 3 3" xfId="47555" xr:uid="{EEE440E1-7D7A-4A21-B372-27CB3AE1471A}"/>
    <cellStyle name="Normal 6 5 3 3 4" xfId="47556" xr:uid="{FB2F1D4C-1357-429D-B736-83AF201DB779}"/>
    <cellStyle name="Normal 6 5 3 3 4 2" xfId="47557" xr:uid="{F6B24537-FC87-400A-ABA8-BEAC5C5EA1DC}"/>
    <cellStyle name="Normal 6 5 3 3 4 2 2" xfId="47558" xr:uid="{C6364DF3-CF79-48B5-84C8-20B071B87EC9}"/>
    <cellStyle name="Normal 6 5 3 3 4 3" xfId="47559" xr:uid="{C3224A1D-5B96-48FE-B59A-0152C707819F}"/>
    <cellStyle name="Normal 6 5 3 3 5" xfId="47560" xr:uid="{67DD4A7A-0BC7-4E9D-A07A-3E3DFD30E355}"/>
    <cellStyle name="Normal 6 5 3 3 5 2" xfId="47561" xr:uid="{16554566-3476-4D39-999C-FB3803447AC0}"/>
    <cellStyle name="Normal 6 5 3 3 6" xfId="47562" xr:uid="{8D98F15A-F769-456A-A001-1E191386FA2D}"/>
    <cellStyle name="Normal 6 5 3 3 7" xfId="47563" xr:uid="{6CFF2FE6-D93E-4236-B8BA-E8FFAEE890E0}"/>
    <cellStyle name="Normal 6 5 3 4" xfId="47564" xr:uid="{FE62D145-4748-4504-9AF0-969CFCB02C4E}"/>
    <cellStyle name="Normal 6 5 3 4 2" xfId="47565" xr:uid="{BC84EF85-B648-41A3-8774-93294C005543}"/>
    <cellStyle name="Normal 6 5 3 4 2 2" xfId="47566" xr:uid="{70BD6227-7ADC-4CF5-94A1-840BA6948677}"/>
    <cellStyle name="Normal 6 5 3 4 2 2 2" xfId="47567" xr:uid="{8510D729-4CFB-4C2B-8384-96569E0BFE5F}"/>
    <cellStyle name="Normal 6 5 3 4 2 3" xfId="47568" xr:uid="{97517FB9-8804-431D-AF15-ED9D96742BCF}"/>
    <cellStyle name="Normal 6 5 3 4 3" xfId="47569" xr:uid="{055061B8-5083-41AF-A98F-12793C8C5B47}"/>
    <cellStyle name="Normal 6 5 3 4 3 2" xfId="47570" xr:uid="{269B3999-964E-40D0-BC60-7DC9FB284A1A}"/>
    <cellStyle name="Normal 6 5 3 4 3 2 2" xfId="47571" xr:uid="{4F062B2A-28E6-4D1A-8387-05A863B0AD8C}"/>
    <cellStyle name="Normal 6 5 3 4 3 3" xfId="47572" xr:uid="{24DA891A-26EC-4138-B2A2-346D90C6856D}"/>
    <cellStyle name="Normal 6 5 3 4 4" xfId="47573" xr:uid="{ECF5A9E9-CE2B-4171-8E45-3498ECD45BE1}"/>
    <cellStyle name="Normal 6 5 3 4 4 2" xfId="47574" xr:uid="{3E6B890F-A75D-4BF1-A3D5-967976224CA2}"/>
    <cellStyle name="Normal 6 5 3 4 4 2 2" xfId="47575" xr:uid="{28096D20-DF23-4231-93B2-4FEAB49831DD}"/>
    <cellStyle name="Normal 6 5 3 4 4 3" xfId="47576" xr:uid="{0011FB82-8C40-47AB-9A9B-3281282D8DD1}"/>
    <cellStyle name="Normal 6 5 3 4 5" xfId="47577" xr:uid="{F3DC9023-9968-4E99-8DD5-5B67AB420775}"/>
    <cellStyle name="Normal 6 5 3 4 5 2" xfId="47578" xr:uid="{51A94E69-4346-467E-8C3E-61C474B6E56B}"/>
    <cellStyle name="Normal 6 5 3 4 6" xfId="47579" xr:uid="{31E2AF45-5748-43EC-ACA8-69FD78F90632}"/>
    <cellStyle name="Normal 6 5 3 5" xfId="47580" xr:uid="{A82C8A5E-5677-461F-B99A-CC88C09E1CA1}"/>
    <cellStyle name="Normal 6 5 3 5 2" xfId="47581" xr:uid="{5C67018B-0579-45AF-A17D-103EF191401C}"/>
    <cellStyle name="Normal 6 5 3 5 2 2" xfId="47582" xr:uid="{86AB301F-1A50-4189-BD94-038077B2E301}"/>
    <cellStyle name="Normal 6 5 3 5 3" xfId="47583" xr:uid="{5DB0A78A-0B3C-456C-B233-46CE9E6A67CD}"/>
    <cellStyle name="Normal 6 5 3 6" xfId="47584" xr:uid="{5DBA1FB8-8F9B-415F-9C34-D58CDF001D09}"/>
    <cellStyle name="Normal 6 5 3 6 2" xfId="47585" xr:uid="{EE5A7F4E-4E73-47F7-92E4-C2751C1D530C}"/>
    <cellStyle name="Normal 6 5 3 6 2 2" xfId="47586" xr:uid="{5E1A8E37-1A1E-464E-AF22-53900CF5A2C8}"/>
    <cellStyle name="Normal 6 5 3 6 3" xfId="47587" xr:uid="{7A563B90-A670-4AD7-BE48-C2FAB47C83C1}"/>
    <cellStyle name="Normal 6 5 3 7" xfId="47588" xr:uid="{0048DEF7-EC69-4977-A8DF-540F59F978F7}"/>
    <cellStyle name="Normal 6 5 3 7 2" xfId="47589" xr:uid="{B0FA6CF9-3154-4A2E-9B86-0665EC5FA6BB}"/>
    <cellStyle name="Normal 6 5 3 7 2 2" xfId="47590" xr:uid="{73CD877D-D791-4309-8E33-484E449DFB87}"/>
    <cellStyle name="Normal 6 5 3 7 3" xfId="47591" xr:uid="{E86FDADC-7992-46F1-8C2D-B203C29EFABC}"/>
    <cellStyle name="Normal 6 5 3 8" xfId="47592" xr:uid="{E0CA3F66-B7BC-404E-ADB4-606FB0B5E479}"/>
    <cellStyle name="Normal 6 5 3 8 2" xfId="47593" xr:uid="{4DFF759D-CE74-40D4-BE60-FAFB956286A9}"/>
    <cellStyle name="Normal 6 5 3 9" xfId="47594" xr:uid="{6D3B8A36-0733-4FD4-B573-D789998A91B4}"/>
    <cellStyle name="Normal 6 5 4" xfId="1198" xr:uid="{00000000-0005-0000-0000-0000BA040000}"/>
    <cellStyle name="Normal 6 5 4 10" xfId="47596" xr:uid="{07BFFA12-152B-4522-B8F3-C6ED0A32E6AB}"/>
    <cellStyle name="Normal 6 5 4 11" xfId="47595" xr:uid="{1219C975-4B57-4FD5-B9DF-9AF790B0151F}"/>
    <cellStyle name="Normal 6 5 4 2" xfId="47597" xr:uid="{812492BF-9A58-49A1-AC5D-65D22A742F1E}"/>
    <cellStyle name="Normal 6 5 4 2 2" xfId="47598" xr:uid="{902C1564-F7FF-4F72-8D5F-002F79AB985E}"/>
    <cellStyle name="Normal 6 5 4 2 2 2" xfId="47599" xr:uid="{A78784DB-B66F-4592-AA4B-D2AA7C7B5A50}"/>
    <cellStyle name="Normal 6 5 4 2 2 2 2" xfId="47600" xr:uid="{488388E1-3990-440D-AD90-DF1DC1181B0E}"/>
    <cellStyle name="Normal 6 5 4 2 2 3" xfId="47601" xr:uid="{C2FC0C26-FB8A-4E5A-A4B5-A4C934C396BD}"/>
    <cellStyle name="Normal 6 5 4 2 3" xfId="47602" xr:uid="{7D73838A-C636-471D-9EA1-E252C6114208}"/>
    <cellStyle name="Normal 6 5 4 2 3 2" xfId="47603" xr:uid="{3F10C8A2-217A-4303-AF60-25F9EC96B028}"/>
    <cellStyle name="Normal 6 5 4 2 3 2 2" xfId="47604" xr:uid="{DE928555-3AF9-4BEC-8282-FA6C1629BC76}"/>
    <cellStyle name="Normal 6 5 4 2 3 3" xfId="47605" xr:uid="{5BC7FD04-8F21-4F89-942C-83CC2187305B}"/>
    <cellStyle name="Normal 6 5 4 2 4" xfId="47606" xr:uid="{31E31CC0-200F-403B-AF57-FE7406358B19}"/>
    <cellStyle name="Normal 6 5 4 2 4 2" xfId="47607" xr:uid="{2D85F000-18DA-4685-B799-CDA052B1B656}"/>
    <cellStyle name="Normal 6 5 4 2 4 2 2" xfId="47608" xr:uid="{8EED9CD3-E141-4D02-A4BD-2AEB65EB7751}"/>
    <cellStyle name="Normal 6 5 4 2 4 3" xfId="47609" xr:uid="{3870D794-C2C0-4FB7-805E-44A1167562E5}"/>
    <cellStyle name="Normal 6 5 4 2 5" xfId="47610" xr:uid="{2F637D9E-8B45-4E01-9A90-E0CE6FB72848}"/>
    <cellStyle name="Normal 6 5 4 2 5 2" xfId="47611" xr:uid="{C862AC01-ECB7-44D1-94BF-85CCDDC723D4}"/>
    <cellStyle name="Normal 6 5 4 2 6" xfId="47612" xr:uid="{DB267FA0-C43F-4D52-A966-5BCB0D4E0CE2}"/>
    <cellStyle name="Normal 6 5 4 2 7" xfId="47613" xr:uid="{1982888C-9BFC-4C52-AF8C-2ADFBAEBE4FD}"/>
    <cellStyle name="Normal 6 5 4 3" xfId="47614" xr:uid="{293C0CE7-8863-4635-85A4-2D21FD0F138E}"/>
    <cellStyle name="Normal 6 5 4 3 2" xfId="47615" xr:uid="{4504167A-8C68-49F3-96AE-1F08ABD44DC1}"/>
    <cellStyle name="Normal 6 5 4 3 2 2" xfId="47616" xr:uid="{296A077C-E050-411E-BDD5-E6F761CFF340}"/>
    <cellStyle name="Normal 6 5 4 3 2 2 2" xfId="47617" xr:uid="{B576C6BB-236A-4E46-BFBC-98FEC8A3EE9B}"/>
    <cellStyle name="Normal 6 5 4 3 2 3" xfId="47618" xr:uid="{BE1F3780-F7CC-4B7A-9F31-1C0F770E11AE}"/>
    <cellStyle name="Normal 6 5 4 3 3" xfId="47619" xr:uid="{BA3505A2-4E88-4A13-B7AE-6A3D96BB65D9}"/>
    <cellStyle name="Normal 6 5 4 3 3 2" xfId="47620" xr:uid="{AC2EB892-91E5-4FFE-AC4C-381D20D1A9E5}"/>
    <cellStyle name="Normal 6 5 4 3 3 2 2" xfId="47621" xr:uid="{E7089420-7A08-4024-9F1D-56B0C4A21053}"/>
    <cellStyle name="Normal 6 5 4 3 3 3" xfId="47622" xr:uid="{EF0A5776-4111-4B9E-913B-F21BE5C77F2D}"/>
    <cellStyle name="Normal 6 5 4 3 4" xfId="47623" xr:uid="{77F7156D-3352-4E3B-A959-C55A8C073680}"/>
    <cellStyle name="Normal 6 5 4 3 4 2" xfId="47624" xr:uid="{A7187B96-C46C-4D4B-9EB0-F0694F3D34C2}"/>
    <cellStyle name="Normal 6 5 4 3 4 2 2" xfId="47625" xr:uid="{F76DF3A1-5803-4332-BF60-0D46757B039C}"/>
    <cellStyle name="Normal 6 5 4 3 4 3" xfId="47626" xr:uid="{0C54526D-44BF-499A-BAB6-8198D5EBA554}"/>
    <cellStyle name="Normal 6 5 4 3 5" xfId="47627" xr:uid="{248B81BE-D98A-4175-AA65-9A44C7588372}"/>
    <cellStyle name="Normal 6 5 4 3 5 2" xfId="47628" xr:uid="{21D503B4-07ED-469E-8732-CADFB8AB81F7}"/>
    <cellStyle name="Normal 6 5 4 3 6" xfId="47629" xr:uid="{3C3E0D4F-B238-4FB4-AEA0-61E6375EB71F}"/>
    <cellStyle name="Normal 6 5 4 4" xfId="47630" xr:uid="{FAA55A54-D8C9-45DE-ABE5-4B4EFF1ABD99}"/>
    <cellStyle name="Normal 6 5 4 4 2" xfId="47631" xr:uid="{413093FC-BE05-4BF1-A83A-3C0BB4999D9D}"/>
    <cellStyle name="Normal 6 5 4 4 2 2" xfId="47632" xr:uid="{E6822A4B-070C-499A-A6AE-B66C76EFAA4B}"/>
    <cellStyle name="Normal 6 5 4 4 3" xfId="47633" xr:uid="{17066C88-3365-46C9-A043-6C74C2EC26B6}"/>
    <cellStyle name="Normal 6 5 4 5" xfId="47634" xr:uid="{F153675C-89E7-4A61-9AEC-FE35A1B3D113}"/>
    <cellStyle name="Normal 6 5 4 5 2" xfId="47635" xr:uid="{86B1E379-1099-4F3B-AA68-EECCB6D42AE4}"/>
    <cellStyle name="Normal 6 5 4 5 2 2" xfId="47636" xr:uid="{35258482-8FD8-469C-A6CE-01C79FA9122E}"/>
    <cellStyle name="Normal 6 5 4 5 3" xfId="47637" xr:uid="{576A956A-0F19-4BD4-B812-B05D901863B5}"/>
    <cellStyle name="Normal 6 5 4 6" xfId="47638" xr:uid="{892E0464-B590-4950-BF31-B0AE0FDD2CDA}"/>
    <cellStyle name="Normal 6 5 4 6 2" xfId="47639" xr:uid="{ACE6726A-C0A5-4D4A-A402-4C6391E4F2F6}"/>
    <cellStyle name="Normal 6 5 4 6 2 2" xfId="47640" xr:uid="{DBF997C5-8D42-408C-8484-FE79088C49A0}"/>
    <cellStyle name="Normal 6 5 4 6 3" xfId="47641" xr:uid="{285EF710-C760-429F-B97D-4DA8C2026704}"/>
    <cellStyle name="Normal 6 5 4 7" xfId="47642" xr:uid="{C1487246-4F0D-45F7-83DE-A6251D2EDDD4}"/>
    <cellStyle name="Normal 6 5 4 7 2" xfId="47643" xr:uid="{027C551A-1B37-4A4B-958B-7101524A916E}"/>
    <cellStyle name="Normal 6 5 4 8" xfId="47644" xr:uid="{A1A6BB79-33DD-476A-9C46-31115A7E3916}"/>
    <cellStyle name="Normal 6 5 4 9" xfId="47645" xr:uid="{931E3D48-1B5D-43C3-8A7A-0C7D4B5B698B}"/>
    <cellStyle name="Normal 6 5 5" xfId="47646" xr:uid="{96EEE5F4-BBDE-4E20-8C48-DA920627793F}"/>
    <cellStyle name="Normal 6 5 5 2" xfId="47647" xr:uid="{990F6639-0FAE-4134-9795-F5820A8DEB8B}"/>
    <cellStyle name="Normal 6 5 5 2 2" xfId="47648" xr:uid="{AA64B821-CE92-4840-861E-0D508C2567E0}"/>
    <cellStyle name="Normal 6 5 5 2 2 2" xfId="47649" xr:uid="{CEE79D2F-BA7E-4E0A-B607-5B7A8EE2FFB5}"/>
    <cellStyle name="Normal 6 5 5 2 2 2 2" xfId="47650" xr:uid="{1C307A78-4C93-4F66-87D2-636BEEC0BF9A}"/>
    <cellStyle name="Normal 6 5 5 2 2 3" xfId="47651" xr:uid="{B8130DF9-ED49-4B71-853E-54888DFE6844}"/>
    <cellStyle name="Normal 6 5 5 2 3" xfId="47652" xr:uid="{716ACA8D-526C-448F-9BC4-A9C2AD8B90F8}"/>
    <cellStyle name="Normal 6 5 5 2 3 2" xfId="47653" xr:uid="{3D4ABD56-D9C0-4B8D-8A98-2934E78473A5}"/>
    <cellStyle name="Normal 6 5 5 2 3 2 2" xfId="47654" xr:uid="{7AC79CC1-C654-4FF9-BB45-5A6E3937F35A}"/>
    <cellStyle name="Normal 6 5 5 2 3 3" xfId="47655" xr:uid="{B5E55D61-67CB-4752-9E04-4BE0B79DC949}"/>
    <cellStyle name="Normal 6 5 5 2 4" xfId="47656" xr:uid="{7AFC21D9-8CC1-4555-9E0C-2B3D218DC4C5}"/>
    <cellStyle name="Normal 6 5 5 2 4 2" xfId="47657" xr:uid="{E1AC500D-C878-4506-A6CE-B9C8D03456CF}"/>
    <cellStyle name="Normal 6 5 5 2 4 2 2" xfId="47658" xr:uid="{26A943BD-B3AB-42C8-BFEA-97D2B226FB57}"/>
    <cellStyle name="Normal 6 5 5 2 4 3" xfId="47659" xr:uid="{5F08BD96-9E67-46EA-B5CB-74CB7210D4CE}"/>
    <cellStyle name="Normal 6 5 5 2 5" xfId="47660" xr:uid="{C254600E-17A7-4401-8439-4D949CE8D750}"/>
    <cellStyle name="Normal 6 5 5 2 5 2" xfId="47661" xr:uid="{5685F435-9372-4B91-89F9-17323D6C405E}"/>
    <cellStyle name="Normal 6 5 5 2 6" xfId="47662" xr:uid="{F6FECC0C-E2A1-4141-B16F-5031913DA39B}"/>
    <cellStyle name="Normal 6 5 5 3" xfId="47663" xr:uid="{375DAA13-3DA6-4B36-80C0-00AE3FB50093}"/>
    <cellStyle name="Normal 6 5 5 3 2" xfId="47664" xr:uid="{41A1D401-126B-4461-9E5A-F304025B663A}"/>
    <cellStyle name="Normal 6 5 5 3 2 2" xfId="47665" xr:uid="{E719383C-F919-46C3-A9C4-9D259460A872}"/>
    <cellStyle name="Normal 6 5 5 3 3" xfId="47666" xr:uid="{EFF7E22D-E52A-4DDC-9D04-340FCECBB36E}"/>
    <cellStyle name="Normal 6 5 5 4" xfId="47667" xr:uid="{F2EFFECF-6FB2-4E21-AD98-474B6573ED30}"/>
    <cellStyle name="Normal 6 5 5 4 2" xfId="47668" xr:uid="{97D3690C-8CBD-4EF0-B138-CEFF5EABF130}"/>
    <cellStyle name="Normal 6 5 5 4 2 2" xfId="47669" xr:uid="{6CC2EA6E-5760-4BEE-AF32-847021C6ABDD}"/>
    <cellStyle name="Normal 6 5 5 4 3" xfId="47670" xr:uid="{1B95CD66-5857-47C4-9E8E-D1A1946CA779}"/>
    <cellStyle name="Normal 6 5 5 5" xfId="47671" xr:uid="{86BC74BC-3A32-4276-89AC-099D1A4947AC}"/>
    <cellStyle name="Normal 6 5 5 5 2" xfId="47672" xr:uid="{A6D12BBA-810D-4A83-AB99-B1BAC0B5748E}"/>
    <cellStyle name="Normal 6 5 5 5 2 2" xfId="47673" xr:uid="{1FBFA2B5-070E-4325-97BB-6BA8CAADD272}"/>
    <cellStyle name="Normal 6 5 5 5 3" xfId="47674" xr:uid="{9EB1D27F-EE3D-4723-8787-9C8735484466}"/>
    <cellStyle name="Normal 6 5 5 6" xfId="47675" xr:uid="{C09D5EAC-27D6-48F9-AA06-1A336DED7C98}"/>
    <cellStyle name="Normal 6 5 5 6 2" xfId="47676" xr:uid="{8A4BA70C-7B32-4036-AB46-9A6C3618DEF1}"/>
    <cellStyle name="Normal 6 5 5 7" xfId="47677" xr:uid="{C9584DB0-B3B2-446C-BBDF-6480028228EC}"/>
    <cellStyle name="Normal 6 5 5 8" xfId="47678" xr:uid="{92502391-F649-471E-A266-0671459DFAC5}"/>
    <cellStyle name="Normal 6 5 6" xfId="47679" xr:uid="{D1B300EC-74C1-412A-9D74-3FC3531DEEDC}"/>
    <cellStyle name="Normal 6 5 6 2" xfId="47680" xr:uid="{CEBF1D1D-86F5-4848-83D4-03814E273800}"/>
    <cellStyle name="Normal 6 5 6 2 2" xfId="47681" xr:uid="{424798EA-D7EA-4092-8B5A-6433B8C6E86B}"/>
    <cellStyle name="Normal 6 5 6 2 2 2" xfId="47682" xr:uid="{49B402AB-735D-4410-B796-C6E791563285}"/>
    <cellStyle name="Normal 6 5 6 2 3" xfId="47683" xr:uid="{32F759B8-282D-41B8-AE65-DE717A74AF63}"/>
    <cellStyle name="Normal 6 5 6 3" xfId="47684" xr:uid="{D87084EF-6967-45BD-9702-EE378304E922}"/>
    <cellStyle name="Normal 6 5 6 3 2" xfId="47685" xr:uid="{2142050D-55D7-433A-BDC0-678B24233302}"/>
    <cellStyle name="Normal 6 5 6 3 2 2" xfId="47686" xr:uid="{CBCE953A-C323-436F-8CC0-D95A174D1021}"/>
    <cellStyle name="Normal 6 5 6 3 3" xfId="47687" xr:uid="{4F3126B9-C533-4A09-A3C0-FF77E1E1E772}"/>
    <cellStyle name="Normal 6 5 6 4" xfId="47688" xr:uid="{3648D492-3540-4CAA-B090-ED0DB03A205D}"/>
    <cellStyle name="Normal 6 5 6 4 2" xfId="47689" xr:uid="{46D5B691-9D17-4FE9-A8F4-5BB88C22A7CF}"/>
    <cellStyle name="Normal 6 5 6 4 2 2" xfId="47690" xr:uid="{AB87159E-27FC-4316-9D85-39475380D8C9}"/>
    <cellStyle name="Normal 6 5 6 4 3" xfId="47691" xr:uid="{68A8F198-DED0-4B49-8BB3-81C119B5B05E}"/>
    <cellStyle name="Normal 6 5 6 5" xfId="47692" xr:uid="{BDFDF680-4F46-45B7-BE8B-7AE755C46955}"/>
    <cellStyle name="Normal 6 5 6 5 2" xfId="47693" xr:uid="{090B08F2-2E79-42B2-BFB2-FD83DCD4A525}"/>
    <cellStyle name="Normal 6 5 6 6" xfId="47694" xr:uid="{1CF201E5-49BE-42E2-B21A-9A3983B508B9}"/>
    <cellStyle name="Normal 6 5 6 7" xfId="47695" xr:uid="{31220575-7147-44E0-809D-74CD49C4D2D2}"/>
    <cellStyle name="Normal 6 5 7" xfId="47696" xr:uid="{DF38B881-E90A-4D6C-856E-B562DDA845A8}"/>
    <cellStyle name="Normal 6 5 7 2" xfId="47697" xr:uid="{2E906A50-BA76-4225-B006-EA7A74C29F9C}"/>
    <cellStyle name="Normal 6 5 7 2 2" xfId="47698" xr:uid="{8668B45D-49B0-48D5-B453-3BD9C589DC65}"/>
    <cellStyle name="Normal 6 5 7 2 2 2" xfId="47699" xr:uid="{9B58CC2F-DED6-4742-B12D-E4C8492F3D42}"/>
    <cellStyle name="Normal 6 5 7 2 3" xfId="47700" xr:uid="{AF62D816-139E-4C90-A007-C30542A1B6DD}"/>
    <cellStyle name="Normal 6 5 7 3" xfId="47701" xr:uid="{8C5724B1-8CA2-49E0-820A-184214B9ACC9}"/>
    <cellStyle name="Normal 6 5 7 3 2" xfId="47702" xr:uid="{CC043135-7DF3-45EC-8078-704BC17DEEE1}"/>
    <cellStyle name="Normal 6 5 7 3 2 2" xfId="47703" xr:uid="{1FAC5E80-A264-4DF7-A402-FBFDB60EFC81}"/>
    <cellStyle name="Normal 6 5 7 3 3" xfId="47704" xr:uid="{9D65B734-F9A2-480A-9C9B-6E647017C6F3}"/>
    <cellStyle name="Normal 6 5 7 4" xfId="47705" xr:uid="{F7D673E8-A025-4A07-B888-FBEA55A894D1}"/>
    <cellStyle name="Normal 6 5 7 4 2" xfId="47706" xr:uid="{A09E9A52-A813-404B-9FDE-C0D7690B956E}"/>
    <cellStyle name="Normal 6 5 7 4 2 2" xfId="47707" xr:uid="{49E3C369-7B71-43AA-89E2-B5A37EC4DD8A}"/>
    <cellStyle name="Normal 6 5 7 4 3" xfId="47708" xr:uid="{792DF9CF-2BB8-4F6B-809D-DB912240A248}"/>
    <cellStyle name="Normal 6 5 7 5" xfId="47709" xr:uid="{0F4CB04C-ABF0-42CB-AEA6-59329D0B5BEE}"/>
    <cellStyle name="Normal 6 5 7 5 2" xfId="47710" xr:uid="{0707D445-A2D9-4292-8484-EC25517A1D16}"/>
    <cellStyle name="Normal 6 5 7 6" xfId="47711" xr:uid="{4FC9179D-38A8-4E09-958B-BC0810E9B7D5}"/>
    <cellStyle name="Normal 6 5 8" xfId="47712" xr:uid="{72341650-FA32-428F-8116-F4F210E33177}"/>
    <cellStyle name="Normal 6 5 8 2" xfId="47713" xr:uid="{E2F3E4EF-6EE9-4546-AE1D-E6748ED9D8CD}"/>
    <cellStyle name="Normal 6 5 8 2 2" xfId="47714" xr:uid="{481AAE24-0674-40FF-B8E0-D79788E6B332}"/>
    <cellStyle name="Normal 6 5 8 3" xfId="47715" xr:uid="{C79168EF-6670-491D-AA42-BD0CA50C123E}"/>
    <cellStyle name="Normal 6 5 9" xfId="47716" xr:uid="{BC729D3E-D90B-45C1-9779-C31FB833FD5C}"/>
    <cellStyle name="Normal 6 5 9 2" xfId="47717" xr:uid="{E08EBFF5-57E2-4860-B0E8-9C58DC908848}"/>
    <cellStyle name="Normal 6 5 9 2 2" xfId="47718" xr:uid="{C98AA37F-43AD-4BB6-A00F-41829B097A07}"/>
    <cellStyle name="Normal 6 5 9 3" xfId="47719" xr:uid="{9078D9A6-06B4-45FF-9175-A14862CD6CA4}"/>
    <cellStyle name="Normal 6 6" xfId="1199" xr:uid="{00000000-0005-0000-0000-0000BB040000}"/>
    <cellStyle name="Normal 6 6 10" xfId="47721" xr:uid="{D81FD60C-46BA-4039-8085-72126E3D3897}"/>
    <cellStyle name="Normal 6 6 10 2" xfId="47722" xr:uid="{7C33EF9D-494E-4909-8B9B-4364FF2FB03C}"/>
    <cellStyle name="Normal 6 6 10 2 2" xfId="47723" xr:uid="{CD23F388-853E-4D60-B248-EC3A11840783}"/>
    <cellStyle name="Normal 6 6 10 3" xfId="47724" xr:uid="{178F5797-D89B-462C-954C-BCEA1F9C61BD}"/>
    <cellStyle name="Normal 6 6 11" xfId="47725" xr:uid="{9F82AC3D-109A-4A79-8AC8-E398A6CE45BA}"/>
    <cellStyle name="Normal 6 6 11 2" xfId="47726" xr:uid="{DEB863FD-5832-4BBA-9FB9-A2CA571005AE}"/>
    <cellStyle name="Normal 6 6 12" xfId="47727" xr:uid="{4FF04D61-1BE9-497C-B417-5789D10D6429}"/>
    <cellStyle name="Normal 6 6 13" xfId="47728" xr:uid="{FD36A0F4-2BF4-423C-A55F-30D892E5A5C8}"/>
    <cellStyle name="Normal 6 6 14" xfId="47729" xr:uid="{164EDDB1-E09C-4A22-9871-AD27242D62C2}"/>
    <cellStyle name="Normal 6 6 15" xfId="47720" xr:uid="{52DE97C8-D24A-4FB3-98C1-7CCF8D566EAD}"/>
    <cellStyle name="Normal 6 6 2" xfId="1200" xr:uid="{00000000-0005-0000-0000-0000BC040000}"/>
    <cellStyle name="Normal 6 6 2 10" xfId="47731" xr:uid="{2D8F6107-CF58-4994-8B8D-A44B19BF9B43}"/>
    <cellStyle name="Normal 6 6 2 11" xfId="47732" xr:uid="{10A06B1A-F3AD-47BC-A303-54EDDAF22554}"/>
    <cellStyle name="Normal 6 6 2 12" xfId="47730" xr:uid="{967EFB87-DBF3-4BA1-A2BB-5513CC48711A}"/>
    <cellStyle name="Normal 6 6 2 2" xfId="47733" xr:uid="{6EFBA59F-EBF5-4A82-9D23-943B5CEFFA38}"/>
    <cellStyle name="Normal 6 6 2 2 2" xfId="47734" xr:uid="{48E19D6A-11DE-4D52-ABAD-90C89CC2DF88}"/>
    <cellStyle name="Normal 6 6 2 2 2 2" xfId="47735" xr:uid="{079DF3C3-27B8-43DA-B4E3-CAE389681076}"/>
    <cellStyle name="Normal 6 6 2 2 2 2 2" xfId="47736" xr:uid="{6D6BB9E6-469B-4642-86F6-A96526FF9C4B}"/>
    <cellStyle name="Normal 6 6 2 2 2 2 2 2" xfId="47737" xr:uid="{39F19156-1F81-422E-8496-89DE38075326}"/>
    <cellStyle name="Normal 6 6 2 2 2 2 3" xfId="47738" xr:uid="{DB299309-EBAD-4474-9080-2A68341C29DE}"/>
    <cellStyle name="Normal 6 6 2 2 2 3" xfId="47739" xr:uid="{DB5E41B4-261E-4BD4-80AD-0D5E0D4CFC45}"/>
    <cellStyle name="Normal 6 6 2 2 2 3 2" xfId="47740" xr:uid="{EA804A23-56CE-45FB-AEDA-55FC83199615}"/>
    <cellStyle name="Normal 6 6 2 2 2 3 2 2" xfId="47741" xr:uid="{49232177-B099-4190-B6CA-A9337821F9FE}"/>
    <cellStyle name="Normal 6 6 2 2 2 3 3" xfId="47742" xr:uid="{E13DD201-77FB-450B-9448-D276C1B5047B}"/>
    <cellStyle name="Normal 6 6 2 2 2 4" xfId="47743" xr:uid="{A1269606-8BF3-4C03-A6CF-FC7016B0B955}"/>
    <cellStyle name="Normal 6 6 2 2 2 4 2" xfId="47744" xr:uid="{687BE4F0-1863-4DEC-B790-5F2D780AD2AF}"/>
    <cellStyle name="Normal 6 6 2 2 2 4 2 2" xfId="47745" xr:uid="{A7ADF3FB-157A-4063-B45B-326EF641463C}"/>
    <cellStyle name="Normal 6 6 2 2 2 4 3" xfId="47746" xr:uid="{86AD0E02-0321-4F18-93DF-36B7253314C9}"/>
    <cellStyle name="Normal 6 6 2 2 2 5" xfId="47747" xr:uid="{1C61C914-2853-4241-BF4F-2F16A5E920E1}"/>
    <cellStyle name="Normal 6 6 2 2 2 5 2" xfId="47748" xr:uid="{0F7FB452-E216-4175-8E2B-73BD025F7174}"/>
    <cellStyle name="Normal 6 6 2 2 2 6" xfId="47749" xr:uid="{43AED56B-D184-4DB4-A4BE-FB67F41F0829}"/>
    <cellStyle name="Normal 6 6 2 2 3" xfId="47750" xr:uid="{2C23A658-FD19-4209-A794-8BEFCF00B50A}"/>
    <cellStyle name="Normal 6 6 2 2 3 2" xfId="47751" xr:uid="{C24DB681-186E-4BB9-A66B-DDE33A0A7909}"/>
    <cellStyle name="Normal 6 6 2 2 3 2 2" xfId="47752" xr:uid="{38858CAD-5F84-4418-A7A7-B12EBD08F3C7}"/>
    <cellStyle name="Normal 6 6 2 2 3 3" xfId="47753" xr:uid="{7926BAB1-D1F7-40EC-BF2B-31BDED97F0AD}"/>
    <cellStyle name="Normal 6 6 2 2 4" xfId="47754" xr:uid="{16435BE2-ECF8-4E53-B067-1894C4881692}"/>
    <cellStyle name="Normal 6 6 2 2 4 2" xfId="47755" xr:uid="{A3A2A20E-B2B6-4864-88B5-B48B3E4A3B8A}"/>
    <cellStyle name="Normal 6 6 2 2 4 2 2" xfId="47756" xr:uid="{F88F64AC-75A1-4410-B232-A7433EB30AE2}"/>
    <cellStyle name="Normal 6 6 2 2 4 3" xfId="47757" xr:uid="{EB311421-B6B5-42EB-B884-88D461C67D08}"/>
    <cellStyle name="Normal 6 6 2 2 5" xfId="47758" xr:uid="{E994C8BD-B16C-40A8-AB70-C3A1BBC8DF61}"/>
    <cellStyle name="Normal 6 6 2 2 5 2" xfId="47759" xr:uid="{9DFF8373-92D9-4CF6-865E-C41483BC5F77}"/>
    <cellStyle name="Normal 6 6 2 2 5 2 2" xfId="47760" xr:uid="{DCB2DA3C-4789-4EE3-AB7D-A8F5E48E2680}"/>
    <cellStyle name="Normal 6 6 2 2 5 3" xfId="47761" xr:uid="{D0C8BE98-3E74-44A2-B518-70081A0E971E}"/>
    <cellStyle name="Normal 6 6 2 2 6" xfId="47762" xr:uid="{EB87D81C-6072-41E9-B9C7-EB4D4F2020F7}"/>
    <cellStyle name="Normal 6 6 2 2 6 2" xfId="47763" xr:uid="{E566F8EB-EC3D-48EA-BDFD-8B015754522C}"/>
    <cellStyle name="Normal 6 6 2 2 7" xfId="47764" xr:uid="{E5BB6C84-F1A5-4102-A154-51A2CA74BDCE}"/>
    <cellStyle name="Normal 6 6 2 2 8" xfId="47765" xr:uid="{CC63413D-2BE9-4D82-B930-3A1F4DF78B1A}"/>
    <cellStyle name="Normal 6 6 2 3" xfId="47766" xr:uid="{4DEA955D-D9D4-438E-8E1F-58FF890854FD}"/>
    <cellStyle name="Normal 6 6 2 3 2" xfId="47767" xr:uid="{1E70CAD8-0075-4D38-B7B3-CF3F7378B1C8}"/>
    <cellStyle name="Normal 6 6 2 3 2 2" xfId="47768" xr:uid="{E3DDDA21-554E-44CC-B61F-628EB0AFB3BE}"/>
    <cellStyle name="Normal 6 6 2 3 2 2 2" xfId="47769" xr:uid="{9BA799B4-6990-4A8C-B136-EF2761B2D50E}"/>
    <cellStyle name="Normal 6 6 2 3 2 3" xfId="47770" xr:uid="{7366B4C5-10A4-4F6F-B308-2E36F3174BF4}"/>
    <cellStyle name="Normal 6 6 2 3 3" xfId="47771" xr:uid="{4B480239-366A-4325-826A-86DF1A1B2959}"/>
    <cellStyle name="Normal 6 6 2 3 3 2" xfId="47772" xr:uid="{80F1BF5A-51B7-413F-8A0B-DFBA1CFCDE6F}"/>
    <cellStyle name="Normal 6 6 2 3 3 2 2" xfId="47773" xr:uid="{D0B7AE22-E97D-4CE8-A278-A20BFA9FD0F7}"/>
    <cellStyle name="Normal 6 6 2 3 3 3" xfId="47774" xr:uid="{51158B3C-A49B-49BB-896E-4137D405E74E}"/>
    <cellStyle name="Normal 6 6 2 3 4" xfId="47775" xr:uid="{1F3C0DF3-9A2B-422E-B883-DD5211F7A2B4}"/>
    <cellStyle name="Normal 6 6 2 3 4 2" xfId="47776" xr:uid="{10B2EB1A-1CF8-49CF-BBC2-404C97DD7347}"/>
    <cellStyle name="Normal 6 6 2 3 4 2 2" xfId="47777" xr:uid="{7B263539-8AA9-4A90-9102-E4B32C5096CE}"/>
    <cellStyle name="Normal 6 6 2 3 4 3" xfId="47778" xr:uid="{C788E0D1-35D9-48CD-94E5-087BA6E55527}"/>
    <cellStyle name="Normal 6 6 2 3 5" xfId="47779" xr:uid="{03A7A859-74EC-4AF5-82A6-BFBD8712133F}"/>
    <cellStyle name="Normal 6 6 2 3 5 2" xfId="47780" xr:uid="{61D9614A-CD43-48DC-BBFB-9291C0145031}"/>
    <cellStyle name="Normal 6 6 2 3 6" xfId="47781" xr:uid="{3660F70E-6353-42E6-B84F-9F4700232581}"/>
    <cellStyle name="Normal 6 6 2 3 7" xfId="47782" xr:uid="{C7BBFBC1-993B-44E5-9928-B75A53E72304}"/>
    <cellStyle name="Normal 6 6 2 4" xfId="47783" xr:uid="{75873FEB-899B-4C49-A54C-7B6B0F2ADA16}"/>
    <cellStyle name="Normal 6 6 2 4 2" xfId="47784" xr:uid="{B96B4485-3E89-4CA9-9393-4EB44848D766}"/>
    <cellStyle name="Normal 6 6 2 4 2 2" xfId="47785" xr:uid="{D0B1EFC2-4486-487E-A11B-AB8495EE895C}"/>
    <cellStyle name="Normal 6 6 2 4 2 2 2" xfId="47786" xr:uid="{A8411F44-8806-4EE5-8867-9C932C3B9A9D}"/>
    <cellStyle name="Normal 6 6 2 4 2 3" xfId="47787" xr:uid="{869040CB-2120-4FA2-9DAC-DD2C93F01FA7}"/>
    <cellStyle name="Normal 6 6 2 4 3" xfId="47788" xr:uid="{196EDC81-D18C-445F-B58A-3C6C704D1D76}"/>
    <cellStyle name="Normal 6 6 2 4 3 2" xfId="47789" xr:uid="{85A4412A-FA91-4839-A406-40890E0A2E4B}"/>
    <cellStyle name="Normal 6 6 2 4 3 2 2" xfId="47790" xr:uid="{7538053F-57C3-4081-A4C9-31FE2F6418C2}"/>
    <cellStyle name="Normal 6 6 2 4 3 3" xfId="47791" xr:uid="{B2EF8431-2C77-414A-8E8E-9D732A4F5FD2}"/>
    <cellStyle name="Normal 6 6 2 4 4" xfId="47792" xr:uid="{8257FAD2-B23B-49A4-B55B-7347B426CC9B}"/>
    <cellStyle name="Normal 6 6 2 4 4 2" xfId="47793" xr:uid="{012DCD53-C372-4863-8328-1262E52CB0A3}"/>
    <cellStyle name="Normal 6 6 2 4 4 2 2" xfId="47794" xr:uid="{E79387BC-5F29-4113-A09A-09FE67AE1501}"/>
    <cellStyle name="Normal 6 6 2 4 4 3" xfId="47795" xr:uid="{8DAA82C9-70E9-489C-80A7-DF4AF5248022}"/>
    <cellStyle name="Normal 6 6 2 4 5" xfId="47796" xr:uid="{27DCA119-F7B6-4AFA-8F88-DB6268054BD7}"/>
    <cellStyle name="Normal 6 6 2 4 5 2" xfId="47797" xr:uid="{2D5D9DFA-ACFD-4EB2-8240-CADB8E123A21}"/>
    <cellStyle name="Normal 6 6 2 4 6" xfId="47798" xr:uid="{474ACEE4-73EC-458B-A35A-DE6C79ADCEAE}"/>
    <cellStyle name="Normal 6 6 2 5" xfId="47799" xr:uid="{E64AE560-1EAA-43D5-A94B-4A2EFC858F6C}"/>
    <cellStyle name="Normal 6 6 2 5 2" xfId="47800" xr:uid="{2D7C1F8E-FEDE-49AF-97CD-B4F12D6741DF}"/>
    <cellStyle name="Normal 6 6 2 5 2 2" xfId="47801" xr:uid="{334BF5FC-58AB-46AF-AE45-1648693E89A1}"/>
    <cellStyle name="Normal 6 6 2 5 3" xfId="47802" xr:uid="{6B35A662-E68C-4242-AC80-0E1A7908E89E}"/>
    <cellStyle name="Normal 6 6 2 6" xfId="47803" xr:uid="{BA8372E5-354C-4B1E-B353-27FC0B8323DB}"/>
    <cellStyle name="Normal 6 6 2 6 2" xfId="47804" xr:uid="{5B18EE17-81D6-434C-9ED1-DC538CCAACD9}"/>
    <cellStyle name="Normal 6 6 2 6 2 2" xfId="47805" xr:uid="{3A04CE4C-2941-4FF0-93B2-95A6B2750D2E}"/>
    <cellStyle name="Normal 6 6 2 6 3" xfId="47806" xr:uid="{EFEB6A7E-7CC0-45EF-A102-82211F29A718}"/>
    <cellStyle name="Normal 6 6 2 7" xfId="47807" xr:uid="{73037E63-346C-4D69-86E6-A76767512FD7}"/>
    <cellStyle name="Normal 6 6 2 7 2" xfId="47808" xr:uid="{AC25DDED-57A6-4458-9620-BF583CE33244}"/>
    <cellStyle name="Normal 6 6 2 7 2 2" xfId="47809" xr:uid="{CFEC48A0-7565-4C7B-ABB8-5FA7772664CC}"/>
    <cellStyle name="Normal 6 6 2 7 3" xfId="47810" xr:uid="{0DF42577-1C8D-460F-BE70-A92AB9F3886B}"/>
    <cellStyle name="Normal 6 6 2 8" xfId="47811" xr:uid="{C3C9C738-C4A0-4C8B-990D-90A8AC733C8D}"/>
    <cellStyle name="Normal 6 6 2 8 2" xfId="47812" xr:uid="{E64896FB-9F33-489A-B291-AAA7E4CB66F4}"/>
    <cellStyle name="Normal 6 6 2 9" xfId="47813" xr:uid="{2B8AB38B-3D8F-4449-B659-F6A1EC28C9E6}"/>
    <cellStyle name="Normal 6 6 3" xfId="1201" xr:uid="{00000000-0005-0000-0000-0000BD040000}"/>
    <cellStyle name="Normal 6 6 3 10" xfId="47815" xr:uid="{713149DD-E842-4E9C-971D-654AE8A63A2B}"/>
    <cellStyle name="Normal 6 6 3 11" xfId="47816" xr:uid="{1EDF8D1A-EB1A-43E1-979A-D0147236658F}"/>
    <cellStyle name="Normal 6 6 3 12" xfId="47814" xr:uid="{188510F1-FAA4-4968-93F6-CF72260D3969}"/>
    <cellStyle name="Normal 6 6 3 2" xfId="47817" xr:uid="{376EF58D-7C0F-4C89-9CF6-EA4AE94B34B9}"/>
    <cellStyle name="Normal 6 6 3 2 2" xfId="47818" xr:uid="{13B5E001-DCC8-4056-9B86-F29E6171A945}"/>
    <cellStyle name="Normal 6 6 3 2 2 2" xfId="47819" xr:uid="{F4D1DF6B-124B-4573-9B83-0C6F3F1DB4D0}"/>
    <cellStyle name="Normal 6 6 3 2 2 2 2" xfId="47820" xr:uid="{B5BE41FB-618B-478E-959A-3CBEF0CC5B1C}"/>
    <cellStyle name="Normal 6 6 3 2 2 2 2 2" xfId="47821" xr:uid="{9CD25407-261D-4443-A999-E15A2BBD2AE7}"/>
    <cellStyle name="Normal 6 6 3 2 2 2 3" xfId="47822" xr:uid="{2E9B361B-B199-49D9-8BC0-41DAA4452448}"/>
    <cellStyle name="Normal 6 6 3 2 2 3" xfId="47823" xr:uid="{F99ABCA0-3AC1-4360-A71E-99D22376B96F}"/>
    <cellStyle name="Normal 6 6 3 2 2 3 2" xfId="47824" xr:uid="{1A36D569-3B97-48D9-8417-88270930F035}"/>
    <cellStyle name="Normal 6 6 3 2 2 3 2 2" xfId="47825" xr:uid="{0C882589-191F-43CE-A9F2-D307F3F29B5D}"/>
    <cellStyle name="Normal 6 6 3 2 2 3 3" xfId="47826" xr:uid="{63751EC1-BDB5-46AC-958F-997AF72E5630}"/>
    <cellStyle name="Normal 6 6 3 2 2 4" xfId="47827" xr:uid="{847AA282-0C84-4FAA-89A1-93D4B7702888}"/>
    <cellStyle name="Normal 6 6 3 2 2 4 2" xfId="47828" xr:uid="{ECE00554-589B-45B7-82EB-565BA5FAAB19}"/>
    <cellStyle name="Normal 6 6 3 2 2 4 2 2" xfId="47829" xr:uid="{40C14B87-1319-4603-9000-B6E50DEF2B91}"/>
    <cellStyle name="Normal 6 6 3 2 2 4 3" xfId="47830" xr:uid="{BE23F47B-0F3D-4B85-8998-232C4250666B}"/>
    <cellStyle name="Normal 6 6 3 2 2 5" xfId="47831" xr:uid="{706484B9-B81E-4E80-A0E1-5D966F6CDE22}"/>
    <cellStyle name="Normal 6 6 3 2 2 5 2" xfId="47832" xr:uid="{E1D9E1E1-7204-4013-B3F0-7E51655505C5}"/>
    <cellStyle name="Normal 6 6 3 2 2 6" xfId="47833" xr:uid="{F8A41FB3-66FE-4843-A928-CCDAFF575537}"/>
    <cellStyle name="Normal 6 6 3 2 3" xfId="47834" xr:uid="{0ECBE54F-A10C-41BD-8318-D3A2838F6DDD}"/>
    <cellStyle name="Normal 6 6 3 2 3 2" xfId="47835" xr:uid="{9DD60C99-22CC-4392-AF8D-218329FEC3A1}"/>
    <cellStyle name="Normal 6 6 3 2 3 2 2" xfId="47836" xr:uid="{7268BECF-EDE7-4560-99E0-3084EB8EA742}"/>
    <cellStyle name="Normal 6 6 3 2 3 3" xfId="47837" xr:uid="{F84762CA-638B-4C38-8DC3-986414DCA9A7}"/>
    <cellStyle name="Normal 6 6 3 2 4" xfId="47838" xr:uid="{F3EB8C5B-9B3F-42B2-9E41-609A01B7C583}"/>
    <cellStyle name="Normal 6 6 3 2 4 2" xfId="47839" xr:uid="{DF5D3483-7B49-4226-9CE6-B1131E3D3E60}"/>
    <cellStyle name="Normal 6 6 3 2 4 2 2" xfId="47840" xr:uid="{6FCB9B6B-8AD4-409A-A3BA-2C0ADCA7168B}"/>
    <cellStyle name="Normal 6 6 3 2 4 3" xfId="47841" xr:uid="{6FE3AA15-129B-4735-9B79-61689D3A1E0E}"/>
    <cellStyle name="Normal 6 6 3 2 5" xfId="47842" xr:uid="{E4F12C00-4D92-484F-9F0E-C61BB5BF9495}"/>
    <cellStyle name="Normal 6 6 3 2 5 2" xfId="47843" xr:uid="{D1B66E1C-5B4F-4393-B59A-E5E5DEF9777B}"/>
    <cellStyle name="Normal 6 6 3 2 5 2 2" xfId="47844" xr:uid="{4F3FD53A-BC72-4833-8B94-3FB4D623C036}"/>
    <cellStyle name="Normal 6 6 3 2 5 3" xfId="47845" xr:uid="{E42EB1EA-48AE-4AAF-8798-B219EF382A8C}"/>
    <cellStyle name="Normal 6 6 3 2 6" xfId="47846" xr:uid="{0E723BE6-FE1B-4D31-AB1B-D26EB429D456}"/>
    <cellStyle name="Normal 6 6 3 2 6 2" xfId="47847" xr:uid="{CB2FB247-5D99-49E7-B9F7-456A6D4C0BBF}"/>
    <cellStyle name="Normal 6 6 3 2 7" xfId="47848" xr:uid="{20D9B30D-75F3-4774-9CE6-6829816BF691}"/>
    <cellStyle name="Normal 6 6 3 2 8" xfId="47849" xr:uid="{291A9F49-426E-464D-9EA9-F79F7F1A6EFD}"/>
    <cellStyle name="Normal 6 6 3 3" xfId="47850" xr:uid="{95F354FC-A8D3-4FE3-A189-2EE0094242B2}"/>
    <cellStyle name="Normal 6 6 3 3 2" xfId="47851" xr:uid="{2131145B-0699-4A8B-93CD-B8EEEB1CB754}"/>
    <cellStyle name="Normal 6 6 3 3 2 2" xfId="47852" xr:uid="{7BBC9CD8-7C6D-4696-91F0-7D33DA90D523}"/>
    <cellStyle name="Normal 6 6 3 3 2 2 2" xfId="47853" xr:uid="{F2A9215A-C2D5-4151-9A61-6D3A25500253}"/>
    <cellStyle name="Normal 6 6 3 3 2 3" xfId="47854" xr:uid="{9DB8BAEC-1C0A-4ABA-945C-F8FEF3A82241}"/>
    <cellStyle name="Normal 6 6 3 3 3" xfId="47855" xr:uid="{DEFD2F3B-BEBF-4DBD-A091-ACFB47E6CB42}"/>
    <cellStyle name="Normal 6 6 3 3 3 2" xfId="47856" xr:uid="{12E396C0-EB62-4A41-BB46-D851A5B59776}"/>
    <cellStyle name="Normal 6 6 3 3 3 2 2" xfId="47857" xr:uid="{5C59C9B6-609E-401D-9C07-9B25FADC255B}"/>
    <cellStyle name="Normal 6 6 3 3 3 3" xfId="47858" xr:uid="{0747621C-15B3-4E49-B498-DCBA57AF60E8}"/>
    <cellStyle name="Normal 6 6 3 3 4" xfId="47859" xr:uid="{9ADF96E1-001B-480A-B870-153E82E11F19}"/>
    <cellStyle name="Normal 6 6 3 3 4 2" xfId="47860" xr:uid="{F2B9CB4C-BA4C-442E-AAE2-5CAD35EEF83C}"/>
    <cellStyle name="Normal 6 6 3 3 4 2 2" xfId="47861" xr:uid="{F63C40E2-10C9-4103-9B93-4073DB415AAB}"/>
    <cellStyle name="Normal 6 6 3 3 4 3" xfId="47862" xr:uid="{69A3EDB0-9F4C-4D66-AE40-0ADAB7DA85B4}"/>
    <cellStyle name="Normal 6 6 3 3 5" xfId="47863" xr:uid="{F3F223CC-D1D5-4298-8779-9DA8616291FC}"/>
    <cellStyle name="Normal 6 6 3 3 5 2" xfId="47864" xr:uid="{1C34168F-991A-4C21-AA1B-961C36586024}"/>
    <cellStyle name="Normal 6 6 3 3 6" xfId="47865" xr:uid="{6EF38E9C-251E-4F2D-92A0-783C89C87E0B}"/>
    <cellStyle name="Normal 6 6 3 3 7" xfId="47866" xr:uid="{2770BD0D-0E83-4CC5-B097-57D56382A416}"/>
    <cellStyle name="Normal 6 6 3 4" xfId="47867" xr:uid="{BEEB3660-55C1-40F7-8B8B-80615ACE0C5E}"/>
    <cellStyle name="Normal 6 6 3 4 2" xfId="47868" xr:uid="{D59F6E61-5BD0-4738-BB5E-A894D5312036}"/>
    <cellStyle name="Normal 6 6 3 4 2 2" xfId="47869" xr:uid="{6D94A18C-63A7-41D3-992B-1BA393C0EAAD}"/>
    <cellStyle name="Normal 6 6 3 4 2 2 2" xfId="47870" xr:uid="{37018568-83C5-4FF3-94E9-75B3774E5982}"/>
    <cellStyle name="Normal 6 6 3 4 2 3" xfId="47871" xr:uid="{5B34D933-4A9E-456D-A35C-C39950AFDBE7}"/>
    <cellStyle name="Normal 6 6 3 4 3" xfId="47872" xr:uid="{C751324E-6CE6-472C-BB38-1F3CA04FE398}"/>
    <cellStyle name="Normal 6 6 3 4 3 2" xfId="47873" xr:uid="{44F9287F-C1DA-49D3-B937-113BAC1F8D1F}"/>
    <cellStyle name="Normal 6 6 3 4 3 2 2" xfId="47874" xr:uid="{25CF8AA8-7C7D-40C1-B31A-C742D6BFE2CC}"/>
    <cellStyle name="Normal 6 6 3 4 3 3" xfId="47875" xr:uid="{7C1F0D18-7C1F-4976-B655-D097E214B744}"/>
    <cellStyle name="Normal 6 6 3 4 4" xfId="47876" xr:uid="{B870BBBB-24B3-4317-91E9-9B3A3B5305E1}"/>
    <cellStyle name="Normal 6 6 3 4 4 2" xfId="47877" xr:uid="{37231D6F-C6A9-4ED9-A9A4-563744A03FE2}"/>
    <cellStyle name="Normal 6 6 3 4 4 2 2" xfId="47878" xr:uid="{94581690-6775-497B-9BD0-29F6DCA16507}"/>
    <cellStyle name="Normal 6 6 3 4 4 3" xfId="47879" xr:uid="{6FEDF396-C79E-446C-8208-1656CD29D503}"/>
    <cellStyle name="Normal 6 6 3 4 5" xfId="47880" xr:uid="{5163F484-1184-4760-A1DB-566D065AD6F7}"/>
    <cellStyle name="Normal 6 6 3 4 5 2" xfId="47881" xr:uid="{49E429AF-A8E0-415D-BBD2-E843409F0270}"/>
    <cellStyle name="Normal 6 6 3 4 6" xfId="47882" xr:uid="{9BE0B1F6-8527-4FE8-A987-136057CDD05E}"/>
    <cellStyle name="Normal 6 6 3 5" xfId="47883" xr:uid="{499FD193-2C45-4260-966D-16EDA45E0A42}"/>
    <cellStyle name="Normal 6 6 3 5 2" xfId="47884" xr:uid="{7AE49D99-061F-4091-ACCE-9673F926DAAA}"/>
    <cellStyle name="Normal 6 6 3 5 2 2" xfId="47885" xr:uid="{78F95491-5616-4A46-9B5D-35DF5208EF85}"/>
    <cellStyle name="Normal 6 6 3 5 3" xfId="47886" xr:uid="{7DF921CE-E205-42F0-B9CD-7AFF78602CB1}"/>
    <cellStyle name="Normal 6 6 3 6" xfId="47887" xr:uid="{CBAE94AB-731B-4056-822B-D229F25D337D}"/>
    <cellStyle name="Normal 6 6 3 6 2" xfId="47888" xr:uid="{EB879AA4-A6CB-4AB4-8902-38DAB7A73AC2}"/>
    <cellStyle name="Normal 6 6 3 6 2 2" xfId="47889" xr:uid="{D46E3B70-DC11-493C-81DD-E8D0A144882E}"/>
    <cellStyle name="Normal 6 6 3 6 3" xfId="47890" xr:uid="{7664F0D5-9422-47B1-84CD-C372E8236F6A}"/>
    <cellStyle name="Normal 6 6 3 7" xfId="47891" xr:uid="{CCF91EAB-D96D-45CA-9254-EDA1E3FFB23E}"/>
    <cellStyle name="Normal 6 6 3 7 2" xfId="47892" xr:uid="{1B6A8B8B-A1AA-4378-88E6-DFC2617F92A5}"/>
    <cellStyle name="Normal 6 6 3 7 2 2" xfId="47893" xr:uid="{352E7006-B8C8-42A6-9E91-1FBDDF5E950E}"/>
    <cellStyle name="Normal 6 6 3 7 3" xfId="47894" xr:uid="{7099F0FE-2CA4-4805-9434-A8F82D83B8A8}"/>
    <cellStyle name="Normal 6 6 3 8" xfId="47895" xr:uid="{38FB020B-3B63-4595-A76B-4B5657709D8B}"/>
    <cellStyle name="Normal 6 6 3 8 2" xfId="47896" xr:uid="{7E9DB126-4207-41B9-B1F4-24CBF81203AB}"/>
    <cellStyle name="Normal 6 6 3 9" xfId="47897" xr:uid="{AA738F1F-7F1B-44F4-8255-7B460B41B686}"/>
    <cellStyle name="Normal 6 6 4" xfId="1202" xr:uid="{00000000-0005-0000-0000-0000BE040000}"/>
    <cellStyle name="Normal 6 6 4 10" xfId="47898" xr:uid="{F13000F8-FBD2-48E5-AC44-1CE13BB61C73}"/>
    <cellStyle name="Normal 6 6 4 2" xfId="47899" xr:uid="{194C6B6A-7CEF-412F-8E0E-B8BA684ADBFB}"/>
    <cellStyle name="Normal 6 6 4 2 2" xfId="47900" xr:uid="{DEBA6F23-92A7-457F-93F9-5E218FF11A20}"/>
    <cellStyle name="Normal 6 6 4 2 2 2" xfId="47901" xr:uid="{BD616777-307E-4FB6-BF28-66A4AFA15B49}"/>
    <cellStyle name="Normal 6 6 4 2 2 2 2" xfId="47902" xr:uid="{588234C4-96C4-42A5-983F-6B27922F0A5A}"/>
    <cellStyle name="Normal 6 6 4 2 2 3" xfId="47903" xr:uid="{2C750666-B94A-4B5C-B862-A10E5AF5B872}"/>
    <cellStyle name="Normal 6 6 4 2 3" xfId="47904" xr:uid="{ECAEB32A-3D43-4952-9242-27DC6299800A}"/>
    <cellStyle name="Normal 6 6 4 2 3 2" xfId="47905" xr:uid="{4B7B143C-4215-457F-AF21-1F82107BA1ED}"/>
    <cellStyle name="Normal 6 6 4 2 3 2 2" xfId="47906" xr:uid="{2EF79B19-3DB4-4F9B-8418-19F83D797D89}"/>
    <cellStyle name="Normal 6 6 4 2 3 3" xfId="47907" xr:uid="{FF1588F9-AAA6-48EA-9D64-E312B186B2A3}"/>
    <cellStyle name="Normal 6 6 4 2 4" xfId="47908" xr:uid="{1DE4B39F-8AB4-4648-AE51-58748EE45552}"/>
    <cellStyle name="Normal 6 6 4 2 4 2" xfId="47909" xr:uid="{DD2B7568-CBF1-4FB9-B663-F112F1BFCCC3}"/>
    <cellStyle name="Normal 6 6 4 2 4 2 2" xfId="47910" xr:uid="{CCE00494-8F9B-479C-8EEE-87196E98D329}"/>
    <cellStyle name="Normal 6 6 4 2 4 3" xfId="47911" xr:uid="{2A4F6CBC-C1E5-4AB7-9857-1A1DAB37A4BF}"/>
    <cellStyle name="Normal 6 6 4 2 5" xfId="47912" xr:uid="{6798446B-B83E-4DBB-AA1E-E33F4888381F}"/>
    <cellStyle name="Normal 6 6 4 2 5 2" xfId="47913" xr:uid="{51A75670-E59F-4F46-ACBB-5C9624070526}"/>
    <cellStyle name="Normal 6 6 4 2 6" xfId="47914" xr:uid="{7FC5E347-EA62-492D-A7AF-E44256CC2CC2}"/>
    <cellStyle name="Normal 6 6 4 3" xfId="47915" xr:uid="{2F834F8C-C95E-4F30-8FEA-48164B1FB79B}"/>
    <cellStyle name="Normal 6 6 4 3 2" xfId="47916" xr:uid="{F5BEE7BB-B5D7-42EA-8DB3-80C955EA707E}"/>
    <cellStyle name="Normal 6 6 4 3 2 2" xfId="47917" xr:uid="{6E7E74DA-49C4-4918-AED7-1250F59A2637}"/>
    <cellStyle name="Normal 6 6 4 3 2 2 2" xfId="47918" xr:uid="{5F608EDF-9564-4CCD-8FC2-4BE6B38B0BB1}"/>
    <cellStyle name="Normal 6 6 4 3 2 3" xfId="47919" xr:uid="{A575A38C-CFC5-41FB-AD15-C7B094767A65}"/>
    <cellStyle name="Normal 6 6 4 3 3" xfId="47920" xr:uid="{3F48E33A-A977-4803-80C2-9935CFDB5E04}"/>
    <cellStyle name="Normal 6 6 4 3 3 2" xfId="47921" xr:uid="{0415E5D4-4D19-4D4C-92C9-C5EF7ED268C8}"/>
    <cellStyle name="Normal 6 6 4 3 3 2 2" xfId="47922" xr:uid="{BCA1106A-2957-47AB-A33F-15578D4E6602}"/>
    <cellStyle name="Normal 6 6 4 3 3 3" xfId="47923" xr:uid="{92DFA7FF-01EF-4E33-B169-07A5EE0D4C92}"/>
    <cellStyle name="Normal 6 6 4 3 4" xfId="47924" xr:uid="{22DBEB03-9D5B-4811-8966-D97B601FF0CF}"/>
    <cellStyle name="Normal 6 6 4 3 4 2" xfId="47925" xr:uid="{EBB05F54-6947-4A8B-A8A9-BEBBE8CA73FA}"/>
    <cellStyle name="Normal 6 6 4 3 4 2 2" xfId="47926" xr:uid="{0CE00B67-1CCF-428C-B15B-C659920AD77A}"/>
    <cellStyle name="Normal 6 6 4 3 4 3" xfId="47927" xr:uid="{C18BC31B-097F-4E6B-A0FE-21B3ED108950}"/>
    <cellStyle name="Normal 6 6 4 3 5" xfId="47928" xr:uid="{C181B20C-B9DA-4057-A924-717CC21EAC11}"/>
    <cellStyle name="Normal 6 6 4 3 5 2" xfId="47929" xr:uid="{A8F83A00-7A5F-4BBF-AD05-E3BD99DBA0A4}"/>
    <cellStyle name="Normal 6 6 4 3 6" xfId="47930" xr:uid="{C46A90B6-46EB-4E08-95B4-3BBA622B900C}"/>
    <cellStyle name="Normal 6 6 4 4" xfId="47931" xr:uid="{6975EED3-0398-4482-95F4-EA18BB000D01}"/>
    <cellStyle name="Normal 6 6 4 4 2" xfId="47932" xr:uid="{7F4DBAF9-29FB-44BA-B1F5-487BF020B633}"/>
    <cellStyle name="Normal 6 6 4 4 2 2" xfId="47933" xr:uid="{C4A4BEE7-868E-42E8-A302-CFC2D0761AD9}"/>
    <cellStyle name="Normal 6 6 4 4 3" xfId="47934" xr:uid="{E015878C-9548-4881-83FE-67E782F0486F}"/>
    <cellStyle name="Normal 6 6 4 5" xfId="47935" xr:uid="{EA3516EE-127F-4D50-A9A6-4DF92825C5D9}"/>
    <cellStyle name="Normal 6 6 4 5 2" xfId="47936" xr:uid="{CEEAAEEE-F603-4823-BCA0-D511AEC6D916}"/>
    <cellStyle name="Normal 6 6 4 5 2 2" xfId="47937" xr:uid="{9546E524-8379-44E9-A3EF-6B6913BACC17}"/>
    <cellStyle name="Normal 6 6 4 5 3" xfId="47938" xr:uid="{41FD71EF-DF63-40F0-8501-43A391098665}"/>
    <cellStyle name="Normal 6 6 4 6" xfId="47939" xr:uid="{23759033-1E0D-4CE5-A1F7-1870B3CB7B97}"/>
    <cellStyle name="Normal 6 6 4 6 2" xfId="47940" xr:uid="{0A8519AE-9253-42CD-B7FB-3B6A32C0C1DC}"/>
    <cellStyle name="Normal 6 6 4 6 2 2" xfId="47941" xr:uid="{539A766F-4B40-4BF3-AD19-D4321A4D12A6}"/>
    <cellStyle name="Normal 6 6 4 6 3" xfId="47942" xr:uid="{1D0FFDCC-C19F-496E-89BC-5923C8D955F1}"/>
    <cellStyle name="Normal 6 6 4 7" xfId="47943" xr:uid="{38840EBC-7180-4106-8296-030C71A94475}"/>
    <cellStyle name="Normal 6 6 4 7 2" xfId="47944" xr:uid="{78471B5F-7867-40D1-8159-CEC2A3360EBD}"/>
    <cellStyle name="Normal 6 6 4 8" xfId="47945" xr:uid="{BAA5FFCA-1ED7-43CF-88B6-97982149CC9C}"/>
    <cellStyle name="Normal 6 6 4 9" xfId="47946" xr:uid="{23AE48A0-5D18-4D53-95D0-220995749E20}"/>
    <cellStyle name="Normal 6 6 5" xfId="47947" xr:uid="{C9983439-9A36-41D9-966C-7FC3384BFDA4}"/>
    <cellStyle name="Normal 6 6 5 2" xfId="47948" xr:uid="{937E95ED-FA21-490E-825B-05C7C99745F9}"/>
    <cellStyle name="Normal 6 6 5 2 2" xfId="47949" xr:uid="{9F1B997E-CFA7-467F-B854-8A44FDED2998}"/>
    <cellStyle name="Normal 6 6 5 2 2 2" xfId="47950" xr:uid="{5892591A-8C75-4370-8F04-6180A8F1E8B0}"/>
    <cellStyle name="Normal 6 6 5 2 2 2 2" xfId="47951" xr:uid="{5EDE16A7-CB9F-49D0-A9C0-665B5B6EED5C}"/>
    <cellStyle name="Normal 6 6 5 2 2 3" xfId="47952" xr:uid="{C623C9F3-E562-427C-B2F2-3BC57B7E8A32}"/>
    <cellStyle name="Normal 6 6 5 2 3" xfId="47953" xr:uid="{F2D19EEE-615D-456D-B02E-FD60183C24BD}"/>
    <cellStyle name="Normal 6 6 5 2 3 2" xfId="47954" xr:uid="{64E6EEF3-5546-4D08-B04B-D190BA9BCF3F}"/>
    <cellStyle name="Normal 6 6 5 2 3 2 2" xfId="47955" xr:uid="{EB1DBC19-1ED5-40CC-8FA4-7BE94581ADA1}"/>
    <cellStyle name="Normal 6 6 5 2 3 3" xfId="47956" xr:uid="{C1B3A373-043B-4AFB-9031-9A294981CBA6}"/>
    <cellStyle name="Normal 6 6 5 2 4" xfId="47957" xr:uid="{E7B06373-F330-4D68-BF6A-875BE1640776}"/>
    <cellStyle name="Normal 6 6 5 2 4 2" xfId="47958" xr:uid="{A0FCEAE2-5F85-425E-B027-2574AC9AD453}"/>
    <cellStyle name="Normal 6 6 5 2 4 2 2" xfId="47959" xr:uid="{731A9FCD-12D4-4277-A4D7-A99C84AA9759}"/>
    <cellStyle name="Normal 6 6 5 2 4 3" xfId="47960" xr:uid="{42862C8A-AABF-4DE2-AE10-C7564B19C629}"/>
    <cellStyle name="Normal 6 6 5 2 5" xfId="47961" xr:uid="{B8C0F722-EAAC-4800-B81F-932E471AF88D}"/>
    <cellStyle name="Normal 6 6 5 2 5 2" xfId="47962" xr:uid="{8A29C8BF-1544-41E1-94F9-57EC9EA32BD8}"/>
    <cellStyle name="Normal 6 6 5 2 6" xfId="47963" xr:uid="{2D2845BD-97FF-44CD-AF45-A8235F6AAEC8}"/>
    <cellStyle name="Normal 6 6 5 3" xfId="47964" xr:uid="{6672B5C2-3390-44B6-8EC8-2A02D5E581E2}"/>
    <cellStyle name="Normal 6 6 5 3 2" xfId="47965" xr:uid="{35A3DF05-6645-4B26-B292-EBC56AEC9B03}"/>
    <cellStyle name="Normal 6 6 5 3 2 2" xfId="47966" xr:uid="{A010DA5B-3A45-4D8E-AD44-96DCEB5C2F55}"/>
    <cellStyle name="Normal 6 6 5 3 3" xfId="47967" xr:uid="{1B8906DB-F6BF-466F-A6E5-3F16FE951999}"/>
    <cellStyle name="Normal 6 6 5 4" xfId="47968" xr:uid="{8E634038-F151-4B2B-9B88-33559986CE4E}"/>
    <cellStyle name="Normal 6 6 5 4 2" xfId="47969" xr:uid="{B43A916C-38E1-4118-AFA1-07E36ABE3BC9}"/>
    <cellStyle name="Normal 6 6 5 4 2 2" xfId="47970" xr:uid="{AEFF2808-7DEB-4B6A-9101-40ADF9FB4054}"/>
    <cellStyle name="Normal 6 6 5 4 3" xfId="47971" xr:uid="{2C624CEC-5E5B-4EBA-A0AE-30271C18E9F3}"/>
    <cellStyle name="Normal 6 6 5 5" xfId="47972" xr:uid="{2AE0571A-4405-4E39-AF59-2FA216A7B57E}"/>
    <cellStyle name="Normal 6 6 5 5 2" xfId="47973" xr:uid="{E5242BA2-3EAD-4F01-8ACC-0E38CD12CB4A}"/>
    <cellStyle name="Normal 6 6 5 5 2 2" xfId="47974" xr:uid="{93724492-9F58-481A-A8B8-AECE7E1847DC}"/>
    <cellStyle name="Normal 6 6 5 5 3" xfId="47975" xr:uid="{2C00B7DB-056F-4C68-91C3-35EDF4B847B8}"/>
    <cellStyle name="Normal 6 6 5 6" xfId="47976" xr:uid="{1F22530F-5270-4AE1-BFC9-6F180FBD9F95}"/>
    <cellStyle name="Normal 6 6 5 6 2" xfId="47977" xr:uid="{AB3A5D29-7007-4070-A2D9-EB75A0492985}"/>
    <cellStyle name="Normal 6 6 5 7" xfId="47978" xr:uid="{51B5020F-62A3-4617-8CF2-7C4FC7508EDA}"/>
    <cellStyle name="Normal 6 6 5 8" xfId="47979" xr:uid="{DA6FD2F8-53EC-4576-A411-E561E13DBB57}"/>
    <cellStyle name="Normal 6 6 6" xfId="47980" xr:uid="{9AF50F03-3F9D-435E-84BA-4523E51194A8}"/>
    <cellStyle name="Normal 6 6 6 2" xfId="47981" xr:uid="{62114B93-6534-45EB-8275-3033B573557A}"/>
    <cellStyle name="Normal 6 6 6 2 2" xfId="47982" xr:uid="{54F37597-80BF-4EE5-80EA-5B294F5BAA4D}"/>
    <cellStyle name="Normal 6 6 6 2 2 2" xfId="47983" xr:uid="{273FB91A-4A12-48F3-B34D-7BD350B3A801}"/>
    <cellStyle name="Normal 6 6 6 2 3" xfId="47984" xr:uid="{1CD0827D-B106-4966-A568-05316DE71CF6}"/>
    <cellStyle name="Normal 6 6 6 3" xfId="47985" xr:uid="{DC5562CE-4D0C-4A93-A37B-1CD8C40B703F}"/>
    <cellStyle name="Normal 6 6 6 3 2" xfId="47986" xr:uid="{31D27972-2ECB-4015-8107-63E93231E929}"/>
    <cellStyle name="Normal 6 6 6 3 2 2" xfId="47987" xr:uid="{956A7231-C604-454A-A9AF-6B4DE628F794}"/>
    <cellStyle name="Normal 6 6 6 3 3" xfId="47988" xr:uid="{0B2A3595-6DF2-479F-8F7D-721AC4943E6E}"/>
    <cellStyle name="Normal 6 6 6 4" xfId="47989" xr:uid="{7F5230F4-2927-4150-99AB-49423ED79FE8}"/>
    <cellStyle name="Normal 6 6 6 4 2" xfId="47990" xr:uid="{7DF7B5C9-FD11-4714-A9F2-46D676A224A9}"/>
    <cellStyle name="Normal 6 6 6 4 2 2" xfId="47991" xr:uid="{E78523FB-1916-456C-9A7E-0BE100CD5CA3}"/>
    <cellStyle name="Normal 6 6 6 4 3" xfId="47992" xr:uid="{56992EA9-A409-470F-B05C-D3D2474D8834}"/>
    <cellStyle name="Normal 6 6 6 5" xfId="47993" xr:uid="{757A4DE5-5014-408E-8A85-36EF7501ABC3}"/>
    <cellStyle name="Normal 6 6 6 5 2" xfId="47994" xr:uid="{182B0D05-7397-4EA1-8125-C842D6E9E942}"/>
    <cellStyle name="Normal 6 6 6 6" xfId="47995" xr:uid="{33BF5BCE-B678-4134-9CE4-4E913E381A14}"/>
    <cellStyle name="Normal 6 6 6 7" xfId="47996" xr:uid="{D73BD46C-1D6F-4CC0-99DD-FE44248C594A}"/>
    <cellStyle name="Normal 6 6 7" xfId="47997" xr:uid="{9B5A2303-A74E-4926-848E-4B14A52E0131}"/>
    <cellStyle name="Normal 6 6 7 2" xfId="47998" xr:uid="{84CDAA8A-1C8A-4E8C-9207-B0EE6CAA0862}"/>
    <cellStyle name="Normal 6 6 7 2 2" xfId="47999" xr:uid="{12F8800D-6114-4D09-B66A-A9DA923D72FE}"/>
    <cellStyle name="Normal 6 6 7 2 2 2" xfId="48000" xr:uid="{07BC9AB9-D5BE-43ED-A437-94EB615DB1B1}"/>
    <cellStyle name="Normal 6 6 7 2 3" xfId="48001" xr:uid="{100BC098-FC69-4FCB-8614-023D86D27F74}"/>
    <cellStyle name="Normal 6 6 7 3" xfId="48002" xr:uid="{7E923098-E1D1-4D72-B5A5-F89B76A632B6}"/>
    <cellStyle name="Normal 6 6 7 3 2" xfId="48003" xr:uid="{677A9905-2D0C-49D2-9C28-B62368C6D6B6}"/>
    <cellStyle name="Normal 6 6 7 3 2 2" xfId="48004" xr:uid="{1B3F3A93-BBC7-4A69-B47A-A3DA3B9CA489}"/>
    <cellStyle name="Normal 6 6 7 3 3" xfId="48005" xr:uid="{C12E8D49-D626-4C96-AECF-0BC5FAFEFAC0}"/>
    <cellStyle name="Normal 6 6 7 4" xfId="48006" xr:uid="{1C5CB375-6E9E-48F4-BD95-92974B33DE76}"/>
    <cellStyle name="Normal 6 6 7 4 2" xfId="48007" xr:uid="{4F163E89-0EC6-4F16-8137-9DD9D616AD20}"/>
    <cellStyle name="Normal 6 6 7 4 2 2" xfId="48008" xr:uid="{469CAFD3-BD67-41BE-94B9-13D1F36E9B94}"/>
    <cellStyle name="Normal 6 6 7 4 3" xfId="48009" xr:uid="{63DA68F3-15EA-4CA9-8E5F-224C3E263FFE}"/>
    <cellStyle name="Normal 6 6 7 5" xfId="48010" xr:uid="{B7F922EB-BADC-43DE-86B0-43B7D909ACB8}"/>
    <cellStyle name="Normal 6 6 7 5 2" xfId="48011" xr:uid="{661822AD-86AA-4A31-BCA7-D998269A216F}"/>
    <cellStyle name="Normal 6 6 7 6" xfId="48012" xr:uid="{EF6DC864-0E53-40C5-A0B6-0BA3CCA470F9}"/>
    <cellStyle name="Normal 6 6 8" xfId="48013" xr:uid="{484D8F15-0B0E-43CE-8235-D8E0C0E42A41}"/>
    <cellStyle name="Normal 6 6 8 2" xfId="48014" xr:uid="{3254C41D-9296-4315-AD9C-3B936B8A0F75}"/>
    <cellStyle name="Normal 6 6 8 2 2" xfId="48015" xr:uid="{95B0E716-0B7E-42FF-99EB-1E263F758DEC}"/>
    <cellStyle name="Normal 6 6 8 3" xfId="48016" xr:uid="{188D0F1D-63BC-4F58-8D66-54E7CF6D42F6}"/>
    <cellStyle name="Normal 6 6 9" xfId="48017" xr:uid="{0376CA6B-B818-4642-90F2-56899F726593}"/>
    <cellStyle name="Normal 6 6 9 2" xfId="48018" xr:uid="{B2CCB3C6-B711-4512-9329-4ED493AB15E0}"/>
    <cellStyle name="Normal 6 6 9 2 2" xfId="48019" xr:uid="{4D06CA1C-9590-43E7-8142-609F04FB4731}"/>
    <cellStyle name="Normal 6 6 9 3" xfId="48020" xr:uid="{F31E99BB-0090-4A8C-9FCD-19A515804322}"/>
    <cellStyle name="Normal 6 7" xfId="1203" xr:uid="{00000000-0005-0000-0000-0000BF040000}"/>
    <cellStyle name="Normal 6 7 10" xfId="48022" xr:uid="{6307B5C3-822D-4620-9E72-A60E086D8BDE}"/>
    <cellStyle name="Normal 6 7 11" xfId="48023" xr:uid="{E25CF654-453D-4FD5-B530-D8AA20501CD2}"/>
    <cellStyle name="Normal 6 7 12" xfId="48024" xr:uid="{9072E46F-8222-4AF5-8428-DA7EC76861B8}"/>
    <cellStyle name="Normal 6 7 13" xfId="48021" xr:uid="{01C3E918-2404-478C-BB86-DC7EA8FCE5FE}"/>
    <cellStyle name="Normal 6 7 2" xfId="1204" xr:uid="{00000000-0005-0000-0000-0000C0040000}"/>
    <cellStyle name="Normal 6 7 2 10" xfId="48026" xr:uid="{82EF11EF-7095-4591-8119-EEABE4E192D4}"/>
    <cellStyle name="Normal 6 7 2 11" xfId="48025" xr:uid="{EBC74160-1A2E-4132-A3C0-07DAD47F7BA0}"/>
    <cellStyle name="Normal 6 7 2 2" xfId="48027" xr:uid="{DE83BD60-C211-4FB3-AC2D-505AB576F459}"/>
    <cellStyle name="Normal 6 7 2 2 2" xfId="48028" xr:uid="{EAEE22B8-FA79-4E93-9E94-567B661B8805}"/>
    <cellStyle name="Normal 6 7 2 2 2 2" xfId="48029" xr:uid="{6BA76A07-BEEA-45EB-902D-AB37021B7DCA}"/>
    <cellStyle name="Normal 6 7 2 2 2 2 2" xfId="48030" xr:uid="{09582C10-39AF-4009-B2B2-1E40AC95574D}"/>
    <cellStyle name="Normal 6 7 2 2 2 2 2 2" xfId="48031" xr:uid="{49BE5961-2403-4206-B91C-0548C58EBFD0}"/>
    <cellStyle name="Normal 6 7 2 2 2 2 3" xfId="48032" xr:uid="{530BB9AE-B07A-4DA4-93A9-418B7529D8AF}"/>
    <cellStyle name="Normal 6 7 2 2 2 3" xfId="48033" xr:uid="{9D063796-09F2-4D02-B7CA-6CECEC4F816E}"/>
    <cellStyle name="Normal 6 7 2 2 2 3 2" xfId="48034" xr:uid="{BF533FCD-1F8E-4A6C-8B2F-A8E96B1C04DF}"/>
    <cellStyle name="Normal 6 7 2 2 2 3 2 2" xfId="48035" xr:uid="{7E8A000E-BB5B-481B-959D-E418D0A549EB}"/>
    <cellStyle name="Normal 6 7 2 2 2 3 3" xfId="48036" xr:uid="{78F548DC-6919-4849-89BC-997C359F4659}"/>
    <cellStyle name="Normal 6 7 2 2 2 4" xfId="48037" xr:uid="{E1B02938-7550-4077-B78D-70A687C18F45}"/>
    <cellStyle name="Normal 6 7 2 2 2 4 2" xfId="48038" xr:uid="{C26A8832-A692-4B57-BD6F-372FCE4BBC04}"/>
    <cellStyle name="Normal 6 7 2 2 2 4 2 2" xfId="48039" xr:uid="{8E63B5C4-CA64-4E52-BB42-1C6A9D2B5F1E}"/>
    <cellStyle name="Normal 6 7 2 2 2 4 3" xfId="48040" xr:uid="{0B034653-2A36-4D72-86DF-234A9A4F7EC4}"/>
    <cellStyle name="Normal 6 7 2 2 2 5" xfId="48041" xr:uid="{5C6286C7-BD21-4F9A-8CBB-50E89958B0B4}"/>
    <cellStyle name="Normal 6 7 2 2 2 5 2" xfId="48042" xr:uid="{05FFC4E6-0E3C-4B5B-B8D1-3D8669A89AD4}"/>
    <cellStyle name="Normal 6 7 2 2 2 6" xfId="48043" xr:uid="{579C50C6-A28B-4FB7-9B09-D3EEDD048ECD}"/>
    <cellStyle name="Normal 6 7 2 2 3" xfId="48044" xr:uid="{8B013368-EBEA-40C4-A54B-DA3ECD0599C8}"/>
    <cellStyle name="Normal 6 7 2 2 3 2" xfId="48045" xr:uid="{70531035-0724-4646-B585-192C78C4B4B3}"/>
    <cellStyle name="Normal 6 7 2 2 3 2 2" xfId="48046" xr:uid="{F3B6BBA2-0A90-413C-A4E1-DE5D75176C63}"/>
    <cellStyle name="Normal 6 7 2 2 3 3" xfId="48047" xr:uid="{ADADE48F-9188-4108-9E96-E813063F1CFD}"/>
    <cellStyle name="Normal 6 7 2 2 4" xfId="48048" xr:uid="{8E7FF8E3-69C4-41B1-9394-8B598C19D0FC}"/>
    <cellStyle name="Normal 6 7 2 2 4 2" xfId="48049" xr:uid="{3923006C-E9BD-4E53-B3F9-575CD9F278A6}"/>
    <cellStyle name="Normal 6 7 2 2 4 2 2" xfId="48050" xr:uid="{13E463D6-E05F-4F06-A02D-04DF16AA42BD}"/>
    <cellStyle name="Normal 6 7 2 2 4 3" xfId="48051" xr:uid="{58D5C9DC-CC50-4168-BC60-2943B5CE3DE2}"/>
    <cellStyle name="Normal 6 7 2 2 5" xfId="48052" xr:uid="{BBA0531A-C540-4C11-B272-EE1E781025BF}"/>
    <cellStyle name="Normal 6 7 2 2 5 2" xfId="48053" xr:uid="{8D7930CA-BDE0-4611-9B3F-14A6F895D063}"/>
    <cellStyle name="Normal 6 7 2 2 5 2 2" xfId="48054" xr:uid="{C0554272-DC96-4445-9037-3286FAEC524B}"/>
    <cellStyle name="Normal 6 7 2 2 5 3" xfId="48055" xr:uid="{F1F78CA0-75DC-4912-B294-F591C0A0E7A1}"/>
    <cellStyle name="Normal 6 7 2 2 6" xfId="48056" xr:uid="{62B1F0E9-1CFD-4BE5-BFF7-B62AB7C5B40D}"/>
    <cellStyle name="Normal 6 7 2 2 6 2" xfId="48057" xr:uid="{5D379CD2-5A54-4548-BAC5-C6A079AD982C}"/>
    <cellStyle name="Normal 6 7 2 2 7" xfId="48058" xr:uid="{2FF56DF2-603B-43B0-ABD1-D47F8D133FC5}"/>
    <cellStyle name="Normal 6 7 2 2 8" xfId="48059" xr:uid="{8E3889BE-12D3-486B-906B-BDF7D0F6470B}"/>
    <cellStyle name="Normal 6 7 2 3" xfId="48060" xr:uid="{22ED5096-42C3-41FB-9723-6F5BA26F109F}"/>
    <cellStyle name="Normal 6 7 2 3 2" xfId="48061" xr:uid="{A5AAD9E1-F1D9-466B-8340-3B0C34C84EA2}"/>
    <cellStyle name="Normal 6 7 2 3 2 2" xfId="48062" xr:uid="{9334669F-A6E4-4527-BF1D-D3AF30EC0463}"/>
    <cellStyle name="Normal 6 7 2 3 2 2 2" xfId="48063" xr:uid="{A29D21AA-9A8E-4745-B2E4-D92629A36752}"/>
    <cellStyle name="Normal 6 7 2 3 2 3" xfId="48064" xr:uid="{799E06E1-0059-45A7-A072-C0513FB103B9}"/>
    <cellStyle name="Normal 6 7 2 3 3" xfId="48065" xr:uid="{DFC59474-7914-4633-9EFF-827CC1EDA9CE}"/>
    <cellStyle name="Normal 6 7 2 3 3 2" xfId="48066" xr:uid="{0B4770FF-6224-4D32-B3A6-2D867509C3DB}"/>
    <cellStyle name="Normal 6 7 2 3 3 2 2" xfId="48067" xr:uid="{BFA0DA00-F34D-4E25-B3D9-4E67829E7F5C}"/>
    <cellStyle name="Normal 6 7 2 3 3 3" xfId="48068" xr:uid="{287A2B72-7A54-4051-8BD5-9E9325CA3A49}"/>
    <cellStyle name="Normal 6 7 2 3 4" xfId="48069" xr:uid="{90D81684-EDEF-466D-BD12-4EE59E33E5CB}"/>
    <cellStyle name="Normal 6 7 2 3 4 2" xfId="48070" xr:uid="{54B04571-2B3E-40E8-994C-1A2EDB2DD199}"/>
    <cellStyle name="Normal 6 7 2 3 4 2 2" xfId="48071" xr:uid="{AFB6684E-27DC-4133-999F-00E2FEA5E143}"/>
    <cellStyle name="Normal 6 7 2 3 4 3" xfId="48072" xr:uid="{93379895-8A30-42BE-BCF1-0C720E4EB39F}"/>
    <cellStyle name="Normal 6 7 2 3 5" xfId="48073" xr:uid="{DF7E8A0A-0649-4027-8788-F2096427F8E7}"/>
    <cellStyle name="Normal 6 7 2 3 5 2" xfId="48074" xr:uid="{C83B6226-444C-43B0-877D-34592286CB51}"/>
    <cellStyle name="Normal 6 7 2 3 6" xfId="48075" xr:uid="{94D2BB75-C05D-49BD-A18E-BABF08BBE687}"/>
    <cellStyle name="Normal 6 7 2 4" xfId="48076" xr:uid="{5971B461-5415-4033-A8D0-E72680E6EDB7}"/>
    <cellStyle name="Normal 6 7 2 4 2" xfId="48077" xr:uid="{AD2B3B8A-95F9-42C0-9D26-B5C4E889B336}"/>
    <cellStyle name="Normal 6 7 2 4 2 2" xfId="48078" xr:uid="{DE08AFD5-AB41-4739-B600-2CE222BD28C5}"/>
    <cellStyle name="Normal 6 7 2 4 2 2 2" xfId="48079" xr:uid="{A808CC8E-3EE4-4C63-9DF9-98F99DD9A781}"/>
    <cellStyle name="Normal 6 7 2 4 2 3" xfId="48080" xr:uid="{9248C7FA-4112-4FD7-BDA3-2CB3F11F03E5}"/>
    <cellStyle name="Normal 6 7 2 4 3" xfId="48081" xr:uid="{7EE668D6-CCB2-459F-9547-07786578504F}"/>
    <cellStyle name="Normal 6 7 2 4 3 2" xfId="48082" xr:uid="{853BCADA-C135-4769-9866-138CF99D7A34}"/>
    <cellStyle name="Normal 6 7 2 4 3 2 2" xfId="48083" xr:uid="{8ED2EEEC-AB95-4F12-998E-EDB731B101CE}"/>
    <cellStyle name="Normal 6 7 2 4 3 3" xfId="48084" xr:uid="{864A1A43-289F-47BA-BDA6-CD35D07435A8}"/>
    <cellStyle name="Normal 6 7 2 4 4" xfId="48085" xr:uid="{7EECA68F-6DDE-4D13-95EB-54E065EED780}"/>
    <cellStyle name="Normal 6 7 2 4 4 2" xfId="48086" xr:uid="{17BEF456-F455-428A-AED7-7E2070D54F54}"/>
    <cellStyle name="Normal 6 7 2 4 4 2 2" xfId="48087" xr:uid="{D16C4FF7-D321-4542-ADE2-25EDC9D80AD3}"/>
    <cellStyle name="Normal 6 7 2 4 4 3" xfId="48088" xr:uid="{9BDD615D-904D-43A2-B476-40FFACE3744D}"/>
    <cellStyle name="Normal 6 7 2 4 5" xfId="48089" xr:uid="{6C5B148E-42C3-423C-8570-AA714A4D053D}"/>
    <cellStyle name="Normal 6 7 2 4 5 2" xfId="48090" xr:uid="{06A2ACFA-0BFD-4615-8B46-E183459CB27C}"/>
    <cellStyle name="Normal 6 7 2 4 6" xfId="48091" xr:uid="{D05E1B05-C0C3-4A7A-8EEB-B1D7572E891A}"/>
    <cellStyle name="Normal 6 7 2 5" xfId="48092" xr:uid="{82DB19AA-8A34-4D04-8CB4-F6F2852F7B74}"/>
    <cellStyle name="Normal 6 7 2 5 2" xfId="48093" xr:uid="{D2A77168-1D18-4D63-A4F2-F8F9B8810026}"/>
    <cellStyle name="Normal 6 7 2 5 2 2" xfId="48094" xr:uid="{2CDC5486-1AAD-4CDF-AE85-921B5804B1A2}"/>
    <cellStyle name="Normal 6 7 2 5 3" xfId="48095" xr:uid="{427C214E-CDB8-44D0-B1E0-C989CB4BF82A}"/>
    <cellStyle name="Normal 6 7 2 6" xfId="48096" xr:uid="{2ADAFE12-A814-4E80-9811-0CF59F77E84A}"/>
    <cellStyle name="Normal 6 7 2 6 2" xfId="48097" xr:uid="{96C1D5E7-E235-48FD-B2B2-7E49FF25FF00}"/>
    <cellStyle name="Normal 6 7 2 6 2 2" xfId="48098" xr:uid="{024BDBED-5F77-4547-A149-23C6E90C10A4}"/>
    <cellStyle name="Normal 6 7 2 6 3" xfId="48099" xr:uid="{EBA5810C-5342-4F0D-958B-1FC9537F21F3}"/>
    <cellStyle name="Normal 6 7 2 7" xfId="48100" xr:uid="{95688DA8-32DF-48C9-8D95-D9C53F6FB595}"/>
    <cellStyle name="Normal 6 7 2 7 2" xfId="48101" xr:uid="{72525ADB-79D3-416C-8CA6-E3083D93184E}"/>
    <cellStyle name="Normal 6 7 2 7 2 2" xfId="48102" xr:uid="{753E543A-2F24-4D30-B12E-91992AB8066F}"/>
    <cellStyle name="Normal 6 7 2 7 3" xfId="48103" xr:uid="{FF035EE5-0CBC-4968-9F65-5C5D2F968286}"/>
    <cellStyle name="Normal 6 7 2 8" xfId="48104" xr:uid="{E448CB46-BADD-4FB7-9369-EC87A14A9196}"/>
    <cellStyle name="Normal 6 7 2 8 2" xfId="48105" xr:uid="{C46E48A7-3541-4D73-9801-77D599BE3302}"/>
    <cellStyle name="Normal 6 7 2 9" xfId="48106" xr:uid="{502D5FDC-B246-48D0-987D-C0451F8F3AF6}"/>
    <cellStyle name="Normal 6 7 3" xfId="48107" xr:uid="{BE24FF02-ED53-46CF-9FAA-D074A0380780}"/>
    <cellStyle name="Normal 6 7 3 2" xfId="48108" xr:uid="{98BE94EB-39EC-4E5A-8B5E-E62D89CFDA4F}"/>
    <cellStyle name="Normal 6 7 3 2 2" xfId="48109" xr:uid="{84C99F0A-F5CE-4A2D-A29A-268DBCE63091}"/>
    <cellStyle name="Normal 6 7 3 2 2 2" xfId="48110" xr:uid="{9CF4BAB3-7408-478A-B050-96F5FA5B9CE0}"/>
    <cellStyle name="Normal 6 7 3 2 2 2 2" xfId="48111" xr:uid="{183E4109-FD89-4839-AA99-4E520B4B5814}"/>
    <cellStyle name="Normal 6 7 3 2 2 3" xfId="48112" xr:uid="{69D52F70-6F0D-4C30-B4B7-B2DEC978F13B}"/>
    <cellStyle name="Normal 6 7 3 2 3" xfId="48113" xr:uid="{9D8B629B-A813-4C23-9DCB-A64EB9FF1C91}"/>
    <cellStyle name="Normal 6 7 3 2 3 2" xfId="48114" xr:uid="{C44D22C6-4B0C-436C-B98B-274500D6718A}"/>
    <cellStyle name="Normal 6 7 3 2 3 2 2" xfId="48115" xr:uid="{512CA22A-FACA-44DC-BF4F-6FB3D4BAB823}"/>
    <cellStyle name="Normal 6 7 3 2 3 3" xfId="48116" xr:uid="{18432D2E-A8AD-4C96-974A-182DE40A16BB}"/>
    <cellStyle name="Normal 6 7 3 2 4" xfId="48117" xr:uid="{B554DF9A-E1F6-47EF-9ECF-4172CBFD13D9}"/>
    <cellStyle name="Normal 6 7 3 2 4 2" xfId="48118" xr:uid="{37831A3C-E29F-43F6-B19B-45C43FAEEBD2}"/>
    <cellStyle name="Normal 6 7 3 2 4 2 2" xfId="48119" xr:uid="{13C0FA84-56B8-4835-9392-0083C18430BD}"/>
    <cellStyle name="Normal 6 7 3 2 4 3" xfId="48120" xr:uid="{19752CDF-75DA-416B-B192-DBB9561E5E27}"/>
    <cellStyle name="Normal 6 7 3 2 5" xfId="48121" xr:uid="{E3F5744D-0D4A-44C1-96E6-922C37E691BC}"/>
    <cellStyle name="Normal 6 7 3 2 5 2" xfId="48122" xr:uid="{B97D5F80-10F6-49D3-9EFC-BD2FFB4E0F01}"/>
    <cellStyle name="Normal 6 7 3 2 6" xfId="48123" xr:uid="{DF4366E9-51BF-4914-9628-2D3078780598}"/>
    <cellStyle name="Normal 6 7 3 3" xfId="48124" xr:uid="{3393E287-9E81-41E4-B09A-22CE39E1D6D7}"/>
    <cellStyle name="Normal 6 7 3 3 2" xfId="48125" xr:uid="{66420AE3-2398-46C1-9DA5-EA61B51988CC}"/>
    <cellStyle name="Normal 6 7 3 3 2 2" xfId="48126" xr:uid="{27BF5D2E-4FDC-4BCA-9AE5-A3DEEC00A906}"/>
    <cellStyle name="Normal 6 7 3 3 3" xfId="48127" xr:uid="{73F8534E-A754-467E-9556-749CE5F7456E}"/>
    <cellStyle name="Normal 6 7 3 4" xfId="48128" xr:uid="{DF0D7076-CEC7-4B13-BB29-57701F9E7808}"/>
    <cellStyle name="Normal 6 7 3 4 2" xfId="48129" xr:uid="{A9FECDC4-7513-4EE3-8C5A-3988B6ACCBDD}"/>
    <cellStyle name="Normal 6 7 3 4 2 2" xfId="48130" xr:uid="{4DE8E08E-384A-472A-BFFE-72BEAA130F52}"/>
    <cellStyle name="Normal 6 7 3 4 3" xfId="48131" xr:uid="{13D37E87-02EC-478D-A4A4-95A8BD3AE6E0}"/>
    <cellStyle name="Normal 6 7 3 5" xfId="48132" xr:uid="{A2602331-705B-4294-8A25-E8766AE7D84F}"/>
    <cellStyle name="Normal 6 7 3 5 2" xfId="48133" xr:uid="{26E1586C-EA28-4CF3-B4BD-67ED4538FB91}"/>
    <cellStyle name="Normal 6 7 3 5 2 2" xfId="48134" xr:uid="{E74D02C8-BF42-4484-A566-C4279B43B8B6}"/>
    <cellStyle name="Normal 6 7 3 5 3" xfId="48135" xr:uid="{4182D8FF-5D8D-4E45-89B1-A922F7D11EDD}"/>
    <cellStyle name="Normal 6 7 3 6" xfId="48136" xr:uid="{5BC36229-2D4D-438C-AFE4-C076A1AB17BA}"/>
    <cellStyle name="Normal 6 7 3 6 2" xfId="48137" xr:uid="{8DEF7BF4-4CE6-410D-A7F9-86F480EF093F}"/>
    <cellStyle name="Normal 6 7 3 7" xfId="48138" xr:uid="{421ACE7B-EF7E-4F4E-8746-85077F0E44FE}"/>
    <cellStyle name="Normal 6 7 3 8" xfId="48139" xr:uid="{F55F6706-817D-483C-A263-91421BF57952}"/>
    <cellStyle name="Normal 6 7 4" xfId="48140" xr:uid="{FDF41377-380D-49A7-A39B-0AF1208B1DC0}"/>
    <cellStyle name="Normal 6 7 4 2" xfId="48141" xr:uid="{F891EAE5-F7D0-44F4-9B74-FB5D4AF42AB6}"/>
    <cellStyle name="Normal 6 7 4 2 2" xfId="48142" xr:uid="{373E63E1-7F67-45F1-8ED9-83D2B09C4F31}"/>
    <cellStyle name="Normal 6 7 4 2 2 2" xfId="48143" xr:uid="{7D2ED26D-647D-4D70-95B6-381D4A304829}"/>
    <cellStyle name="Normal 6 7 4 2 3" xfId="48144" xr:uid="{985DAEC1-1103-42A5-990B-9842206F49A7}"/>
    <cellStyle name="Normal 6 7 4 3" xfId="48145" xr:uid="{9FB85A97-A753-437C-86D5-647BE3DB6FF4}"/>
    <cellStyle name="Normal 6 7 4 3 2" xfId="48146" xr:uid="{CC804370-2D73-43F6-8EFD-60F15DBDF735}"/>
    <cellStyle name="Normal 6 7 4 3 2 2" xfId="48147" xr:uid="{CE586344-0FDE-45E4-9315-340AD1E7B762}"/>
    <cellStyle name="Normal 6 7 4 3 3" xfId="48148" xr:uid="{8B53F5E1-F2EC-4670-89CE-0BF9607C1F8B}"/>
    <cellStyle name="Normal 6 7 4 4" xfId="48149" xr:uid="{12C8633D-7868-41FB-8F71-E28568C68256}"/>
    <cellStyle name="Normal 6 7 4 4 2" xfId="48150" xr:uid="{8AD2E7DC-9C01-4F8C-B757-ACF257C9B077}"/>
    <cellStyle name="Normal 6 7 4 4 2 2" xfId="48151" xr:uid="{033B2E4A-B5A3-4C08-AD8A-7DB155947698}"/>
    <cellStyle name="Normal 6 7 4 4 3" xfId="48152" xr:uid="{84976EF4-FFDF-4EDB-8063-5631B0A32805}"/>
    <cellStyle name="Normal 6 7 4 5" xfId="48153" xr:uid="{BC2CB519-FCE2-4B87-B71E-66040BE4E6D2}"/>
    <cellStyle name="Normal 6 7 4 5 2" xfId="48154" xr:uid="{A2AB506A-DACA-42E1-A297-CC4166F20749}"/>
    <cellStyle name="Normal 6 7 4 6" xfId="48155" xr:uid="{59143760-992B-470D-82A8-A81E8A4678E3}"/>
    <cellStyle name="Normal 6 7 4 7" xfId="48156" xr:uid="{171BC59F-02CD-4075-8C78-3AB872332EFB}"/>
    <cellStyle name="Normal 6 7 5" xfId="48157" xr:uid="{752402F8-13EC-45E3-B13A-9B2F2BBA8370}"/>
    <cellStyle name="Normal 6 7 5 2" xfId="48158" xr:uid="{B17FAF2F-95BD-448C-9C0C-2BAE6345E0A6}"/>
    <cellStyle name="Normal 6 7 5 2 2" xfId="48159" xr:uid="{25298DE1-993D-49CB-A304-2226DB0C719E}"/>
    <cellStyle name="Normal 6 7 5 2 2 2" xfId="48160" xr:uid="{31D8592B-2ACB-4E06-AECE-724407D0638B}"/>
    <cellStyle name="Normal 6 7 5 2 3" xfId="48161" xr:uid="{9FC22D0F-2BA7-4EA6-8B17-CF50309014F0}"/>
    <cellStyle name="Normal 6 7 5 3" xfId="48162" xr:uid="{C55BB93F-E916-4EF8-AB20-4072640D592E}"/>
    <cellStyle name="Normal 6 7 5 3 2" xfId="48163" xr:uid="{B2DFD7C5-104F-4CFD-BC9D-968DBD8ABECA}"/>
    <cellStyle name="Normal 6 7 5 3 2 2" xfId="48164" xr:uid="{8D7AD9D6-AA6C-45EE-9336-C9FA34375FD6}"/>
    <cellStyle name="Normal 6 7 5 3 3" xfId="48165" xr:uid="{57A804C3-FD77-48E5-BC08-8ED35B20A2E2}"/>
    <cellStyle name="Normal 6 7 5 4" xfId="48166" xr:uid="{2E76E32A-5C21-42BB-9D26-2A7B3FE53FDF}"/>
    <cellStyle name="Normal 6 7 5 4 2" xfId="48167" xr:uid="{FE1AF814-A73F-4B91-BDE2-B2BDFA482130}"/>
    <cellStyle name="Normal 6 7 5 4 2 2" xfId="48168" xr:uid="{4F24233A-3BA2-4943-9F2B-DFA6D1FA3DC1}"/>
    <cellStyle name="Normal 6 7 5 4 3" xfId="48169" xr:uid="{E97D44D1-7D6F-4F72-BA85-6AE1291CE11F}"/>
    <cellStyle name="Normal 6 7 5 5" xfId="48170" xr:uid="{7E0EB358-78BF-4098-8121-647113A048A9}"/>
    <cellStyle name="Normal 6 7 5 5 2" xfId="48171" xr:uid="{AE3FF461-7971-460C-94BA-8058EC53CCB6}"/>
    <cellStyle name="Normal 6 7 5 6" xfId="48172" xr:uid="{29357669-0A19-4974-8A59-DA3E5449872D}"/>
    <cellStyle name="Normal 6 7 6" xfId="48173" xr:uid="{C1E274A6-A9EA-467B-9F65-525BEF69DCE3}"/>
    <cellStyle name="Normal 6 7 6 2" xfId="48174" xr:uid="{E30AC99F-AACA-4FC7-9D38-3294AB424119}"/>
    <cellStyle name="Normal 6 7 6 2 2" xfId="48175" xr:uid="{2065FB47-2824-4D9F-9D24-EC0378CE687C}"/>
    <cellStyle name="Normal 6 7 6 3" xfId="48176" xr:uid="{209CE265-7BCD-43E9-AE34-4327B84923AC}"/>
    <cellStyle name="Normal 6 7 7" xfId="48177" xr:uid="{B8FA78CE-ADAA-4110-BB1C-C338396E2CE9}"/>
    <cellStyle name="Normal 6 7 7 2" xfId="48178" xr:uid="{531EFD9C-3D9D-466B-B9D4-060973E69313}"/>
    <cellStyle name="Normal 6 7 7 2 2" xfId="48179" xr:uid="{E5530385-EFBF-44B6-B884-33864BFFC86C}"/>
    <cellStyle name="Normal 6 7 7 3" xfId="48180" xr:uid="{027F5F5A-95E8-4839-BDF2-B673B7A12B2F}"/>
    <cellStyle name="Normal 6 7 8" xfId="48181" xr:uid="{EA7417F7-C96F-4388-9C9E-BC49C6F8A40D}"/>
    <cellStyle name="Normal 6 7 8 2" xfId="48182" xr:uid="{66CF5BFD-0B0C-453D-BE77-7CE64B9D6658}"/>
    <cellStyle name="Normal 6 7 8 2 2" xfId="48183" xr:uid="{951BCDA4-9B7B-4716-83D1-9900F79B7A26}"/>
    <cellStyle name="Normal 6 7 8 3" xfId="48184" xr:uid="{588F1885-BA28-45AC-8E6B-8BEA714678BE}"/>
    <cellStyle name="Normal 6 7 9" xfId="48185" xr:uid="{6726A97A-2D7E-4FB9-A5C0-7B36E48452E2}"/>
    <cellStyle name="Normal 6 7 9 2" xfId="48186" xr:uid="{3722DA4B-29CA-4033-993F-58EE75AEF192}"/>
    <cellStyle name="Normal 6 8" xfId="1205" xr:uid="{00000000-0005-0000-0000-0000C1040000}"/>
    <cellStyle name="Normal 6 8 10" xfId="48188" xr:uid="{C311A5AE-CFBE-40FF-99E5-C577F42B5D44}"/>
    <cellStyle name="Normal 6 8 11" xfId="48189" xr:uid="{F9AD8904-AC8D-4549-8B9C-256FCD5765CF}"/>
    <cellStyle name="Normal 6 8 12" xfId="48190" xr:uid="{A3977285-DDB1-42B3-A8F9-5BA5B6CD48B6}"/>
    <cellStyle name="Normal 6 8 13" xfId="48187" xr:uid="{E5388AB8-D5FC-4197-BA62-8B70FCD5A272}"/>
    <cellStyle name="Normal 6 8 2" xfId="1206" xr:uid="{00000000-0005-0000-0000-0000C2040000}"/>
    <cellStyle name="Normal 6 8 2 10" xfId="48192" xr:uid="{7B849A2B-37F0-4797-993C-546D05956EC3}"/>
    <cellStyle name="Normal 6 8 2 11" xfId="48191" xr:uid="{1922B7A2-1049-4CF7-88D0-8FF65A44DC93}"/>
    <cellStyle name="Normal 6 8 2 2" xfId="48193" xr:uid="{9D03831C-9721-4C28-B154-A7C56A17FA27}"/>
    <cellStyle name="Normal 6 8 2 2 2" xfId="48194" xr:uid="{A63A4649-0392-466E-8197-5B5049159FC4}"/>
    <cellStyle name="Normal 6 8 2 2 2 2" xfId="48195" xr:uid="{ACCFD1FD-C874-4095-A158-A4D5CE620EBE}"/>
    <cellStyle name="Normal 6 8 2 2 2 2 2" xfId="48196" xr:uid="{F5728229-0FDC-4C8C-B566-97B5E58D0F12}"/>
    <cellStyle name="Normal 6 8 2 2 2 2 2 2" xfId="48197" xr:uid="{C05AE22D-3479-4C04-9526-E3C364850933}"/>
    <cellStyle name="Normal 6 8 2 2 2 2 3" xfId="48198" xr:uid="{08E936E2-C2CE-485E-9942-D1F0DA653E63}"/>
    <cellStyle name="Normal 6 8 2 2 2 3" xfId="48199" xr:uid="{ED533C88-E448-462B-85B5-AF4638FCB529}"/>
    <cellStyle name="Normal 6 8 2 2 2 3 2" xfId="48200" xr:uid="{4869138A-8C54-42BB-B253-4DEDB6EAF23D}"/>
    <cellStyle name="Normal 6 8 2 2 2 3 2 2" xfId="48201" xr:uid="{4AD36929-1B1D-4F71-90AB-4747DE5F4446}"/>
    <cellStyle name="Normal 6 8 2 2 2 3 3" xfId="48202" xr:uid="{0DF37701-0370-4D8F-A1DA-D13CD934F1E8}"/>
    <cellStyle name="Normal 6 8 2 2 2 4" xfId="48203" xr:uid="{93F1D25A-E441-4166-9812-BE5ACE483988}"/>
    <cellStyle name="Normal 6 8 2 2 2 4 2" xfId="48204" xr:uid="{5DB9A115-505B-4014-A2EC-1CA0C1ED4C0F}"/>
    <cellStyle name="Normal 6 8 2 2 2 4 2 2" xfId="48205" xr:uid="{89DBC937-DAE5-4891-BAA6-6719B62972C5}"/>
    <cellStyle name="Normal 6 8 2 2 2 4 3" xfId="48206" xr:uid="{4562264F-6EEE-4A61-82D6-7468EC828E64}"/>
    <cellStyle name="Normal 6 8 2 2 2 5" xfId="48207" xr:uid="{AE0738B4-D33F-45D8-B3E8-0CB56A9C462C}"/>
    <cellStyle name="Normal 6 8 2 2 2 5 2" xfId="48208" xr:uid="{78276066-3004-4CC2-8B51-B4BE1E765559}"/>
    <cellStyle name="Normal 6 8 2 2 2 6" xfId="48209" xr:uid="{4639610B-9058-425D-85A5-F8D7E48209B1}"/>
    <cellStyle name="Normal 6 8 2 2 3" xfId="48210" xr:uid="{F99C9CCE-BB4D-4982-A055-93014FE15ED8}"/>
    <cellStyle name="Normal 6 8 2 2 3 2" xfId="48211" xr:uid="{78E20AE3-6608-491F-BA3D-A0D737668078}"/>
    <cellStyle name="Normal 6 8 2 2 3 2 2" xfId="48212" xr:uid="{BD9DB2FB-D1AE-4A4D-89CD-8DE34030D710}"/>
    <cellStyle name="Normal 6 8 2 2 3 3" xfId="48213" xr:uid="{F958C925-1BB6-4314-BCBE-1969960D7ED4}"/>
    <cellStyle name="Normal 6 8 2 2 4" xfId="48214" xr:uid="{3EEF5A36-BB37-4BBB-B98D-C9A1E2B9F01C}"/>
    <cellStyle name="Normal 6 8 2 2 4 2" xfId="48215" xr:uid="{87B8E1DA-CEDB-4C10-A0DA-4B2E5AE769D8}"/>
    <cellStyle name="Normal 6 8 2 2 4 2 2" xfId="48216" xr:uid="{FECF4098-F6EF-4DC2-BFDA-8C1934C4C38C}"/>
    <cellStyle name="Normal 6 8 2 2 4 3" xfId="48217" xr:uid="{6110A132-C83D-4669-85A2-EE16007B53C4}"/>
    <cellStyle name="Normal 6 8 2 2 5" xfId="48218" xr:uid="{BE52EA9E-2FBE-4BFA-ABF8-EA923033E2E1}"/>
    <cellStyle name="Normal 6 8 2 2 5 2" xfId="48219" xr:uid="{BB72EA75-AB5C-42E7-8086-5D78E57C442D}"/>
    <cellStyle name="Normal 6 8 2 2 5 2 2" xfId="48220" xr:uid="{282FBA7A-A1F8-4DE3-A7B2-44064CCB9C9B}"/>
    <cellStyle name="Normal 6 8 2 2 5 3" xfId="48221" xr:uid="{C17AAA51-D43C-4238-BF74-86AE782D2853}"/>
    <cellStyle name="Normal 6 8 2 2 6" xfId="48222" xr:uid="{1BC2CD10-CF82-49C0-B52A-207F58D0E709}"/>
    <cellStyle name="Normal 6 8 2 2 6 2" xfId="48223" xr:uid="{0DD34354-136C-4EEF-98C8-7E420A973F60}"/>
    <cellStyle name="Normal 6 8 2 2 7" xfId="48224" xr:uid="{C70E3F99-BDF4-4082-BCEE-D269F464E31A}"/>
    <cellStyle name="Normal 6 8 2 2 8" xfId="48225" xr:uid="{29F90080-A5B8-4F80-906E-691C5FD7F4EA}"/>
    <cellStyle name="Normal 6 8 2 3" xfId="48226" xr:uid="{57EAF871-01E5-4DA3-9368-8C8480171CB2}"/>
    <cellStyle name="Normal 6 8 2 3 2" xfId="48227" xr:uid="{DC5A3023-E2B7-4CCF-86F9-4D08F3948ECA}"/>
    <cellStyle name="Normal 6 8 2 3 2 2" xfId="48228" xr:uid="{01B30BD1-CF7B-4BE5-85FB-19E51AFA8D4D}"/>
    <cellStyle name="Normal 6 8 2 3 2 2 2" xfId="48229" xr:uid="{83F21D4A-4CC4-4138-B61A-7A179CF1BA91}"/>
    <cellStyle name="Normal 6 8 2 3 2 3" xfId="48230" xr:uid="{3FDEBCE3-2490-4076-9F48-553879C25DA0}"/>
    <cellStyle name="Normal 6 8 2 3 3" xfId="48231" xr:uid="{5FF7ADCE-0B46-4A4A-A30C-C8048245040E}"/>
    <cellStyle name="Normal 6 8 2 3 3 2" xfId="48232" xr:uid="{4864D3D7-BC84-4C20-B7DC-EF69C4AEB9B8}"/>
    <cellStyle name="Normal 6 8 2 3 3 2 2" xfId="48233" xr:uid="{6F956123-5CF9-4BEC-A209-046679CFE1A9}"/>
    <cellStyle name="Normal 6 8 2 3 3 3" xfId="48234" xr:uid="{B3BA6F20-65D7-44F4-9610-77C319A2C095}"/>
    <cellStyle name="Normal 6 8 2 3 4" xfId="48235" xr:uid="{8B4D1035-5A8C-40A8-9408-86D4077F2A7D}"/>
    <cellStyle name="Normal 6 8 2 3 4 2" xfId="48236" xr:uid="{8983C9F4-6BFB-4F55-8CF3-5F9022CDEFA3}"/>
    <cellStyle name="Normal 6 8 2 3 4 2 2" xfId="48237" xr:uid="{69821F7C-F157-497C-8EF1-9700ED0F1921}"/>
    <cellStyle name="Normal 6 8 2 3 4 3" xfId="48238" xr:uid="{B6F95868-0C58-479B-91FF-240B12C12E30}"/>
    <cellStyle name="Normal 6 8 2 3 5" xfId="48239" xr:uid="{1EEF7518-7352-4176-A4B5-41AD767FCF3B}"/>
    <cellStyle name="Normal 6 8 2 3 5 2" xfId="48240" xr:uid="{0820ACBF-AA9D-4F01-9E82-EBA0ECAFF81D}"/>
    <cellStyle name="Normal 6 8 2 3 6" xfId="48241" xr:uid="{CD46BBBB-C6BE-4F58-AEDF-D6CFCF23CFDF}"/>
    <cellStyle name="Normal 6 8 2 4" xfId="48242" xr:uid="{4E48BDB0-15C0-4EEC-815C-329B95B39BBF}"/>
    <cellStyle name="Normal 6 8 2 4 2" xfId="48243" xr:uid="{C1B42BAD-2BAB-411D-8D0C-F8E78C46EAB2}"/>
    <cellStyle name="Normal 6 8 2 4 2 2" xfId="48244" xr:uid="{21F660FC-AF51-47A1-A58B-1B0A79D60A92}"/>
    <cellStyle name="Normal 6 8 2 4 2 2 2" xfId="48245" xr:uid="{90FD96F1-417D-4B05-93DE-13D6B6597077}"/>
    <cellStyle name="Normal 6 8 2 4 2 3" xfId="48246" xr:uid="{375DEA18-0854-4472-85E5-58A20FEA4142}"/>
    <cellStyle name="Normal 6 8 2 4 3" xfId="48247" xr:uid="{3C4577A7-E4FC-48ED-A8F6-16F0F0067B7A}"/>
    <cellStyle name="Normal 6 8 2 4 3 2" xfId="48248" xr:uid="{1540F07D-E9DE-4D8C-8B11-FDB7FFC784C8}"/>
    <cellStyle name="Normal 6 8 2 4 3 2 2" xfId="48249" xr:uid="{A4AA59B0-BBB6-406D-8641-18D76E87E007}"/>
    <cellStyle name="Normal 6 8 2 4 3 3" xfId="48250" xr:uid="{8341D0A0-3E5F-4F5C-B070-411D7D12D209}"/>
    <cellStyle name="Normal 6 8 2 4 4" xfId="48251" xr:uid="{728E0AE5-9675-4BC0-AC30-4F0087199491}"/>
    <cellStyle name="Normal 6 8 2 4 4 2" xfId="48252" xr:uid="{6EE47AF6-AAB8-4DD9-9442-38720C61901D}"/>
    <cellStyle name="Normal 6 8 2 4 4 2 2" xfId="48253" xr:uid="{A182AD42-C88C-4BE9-979B-2B7525CC858A}"/>
    <cellStyle name="Normal 6 8 2 4 4 3" xfId="48254" xr:uid="{120BABFB-0C56-4CAB-B07E-4AA608041A09}"/>
    <cellStyle name="Normal 6 8 2 4 5" xfId="48255" xr:uid="{1F251433-F4D3-4AC8-95F9-5E92D716D391}"/>
    <cellStyle name="Normal 6 8 2 4 5 2" xfId="48256" xr:uid="{2F80F865-19FA-4873-9675-72A52527523E}"/>
    <cellStyle name="Normal 6 8 2 4 6" xfId="48257" xr:uid="{63F1DFF3-4B3D-4EF8-AC9B-DA70AB5541C5}"/>
    <cellStyle name="Normal 6 8 2 5" xfId="48258" xr:uid="{A0EB0AC9-EEAA-42E1-8604-2F2812ADDFFB}"/>
    <cellStyle name="Normal 6 8 2 5 2" xfId="48259" xr:uid="{F1DE46D3-D681-4600-AAA7-B8609766A085}"/>
    <cellStyle name="Normal 6 8 2 5 2 2" xfId="48260" xr:uid="{446BE777-BBEB-491C-A34A-F31BD9728826}"/>
    <cellStyle name="Normal 6 8 2 5 3" xfId="48261" xr:uid="{6516D719-B026-4191-82AE-FE4B9CF2E869}"/>
    <cellStyle name="Normal 6 8 2 6" xfId="48262" xr:uid="{D266B24F-37D9-47B7-94BE-42AE84BABDCE}"/>
    <cellStyle name="Normal 6 8 2 6 2" xfId="48263" xr:uid="{2B21AC02-8803-4A07-B177-D1B2379A8329}"/>
    <cellStyle name="Normal 6 8 2 6 2 2" xfId="48264" xr:uid="{B9E12315-749F-4DF4-B08C-FEE8241AE6B4}"/>
    <cellStyle name="Normal 6 8 2 6 3" xfId="48265" xr:uid="{A952F5C6-42A4-477E-914D-3E0DCD54502B}"/>
    <cellStyle name="Normal 6 8 2 7" xfId="48266" xr:uid="{BC0C4238-2A24-4F61-B2CE-B2369730EE80}"/>
    <cellStyle name="Normal 6 8 2 7 2" xfId="48267" xr:uid="{DFB03131-09D4-4E4B-8653-A88CEC98C0CA}"/>
    <cellStyle name="Normal 6 8 2 7 2 2" xfId="48268" xr:uid="{E101F471-14D3-482E-BF55-46E433367B36}"/>
    <cellStyle name="Normal 6 8 2 7 3" xfId="48269" xr:uid="{65E3A94B-EA1C-4943-9879-6A0C0D18CF20}"/>
    <cellStyle name="Normal 6 8 2 8" xfId="48270" xr:uid="{A2ED60E9-0DC5-42BD-A17D-795008417A27}"/>
    <cellStyle name="Normal 6 8 2 8 2" xfId="48271" xr:uid="{D82D698C-CB94-4F3C-8864-B05012591491}"/>
    <cellStyle name="Normal 6 8 2 9" xfId="48272" xr:uid="{C1726E5E-8E44-424E-975F-82270E093617}"/>
    <cellStyle name="Normal 6 8 3" xfId="48273" xr:uid="{886F5C0E-D00F-43C7-8F0B-902957A05BA0}"/>
    <cellStyle name="Normal 6 8 3 2" xfId="48274" xr:uid="{C03AF334-A0F4-4F8C-868E-8050485E2318}"/>
    <cellStyle name="Normal 6 8 3 2 2" xfId="48275" xr:uid="{41AEB371-B068-466A-9D57-0FA7EEF30CEA}"/>
    <cellStyle name="Normal 6 8 3 2 2 2" xfId="48276" xr:uid="{3380576B-2A44-4606-BC28-932CBA84D21B}"/>
    <cellStyle name="Normal 6 8 3 2 2 2 2" xfId="48277" xr:uid="{55831EB3-D1F3-4B44-9576-CD998A184971}"/>
    <cellStyle name="Normal 6 8 3 2 2 3" xfId="48278" xr:uid="{31B05C26-0621-4D0A-9BCA-C99022738DB1}"/>
    <cellStyle name="Normal 6 8 3 2 3" xfId="48279" xr:uid="{E0EA5A58-6792-423B-991F-AF24AB42649A}"/>
    <cellStyle name="Normal 6 8 3 2 3 2" xfId="48280" xr:uid="{6E78759A-8EE5-4A01-A6DD-015EC8BC782B}"/>
    <cellStyle name="Normal 6 8 3 2 3 2 2" xfId="48281" xr:uid="{CD01AB57-4991-4A03-9B72-F5E49A914737}"/>
    <cellStyle name="Normal 6 8 3 2 3 3" xfId="48282" xr:uid="{2D5D0DC9-C4B6-485C-9C48-09D60AE4ED8D}"/>
    <cellStyle name="Normal 6 8 3 2 4" xfId="48283" xr:uid="{855DA84D-1025-41DD-AA16-981DC66643D7}"/>
    <cellStyle name="Normal 6 8 3 2 4 2" xfId="48284" xr:uid="{1FC86B13-074C-4816-8FF9-F39684127310}"/>
    <cellStyle name="Normal 6 8 3 2 4 2 2" xfId="48285" xr:uid="{682518A2-8EF6-4469-98B3-4CB5E008E912}"/>
    <cellStyle name="Normal 6 8 3 2 4 3" xfId="48286" xr:uid="{8ACE5726-1956-4337-8D45-086A66BF14B4}"/>
    <cellStyle name="Normal 6 8 3 2 5" xfId="48287" xr:uid="{B75CD472-D1ED-42EA-B73D-1549FD2AAE50}"/>
    <cellStyle name="Normal 6 8 3 2 5 2" xfId="48288" xr:uid="{B3C1C893-85E0-4760-9AB2-D5FF01BA5078}"/>
    <cellStyle name="Normal 6 8 3 2 6" xfId="48289" xr:uid="{E73698F7-0A62-416C-893E-8EB9221D62FB}"/>
    <cellStyle name="Normal 6 8 3 3" xfId="48290" xr:uid="{C057EF0D-DF2C-49A3-85FF-B2CF676D2C5C}"/>
    <cellStyle name="Normal 6 8 3 3 2" xfId="48291" xr:uid="{B458762D-1661-4B6F-9008-7DA8C5A2B79B}"/>
    <cellStyle name="Normal 6 8 3 3 2 2" xfId="48292" xr:uid="{F0478D2A-8EDD-47D4-8C88-483EE8FA733A}"/>
    <cellStyle name="Normal 6 8 3 3 3" xfId="48293" xr:uid="{3AACEFA9-807D-4FB4-9111-288DC32D4B5E}"/>
    <cellStyle name="Normal 6 8 3 4" xfId="48294" xr:uid="{C47F5F97-6C2E-4ABD-AFC5-58C9170EB53A}"/>
    <cellStyle name="Normal 6 8 3 4 2" xfId="48295" xr:uid="{09F1522A-7387-4784-BC16-DC5C35C35899}"/>
    <cellStyle name="Normal 6 8 3 4 2 2" xfId="48296" xr:uid="{9D0426F4-C2F9-459F-AE7F-BF93B1234556}"/>
    <cellStyle name="Normal 6 8 3 4 3" xfId="48297" xr:uid="{C16CF0C4-94AA-4D1C-B87B-D43155FA2CE2}"/>
    <cellStyle name="Normal 6 8 3 5" xfId="48298" xr:uid="{1C2BB977-BBA1-4422-8266-ED1F67E6E454}"/>
    <cellStyle name="Normal 6 8 3 5 2" xfId="48299" xr:uid="{B7119AB9-B42B-4384-A0B8-1ED8762B89D1}"/>
    <cellStyle name="Normal 6 8 3 5 2 2" xfId="48300" xr:uid="{E6D63E0D-5D8B-4048-BE3B-77E047ACF499}"/>
    <cellStyle name="Normal 6 8 3 5 3" xfId="48301" xr:uid="{8129A164-F2FF-429C-B6FA-73B4A6593247}"/>
    <cellStyle name="Normal 6 8 3 6" xfId="48302" xr:uid="{4097A104-534B-45B7-866E-8168ADF3B786}"/>
    <cellStyle name="Normal 6 8 3 6 2" xfId="48303" xr:uid="{B70BDA70-4A9E-49A6-8A9D-D73134AAF930}"/>
    <cellStyle name="Normal 6 8 3 7" xfId="48304" xr:uid="{9F95BA74-EF37-40E6-9D60-6AD259A419F8}"/>
    <cellStyle name="Normal 6 8 3 8" xfId="48305" xr:uid="{A83885ED-EC0E-4CD3-8276-9B6B04C74275}"/>
    <cellStyle name="Normal 6 8 4" xfId="48306" xr:uid="{D56B8639-9463-41DB-B9C0-B328C1EBCCEB}"/>
    <cellStyle name="Normal 6 8 4 2" xfId="48307" xr:uid="{760F64D3-2CAB-481C-BDEE-B81CEDAC70ED}"/>
    <cellStyle name="Normal 6 8 4 2 2" xfId="48308" xr:uid="{81B1D43A-D9A9-4186-AD8C-701014FD3D84}"/>
    <cellStyle name="Normal 6 8 4 2 2 2" xfId="48309" xr:uid="{A953AC7D-AAB2-4E91-BAFF-89354C59F39E}"/>
    <cellStyle name="Normal 6 8 4 2 3" xfId="48310" xr:uid="{ECAF485E-2814-4C7D-A2BE-41BFD31A7AD4}"/>
    <cellStyle name="Normal 6 8 4 3" xfId="48311" xr:uid="{CE47735F-2EB4-4851-9743-CF4F9751A242}"/>
    <cellStyle name="Normal 6 8 4 3 2" xfId="48312" xr:uid="{C26B83FC-FB0D-4B36-8FBB-9C952A5BEEDC}"/>
    <cellStyle name="Normal 6 8 4 3 2 2" xfId="48313" xr:uid="{C7F4AA9C-00AE-4ADC-B188-10EBBE5AA9F3}"/>
    <cellStyle name="Normal 6 8 4 3 3" xfId="48314" xr:uid="{1DF76208-458F-4D51-925C-5A75D60A0A52}"/>
    <cellStyle name="Normal 6 8 4 4" xfId="48315" xr:uid="{2A50C41D-6901-4BBE-827E-CFD4730EB2BF}"/>
    <cellStyle name="Normal 6 8 4 4 2" xfId="48316" xr:uid="{5543FF80-C0A4-41EE-9E8D-FFC3DD0BF817}"/>
    <cellStyle name="Normal 6 8 4 4 2 2" xfId="48317" xr:uid="{E1CA1136-64CD-45AB-892C-42A0580525FB}"/>
    <cellStyle name="Normal 6 8 4 4 3" xfId="48318" xr:uid="{61A13D46-CFCD-482A-AB09-2A408441BE2E}"/>
    <cellStyle name="Normal 6 8 4 5" xfId="48319" xr:uid="{9DF3F923-F239-4E5D-96F8-610979F1E0CF}"/>
    <cellStyle name="Normal 6 8 4 5 2" xfId="48320" xr:uid="{3DD89766-FE52-4EA6-8EBF-C1320EA9AD83}"/>
    <cellStyle name="Normal 6 8 4 6" xfId="48321" xr:uid="{D2B3A8DC-4E63-4DCB-9787-04DFAB0E4FC1}"/>
    <cellStyle name="Normal 6 8 4 7" xfId="48322" xr:uid="{E88F61AC-12EA-40CF-A900-4ADD04FFE5ED}"/>
    <cellStyle name="Normal 6 8 5" xfId="48323" xr:uid="{5DF78888-A6B4-4ABF-9340-FB8EF0A17C17}"/>
    <cellStyle name="Normal 6 8 5 2" xfId="48324" xr:uid="{7023ED4D-3E6A-421B-B751-036DE51041EE}"/>
    <cellStyle name="Normal 6 8 5 2 2" xfId="48325" xr:uid="{67F497AF-C1A9-40CD-9012-6975EF6A1427}"/>
    <cellStyle name="Normal 6 8 5 2 2 2" xfId="48326" xr:uid="{34F05FFA-40DD-4231-AEE2-1AAB81DADDEE}"/>
    <cellStyle name="Normal 6 8 5 2 3" xfId="48327" xr:uid="{F2B8EFA9-534D-4CC6-BEC2-96A82203A471}"/>
    <cellStyle name="Normal 6 8 5 3" xfId="48328" xr:uid="{EBB9B899-9F46-4B21-884B-0EA6E508CACF}"/>
    <cellStyle name="Normal 6 8 5 3 2" xfId="48329" xr:uid="{6BB4634C-DAC9-44DD-BC94-D54E0C0047D3}"/>
    <cellStyle name="Normal 6 8 5 3 2 2" xfId="48330" xr:uid="{C80D063E-079C-4AD4-B3F7-4A9ED2F1D5C2}"/>
    <cellStyle name="Normal 6 8 5 3 3" xfId="48331" xr:uid="{56C986CB-63DB-4092-80E7-3AB516026034}"/>
    <cellStyle name="Normal 6 8 5 4" xfId="48332" xr:uid="{4D6D14FA-C936-4BDF-964F-42D7A8910168}"/>
    <cellStyle name="Normal 6 8 5 4 2" xfId="48333" xr:uid="{97B102E4-545B-4078-8C78-38368B45199B}"/>
    <cellStyle name="Normal 6 8 5 4 2 2" xfId="48334" xr:uid="{1582CE63-6389-4082-B43B-D371E60814DA}"/>
    <cellStyle name="Normal 6 8 5 4 3" xfId="48335" xr:uid="{D0052B12-3C50-459F-A7DA-2C90E0F9FF8F}"/>
    <cellStyle name="Normal 6 8 5 5" xfId="48336" xr:uid="{6DDE4D59-6C68-4D4D-984A-3F78FD04F66B}"/>
    <cellStyle name="Normal 6 8 5 5 2" xfId="48337" xr:uid="{836F8E60-D5A2-450E-AABC-ED9AAD2D4E6C}"/>
    <cellStyle name="Normal 6 8 5 6" xfId="48338" xr:uid="{F97FA290-DCF7-4404-9C9B-EE3084A34BD2}"/>
    <cellStyle name="Normal 6 8 6" xfId="48339" xr:uid="{D93BEBBD-ED44-45D3-AA4E-5E6290CB3E45}"/>
    <cellStyle name="Normal 6 8 6 2" xfId="48340" xr:uid="{5D7933A4-1AD4-4965-86F6-D6650ADCE48F}"/>
    <cellStyle name="Normal 6 8 6 2 2" xfId="48341" xr:uid="{2D1A31DC-4B32-4509-842C-5A99ABE98D77}"/>
    <cellStyle name="Normal 6 8 6 3" xfId="48342" xr:uid="{6EF98ED7-9EA2-44C7-989F-549FCBEE7441}"/>
    <cellStyle name="Normal 6 8 7" xfId="48343" xr:uid="{5ECB9969-2752-4DC7-82C5-EAF1149C3730}"/>
    <cellStyle name="Normal 6 8 7 2" xfId="48344" xr:uid="{02ECD65B-1E82-4FCE-8E6C-37DA7BBB65CD}"/>
    <cellStyle name="Normal 6 8 7 2 2" xfId="48345" xr:uid="{2EA9FC21-6A48-4551-A8A3-BA322D58DC20}"/>
    <cellStyle name="Normal 6 8 7 3" xfId="48346" xr:uid="{B5F9F244-CB4C-4D9E-A3C2-BEF1122F7AFA}"/>
    <cellStyle name="Normal 6 8 8" xfId="48347" xr:uid="{F944D7B5-DFBF-428E-BC94-8AC9E445FD43}"/>
    <cellStyle name="Normal 6 8 8 2" xfId="48348" xr:uid="{F70C5291-F63D-4845-927C-A95F6EFE890A}"/>
    <cellStyle name="Normal 6 8 8 2 2" xfId="48349" xr:uid="{65C3DD5B-D6A7-4B15-B1A8-C8C2C0F01857}"/>
    <cellStyle name="Normal 6 8 8 3" xfId="48350" xr:uid="{CBA91B0B-31BB-463F-B019-333ACE1BB268}"/>
    <cellStyle name="Normal 6 8 9" xfId="48351" xr:uid="{7E97000A-6694-4132-8B9E-B1A39F908D2E}"/>
    <cellStyle name="Normal 6 8 9 2" xfId="48352" xr:uid="{FC2EFF9D-B48B-4F63-A3FD-D14B59B75502}"/>
    <cellStyle name="Normal 6 9" xfId="1207" xr:uid="{00000000-0005-0000-0000-0000C3040000}"/>
    <cellStyle name="Normal 6 9 10" xfId="48354" xr:uid="{7A927D65-62F6-487E-B0FF-DCB805558F11}"/>
    <cellStyle name="Normal 6 9 11" xfId="48353" xr:uid="{1536F99C-E647-43BB-A006-300DF23D67EB}"/>
    <cellStyle name="Normal 6 9 2" xfId="48355" xr:uid="{841B8D0F-4CD9-4010-8E25-48FCFD0FB071}"/>
    <cellStyle name="Normal 6 9 2 2" xfId="48356" xr:uid="{080F4C1B-D66F-4EF6-9745-0465A6E43262}"/>
    <cellStyle name="Normal 6 9 2 2 2" xfId="48357" xr:uid="{F9E4BE4B-2199-40A0-8466-D44F8ECAFB88}"/>
    <cellStyle name="Normal 6 9 2 2 2 2" xfId="48358" xr:uid="{ABF32C4B-BC6C-454B-B7C9-C70E6338F1D9}"/>
    <cellStyle name="Normal 6 9 2 2 2 2 2" xfId="48359" xr:uid="{488D83CD-D9FF-4A9A-A99B-99D9C3D86483}"/>
    <cellStyle name="Normal 6 9 2 2 2 3" xfId="48360" xr:uid="{8C4C05A5-6F1A-4B26-BD2D-F954BAF41CDD}"/>
    <cellStyle name="Normal 6 9 2 2 3" xfId="48361" xr:uid="{16DFCD88-1A3A-40B0-BC92-1A2C63D20DD0}"/>
    <cellStyle name="Normal 6 9 2 2 3 2" xfId="48362" xr:uid="{D81B5D10-4AD3-4C2F-A58A-F106F4DC3EC4}"/>
    <cellStyle name="Normal 6 9 2 2 3 2 2" xfId="48363" xr:uid="{C963BD3E-2A1A-4EDF-A7E0-2195FBC575DE}"/>
    <cellStyle name="Normal 6 9 2 2 3 3" xfId="48364" xr:uid="{C2C67839-2085-4DB7-995E-EEAC33E4C222}"/>
    <cellStyle name="Normal 6 9 2 2 4" xfId="48365" xr:uid="{FABF2DB0-6122-404B-BC73-C1C2E631641E}"/>
    <cellStyle name="Normal 6 9 2 2 4 2" xfId="48366" xr:uid="{DB486977-A429-4B35-A9F1-610EEE303DB1}"/>
    <cellStyle name="Normal 6 9 2 2 4 2 2" xfId="48367" xr:uid="{440B3BFA-1CB3-44B6-A9B2-B3828964A5F7}"/>
    <cellStyle name="Normal 6 9 2 2 4 3" xfId="48368" xr:uid="{8B56D23B-E6B1-4AC4-AE14-045485ECFDC3}"/>
    <cellStyle name="Normal 6 9 2 2 5" xfId="48369" xr:uid="{C27DE2DF-C118-46D6-A099-665EDEEE02BA}"/>
    <cellStyle name="Normal 6 9 2 2 5 2" xfId="48370" xr:uid="{5007DAB1-89FC-4DD3-87C1-8EF380231247}"/>
    <cellStyle name="Normal 6 9 2 2 6" xfId="48371" xr:uid="{F66A467C-F02C-4FD4-9495-EB7F6EFB0A40}"/>
    <cellStyle name="Normal 6 9 2 3" xfId="48372" xr:uid="{890ADB01-70F4-447F-B69A-B085AD9ACA12}"/>
    <cellStyle name="Normal 6 9 2 3 2" xfId="48373" xr:uid="{D8C77D4E-30C8-41F3-BC75-C1BD4AD6EEA6}"/>
    <cellStyle name="Normal 6 9 2 3 2 2" xfId="48374" xr:uid="{D78E3A55-1286-4641-BED3-035E8D48EB6F}"/>
    <cellStyle name="Normal 6 9 2 3 3" xfId="48375" xr:uid="{3867CEB2-E338-41B7-A7DC-510C335A15A5}"/>
    <cellStyle name="Normal 6 9 2 4" xfId="48376" xr:uid="{721D25C3-9E51-4614-87CC-6CB6EBF197D6}"/>
    <cellStyle name="Normal 6 9 2 4 2" xfId="48377" xr:uid="{D6E02A50-DF7C-4F1F-9C87-A3244F649766}"/>
    <cellStyle name="Normal 6 9 2 4 2 2" xfId="48378" xr:uid="{0FD2CFF2-96F8-46A5-9279-0B04B3DBA518}"/>
    <cellStyle name="Normal 6 9 2 4 3" xfId="48379" xr:uid="{9B143708-97B6-4619-A013-53446440560B}"/>
    <cellStyle name="Normal 6 9 2 5" xfId="48380" xr:uid="{2F00E190-15DD-44A8-B075-D6727B5F1CE4}"/>
    <cellStyle name="Normal 6 9 2 5 2" xfId="48381" xr:uid="{D7BF4C07-000F-4801-83B4-07161892C354}"/>
    <cellStyle name="Normal 6 9 2 5 2 2" xfId="48382" xr:uid="{E4E91FB0-E5C6-4830-8E22-2D552823670F}"/>
    <cellStyle name="Normal 6 9 2 5 3" xfId="48383" xr:uid="{851901AC-DCB4-489F-8C7A-5107809660E3}"/>
    <cellStyle name="Normal 6 9 2 6" xfId="48384" xr:uid="{D6A20001-0110-40C8-9C61-5CCC2AB7E8F5}"/>
    <cellStyle name="Normal 6 9 2 6 2" xfId="48385" xr:uid="{8625521B-2679-4532-9A25-423EFB6B4C14}"/>
    <cellStyle name="Normal 6 9 2 7" xfId="48386" xr:uid="{C3DC34EF-905D-4A0D-A684-36FF2A3C056F}"/>
    <cellStyle name="Normal 6 9 2 8" xfId="48387" xr:uid="{A72434F5-DEA1-4273-9B89-B6BF65060A93}"/>
    <cellStyle name="Normal 6 9 3" xfId="48388" xr:uid="{BD4143FB-7C6E-4A49-B860-AD0AD755DB9D}"/>
    <cellStyle name="Normal 6 9 3 2" xfId="48389" xr:uid="{71112A9E-7461-4273-96A1-39812810CCDD}"/>
    <cellStyle name="Normal 6 9 3 2 2" xfId="48390" xr:uid="{731906B6-0CE0-4A7F-AB08-3602A87FBB68}"/>
    <cellStyle name="Normal 6 9 3 2 2 2" xfId="48391" xr:uid="{18249F05-D69D-4420-BE96-1EC26604A2F7}"/>
    <cellStyle name="Normal 6 9 3 2 3" xfId="48392" xr:uid="{D4BE0888-548E-4BE8-B43C-FDC6BAC600B4}"/>
    <cellStyle name="Normal 6 9 3 3" xfId="48393" xr:uid="{98C69F4C-A893-4B09-8F2B-481893D2E79E}"/>
    <cellStyle name="Normal 6 9 3 3 2" xfId="48394" xr:uid="{FDE977B5-52D6-4634-9E4F-B8FC2D10F09A}"/>
    <cellStyle name="Normal 6 9 3 3 2 2" xfId="48395" xr:uid="{8EA301F6-2482-4CF3-AF0F-31B6CAE67651}"/>
    <cellStyle name="Normal 6 9 3 3 3" xfId="48396" xr:uid="{D9DE090D-43D3-4EDC-A670-F43C00D8BA37}"/>
    <cellStyle name="Normal 6 9 3 4" xfId="48397" xr:uid="{7EAA1D93-A6E9-4D51-8DB6-F20472A53423}"/>
    <cellStyle name="Normal 6 9 3 4 2" xfId="48398" xr:uid="{B1AE82B0-030C-42A4-A7E9-21A3522AB577}"/>
    <cellStyle name="Normal 6 9 3 4 2 2" xfId="48399" xr:uid="{191C190C-67B5-4C56-8749-F50BDD839134}"/>
    <cellStyle name="Normal 6 9 3 4 3" xfId="48400" xr:uid="{82FEF92D-2C25-4F15-B929-DB1E3E9F8A5E}"/>
    <cellStyle name="Normal 6 9 3 5" xfId="48401" xr:uid="{EB8C19DF-EE1A-4769-A527-4E58444F6B3F}"/>
    <cellStyle name="Normal 6 9 3 5 2" xfId="48402" xr:uid="{2EABE3C8-2134-4BA9-9C11-B8AF3693CBEE}"/>
    <cellStyle name="Normal 6 9 3 6" xfId="48403" xr:uid="{2D63D098-6E2D-4E65-B260-0217CB632D85}"/>
    <cellStyle name="Normal 6 9 4" xfId="48404" xr:uid="{96CB1739-2651-4C6A-BB6A-EB14E7E68C86}"/>
    <cellStyle name="Normal 6 9 4 2" xfId="48405" xr:uid="{2F0286BC-B5F2-467E-9C0A-2D0F44E20581}"/>
    <cellStyle name="Normal 6 9 4 2 2" xfId="48406" xr:uid="{20594BDD-2EA4-423B-B93A-595212F3CA3D}"/>
    <cellStyle name="Normal 6 9 4 2 2 2" xfId="48407" xr:uid="{3B992D2D-6A49-491F-8B05-2543DA23C358}"/>
    <cellStyle name="Normal 6 9 4 2 3" xfId="48408" xr:uid="{7FB14F97-45CB-4FF7-8AC3-748F6A74CDAF}"/>
    <cellStyle name="Normal 6 9 4 3" xfId="48409" xr:uid="{C45D50B6-FE6A-4FA8-8B2F-89A3D6B72CFE}"/>
    <cellStyle name="Normal 6 9 4 3 2" xfId="48410" xr:uid="{D90D59E1-AA73-49EE-9AB6-269D0D1F7FD1}"/>
    <cellStyle name="Normal 6 9 4 3 2 2" xfId="48411" xr:uid="{06507FFE-D33F-47CC-AE7D-D1553CFA9DB7}"/>
    <cellStyle name="Normal 6 9 4 3 3" xfId="48412" xr:uid="{61F8D1B0-9317-4888-B788-420933F44C9E}"/>
    <cellStyle name="Normal 6 9 4 4" xfId="48413" xr:uid="{4C99C2FA-65DA-426A-A9B1-D6E9EDE7FDA1}"/>
    <cellStyle name="Normal 6 9 4 4 2" xfId="48414" xr:uid="{D72A8BDC-C97E-4135-992C-10B0091E453C}"/>
    <cellStyle name="Normal 6 9 4 4 2 2" xfId="48415" xr:uid="{49AD388E-1FC1-4475-B515-FFB6ABFD4C6B}"/>
    <cellStyle name="Normal 6 9 4 4 3" xfId="48416" xr:uid="{BF12704F-5F1D-45F5-A88D-9F46EA3C6757}"/>
    <cellStyle name="Normal 6 9 4 5" xfId="48417" xr:uid="{4DEBC441-0D69-4686-8CB2-74AA2C7EDF89}"/>
    <cellStyle name="Normal 6 9 4 5 2" xfId="48418" xr:uid="{1BB39EA4-84FD-4E1A-A6EF-0042CE56B48C}"/>
    <cellStyle name="Normal 6 9 4 6" xfId="48419" xr:uid="{CF5C5BE1-9A90-4375-9BEA-5B9831B6448C}"/>
    <cellStyle name="Normal 6 9 5" xfId="48420" xr:uid="{67DEC77C-8EF9-46BD-A476-6DF7645A8ADC}"/>
    <cellStyle name="Normal 6 9 5 2" xfId="48421" xr:uid="{04D58DC7-81E7-4291-9894-5F29EADBCB6D}"/>
    <cellStyle name="Normal 6 9 5 2 2" xfId="48422" xr:uid="{D63367C9-7ED7-47A3-97B3-99AA326B9EF7}"/>
    <cellStyle name="Normal 6 9 5 3" xfId="48423" xr:uid="{1EEF0BB4-184C-421E-B339-EFDF4A2EDEB6}"/>
    <cellStyle name="Normal 6 9 6" xfId="48424" xr:uid="{4F2CF3C1-E79D-40F7-B2D2-30C2B3A0605E}"/>
    <cellStyle name="Normal 6 9 6 2" xfId="48425" xr:uid="{32D44259-8746-4E0C-8E1B-85DD82C86AF9}"/>
    <cellStyle name="Normal 6 9 6 2 2" xfId="48426" xr:uid="{9AD2E9D4-7614-4A97-B794-C919D634F698}"/>
    <cellStyle name="Normal 6 9 6 3" xfId="48427" xr:uid="{1746115D-2F7B-409D-A0E9-9DB643B95D95}"/>
    <cellStyle name="Normal 6 9 7" xfId="48428" xr:uid="{DBB14CF8-17B0-4A0E-8D27-012DE8481801}"/>
    <cellStyle name="Normal 6 9 7 2" xfId="48429" xr:uid="{73C2AAF3-3652-46C6-8205-A4FAB5557F70}"/>
    <cellStyle name="Normal 6 9 7 2 2" xfId="48430" xr:uid="{45152EBF-7E60-4DF6-A536-B96C289E86F9}"/>
    <cellStyle name="Normal 6 9 7 3" xfId="48431" xr:uid="{16E874E8-7AD5-443D-99DA-41225207A5C5}"/>
    <cellStyle name="Normal 6 9 8" xfId="48432" xr:uid="{EBB82D2C-7BAE-40DE-A915-F2C57EC04354}"/>
    <cellStyle name="Normal 6 9 8 2" xfId="48433" xr:uid="{FD5F5D73-B9EC-4455-9B1E-9E7433904354}"/>
    <cellStyle name="Normal 6 9 9" xfId="48434" xr:uid="{9B971B01-5A46-4A53-8546-0482D1CE020A}"/>
    <cellStyle name="Normal 7" xfId="1208" xr:uid="{00000000-0005-0000-0000-0000C4040000}"/>
    <cellStyle name="Normal 7 10" xfId="1209" xr:uid="{00000000-0005-0000-0000-0000C5040000}"/>
    <cellStyle name="Normal 7 10 10" xfId="48437" xr:uid="{D0A132B0-07E9-4769-AA7F-5E440C26C19C}"/>
    <cellStyle name="Normal 7 10 11" xfId="48436" xr:uid="{4BC96FA6-8BC9-4916-8EA7-83FEBECB0561}"/>
    <cellStyle name="Normal 7 10 2" xfId="48438" xr:uid="{BF598D2E-5ADA-4BBF-A527-5D69B5280F2A}"/>
    <cellStyle name="Normal 7 10 2 2" xfId="48439" xr:uid="{5EDC2720-187E-49B1-81FE-7539C57D3D2B}"/>
    <cellStyle name="Normal 7 10 2 2 2" xfId="48440" xr:uid="{EB2731D8-F20E-4360-916A-14C359B1E87A}"/>
    <cellStyle name="Normal 7 10 2 2 2 2" xfId="48441" xr:uid="{5D6EED09-F580-42C3-80AB-426F3CF7113F}"/>
    <cellStyle name="Normal 7 10 2 2 2 2 2" xfId="48442" xr:uid="{2215F21C-9089-45BE-B8AE-4694A63E9C2B}"/>
    <cellStyle name="Normal 7 10 2 2 2 3" xfId="48443" xr:uid="{9E5D3760-C724-4498-BF71-04C5FD33A7E6}"/>
    <cellStyle name="Normal 7 10 2 2 3" xfId="48444" xr:uid="{48F941F6-6A59-4419-B134-3B5A9BBFC074}"/>
    <cellStyle name="Normal 7 10 2 2 3 2" xfId="48445" xr:uid="{B904B471-89BD-400B-AE6F-8D5B3A2C863B}"/>
    <cellStyle name="Normal 7 10 2 2 3 2 2" xfId="48446" xr:uid="{813869BF-7D74-490D-8070-FCD7F1AE5D8A}"/>
    <cellStyle name="Normal 7 10 2 2 3 3" xfId="48447" xr:uid="{4B42CDC2-9256-4776-B415-022D57AAB46F}"/>
    <cellStyle name="Normal 7 10 2 2 4" xfId="48448" xr:uid="{0E2FC8CB-0C0C-4486-97D1-5D3178671530}"/>
    <cellStyle name="Normal 7 10 2 2 4 2" xfId="48449" xr:uid="{298491C1-AA65-4B96-A1AB-287E1DCBC26D}"/>
    <cellStyle name="Normal 7 10 2 2 4 2 2" xfId="48450" xr:uid="{451E9ED3-379A-43E6-ABE3-F4C0958EAC16}"/>
    <cellStyle name="Normal 7 10 2 2 4 3" xfId="48451" xr:uid="{EC71D406-F827-4A88-A9AE-52FFD42AEF08}"/>
    <cellStyle name="Normal 7 10 2 2 5" xfId="48452" xr:uid="{30B3B52B-5719-4E80-9930-B4945CC7C170}"/>
    <cellStyle name="Normal 7 10 2 2 5 2" xfId="48453" xr:uid="{E8C1BB38-4FFD-4757-8EFC-4BBA85E632F6}"/>
    <cellStyle name="Normal 7 10 2 2 6" xfId="48454" xr:uid="{CAEBD4B8-214A-46FB-99A4-8BFF6D6FA66E}"/>
    <cellStyle name="Normal 7 10 2 3" xfId="48455" xr:uid="{B18E938C-AFCC-4D60-9E4F-80081CE7DB87}"/>
    <cellStyle name="Normal 7 10 2 3 2" xfId="48456" xr:uid="{DCBB4899-03CE-42CE-8AD6-9849388F00EA}"/>
    <cellStyle name="Normal 7 10 2 3 2 2" xfId="48457" xr:uid="{BB9BE224-ED1B-448F-A30A-C783D984B098}"/>
    <cellStyle name="Normal 7 10 2 3 3" xfId="48458" xr:uid="{AA734847-7C1B-4F25-9365-ADBD40700028}"/>
    <cellStyle name="Normal 7 10 2 4" xfId="48459" xr:uid="{2ACED91D-BE83-4B4F-9417-A4A638D78E0A}"/>
    <cellStyle name="Normal 7 10 2 4 2" xfId="48460" xr:uid="{701091C5-2890-4A37-B6E2-1D0F961FEF1A}"/>
    <cellStyle name="Normal 7 10 2 4 2 2" xfId="48461" xr:uid="{89C8F7DC-60C6-4B71-8D4A-46CC16C382CE}"/>
    <cellStyle name="Normal 7 10 2 4 3" xfId="48462" xr:uid="{81B83463-0D88-448E-B1BE-DA7D9A63E918}"/>
    <cellStyle name="Normal 7 10 2 5" xfId="48463" xr:uid="{2A2FA8D4-4043-4B08-8EE8-E55095E9EBCB}"/>
    <cellStyle name="Normal 7 10 2 5 2" xfId="48464" xr:uid="{D14A0BAC-E9C5-4578-89BB-F7DBFBCE7F11}"/>
    <cellStyle name="Normal 7 10 2 5 2 2" xfId="48465" xr:uid="{DC902ED6-9A4B-4F22-96CB-EBA0C3F0A907}"/>
    <cellStyle name="Normal 7 10 2 5 3" xfId="48466" xr:uid="{30FA29A4-EB8D-41BE-A6A7-EB1B60DFF360}"/>
    <cellStyle name="Normal 7 10 2 6" xfId="48467" xr:uid="{1A464E23-7607-46BD-8E1F-675373F3F60C}"/>
    <cellStyle name="Normal 7 10 2 6 2" xfId="48468" xr:uid="{3F402413-FA1F-434D-A102-C37B683ACF8D}"/>
    <cellStyle name="Normal 7 10 2 7" xfId="48469" xr:uid="{57184AB4-E7A4-4015-9665-527CD01A90AC}"/>
    <cellStyle name="Normal 7 10 2 8" xfId="48470" xr:uid="{43CF3CBF-2693-462C-B8EA-6632D7709D0A}"/>
    <cellStyle name="Normal 7 10 3" xfId="48471" xr:uid="{4FBA91A4-CB8A-4457-96A7-DB80F3C4FC7B}"/>
    <cellStyle name="Normal 7 10 3 2" xfId="48472" xr:uid="{B387A427-388C-4D3A-B010-82DF2199D255}"/>
    <cellStyle name="Normal 7 10 3 2 2" xfId="48473" xr:uid="{959F7318-DACD-4DD8-98BE-393B0C352188}"/>
    <cellStyle name="Normal 7 10 3 2 2 2" xfId="48474" xr:uid="{AC7FC91A-C24B-4CB0-AD02-4CE6D2E72792}"/>
    <cellStyle name="Normal 7 10 3 2 3" xfId="48475" xr:uid="{39AC890E-1F9B-4EDD-9ADA-8D361C259CFD}"/>
    <cellStyle name="Normal 7 10 3 3" xfId="48476" xr:uid="{686FE27B-778D-4F23-BB7C-1836A8A1E564}"/>
    <cellStyle name="Normal 7 10 3 3 2" xfId="48477" xr:uid="{07F1B3C5-6769-4E20-A219-AF7289F69BED}"/>
    <cellStyle name="Normal 7 10 3 3 2 2" xfId="48478" xr:uid="{ED9554DD-32F3-4D7A-88AE-09C857BDA2F3}"/>
    <cellStyle name="Normal 7 10 3 3 3" xfId="48479" xr:uid="{9E6B09BA-A7ED-47A1-A6DF-79176273B205}"/>
    <cellStyle name="Normal 7 10 3 4" xfId="48480" xr:uid="{2C704242-AB21-46A7-9248-26EE8266FF92}"/>
    <cellStyle name="Normal 7 10 3 4 2" xfId="48481" xr:uid="{E8BC235C-8212-4C38-8A12-DF2C533A7AD2}"/>
    <cellStyle name="Normal 7 10 3 4 2 2" xfId="48482" xr:uid="{90A6F099-9A67-4927-8222-1C3B2699092E}"/>
    <cellStyle name="Normal 7 10 3 4 3" xfId="48483" xr:uid="{C8DB8252-3E80-44B6-BDB2-D024296DBBED}"/>
    <cellStyle name="Normal 7 10 3 5" xfId="48484" xr:uid="{458AAE06-F531-4CB5-B969-E89FBFE3FAA0}"/>
    <cellStyle name="Normal 7 10 3 5 2" xfId="48485" xr:uid="{014B45F1-681C-459E-9C2B-34779DAD7DFE}"/>
    <cellStyle name="Normal 7 10 3 6" xfId="48486" xr:uid="{D3CDC1DA-EA4A-43B9-9F2A-0161AC18546A}"/>
    <cellStyle name="Normal 7 10 4" xfId="48487" xr:uid="{51402568-7CB8-48EE-9E87-A1B66E67FF88}"/>
    <cellStyle name="Normal 7 10 4 2" xfId="48488" xr:uid="{EC3CB154-CD6C-46D8-80C6-B997B02211CB}"/>
    <cellStyle name="Normal 7 10 4 2 2" xfId="48489" xr:uid="{A41349FD-27BB-4921-AAD1-CA534F71BE64}"/>
    <cellStyle name="Normal 7 10 4 2 2 2" xfId="48490" xr:uid="{F1DE38DE-8260-488C-9B91-0093C2C2DB46}"/>
    <cellStyle name="Normal 7 10 4 2 3" xfId="48491" xr:uid="{2FBE5F8C-A2BD-470C-B101-798CF3C53C2F}"/>
    <cellStyle name="Normal 7 10 4 3" xfId="48492" xr:uid="{81DBB728-8EC3-4B34-BC28-5FBBF0029E26}"/>
    <cellStyle name="Normal 7 10 4 3 2" xfId="48493" xr:uid="{D1775F85-A487-4A24-A1E2-1ADCC7187478}"/>
    <cellStyle name="Normal 7 10 4 3 2 2" xfId="48494" xr:uid="{58BCBE5E-25B2-446D-A03F-C152CE318C6B}"/>
    <cellStyle name="Normal 7 10 4 3 3" xfId="48495" xr:uid="{A76CA2BB-BB07-44C1-88F4-901718DFB758}"/>
    <cellStyle name="Normal 7 10 4 4" xfId="48496" xr:uid="{20A752B4-E9A6-4081-9CD8-8A4D494895E1}"/>
    <cellStyle name="Normal 7 10 4 4 2" xfId="48497" xr:uid="{41EC6E2B-B6AD-4F39-A228-9BB8B0A37890}"/>
    <cellStyle name="Normal 7 10 4 4 2 2" xfId="48498" xr:uid="{0E8A0D9A-2980-4ACB-A741-59058DC41E2D}"/>
    <cellStyle name="Normal 7 10 4 4 3" xfId="48499" xr:uid="{4F49278D-38E4-4733-A448-D1A9B49C5329}"/>
    <cellStyle name="Normal 7 10 4 5" xfId="48500" xr:uid="{B25CAEBC-830C-42EF-9463-E90BC65E3E46}"/>
    <cellStyle name="Normal 7 10 4 5 2" xfId="48501" xr:uid="{69CFB1A1-D873-4120-A890-C83BAC5B56D8}"/>
    <cellStyle name="Normal 7 10 4 6" xfId="48502" xr:uid="{D4C1B0B6-1F4E-4AE2-80A6-2369035585B9}"/>
    <cellStyle name="Normal 7 10 5" xfId="48503" xr:uid="{115EF6C0-08C0-4E00-833B-A0BFEDC5A921}"/>
    <cellStyle name="Normal 7 10 5 2" xfId="48504" xr:uid="{B2F59079-8E14-4F14-9B28-B7CB971BA9E0}"/>
    <cellStyle name="Normal 7 10 5 2 2" xfId="48505" xr:uid="{CD0C3D6F-4A47-4D2C-B6C6-50F0B3B02603}"/>
    <cellStyle name="Normal 7 10 5 3" xfId="48506" xr:uid="{97E90379-0644-472B-920A-C44F8DC26931}"/>
    <cellStyle name="Normal 7 10 6" xfId="48507" xr:uid="{F0651C7E-1F9E-48F4-B376-CB77A521A4FB}"/>
    <cellStyle name="Normal 7 10 6 2" xfId="48508" xr:uid="{5CF0FD8A-F327-4A94-BAB7-C5C816C979B4}"/>
    <cellStyle name="Normal 7 10 6 2 2" xfId="48509" xr:uid="{CAA90DD5-1A8A-4439-934A-90B811ED2826}"/>
    <cellStyle name="Normal 7 10 6 3" xfId="48510" xr:uid="{7BE0A874-1524-4BFC-A237-D5D5D71141D5}"/>
    <cellStyle name="Normal 7 10 7" xfId="48511" xr:uid="{A010274B-966C-4708-964A-A103AC99A184}"/>
    <cellStyle name="Normal 7 10 7 2" xfId="48512" xr:uid="{BB48E36C-EA77-4075-9C8E-EB639C83AD1A}"/>
    <cellStyle name="Normal 7 10 7 2 2" xfId="48513" xr:uid="{BD339865-DB94-4F63-801E-6F9B368197DD}"/>
    <cellStyle name="Normal 7 10 7 3" xfId="48514" xr:uid="{9CE15307-F6A7-40BC-A503-4AB40B95E48C}"/>
    <cellStyle name="Normal 7 10 8" xfId="48515" xr:uid="{5FF3DC19-2C41-4BCC-9E82-0BF585720C21}"/>
    <cellStyle name="Normal 7 10 8 2" xfId="48516" xr:uid="{A9F97085-2767-4AE5-B071-64A28F6CDC53}"/>
    <cellStyle name="Normal 7 10 9" xfId="48517" xr:uid="{ED59D1C7-E18C-40C8-A7C9-9A90AE449782}"/>
    <cellStyle name="Normal 7 11" xfId="1210" xr:uid="{00000000-0005-0000-0000-0000C6040000}"/>
    <cellStyle name="Normal 7 11 10" xfId="48518" xr:uid="{E2F22A22-CFF2-43E9-8CD4-9EB77E806F4A}"/>
    <cellStyle name="Normal 7 11 2" xfId="48519" xr:uid="{061C013C-8B43-4CC8-AA88-1BB906E56631}"/>
    <cellStyle name="Normal 7 11 2 2" xfId="48520" xr:uid="{6867759B-7F90-46A5-BA06-F4F8F8A29BE5}"/>
    <cellStyle name="Normal 7 11 2 2 2" xfId="48521" xr:uid="{9F2CE3F9-3717-461B-ADB4-4BF2B5B3F353}"/>
    <cellStyle name="Normal 7 11 2 2 2 2" xfId="48522" xr:uid="{9B6FB406-14C3-4731-945C-B0D86542BD40}"/>
    <cellStyle name="Normal 7 11 2 2 3" xfId="48523" xr:uid="{07FA5FDF-E57E-4887-A332-1EB6BF3553A7}"/>
    <cellStyle name="Normal 7 11 2 3" xfId="48524" xr:uid="{AEBB84FB-79D0-4646-87DD-32D3AC84BDF3}"/>
    <cellStyle name="Normal 7 11 2 3 2" xfId="48525" xr:uid="{93B7C1B6-5726-4E36-806E-3A0F628B1125}"/>
    <cellStyle name="Normal 7 11 2 3 2 2" xfId="48526" xr:uid="{5378FE4A-948A-4793-8E86-39752DD57485}"/>
    <cellStyle name="Normal 7 11 2 3 3" xfId="48527" xr:uid="{85CA217E-DC4B-461E-9F66-491C1C783A42}"/>
    <cellStyle name="Normal 7 11 2 4" xfId="48528" xr:uid="{EE8DF1C0-EDF8-4A5E-B4EF-CDCE3F65A808}"/>
    <cellStyle name="Normal 7 11 2 4 2" xfId="48529" xr:uid="{812574E5-50CD-456B-9518-87430E765CB8}"/>
    <cellStyle name="Normal 7 11 2 4 2 2" xfId="48530" xr:uid="{407508F5-7D24-404E-89FD-6BD5130BCB85}"/>
    <cellStyle name="Normal 7 11 2 4 3" xfId="48531" xr:uid="{447A9E1B-BB21-4364-AE4B-770A704E5B37}"/>
    <cellStyle name="Normal 7 11 2 5" xfId="48532" xr:uid="{63251634-FF60-46E2-8E99-3A9990B3E860}"/>
    <cellStyle name="Normal 7 11 2 5 2" xfId="48533" xr:uid="{93AA70D7-96C8-4998-8A73-40C939A209F3}"/>
    <cellStyle name="Normal 7 11 2 6" xfId="48534" xr:uid="{EEB63C74-5F31-4AF6-A349-4C56C01667D0}"/>
    <cellStyle name="Normal 7 11 3" xfId="48535" xr:uid="{818C8D50-E928-4ECC-8D36-A00939EAEE89}"/>
    <cellStyle name="Normal 7 11 3 2" xfId="48536" xr:uid="{4DB62F9B-1764-4DBD-8244-07C0E832D34B}"/>
    <cellStyle name="Normal 7 11 3 2 2" xfId="48537" xr:uid="{8F60955A-512A-4C9D-99E0-A2BFF28A8A71}"/>
    <cellStyle name="Normal 7 11 3 2 2 2" xfId="48538" xr:uid="{22465BC6-47EB-455E-8361-652B66D1D889}"/>
    <cellStyle name="Normal 7 11 3 2 3" xfId="48539" xr:uid="{8F6E32A4-33F1-44A3-9476-7062FF671C7E}"/>
    <cellStyle name="Normal 7 11 3 3" xfId="48540" xr:uid="{F7856BD1-BEF9-4EE8-92F6-9C07DA705740}"/>
    <cellStyle name="Normal 7 11 3 3 2" xfId="48541" xr:uid="{68DA78A6-F00C-491A-84EA-24F20A246BA2}"/>
    <cellStyle name="Normal 7 11 3 3 2 2" xfId="48542" xr:uid="{2F15EFC3-11FD-465F-8A52-59E07B5182D5}"/>
    <cellStyle name="Normal 7 11 3 3 3" xfId="48543" xr:uid="{0D5BC4C3-F8A1-4591-A772-A7FB135F4C5B}"/>
    <cellStyle name="Normal 7 11 3 4" xfId="48544" xr:uid="{E46034DC-F26C-46F7-B3FF-4066467BE281}"/>
    <cellStyle name="Normal 7 11 3 4 2" xfId="48545" xr:uid="{ADBAA9ED-1EC8-4D55-8FA7-01E0D230692F}"/>
    <cellStyle name="Normal 7 11 3 4 2 2" xfId="48546" xr:uid="{CCFB11CA-FECF-49BB-A013-2E8B2D70753A}"/>
    <cellStyle name="Normal 7 11 3 4 3" xfId="48547" xr:uid="{9D560053-B30F-4C64-B856-878AF509600F}"/>
    <cellStyle name="Normal 7 11 3 5" xfId="48548" xr:uid="{E1B9C22B-BAFB-4FAC-BC9C-17FB4B344B0C}"/>
    <cellStyle name="Normal 7 11 3 5 2" xfId="48549" xr:uid="{A14DA822-E452-4919-AF91-73B10B876F0E}"/>
    <cellStyle name="Normal 7 11 3 6" xfId="48550" xr:uid="{67545E23-D5B4-4979-96FD-96E30971AB7D}"/>
    <cellStyle name="Normal 7 11 4" xfId="48551" xr:uid="{4FF11CBA-413A-425B-8B60-23E5DAB14EA7}"/>
    <cellStyle name="Normal 7 11 4 2" xfId="48552" xr:uid="{4DF317DD-D2A9-40BE-BD1E-DEC95A6B016F}"/>
    <cellStyle name="Normal 7 11 4 2 2" xfId="48553" xr:uid="{2772440C-4F2A-457E-A534-9909B7570B5D}"/>
    <cellStyle name="Normal 7 11 4 3" xfId="48554" xr:uid="{9B5135E9-959D-4BDD-B71A-B91B66B1D41C}"/>
    <cellStyle name="Normal 7 11 5" xfId="48555" xr:uid="{65350BD3-58FC-4EFB-A0C6-17C24E77991B}"/>
    <cellStyle name="Normal 7 11 5 2" xfId="48556" xr:uid="{4E941046-DC15-4987-9F11-BD0333A01982}"/>
    <cellStyle name="Normal 7 11 5 2 2" xfId="48557" xr:uid="{F638AC8C-05BD-433A-8499-75E41E4066DD}"/>
    <cellStyle name="Normal 7 11 5 3" xfId="48558" xr:uid="{8E34CD37-3920-4641-B985-148AF3ED3DDE}"/>
    <cellStyle name="Normal 7 11 6" xfId="48559" xr:uid="{8306C5FC-AEB6-423F-982E-FDE67E2D283D}"/>
    <cellStyle name="Normal 7 11 6 2" xfId="48560" xr:uid="{0966D2F9-761A-4F1F-9425-BD2FCFAD7F1A}"/>
    <cellStyle name="Normal 7 11 6 2 2" xfId="48561" xr:uid="{817ABF45-5D19-4AB2-B4A4-44FAA7E4F2E7}"/>
    <cellStyle name="Normal 7 11 6 3" xfId="48562" xr:uid="{F1D9555E-3F18-4C36-9076-1344CFD5B64A}"/>
    <cellStyle name="Normal 7 11 7" xfId="48563" xr:uid="{735C0383-42B2-4F9A-9584-A93B9C4AECEE}"/>
    <cellStyle name="Normal 7 11 7 2" xfId="48564" xr:uid="{BEE9F804-A33A-4ADC-8515-E27AEEB79EF4}"/>
    <cellStyle name="Normal 7 11 8" xfId="48565" xr:uid="{B8A638E8-1B70-425F-9D95-8154C66826F5}"/>
    <cellStyle name="Normal 7 11 9" xfId="48566" xr:uid="{C1216A6B-1A39-48B0-A1ED-A63F337690AB}"/>
    <cellStyle name="Normal 7 12" xfId="48567" xr:uid="{09527BCD-748A-4C5C-8AA9-6A5BF1396893}"/>
    <cellStyle name="Normal 7 12 2" xfId="48568" xr:uid="{5BD9D633-9C57-4CBD-A598-02D818E7CD61}"/>
    <cellStyle name="Normal 7 12 2 2" xfId="48569" xr:uid="{E080D337-F2A9-4986-9AC0-62AC368C4C7A}"/>
    <cellStyle name="Normal 7 12 2 2 2" xfId="48570" xr:uid="{B54FDA64-0B44-42E7-B04F-B2E72572B223}"/>
    <cellStyle name="Normal 7 12 2 2 2 2" xfId="48571" xr:uid="{B429A39A-109A-4338-A0C1-93D62844B124}"/>
    <cellStyle name="Normal 7 12 2 2 3" xfId="48572" xr:uid="{20F89D57-6BF2-44B1-9570-D69945628DCE}"/>
    <cellStyle name="Normal 7 12 2 3" xfId="48573" xr:uid="{5B4852D9-873F-45C4-B333-F6BCCD3F7FE3}"/>
    <cellStyle name="Normal 7 12 2 3 2" xfId="48574" xr:uid="{4DAE0E5C-8311-4E68-956B-0C58F82ACEFD}"/>
    <cellStyle name="Normal 7 12 2 3 2 2" xfId="48575" xr:uid="{B077A928-D20B-4659-95AB-A6BE333615D0}"/>
    <cellStyle name="Normal 7 12 2 3 3" xfId="48576" xr:uid="{31B8649E-FE0A-4287-ACDF-A8CF3224B34F}"/>
    <cellStyle name="Normal 7 12 2 4" xfId="48577" xr:uid="{FDAB932A-A5A9-47F4-834E-BC59081A3E89}"/>
    <cellStyle name="Normal 7 12 2 4 2" xfId="48578" xr:uid="{71BA25F7-5D28-4FEB-AD47-05B0B255CE59}"/>
    <cellStyle name="Normal 7 12 2 4 2 2" xfId="48579" xr:uid="{7243329A-AA74-4318-8533-E6CA08365ED4}"/>
    <cellStyle name="Normal 7 12 2 4 3" xfId="48580" xr:uid="{F22218CB-3189-4085-83F4-6DACDE5C3239}"/>
    <cellStyle name="Normal 7 12 2 5" xfId="48581" xr:uid="{8356B039-3272-4502-89B9-312E4AC0FA95}"/>
    <cellStyle name="Normal 7 12 2 5 2" xfId="48582" xr:uid="{52E9C2CB-EE1D-4927-BE6F-5C2DC227CFC2}"/>
    <cellStyle name="Normal 7 12 2 6" xfId="48583" xr:uid="{96CD0B8F-9EA1-465A-82A8-362F7040D116}"/>
    <cellStyle name="Normal 7 12 3" xfId="48584" xr:uid="{B809D15E-7BAE-4C7C-9D74-CE30D2AF5F75}"/>
    <cellStyle name="Normal 7 12 3 2" xfId="48585" xr:uid="{8CD62958-45DA-4D2B-A3AD-B2E4EBF3F1D1}"/>
    <cellStyle name="Normal 7 12 3 2 2" xfId="48586" xr:uid="{C9BB0E22-71F9-4305-A913-D97494486F88}"/>
    <cellStyle name="Normal 7 12 3 3" xfId="48587" xr:uid="{3337E1CA-EB66-4E94-865E-F6C5F8E14880}"/>
    <cellStyle name="Normal 7 12 4" xfId="48588" xr:uid="{D86D37B5-4F30-4A20-AF55-F07BF9AD929D}"/>
    <cellStyle name="Normal 7 12 4 2" xfId="48589" xr:uid="{40818391-691A-48E3-AC60-9301982A6840}"/>
    <cellStyle name="Normal 7 12 4 2 2" xfId="48590" xr:uid="{8DB87F85-64ED-48B7-816A-7941D257F1ED}"/>
    <cellStyle name="Normal 7 12 4 3" xfId="48591" xr:uid="{DC298862-E29F-49CD-9AA1-9778A222D2FB}"/>
    <cellStyle name="Normal 7 12 5" xfId="48592" xr:uid="{B16FE954-6388-4C44-AE93-A6358F656FCB}"/>
    <cellStyle name="Normal 7 12 5 2" xfId="48593" xr:uid="{0DD177F5-B9ED-4532-8F9C-5B872740DB04}"/>
    <cellStyle name="Normal 7 12 5 2 2" xfId="48594" xr:uid="{215F26D2-9E69-4AE6-955E-C26BEAF43F5F}"/>
    <cellStyle name="Normal 7 12 5 3" xfId="48595" xr:uid="{5BE9B345-DE14-4B06-9F68-886A538FF72D}"/>
    <cellStyle name="Normal 7 12 6" xfId="48596" xr:uid="{F8A1A0B6-798E-48B0-A16D-F4DB7E72215C}"/>
    <cellStyle name="Normal 7 12 6 2" xfId="48597" xr:uid="{909C0010-BEED-4C91-90C3-F70EEDFB912E}"/>
    <cellStyle name="Normal 7 12 7" xfId="48598" xr:uid="{75D12A1A-649B-4ECE-B536-62F5C86F2395}"/>
    <cellStyle name="Normal 7 12 8" xfId="48599" xr:uid="{881073F0-3A5F-4BAE-A3DB-1AE9624D0B83}"/>
    <cellStyle name="Normal 7 13" xfId="48600" xr:uid="{7EEE7A83-AB47-443D-9F7E-87ABB0F38F71}"/>
    <cellStyle name="Normal 7 13 2" xfId="48601" xr:uid="{A23958A2-FEF0-45BA-AD2D-5B16AEE48AC3}"/>
    <cellStyle name="Normal 7 13 2 2" xfId="48602" xr:uid="{8863C43E-5700-46FC-9D13-D6FCBE32AFC5}"/>
    <cellStyle name="Normal 7 13 2 2 2" xfId="48603" xr:uid="{41CECEE7-46E8-4956-AEB7-DF927CCC0021}"/>
    <cellStyle name="Normal 7 13 2 3" xfId="48604" xr:uid="{0A1771C9-56B8-406C-8E14-99C20E3302F5}"/>
    <cellStyle name="Normal 7 13 3" xfId="48605" xr:uid="{426F0F4F-142B-4F37-B77D-71CC32435945}"/>
    <cellStyle name="Normal 7 13 3 2" xfId="48606" xr:uid="{C66D1404-420C-4D59-BE1B-A2BDB39D5F25}"/>
    <cellStyle name="Normal 7 13 3 2 2" xfId="48607" xr:uid="{CB45C4F6-E46C-40BB-9C83-CD9857FACF0D}"/>
    <cellStyle name="Normal 7 13 3 3" xfId="48608" xr:uid="{759812EB-583C-4AF4-8D64-C114DAF2DFE8}"/>
    <cellStyle name="Normal 7 13 4" xfId="48609" xr:uid="{B5B2A9EF-9A7A-4A2D-BF84-3B8A73B7330C}"/>
    <cellStyle name="Normal 7 13 4 2" xfId="48610" xr:uid="{86B02B04-5948-4E9D-9BCA-B99D445A9B28}"/>
    <cellStyle name="Normal 7 13 4 2 2" xfId="48611" xr:uid="{7F21C94C-EF2F-42EA-994C-AAD081DCA553}"/>
    <cellStyle name="Normal 7 13 4 3" xfId="48612" xr:uid="{5B3E89A6-1F45-4FF4-BCB7-0B45167DD04A}"/>
    <cellStyle name="Normal 7 13 5" xfId="48613" xr:uid="{C532C19E-5936-492E-98FB-876B240CF29A}"/>
    <cellStyle name="Normal 7 13 5 2" xfId="48614" xr:uid="{5721625E-0550-4F3E-8C8A-F9D0427F6D9A}"/>
    <cellStyle name="Normal 7 13 6" xfId="48615" xr:uid="{045D9AC1-78C7-4EA3-BED0-A36D7ED9C672}"/>
    <cellStyle name="Normal 7 13 7" xfId="48616" xr:uid="{F9DC348B-3D5F-4F76-B466-18B5B1F1123F}"/>
    <cellStyle name="Normal 7 14" xfId="48617" xr:uid="{2D7DA01D-4726-45CE-AC87-A4FB55AC4382}"/>
    <cellStyle name="Normal 7 14 2" xfId="48618" xr:uid="{FB693160-E196-431B-B2A3-53716708DC3A}"/>
    <cellStyle name="Normal 7 14 2 2" xfId="48619" xr:uid="{1984EC56-6828-4999-8FFF-2984BBBE9E49}"/>
    <cellStyle name="Normal 7 14 2 2 2" xfId="48620" xr:uid="{168BC63E-00E1-4928-ABA9-0B5EF83C3D50}"/>
    <cellStyle name="Normal 7 14 2 3" xfId="48621" xr:uid="{2F650D3E-A7B2-429B-A288-391EF5E91D0A}"/>
    <cellStyle name="Normal 7 14 3" xfId="48622" xr:uid="{43B5CE19-3854-4987-8428-FD15801AF1B7}"/>
    <cellStyle name="Normal 7 14 3 2" xfId="48623" xr:uid="{67AE6A27-72F5-4558-86F4-6B798913D6EA}"/>
    <cellStyle name="Normal 7 14 3 2 2" xfId="48624" xr:uid="{5BD6BAC7-C218-4C35-888A-70868FE66946}"/>
    <cellStyle name="Normal 7 14 3 3" xfId="48625" xr:uid="{E0CD8D69-1C2E-48A5-8811-C3C0B59D258C}"/>
    <cellStyle name="Normal 7 14 4" xfId="48626" xr:uid="{00DD58F1-BDA7-4287-BFF3-2318E74423D0}"/>
    <cellStyle name="Normal 7 14 4 2" xfId="48627" xr:uid="{7B4FCB55-A117-47D9-AA2E-953CF99B6D6F}"/>
    <cellStyle name="Normal 7 14 4 2 2" xfId="48628" xr:uid="{DAD502DF-5FF4-4B35-B402-739965A2D52C}"/>
    <cellStyle name="Normal 7 14 4 3" xfId="48629" xr:uid="{BC5A17FF-3ECC-4D75-99DB-CAD5FF6D6C48}"/>
    <cellStyle name="Normal 7 14 5" xfId="48630" xr:uid="{65303C35-D3AC-44E5-A234-9DF171CFA9F0}"/>
    <cellStyle name="Normal 7 14 5 2" xfId="48631" xr:uid="{F81DC247-A81A-4FD8-96C0-A8B1C7946206}"/>
    <cellStyle name="Normal 7 14 6" xfId="48632" xr:uid="{0B6D83A7-9516-42C4-A1D7-E126B3A3AEB4}"/>
    <cellStyle name="Normal 7 15" xfId="48633" xr:uid="{9995990F-EF0B-4737-9AAE-86778B8FD146}"/>
    <cellStyle name="Normal 7 16" xfId="48634" xr:uid="{DF5E9251-2732-4C21-B266-1E244A16B458}"/>
    <cellStyle name="Normal 7 16 2" xfId="48635" xr:uid="{C19AFD80-7A9A-4797-B2A2-FBE2FFED05D1}"/>
    <cellStyle name="Normal 7 16 2 2" xfId="48636" xr:uid="{FC7B0386-0CE0-471D-A3DB-D2D658F85F3B}"/>
    <cellStyle name="Normal 7 16 3" xfId="48637" xr:uid="{3BC40231-13F4-4477-905D-04F4B57434ED}"/>
    <cellStyle name="Normal 7 17" xfId="48638" xr:uid="{14CD32E8-2CB2-4AC5-A10B-D66D5D31152C}"/>
    <cellStyle name="Normal 7 17 2" xfId="48639" xr:uid="{362DCEF1-EF89-48F5-9548-6DB02C7F93EF}"/>
    <cellStyle name="Normal 7 17 2 2" xfId="48640" xr:uid="{8670827F-0343-4586-887D-4AC61535611C}"/>
    <cellStyle name="Normal 7 17 3" xfId="48641" xr:uid="{EF30AF07-861C-45CA-9FB9-B694C529536D}"/>
    <cellStyle name="Normal 7 18" xfId="48642" xr:uid="{144E98B7-6236-48D0-8137-33B0325AFE2E}"/>
    <cellStyle name="Normal 7 18 2" xfId="48643" xr:uid="{1939D5DD-9B2B-45D0-B9B1-6EF50B00B026}"/>
    <cellStyle name="Normal 7 18 2 2" xfId="48644" xr:uid="{91D43079-BB8C-4C33-9BFF-98C64FBB9F21}"/>
    <cellStyle name="Normal 7 18 3" xfId="48645" xr:uid="{10008C7B-1D48-4C84-BBA1-7D8673E97281}"/>
    <cellStyle name="Normal 7 19" xfId="48646" xr:uid="{CE87C35A-5413-4527-82FD-F5E57700DD49}"/>
    <cellStyle name="Normal 7 19 2" xfId="48647" xr:uid="{7415913B-8E79-4D3D-ACB3-0CEE6A9D24DA}"/>
    <cellStyle name="Normal 7 2" xfId="1211" xr:uid="{00000000-0005-0000-0000-0000C7040000}"/>
    <cellStyle name="Normal 7 2 10" xfId="48649" xr:uid="{70C80F33-0B5D-4914-AD80-5B0B96CD69C7}"/>
    <cellStyle name="Normal 7 2 10 2" xfId="48650" xr:uid="{A9B5D9E4-3542-4A90-A91F-BA20F6F0BBB7}"/>
    <cellStyle name="Normal 7 2 10 2 2" xfId="48651" xr:uid="{927F0718-CA49-4252-AC78-5DCFB97BFBA0}"/>
    <cellStyle name="Normal 7 2 10 2 2 2" xfId="48652" xr:uid="{B0A7406D-075D-4C20-A9FE-58C1A7BA96ED}"/>
    <cellStyle name="Normal 7 2 10 2 3" xfId="48653" xr:uid="{12A36815-F8CE-40A7-A668-D1787EC8489F}"/>
    <cellStyle name="Normal 7 2 10 3" xfId="48654" xr:uid="{D17B143C-DFE7-4CCF-A4EF-A4083686391B}"/>
    <cellStyle name="Normal 7 2 10 3 2" xfId="48655" xr:uid="{C19FE30F-827F-47C9-8F34-22BA57876E10}"/>
    <cellStyle name="Normal 7 2 10 3 2 2" xfId="48656" xr:uid="{D5943C39-5EF7-47B6-AF75-1A8D83C4606D}"/>
    <cellStyle name="Normal 7 2 10 3 3" xfId="48657" xr:uid="{278956A4-1023-43D5-BB86-5B145D9B2904}"/>
    <cellStyle name="Normal 7 2 10 4" xfId="48658" xr:uid="{FD379CFF-14B6-4D0A-8A2B-291D9927AEED}"/>
    <cellStyle name="Normal 7 2 10 4 2" xfId="48659" xr:uid="{90CD25AA-BBDA-4BFC-B3D6-C655356D270A}"/>
    <cellStyle name="Normal 7 2 10 4 2 2" xfId="48660" xr:uid="{3A04C0E3-6855-4500-81DF-3000C38E21F9}"/>
    <cellStyle name="Normal 7 2 10 4 3" xfId="48661" xr:uid="{7F04E6DA-B281-4A74-9E1C-9A03CFF9DB34}"/>
    <cellStyle name="Normal 7 2 10 5" xfId="48662" xr:uid="{7ACA4F12-CF73-4C2D-876A-D670B4FEF971}"/>
    <cellStyle name="Normal 7 2 10 5 2" xfId="48663" xr:uid="{E709464E-107C-4B11-A074-819C0BB0FF99}"/>
    <cellStyle name="Normal 7 2 10 6" xfId="48664" xr:uid="{82C9859F-B022-4129-BC8B-F0EE0C2C57C5}"/>
    <cellStyle name="Normal 7 2 11" xfId="48665" xr:uid="{9A6DD27B-EB00-457E-9EFA-E11F9F2927EA}"/>
    <cellStyle name="Normal 7 2 12" xfId="48666" xr:uid="{C159AEBC-FCDA-4C9F-9E48-96E65E021F1B}"/>
    <cellStyle name="Normal 7 2 12 2" xfId="48667" xr:uid="{24AC17C9-F478-4A88-A4D0-A0ED0BF4D770}"/>
    <cellStyle name="Normal 7 2 12 2 2" xfId="48668" xr:uid="{3D773EA4-1C63-43DC-9DDD-361DF8C1DFF7}"/>
    <cellStyle name="Normal 7 2 12 3" xfId="48669" xr:uid="{3A26AB77-EE1D-43E5-9E3A-DB68D2C82086}"/>
    <cellStyle name="Normal 7 2 13" xfId="48670" xr:uid="{D763E175-29C9-4207-BA79-A4D396242DF8}"/>
    <cellStyle name="Normal 7 2 13 2" xfId="48671" xr:uid="{78716905-568E-4693-AB76-ABF1FEAF863C}"/>
    <cellStyle name="Normal 7 2 13 2 2" xfId="48672" xr:uid="{8BA20661-016B-47A3-8C9B-ACCBD1DCCFDB}"/>
    <cellStyle name="Normal 7 2 13 3" xfId="48673" xr:uid="{A420500F-8ACD-417A-AFD0-5B75ACDE2A70}"/>
    <cellStyle name="Normal 7 2 14" xfId="48674" xr:uid="{92AABEF9-22D4-4F97-AB83-7E490211DF86}"/>
    <cellStyle name="Normal 7 2 14 2" xfId="48675" xr:uid="{B39167E8-E78F-41EB-9517-7CD88412CBA0}"/>
    <cellStyle name="Normal 7 2 14 2 2" xfId="48676" xr:uid="{0801A923-0FB6-49DA-9032-D970D67449B8}"/>
    <cellStyle name="Normal 7 2 14 3" xfId="48677" xr:uid="{85310105-836C-42A6-8796-D63730430DA4}"/>
    <cellStyle name="Normal 7 2 15" xfId="48678" xr:uid="{16B7910A-6A5D-4039-8ED3-32F95FAF1C60}"/>
    <cellStyle name="Normal 7 2 15 2" xfId="48679" xr:uid="{8E43397B-A2F4-485E-BA27-2732D9D3610D}"/>
    <cellStyle name="Normal 7 2 16" xfId="48680" xr:uid="{46003DE8-7E5A-4652-BDA0-95EE5EBCA9CF}"/>
    <cellStyle name="Normal 7 2 17" xfId="48681" xr:uid="{52AF5919-2795-4357-84A6-B057559BF2E4}"/>
    <cellStyle name="Normal 7 2 18" xfId="48682" xr:uid="{9CB1EAFE-EA90-42A9-A170-96B5A2FB0C70}"/>
    <cellStyle name="Normal 7 2 19" xfId="48648" xr:uid="{B34451A3-7ED9-4C0F-88DE-A49836BD97C7}"/>
    <cellStyle name="Normal 7 2 2" xfId="1212" xr:uid="{00000000-0005-0000-0000-0000C8040000}"/>
    <cellStyle name="Normal 7 2 2 10" xfId="48684" xr:uid="{37E83114-AC09-4D61-B337-61FDC2470DE7}"/>
    <cellStyle name="Normal 7 2 2 10 2" xfId="48685" xr:uid="{D44E8EFA-3F02-48D6-914C-6A5E7EDDE8D9}"/>
    <cellStyle name="Normal 7 2 2 10 2 2" xfId="48686" xr:uid="{D3C66385-7208-4E39-A401-B63E31359130}"/>
    <cellStyle name="Normal 7 2 2 10 3" xfId="48687" xr:uid="{FDB2A5CD-FBCF-49BC-B3D2-A97D22730F90}"/>
    <cellStyle name="Normal 7 2 2 11" xfId="48688" xr:uid="{304B52B8-B644-41E0-9987-B2A20CFDA7E4}"/>
    <cellStyle name="Normal 7 2 2 11 2" xfId="48689" xr:uid="{313609D0-5B64-4A6E-BCDB-D40B25F34013}"/>
    <cellStyle name="Normal 7 2 2 11 2 2" xfId="48690" xr:uid="{251A9C43-CB23-4CD8-8B16-50E75DAB5E7C}"/>
    <cellStyle name="Normal 7 2 2 11 3" xfId="48691" xr:uid="{93ABDB82-DF33-47C6-A30A-DC06F16E7844}"/>
    <cellStyle name="Normal 7 2 2 12" xfId="48692" xr:uid="{F8D09AF8-16A8-41EE-B594-E7396F71994F}"/>
    <cellStyle name="Normal 7 2 2 12 2" xfId="48693" xr:uid="{EA5C2029-0633-4D45-9FC9-4B5A56F4663F}"/>
    <cellStyle name="Normal 7 2 2 13" xfId="48694" xr:uid="{A177DE87-2C58-4A10-8E5F-F07F40566E82}"/>
    <cellStyle name="Normal 7 2 2 14" xfId="48695" xr:uid="{BBF7F9C0-B90F-48D5-AEAB-59DFB795BB75}"/>
    <cellStyle name="Normal 7 2 2 15" xfId="48696" xr:uid="{7D8A3C4F-8136-446C-9C19-606A3FA9BDA4}"/>
    <cellStyle name="Normal 7 2 2 16" xfId="48683" xr:uid="{09E14C1B-7DC4-4ACD-8063-3F05048A8F28}"/>
    <cellStyle name="Normal 7 2 2 2" xfId="1213" xr:uid="{00000000-0005-0000-0000-0000C9040000}"/>
    <cellStyle name="Normal 7 2 2 2 10" xfId="48698" xr:uid="{AF4AA028-54C5-4084-B2EF-9BCE091B8B61}"/>
    <cellStyle name="Normal 7 2 2 2 10 2" xfId="48699" xr:uid="{5C2A1D87-CABE-4005-9610-B983A66907B4}"/>
    <cellStyle name="Normal 7 2 2 2 10 2 2" xfId="48700" xr:uid="{242586F4-7672-43AA-A001-47B4C703A30F}"/>
    <cellStyle name="Normal 7 2 2 2 10 3" xfId="48701" xr:uid="{09EA2284-4163-4F8E-9061-596990102479}"/>
    <cellStyle name="Normal 7 2 2 2 11" xfId="48702" xr:uid="{5C970FBF-476C-4FA0-9239-ABE55E1D5579}"/>
    <cellStyle name="Normal 7 2 2 2 11 2" xfId="48703" xr:uid="{1A5764CB-29D4-4826-8417-DBA487B701CD}"/>
    <cellStyle name="Normal 7 2 2 2 12" xfId="48704" xr:uid="{0F31D5D5-359E-4BB8-BEAA-69013BC52EA8}"/>
    <cellStyle name="Normal 7 2 2 2 13" xfId="48705" xr:uid="{9BB56B95-53D5-4108-911C-1097F089F8B8}"/>
    <cellStyle name="Normal 7 2 2 2 14" xfId="48706" xr:uid="{247287A8-A6A1-4B9D-A4D2-457E60594CF7}"/>
    <cellStyle name="Normal 7 2 2 2 15" xfId="48697" xr:uid="{7BFB69D2-488D-451A-B700-ED97CC4F63EE}"/>
    <cellStyle name="Normal 7 2 2 2 2" xfId="1214" xr:uid="{00000000-0005-0000-0000-0000CA040000}"/>
    <cellStyle name="Normal 7 2 2 2 2 10" xfId="48708" xr:uid="{0CA25553-3998-4656-BFAB-BD1014B8D0A9}"/>
    <cellStyle name="Normal 7 2 2 2 2 11" xfId="48709" xr:uid="{C92E2FAC-89D7-4972-9975-D722338F7C87}"/>
    <cellStyle name="Normal 7 2 2 2 2 12" xfId="48707" xr:uid="{BC403BA5-4687-4C51-8F88-DAA2C61893CF}"/>
    <cellStyle name="Normal 7 2 2 2 2 2" xfId="48710" xr:uid="{983C2441-FD53-48D7-98CF-675265E53E48}"/>
    <cellStyle name="Normal 7 2 2 2 2 2 2" xfId="48711" xr:uid="{78DE95A2-A6C1-4B2B-B120-0C4C4CC89F46}"/>
    <cellStyle name="Normal 7 2 2 2 2 2 2 2" xfId="48712" xr:uid="{73FD0F6B-56D5-4744-BF04-80950C347075}"/>
    <cellStyle name="Normal 7 2 2 2 2 2 2 2 2" xfId="48713" xr:uid="{49AD808F-5BBF-4413-8EF2-302C28E15BE5}"/>
    <cellStyle name="Normal 7 2 2 2 2 2 2 2 2 2" xfId="48714" xr:uid="{9CF6A5C7-4C80-4434-8144-356CB0AEAA1C}"/>
    <cellStyle name="Normal 7 2 2 2 2 2 2 2 3" xfId="48715" xr:uid="{1C3DAE57-443F-4128-84F2-508DA6C89DAB}"/>
    <cellStyle name="Normal 7 2 2 2 2 2 2 3" xfId="48716" xr:uid="{8CE3A92F-4BDF-4F90-BA4B-059CC60E21BA}"/>
    <cellStyle name="Normal 7 2 2 2 2 2 2 3 2" xfId="48717" xr:uid="{838B099B-823F-4062-AA9D-0E3399553D0E}"/>
    <cellStyle name="Normal 7 2 2 2 2 2 2 3 2 2" xfId="48718" xr:uid="{76118FB4-4460-4F43-B398-F68B8B2A29D6}"/>
    <cellStyle name="Normal 7 2 2 2 2 2 2 3 3" xfId="48719" xr:uid="{0A88896A-16A4-4CDE-9DA9-346A9BC75099}"/>
    <cellStyle name="Normal 7 2 2 2 2 2 2 4" xfId="48720" xr:uid="{64FFA2EF-B116-4DA5-BDD4-FE7425B94051}"/>
    <cellStyle name="Normal 7 2 2 2 2 2 2 4 2" xfId="48721" xr:uid="{AA082127-76FA-493F-BAB1-435C9580B70F}"/>
    <cellStyle name="Normal 7 2 2 2 2 2 2 4 2 2" xfId="48722" xr:uid="{3BB5B674-3706-403B-B161-78C5C0287803}"/>
    <cellStyle name="Normal 7 2 2 2 2 2 2 4 3" xfId="48723" xr:uid="{C5D696EC-C147-4B3D-9B37-85F99BC84F92}"/>
    <cellStyle name="Normal 7 2 2 2 2 2 2 5" xfId="48724" xr:uid="{6EA3EDD9-3148-4698-A1E1-6E6B15B156C5}"/>
    <cellStyle name="Normal 7 2 2 2 2 2 2 5 2" xfId="48725" xr:uid="{70E5FF96-4AF4-4FF4-9C08-99FA286FCFEB}"/>
    <cellStyle name="Normal 7 2 2 2 2 2 2 6" xfId="48726" xr:uid="{442ABA4E-E01D-43AD-A67E-BE3951BF19C6}"/>
    <cellStyle name="Normal 7 2 2 2 2 2 3" xfId="48727" xr:uid="{F63156D8-AC1B-4075-97D4-20660D7F77CA}"/>
    <cellStyle name="Normal 7 2 2 2 2 2 3 2" xfId="48728" xr:uid="{415B8E34-A1C5-4840-8377-F5B98ABBF8C8}"/>
    <cellStyle name="Normal 7 2 2 2 2 2 3 2 2" xfId="48729" xr:uid="{BEB7D06C-544A-483C-9F59-34D34ACED4EC}"/>
    <cellStyle name="Normal 7 2 2 2 2 2 3 3" xfId="48730" xr:uid="{2AB2F435-B1F3-45CF-847F-5653A47A8BF4}"/>
    <cellStyle name="Normal 7 2 2 2 2 2 4" xfId="48731" xr:uid="{3030BD47-E200-442D-BF1C-774C138ECD0A}"/>
    <cellStyle name="Normal 7 2 2 2 2 2 4 2" xfId="48732" xr:uid="{AD6725F1-F884-4141-B4AE-75B8BA45012B}"/>
    <cellStyle name="Normal 7 2 2 2 2 2 4 2 2" xfId="48733" xr:uid="{132CEEB4-F8C7-449A-A1AF-EA4456BA15B7}"/>
    <cellStyle name="Normal 7 2 2 2 2 2 4 3" xfId="48734" xr:uid="{688F756F-8E14-420A-9322-0A7B0E4920CE}"/>
    <cellStyle name="Normal 7 2 2 2 2 2 5" xfId="48735" xr:uid="{CD1D1CC1-6CFD-479A-A6FC-C3F3D467B890}"/>
    <cellStyle name="Normal 7 2 2 2 2 2 5 2" xfId="48736" xr:uid="{85F61AF8-A7F5-4F52-99A7-06A03DDCFA1B}"/>
    <cellStyle name="Normal 7 2 2 2 2 2 5 2 2" xfId="48737" xr:uid="{F65E0EE3-1E2A-43A9-9C5F-B5DCDFBD0A87}"/>
    <cellStyle name="Normal 7 2 2 2 2 2 5 3" xfId="48738" xr:uid="{2BB9382C-01E9-4E74-AF17-FE461FEA3333}"/>
    <cellStyle name="Normal 7 2 2 2 2 2 6" xfId="48739" xr:uid="{F334D803-F82F-4900-BF21-91655F7662BA}"/>
    <cellStyle name="Normal 7 2 2 2 2 2 6 2" xfId="48740" xr:uid="{697EA3BE-7E72-4209-9DA7-A0325D2E0640}"/>
    <cellStyle name="Normal 7 2 2 2 2 2 7" xfId="48741" xr:uid="{D1D8DD42-4E97-4A34-A738-6B913F9127B4}"/>
    <cellStyle name="Normal 7 2 2 2 2 2 8" xfId="48742" xr:uid="{755D259B-5C69-4C85-AE89-35E4DED77D76}"/>
    <cellStyle name="Normal 7 2 2 2 2 3" xfId="48743" xr:uid="{62D8C4E9-C2E1-40CE-9A58-5DE70E7BF39D}"/>
    <cellStyle name="Normal 7 2 2 2 2 3 2" xfId="48744" xr:uid="{EA0D22EF-AF6C-4669-B52E-C93E6A7CCBFA}"/>
    <cellStyle name="Normal 7 2 2 2 2 3 2 2" xfId="48745" xr:uid="{12718070-0CD7-4CE0-BF4B-33D354408DC2}"/>
    <cellStyle name="Normal 7 2 2 2 2 3 2 2 2" xfId="48746" xr:uid="{ED00BC0D-F735-4175-BA17-683693525263}"/>
    <cellStyle name="Normal 7 2 2 2 2 3 2 3" xfId="48747" xr:uid="{4873D270-8732-4CF6-8AF7-FC4C419D856D}"/>
    <cellStyle name="Normal 7 2 2 2 2 3 3" xfId="48748" xr:uid="{55EE1F81-29B7-4E3F-A6CA-6FC623BB904E}"/>
    <cellStyle name="Normal 7 2 2 2 2 3 3 2" xfId="48749" xr:uid="{C87FFFB0-A0F0-4EA0-8E19-212FBE617645}"/>
    <cellStyle name="Normal 7 2 2 2 2 3 3 2 2" xfId="48750" xr:uid="{B5D8035A-54F7-4F70-92AF-E305B565AD3A}"/>
    <cellStyle name="Normal 7 2 2 2 2 3 3 3" xfId="48751" xr:uid="{104DED96-0FF4-4C30-B9D0-A65938BC83E4}"/>
    <cellStyle name="Normal 7 2 2 2 2 3 4" xfId="48752" xr:uid="{DB9C392E-1979-446E-8AF7-AA5A0577EE94}"/>
    <cellStyle name="Normal 7 2 2 2 2 3 4 2" xfId="48753" xr:uid="{0072D128-FF13-4946-A070-BF931EBF24BD}"/>
    <cellStyle name="Normal 7 2 2 2 2 3 4 2 2" xfId="48754" xr:uid="{73F81F80-899A-47B3-899D-F10CA4414F62}"/>
    <cellStyle name="Normal 7 2 2 2 2 3 4 3" xfId="48755" xr:uid="{BC1CF6F4-3158-4B15-9734-0B477CF69113}"/>
    <cellStyle name="Normal 7 2 2 2 2 3 5" xfId="48756" xr:uid="{B6E9794B-7970-4FA3-934E-55FDDBCFB7D0}"/>
    <cellStyle name="Normal 7 2 2 2 2 3 5 2" xfId="48757" xr:uid="{406806EC-FAEF-425A-97C1-DB634DB4C24A}"/>
    <cellStyle name="Normal 7 2 2 2 2 3 6" xfId="48758" xr:uid="{05823EF6-1498-4A6E-B08D-442EB3B23604}"/>
    <cellStyle name="Normal 7 2 2 2 2 3 7" xfId="48759" xr:uid="{3C31A609-8638-411C-B135-891871E55718}"/>
    <cellStyle name="Normal 7 2 2 2 2 4" xfId="48760" xr:uid="{F581CB7B-7497-4C60-B457-4F482944ED2E}"/>
    <cellStyle name="Normal 7 2 2 2 2 4 2" xfId="48761" xr:uid="{2A3F246F-CDCC-42C3-8A82-4313DFB06F64}"/>
    <cellStyle name="Normal 7 2 2 2 2 4 2 2" xfId="48762" xr:uid="{87C3E292-AC01-4DB2-9563-94F4E58D5C6A}"/>
    <cellStyle name="Normal 7 2 2 2 2 4 2 2 2" xfId="48763" xr:uid="{2865643D-4D04-4ACA-AFCB-91285C5D56D5}"/>
    <cellStyle name="Normal 7 2 2 2 2 4 2 3" xfId="48764" xr:uid="{47F3D60A-16DB-4356-9C2E-F2698ED15425}"/>
    <cellStyle name="Normal 7 2 2 2 2 4 3" xfId="48765" xr:uid="{C32A11BA-F204-4576-8E89-422648B3C47B}"/>
    <cellStyle name="Normal 7 2 2 2 2 4 3 2" xfId="48766" xr:uid="{D9E1050D-89CA-49DA-8A29-BB6B516AEEA5}"/>
    <cellStyle name="Normal 7 2 2 2 2 4 3 2 2" xfId="48767" xr:uid="{B25AD903-63EF-49E3-B42B-466E719518DE}"/>
    <cellStyle name="Normal 7 2 2 2 2 4 3 3" xfId="48768" xr:uid="{FB3411BF-9FD1-4DCA-8EBE-3B35F63D31D3}"/>
    <cellStyle name="Normal 7 2 2 2 2 4 4" xfId="48769" xr:uid="{D572A975-DF53-426E-86EA-7804DEAA76CF}"/>
    <cellStyle name="Normal 7 2 2 2 2 4 4 2" xfId="48770" xr:uid="{2F649CDA-6EFD-4F09-AD0E-F9331894A221}"/>
    <cellStyle name="Normal 7 2 2 2 2 4 4 2 2" xfId="48771" xr:uid="{86D5DF40-6258-4854-9753-F71E40700A44}"/>
    <cellStyle name="Normal 7 2 2 2 2 4 4 3" xfId="48772" xr:uid="{94589110-8731-4C8B-BEA3-E8107D812EDE}"/>
    <cellStyle name="Normal 7 2 2 2 2 4 5" xfId="48773" xr:uid="{D8035EC9-A8A0-4C53-B21B-8847D09D0C5B}"/>
    <cellStyle name="Normal 7 2 2 2 2 4 5 2" xfId="48774" xr:uid="{9CA14B62-49DA-4BEA-817C-0EE5909AA7D3}"/>
    <cellStyle name="Normal 7 2 2 2 2 4 6" xfId="48775" xr:uid="{5FB637C4-8A7F-4E91-B214-D6FE28467C44}"/>
    <cellStyle name="Normal 7 2 2 2 2 5" xfId="48776" xr:uid="{99B00C5B-970E-4A05-B49B-61536F75969A}"/>
    <cellStyle name="Normal 7 2 2 2 2 5 2" xfId="48777" xr:uid="{3EC12EAB-8B87-4484-8F28-BB0A89A2AB90}"/>
    <cellStyle name="Normal 7 2 2 2 2 5 2 2" xfId="48778" xr:uid="{4370CFE4-0524-4556-9FEE-D98D8629DD6E}"/>
    <cellStyle name="Normal 7 2 2 2 2 5 3" xfId="48779" xr:uid="{3EFBAA27-3707-490D-ACF8-6397143714E5}"/>
    <cellStyle name="Normal 7 2 2 2 2 6" xfId="48780" xr:uid="{668C91D4-651F-43B8-84B1-DD4C102400B2}"/>
    <cellStyle name="Normal 7 2 2 2 2 6 2" xfId="48781" xr:uid="{4E0F5F34-AE70-478A-8CA9-02A9A4B3A722}"/>
    <cellStyle name="Normal 7 2 2 2 2 6 2 2" xfId="48782" xr:uid="{B0BAB81F-5576-4C29-B65F-67264B1B2F75}"/>
    <cellStyle name="Normal 7 2 2 2 2 6 3" xfId="48783" xr:uid="{282ED692-BA4D-46BD-B9AE-8EB75C8BBA76}"/>
    <cellStyle name="Normal 7 2 2 2 2 7" xfId="48784" xr:uid="{AEA062E8-8D57-4264-BC24-32C327648032}"/>
    <cellStyle name="Normal 7 2 2 2 2 7 2" xfId="48785" xr:uid="{67C7AA77-0133-4536-8E87-120ECE8EA0A9}"/>
    <cellStyle name="Normal 7 2 2 2 2 7 2 2" xfId="48786" xr:uid="{523357FD-93FA-4F57-8BE5-A5BC485F79F1}"/>
    <cellStyle name="Normal 7 2 2 2 2 7 3" xfId="48787" xr:uid="{54EAF3CC-8496-4218-A530-4242033221D0}"/>
    <cellStyle name="Normal 7 2 2 2 2 8" xfId="48788" xr:uid="{D566B258-48F5-4D9E-8C2F-4FD913D38943}"/>
    <cellStyle name="Normal 7 2 2 2 2 8 2" xfId="48789" xr:uid="{A781F846-3858-45D8-8456-6D67242E8529}"/>
    <cellStyle name="Normal 7 2 2 2 2 9" xfId="48790" xr:uid="{A8979967-1C2D-4FDF-B42F-CC6B0FB0FDCB}"/>
    <cellStyle name="Normal 7 2 2 2 3" xfId="1215" xr:uid="{00000000-0005-0000-0000-0000CB040000}"/>
    <cellStyle name="Normal 7 2 2 2 3 10" xfId="48792" xr:uid="{065A7FD1-A19A-4565-ACFD-D1907A9919E9}"/>
    <cellStyle name="Normal 7 2 2 2 3 11" xfId="48793" xr:uid="{5F52811C-4C73-4211-999D-122FF5F5AC4E}"/>
    <cellStyle name="Normal 7 2 2 2 3 12" xfId="48791" xr:uid="{74D9514C-000E-4E47-8CA8-65A48B50B1D7}"/>
    <cellStyle name="Normal 7 2 2 2 3 2" xfId="48794" xr:uid="{8C03B5E6-352C-4C0E-B053-40DA664F484D}"/>
    <cellStyle name="Normal 7 2 2 2 3 2 2" xfId="48795" xr:uid="{75A79D71-FE8B-493B-B330-526507A3707B}"/>
    <cellStyle name="Normal 7 2 2 2 3 2 2 2" xfId="48796" xr:uid="{E6F57C80-5E3B-47E9-8EF5-ACC6624792F7}"/>
    <cellStyle name="Normal 7 2 2 2 3 2 2 2 2" xfId="48797" xr:uid="{D2226D8E-5FD0-41A3-BB68-E06C26972441}"/>
    <cellStyle name="Normal 7 2 2 2 3 2 2 2 2 2" xfId="48798" xr:uid="{734562F9-09B9-4F07-A722-8B807F1AA012}"/>
    <cellStyle name="Normal 7 2 2 2 3 2 2 2 3" xfId="48799" xr:uid="{2C2502AA-4553-49B0-91E0-965F6A976235}"/>
    <cellStyle name="Normal 7 2 2 2 3 2 2 3" xfId="48800" xr:uid="{23BCAC07-674A-4033-BC1D-23866CFABB4E}"/>
    <cellStyle name="Normal 7 2 2 2 3 2 2 3 2" xfId="48801" xr:uid="{53AAEDA1-67AB-4390-A793-65455212D5D2}"/>
    <cellStyle name="Normal 7 2 2 2 3 2 2 3 2 2" xfId="48802" xr:uid="{64B7DAE5-260C-4297-A53E-737DC2716587}"/>
    <cellStyle name="Normal 7 2 2 2 3 2 2 3 3" xfId="48803" xr:uid="{01272807-3312-4CE0-BB57-E9614194597E}"/>
    <cellStyle name="Normal 7 2 2 2 3 2 2 4" xfId="48804" xr:uid="{583A69FD-463E-4460-BA00-D19A8B0115B3}"/>
    <cellStyle name="Normal 7 2 2 2 3 2 2 4 2" xfId="48805" xr:uid="{0E2D1485-1E05-4887-A266-F6FDB9C45219}"/>
    <cellStyle name="Normal 7 2 2 2 3 2 2 4 2 2" xfId="48806" xr:uid="{402AB59E-BC49-4304-8260-4D8971E26C7F}"/>
    <cellStyle name="Normal 7 2 2 2 3 2 2 4 3" xfId="48807" xr:uid="{6A815150-6DF3-4079-828F-A6DABD6D08FB}"/>
    <cellStyle name="Normal 7 2 2 2 3 2 2 5" xfId="48808" xr:uid="{B44A8451-86CA-418D-A496-D34F085E24DB}"/>
    <cellStyle name="Normal 7 2 2 2 3 2 2 5 2" xfId="48809" xr:uid="{36E8CF2E-8F30-4BA0-8BB8-976C822CE2D1}"/>
    <cellStyle name="Normal 7 2 2 2 3 2 2 6" xfId="48810" xr:uid="{9341A232-3DCC-4AEA-9846-14D01E6EB1FE}"/>
    <cellStyle name="Normal 7 2 2 2 3 2 3" xfId="48811" xr:uid="{801EBCF9-B8E1-4618-93EE-0AF7A624BCDD}"/>
    <cellStyle name="Normal 7 2 2 2 3 2 3 2" xfId="48812" xr:uid="{87000822-01F3-47B1-BD80-DBFE2A51E939}"/>
    <cellStyle name="Normal 7 2 2 2 3 2 3 2 2" xfId="48813" xr:uid="{42DF6F0F-90B4-4121-B357-49C18B8C97E4}"/>
    <cellStyle name="Normal 7 2 2 2 3 2 3 3" xfId="48814" xr:uid="{B208EFF1-6046-4666-81E7-C503810F67A3}"/>
    <cellStyle name="Normal 7 2 2 2 3 2 4" xfId="48815" xr:uid="{AC4339FA-F268-407A-A07D-D4BB815972A3}"/>
    <cellStyle name="Normal 7 2 2 2 3 2 4 2" xfId="48816" xr:uid="{68CDDA6B-DE98-4AF4-BE80-81C123EF2AD8}"/>
    <cellStyle name="Normal 7 2 2 2 3 2 4 2 2" xfId="48817" xr:uid="{B10723D8-9E58-4A02-9515-6805062203D6}"/>
    <cellStyle name="Normal 7 2 2 2 3 2 4 3" xfId="48818" xr:uid="{D7D4845B-F419-4737-B0A9-AB2EAC5CB159}"/>
    <cellStyle name="Normal 7 2 2 2 3 2 5" xfId="48819" xr:uid="{C629B4BD-8E65-49C7-ACF5-4DB58B538EC8}"/>
    <cellStyle name="Normal 7 2 2 2 3 2 5 2" xfId="48820" xr:uid="{BA407631-AA5C-48DD-A967-B9412929D8CF}"/>
    <cellStyle name="Normal 7 2 2 2 3 2 5 2 2" xfId="48821" xr:uid="{BD427224-3677-4B80-B288-69A030DBAE46}"/>
    <cellStyle name="Normal 7 2 2 2 3 2 5 3" xfId="48822" xr:uid="{3B7A1D83-1BCF-4883-A253-CE9DC9605389}"/>
    <cellStyle name="Normal 7 2 2 2 3 2 6" xfId="48823" xr:uid="{6B27CD1C-35DC-42FC-AA20-B4BD33631E09}"/>
    <cellStyle name="Normal 7 2 2 2 3 2 6 2" xfId="48824" xr:uid="{4A54F434-03F4-4B42-9D82-5A2276A5B68F}"/>
    <cellStyle name="Normal 7 2 2 2 3 2 7" xfId="48825" xr:uid="{11D50CF1-B085-41AE-9F9D-D96C78DAC4EF}"/>
    <cellStyle name="Normal 7 2 2 2 3 2 8" xfId="48826" xr:uid="{CE63B060-BD14-4ADE-A119-4B1C5E7D2E36}"/>
    <cellStyle name="Normal 7 2 2 2 3 3" xfId="48827" xr:uid="{736AC8C9-DFA5-4944-8091-B21C4CDD529B}"/>
    <cellStyle name="Normal 7 2 2 2 3 3 2" xfId="48828" xr:uid="{C073359E-4155-4B82-820F-DCF04DAD99A4}"/>
    <cellStyle name="Normal 7 2 2 2 3 3 2 2" xfId="48829" xr:uid="{101FD484-7591-4CC8-B7FD-C43C06823CD5}"/>
    <cellStyle name="Normal 7 2 2 2 3 3 2 2 2" xfId="48830" xr:uid="{545EBEF1-82D0-4EB0-B952-283EEB3AFA92}"/>
    <cellStyle name="Normal 7 2 2 2 3 3 2 3" xfId="48831" xr:uid="{882083B1-F7CA-45A0-9DD8-A95015B6EA5D}"/>
    <cellStyle name="Normal 7 2 2 2 3 3 3" xfId="48832" xr:uid="{66CD7360-A65B-4119-A23B-10AE1B888951}"/>
    <cellStyle name="Normal 7 2 2 2 3 3 3 2" xfId="48833" xr:uid="{1CE6FD44-B164-47F1-AEC4-B31E7AE54F19}"/>
    <cellStyle name="Normal 7 2 2 2 3 3 3 2 2" xfId="48834" xr:uid="{2C331250-930B-479A-947D-91F21FFEBDCA}"/>
    <cellStyle name="Normal 7 2 2 2 3 3 3 3" xfId="48835" xr:uid="{61E66877-9CEC-4E4F-9C58-1F37483239B2}"/>
    <cellStyle name="Normal 7 2 2 2 3 3 4" xfId="48836" xr:uid="{1FCCA7F7-F3F6-43A3-922A-E298977B6F0C}"/>
    <cellStyle name="Normal 7 2 2 2 3 3 4 2" xfId="48837" xr:uid="{3A4C30FE-ED17-41F8-8D67-66AEBA0828E6}"/>
    <cellStyle name="Normal 7 2 2 2 3 3 4 2 2" xfId="48838" xr:uid="{DE3948A0-1E09-46AD-8D83-9F1825ADF539}"/>
    <cellStyle name="Normal 7 2 2 2 3 3 4 3" xfId="48839" xr:uid="{E2ADDA18-31F7-44BD-BEB5-7CFDBF1C84A1}"/>
    <cellStyle name="Normal 7 2 2 2 3 3 5" xfId="48840" xr:uid="{8049257F-B0D8-4B63-A6F7-C6E05D75E107}"/>
    <cellStyle name="Normal 7 2 2 2 3 3 5 2" xfId="48841" xr:uid="{668CFA9A-4F5B-4691-AED6-35076796E1B1}"/>
    <cellStyle name="Normal 7 2 2 2 3 3 6" xfId="48842" xr:uid="{5077AA0A-77A3-4E83-A09D-96ADA4135D96}"/>
    <cellStyle name="Normal 7 2 2 2 3 3 7" xfId="48843" xr:uid="{C00FD92E-5690-47F5-AA92-8C1F683AB721}"/>
    <cellStyle name="Normal 7 2 2 2 3 4" xfId="48844" xr:uid="{2C52953F-B417-4E88-B8C2-AC9B7545FB83}"/>
    <cellStyle name="Normal 7 2 2 2 3 4 2" xfId="48845" xr:uid="{A61E77BC-D6F6-45FB-99C3-A3AFEFAFD04D}"/>
    <cellStyle name="Normal 7 2 2 2 3 4 2 2" xfId="48846" xr:uid="{97926572-53FF-467D-82B0-58C44E9449AB}"/>
    <cellStyle name="Normal 7 2 2 2 3 4 2 2 2" xfId="48847" xr:uid="{CB0E64B2-F5E5-4875-8559-4A3672CAA17F}"/>
    <cellStyle name="Normal 7 2 2 2 3 4 2 3" xfId="48848" xr:uid="{082F11D7-9D82-4544-A38B-E347B6F3AA5B}"/>
    <cellStyle name="Normal 7 2 2 2 3 4 3" xfId="48849" xr:uid="{8EC19734-28C7-415E-93E6-9F43EEBE53C6}"/>
    <cellStyle name="Normal 7 2 2 2 3 4 3 2" xfId="48850" xr:uid="{2908E565-59C2-4844-B529-7757060E58B1}"/>
    <cellStyle name="Normal 7 2 2 2 3 4 3 2 2" xfId="48851" xr:uid="{A0A95EB6-7863-4F49-B409-84616BACD42D}"/>
    <cellStyle name="Normal 7 2 2 2 3 4 3 3" xfId="48852" xr:uid="{BD679B20-D34B-43FD-8FE2-2BCB448682D0}"/>
    <cellStyle name="Normal 7 2 2 2 3 4 4" xfId="48853" xr:uid="{35A281CD-044F-43D2-8798-07C919D89142}"/>
    <cellStyle name="Normal 7 2 2 2 3 4 4 2" xfId="48854" xr:uid="{5A0A824F-3281-438E-A1BB-98627C0FC812}"/>
    <cellStyle name="Normal 7 2 2 2 3 4 4 2 2" xfId="48855" xr:uid="{291C27AC-3419-4EA8-8021-571612A8BC60}"/>
    <cellStyle name="Normal 7 2 2 2 3 4 4 3" xfId="48856" xr:uid="{9711E10D-2A50-4D63-A8AD-4E7F3085C922}"/>
    <cellStyle name="Normal 7 2 2 2 3 4 5" xfId="48857" xr:uid="{CF52D8EF-7C68-441B-88BA-6F1AAA773D84}"/>
    <cellStyle name="Normal 7 2 2 2 3 4 5 2" xfId="48858" xr:uid="{281888D1-E280-4203-AE26-8ECF0C1EF449}"/>
    <cellStyle name="Normal 7 2 2 2 3 4 6" xfId="48859" xr:uid="{DB1652A3-22A9-4854-A15B-B412EFF307BD}"/>
    <cellStyle name="Normal 7 2 2 2 3 5" xfId="48860" xr:uid="{E9A7B56B-C7DD-4B67-97D4-234733648D8C}"/>
    <cellStyle name="Normal 7 2 2 2 3 5 2" xfId="48861" xr:uid="{A9E9AC32-1B2E-4F77-BFA8-2FD76A1E8866}"/>
    <cellStyle name="Normal 7 2 2 2 3 5 2 2" xfId="48862" xr:uid="{AE463D9C-544E-4D87-808F-1E5FAE341BF6}"/>
    <cellStyle name="Normal 7 2 2 2 3 5 3" xfId="48863" xr:uid="{5CEA1CF8-BDA8-45FA-91CF-D65708278356}"/>
    <cellStyle name="Normal 7 2 2 2 3 6" xfId="48864" xr:uid="{19CE77B4-F179-4408-89AA-20629E57DBE7}"/>
    <cellStyle name="Normal 7 2 2 2 3 6 2" xfId="48865" xr:uid="{7E13B258-C071-42A4-9AD7-42E45CD4696D}"/>
    <cellStyle name="Normal 7 2 2 2 3 6 2 2" xfId="48866" xr:uid="{17C71A76-B8CC-4F9F-90FD-3B5DBE66CC2E}"/>
    <cellStyle name="Normal 7 2 2 2 3 6 3" xfId="48867" xr:uid="{D0092C5B-B5CB-4FC8-AF26-EE2A51BA4510}"/>
    <cellStyle name="Normal 7 2 2 2 3 7" xfId="48868" xr:uid="{C1954815-2906-4D29-A07E-F8ECD176A921}"/>
    <cellStyle name="Normal 7 2 2 2 3 7 2" xfId="48869" xr:uid="{17157B62-E74F-4253-AB5F-C73D3D692E1C}"/>
    <cellStyle name="Normal 7 2 2 2 3 7 2 2" xfId="48870" xr:uid="{423E1DF6-F8AC-469B-A9D5-9B3D65A7AB5B}"/>
    <cellStyle name="Normal 7 2 2 2 3 7 3" xfId="48871" xr:uid="{B9D671BB-63A0-457D-B700-AE1368B32CFD}"/>
    <cellStyle name="Normal 7 2 2 2 3 8" xfId="48872" xr:uid="{4612EA38-1140-405D-BCC7-C3514EA4D7CD}"/>
    <cellStyle name="Normal 7 2 2 2 3 8 2" xfId="48873" xr:uid="{0BDEA81E-A3E1-4923-AA94-35002FCAC2B5}"/>
    <cellStyle name="Normal 7 2 2 2 3 9" xfId="48874" xr:uid="{80C35E7B-807A-4834-8DBB-AB2D39D621D5}"/>
    <cellStyle name="Normal 7 2 2 2 4" xfId="1216" xr:uid="{00000000-0005-0000-0000-0000CC040000}"/>
    <cellStyle name="Normal 7 2 2 2 4 10" xfId="48875" xr:uid="{6047E534-4E78-448C-B328-EE7AC7880233}"/>
    <cellStyle name="Normal 7 2 2 2 4 2" xfId="48876" xr:uid="{E29F2FE8-24AF-4482-A535-1B9B8C3AAD0F}"/>
    <cellStyle name="Normal 7 2 2 2 4 2 2" xfId="48877" xr:uid="{88FF6687-C8E0-4A92-A722-699BA08CFEF8}"/>
    <cellStyle name="Normal 7 2 2 2 4 2 2 2" xfId="48878" xr:uid="{2D1F1413-A146-4109-A517-AEE6664DEF80}"/>
    <cellStyle name="Normal 7 2 2 2 4 2 2 2 2" xfId="48879" xr:uid="{00ECBA61-F4E7-4D2A-A6E5-D618C98D42B1}"/>
    <cellStyle name="Normal 7 2 2 2 4 2 2 3" xfId="48880" xr:uid="{B3DAE9C1-A4C1-41CB-9579-E184066AA148}"/>
    <cellStyle name="Normal 7 2 2 2 4 2 3" xfId="48881" xr:uid="{781ADD95-5EC9-4D8F-8B22-AAAF03028FA0}"/>
    <cellStyle name="Normal 7 2 2 2 4 2 3 2" xfId="48882" xr:uid="{6A224CB0-DC73-4CE4-9C92-377C8B14BB61}"/>
    <cellStyle name="Normal 7 2 2 2 4 2 3 2 2" xfId="48883" xr:uid="{46AA13BA-311A-4E64-9313-C1A341C473B3}"/>
    <cellStyle name="Normal 7 2 2 2 4 2 3 3" xfId="48884" xr:uid="{6F6F675E-E595-446E-AD91-2574BCC2F5A9}"/>
    <cellStyle name="Normal 7 2 2 2 4 2 4" xfId="48885" xr:uid="{4F57953E-D867-4069-BC6F-FC39EFBDC44F}"/>
    <cellStyle name="Normal 7 2 2 2 4 2 4 2" xfId="48886" xr:uid="{C16AB4C9-1430-48DF-B23A-27A485C749CD}"/>
    <cellStyle name="Normal 7 2 2 2 4 2 4 2 2" xfId="48887" xr:uid="{4B344811-2A31-40BC-B84D-4D6CA5E82984}"/>
    <cellStyle name="Normal 7 2 2 2 4 2 4 3" xfId="48888" xr:uid="{694BA4D0-ABBA-463B-A2D1-7AFC68233EC6}"/>
    <cellStyle name="Normal 7 2 2 2 4 2 5" xfId="48889" xr:uid="{67DAE659-1B64-401E-A464-04D8626ADFC0}"/>
    <cellStyle name="Normal 7 2 2 2 4 2 5 2" xfId="48890" xr:uid="{B5641ED6-2C70-4CA5-BAC7-59A121E86EC3}"/>
    <cellStyle name="Normal 7 2 2 2 4 2 6" xfId="48891" xr:uid="{8726673A-7E6D-485E-8802-17F93C7D5F9A}"/>
    <cellStyle name="Normal 7 2 2 2 4 3" xfId="48892" xr:uid="{66162347-A761-4BC5-9884-4379B659F883}"/>
    <cellStyle name="Normal 7 2 2 2 4 3 2" xfId="48893" xr:uid="{108CECD0-6D6E-4D71-B367-76F7F2F2A5EB}"/>
    <cellStyle name="Normal 7 2 2 2 4 3 2 2" xfId="48894" xr:uid="{4E6B6B2C-6464-47E8-9345-198B5FA3FD83}"/>
    <cellStyle name="Normal 7 2 2 2 4 3 2 2 2" xfId="48895" xr:uid="{ED4C7CC5-881A-49A4-9415-5F5803F21FDD}"/>
    <cellStyle name="Normal 7 2 2 2 4 3 2 3" xfId="48896" xr:uid="{C4BFA6D7-75E0-44E1-8879-965FFB41C6E4}"/>
    <cellStyle name="Normal 7 2 2 2 4 3 3" xfId="48897" xr:uid="{04810269-B630-4840-8C88-1677D1D7C086}"/>
    <cellStyle name="Normal 7 2 2 2 4 3 3 2" xfId="48898" xr:uid="{A897F2A5-48D9-46A9-AE9F-13A93ACC05EB}"/>
    <cellStyle name="Normal 7 2 2 2 4 3 3 2 2" xfId="48899" xr:uid="{E56D93AB-C3E5-496C-9A34-AB3AE96F04FC}"/>
    <cellStyle name="Normal 7 2 2 2 4 3 3 3" xfId="48900" xr:uid="{CC992B77-B7CB-4A36-8563-9D035DBC08A5}"/>
    <cellStyle name="Normal 7 2 2 2 4 3 4" xfId="48901" xr:uid="{2B7161AB-958E-4582-A00C-66F241C366BA}"/>
    <cellStyle name="Normal 7 2 2 2 4 3 4 2" xfId="48902" xr:uid="{CED9AF2A-A49E-4655-B076-D70D2563E462}"/>
    <cellStyle name="Normal 7 2 2 2 4 3 4 2 2" xfId="48903" xr:uid="{DD612D8D-F91F-4CF7-9886-7ACF40CF30A9}"/>
    <cellStyle name="Normal 7 2 2 2 4 3 4 3" xfId="48904" xr:uid="{9E950566-97F4-4275-9A71-75919C6EB9EC}"/>
    <cellStyle name="Normal 7 2 2 2 4 3 5" xfId="48905" xr:uid="{73E00190-D373-4E75-933C-E1A53F9D38EF}"/>
    <cellStyle name="Normal 7 2 2 2 4 3 5 2" xfId="48906" xr:uid="{D5493278-DD92-4DC6-900F-3C7D35D56E3E}"/>
    <cellStyle name="Normal 7 2 2 2 4 3 6" xfId="48907" xr:uid="{88674EEE-CEF3-4109-87F4-21B14A9F4C83}"/>
    <cellStyle name="Normal 7 2 2 2 4 4" xfId="48908" xr:uid="{A5C2153F-A662-42DF-8C4B-DF7A4FDE6E5F}"/>
    <cellStyle name="Normal 7 2 2 2 4 4 2" xfId="48909" xr:uid="{8AFFA011-EFDF-499F-B7E4-30851F4B95E7}"/>
    <cellStyle name="Normal 7 2 2 2 4 4 2 2" xfId="48910" xr:uid="{73F4DBE0-4C52-431D-BB9A-AFD17C63C2C8}"/>
    <cellStyle name="Normal 7 2 2 2 4 4 3" xfId="48911" xr:uid="{40A89D10-C5D9-494E-B03F-7DF4986137B5}"/>
    <cellStyle name="Normal 7 2 2 2 4 5" xfId="48912" xr:uid="{64FD70B8-0F78-48EF-B4D7-1942FE803493}"/>
    <cellStyle name="Normal 7 2 2 2 4 5 2" xfId="48913" xr:uid="{F965ADA6-BE4D-4EFF-99E3-63635C74D373}"/>
    <cellStyle name="Normal 7 2 2 2 4 5 2 2" xfId="48914" xr:uid="{8A0BE3C8-C5D2-4F90-AC39-3507861030F8}"/>
    <cellStyle name="Normal 7 2 2 2 4 5 3" xfId="48915" xr:uid="{74C46151-0239-482D-A013-9A539D3AE76A}"/>
    <cellStyle name="Normal 7 2 2 2 4 6" xfId="48916" xr:uid="{0A7A9588-47C8-4A92-932D-17C356AE90AC}"/>
    <cellStyle name="Normal 7 2 2 2 4 6 2" xfId="48917" xr:uid="{289C2AA3-DB9A-4A7E-A700-4DFBE3A1EF72}"/>
    <cellStyle name="Normal 7 2 2 2 4 6 2 2" xfId="48918" xr:uid="{0B9BA668-4234-4355-828B-8FCEE159B5E8}"/>
    <cellStyle name="Normal 7 2 2 2 4 6 3" xfId="48919" xr:uid="{B15A2325-31B7-431D-815F-69B7FD675D2F}"/>
    <cellStyle name="Normal 7 2 2 2 4 7" xfId="48920" xr:uid="{860B8BDD-5824-46CB-9C95-C13BCCF29AB0}"/>
    <cellStyle name="Normal 7 2 2 2 4 7 2" xfId="48921" xr:uid="{1F7224AB-88C5-42E6-9EB6-2D81C5AE08E1}"/>
    <cellStyle name="Normal 7 2 2 2 4 8" xfId="48922" xr:uid="{894050D7-802B-46C9-8EC4-FD04BCBE8BD1}"/>
    <cellStyle name="Normal 7 2 2 2 4 9" xfId="48923" xr:uid="{78DF8DD9-8D47-479C-9F33-4445763F499A}"/>
    <cellStyle name="Normal 7 2 2 2 5" xfId="48924" xr:uid="{791A5492-34C1-4C4E-915B-9EBA24BF4516}"/>
    <cellStyle name="Normal 7 2 2 2 5 2" xfId="48925" xr:uid="{F21691D8-CCA3-42E4-A928-C6A6B9611CCF}"/>
    <cellStyle name="Normal 7 2 2 2 5 2 2" xfId="48926" xr:uid="{60032930-819B-49AA-84B1-8D017C3BB6C1}"/>
    <cellStyle name="Normal 7 2 2 2 5 2 2 2" xfId="48927" xr:uid="{903C9FE2-2B7C-4B0F-A902-BAB8057932CC}"/>
    <cellStyle name="Normal 7 2 2 2 5 2 2 2 2" xfId="48928" xr:uid="{B37B9B50-11C0-48DC-9C30-679A6A0161F3}"/>
    <cellStyle name="Normal 7 2 2 2 5 2 2 3" xfId="48929" xr:uid="{67DD2071-649E-4EE7-BF49-7D5D8775E4A5}"/>
    <cellStyle name="Normal 7 2 2 2 5 2 3" xfId="48930" xr:uid="{4BBE657F-AD19-4A0C-B244-8845B7130C6F}"/>
    <cellStyle name="Normal 7 2 2 2 5 2 3 2" xfId="48931" xr:uid="{70F29436-F4E8-4574-B7AF-570229557E05}"/>
    <cellStyle name="Normal 7 2 2 2 5 2 3 2 2" xfId="48932" xr:uid="{3148BA0A-7207-48C9-93D1-9DC81B1758CF}"/>
    <cellStyle name="Normal 7 2 2 2 5 2 3 3" xfId="48933" xr:uid="{3462661D-B112-46ED-8845-0F6E12C9F126}"/>
    <cellStyle name="Normal 7 2 2 2 5 2 4" xfId="48934" xr:uid="{5190D45E-4927-4664-A4EC-640A8E0E3947}"/>
    <cellStyle name="Normal 7 2 2 2 5 2 4 2" xfId="48935" xr:uid="{FF8130CE-243D-48BA-810D-527B8936B08F}"/>
    <cellStyle name="Normal 7 2 2 2 5 2 4 2 2" xfId="48936" xr:uid="{46CB731E-E395-47A2-9AA5-70E59D1FE28A}"/>
    <cellStyle name="Normal 7 2 2 2 5 2 4 3" xfId="48937" xr:uid="{862E9827-3D76-4BF3-BE9A-48B6162AF1C8}"/>
    <cellStyle name="Normal 7 2 2 2 5 2 5" xfId="48938" xr:uid="{1F992BCD-B8EA-4BD6-9A53-4D2B31A9B9B5}"/>
    <cellStyle name="Normal 7 2 2 2 5 2 5 2" xfId="48939" xr:uid="{8F31255C-B1E1-4000-ABC6-4C7D33CB10F8}"/>
    <cellStyle name="Normal 7 2 2 2 5 2 6" xfId="48940" xr:uid="{B7577EB9-E61F-413D-9B3D-55B4F377A4EB}"/>
    <cellStyle name="Normal 7 2 2 2 5 3" xfId="48941" xr:uid="{AD06983C-57B1-4FA9-9A5F-B5933220604D}"/>
    <cellStyle name="Normal 7 2 2 2 5 3 2" xfId="48942" xr:uid="{7F0B366D-DFEC-4A3E-9CAC-EA6527CCDD47}"/>
    <cellStyle name="Normal 7 2 2 2 5 3 2 2" xfId="48943" xr:uid="{4F248E14-4CAE-44A5-B6AD-C15AA13E0F3F}"/>
    <cellStyle name="Normal 7 2 2 2 5 3 3" xfId="48944" xr:uid="{1767BF1B-250C-4305-8317-D150F13FF67D}"/>
    <cellStyle name="Normal 7 2 2 2 5 4" xfId="48945" xr:uid="{02510C76-3CD4-4FE2-A691-47D62560A832}"/>
    <cellStyle name="Normal 7 2 2 2 5 4 2" xfId="48946" xr:uid="{9896381A-1936-4472-9ED6-0DEAEBC379BA}"/>
    <cellStyle name="Normal 7 2 2 2 5 4 2 2" xfId="48947" xr:uid="{A172C4C5-CFD9-4853-A0C1-21926F39AA21}"/>
    <cellStyle name="Normal 7 2 2 2 5 4 3" xfId="48948" xr:uid="{92690188-EEBF-44B4-A752-7B72497B00E3}"/>
    <cellStyle name="Normal 7 2 2 2 5 5" xfId="48949" xr:uid="{9A334576-3827-4E83-B82A-2E1919A3A71D}"/>
    <cellStyle name="Normal 7 2 2 2 5 5 2" xfId="48950" xr:uid="{98D1825B-536E-40C6-B8CA-BF1197A3ED1A}"/>
    <cellStyle name="Normal 7 2 2 2 5 5 2 2" xfId="48951" xr:uid="{86983317-5195-4094-B3D9-99E4A27F5441}"/>
    <cellStyle name="Normal 7 2 2 2 5 5 3" xfId="48952" xr:uid="{8375B5AB-7B1C-4971-AFCA-E08266BDB4D8}"/>
    <cellStyle name="Normal 7 2 2 2 5 6" xfId="48953" xr:uid="{B605072A-B5F4-4B4A-BEEE-207157E4DF83}"/>
    <cellStyle name="Normal 7 2 2 2 5 6 2" xfId="48954" xr:uid="{B3A3F981-33F3-4074-90AE-A1F4DD1B365E}"/>
    <cellStyle name="Normal 7 2 2 2 5 7" xfId="48955" xr:uid="{34E03C40-1F77-4364-B31E-548E479D6FFC}"/>
    <cellStyle name="Normal 7 2 2 2 5 8" xfId="48956" xr:uid="{D7918565-1229-44C0-BD6B-A0BBBD975D26}"/>
    <cellStyle name="Normal 7 2 2 2 6" xfId="48957" xr:uid="{5BB4AAAA-1C12-49EB-AEF1-D6BF2040425F}"/>
    <cellStyle name="Normal 7 2 2 2 6 2" xfId="48958" xr:uid="{9E70B99B-394D-4E44-8F21-A0A71D59D245}"/>
    <cellStyle name="Normal 7 2 2 2 6 2 2" xfId="48959" xr:uid="{8188EFBD-4ACB-4D12-A264-B7418786A9E7}"/>
    <cellStyle name="Normal 7 2 2 2 6 2 2 2" xfId="48960" xr:uid="{E4DA50D8-C032-4A7A-B442-4429A1BDC41B}"/>
    <cellStyle name="Normal 7 2 2 2 6 2 3" xfId="48961" xr:uid="{193CFDED-293D-4A35-91C1-6D739740A1A3}"/>
    <cellStyle name="Normal 7 2 2 2 6 3" xfId="48962" xr:uid="{8A510165-5AA5-4C19-B4B6-6C89BAAAC87B}"/>
    <cellStyle name="Normal 7 2 2 2 6 3 2" xfId="48963" xr:uid="{C6A7A8C0-0207-4C4F-98A4-B0ADE20EC974}"/>
    <cellStyle name="Normal 7 2 2 2 6 3 2 2" xfId="48964" xr:uid="{763E0BA4-F8CA-4685-B011-374E1636107D}"/>
    <cellStyle name="Normal 7 2 2 2 6 3 3" xfId="48965" xr:uid="{6A636DA4-8952-41B1-B562-DBB41141F4B6}"/>
    <cellStyle name="Normal 7 2 2 2 6 4" xfId="48966" xr:uid="{C34CD13A-D3D0-4770-9982-9811DE314C96}"/>
    <cellStyle name="Normal 7 2 2 2 6 4 2" xfId="48967" xr:uid="{A5979CA3-1382-474C-9426-B4507BE9C638}"/>
    <cellStyle name="Normal 7 2 2 2 6 4 2 2" xfId="48968" xr:uid="{8527EEAE-22C1-4941-83D6-1AFBB0AF0AA7}"/>
    <cellStyle name="Normal 7 2 2 2 6 4 3" xfId="48969" xr:uid="{279C6EF8-CE9E-44CC-9A60-6D0BB9522E80}"/>
    <cellStyle name="Normal 7 2 2 2 6 5" xfId="48970" xr:uid="{FA51436F-A4C4-498C-A54B-0761201EB567}"/>
    <cellStyle name="Normal 7 2 2 2 6 5 2" xfId="48971" xr:uid="{E0B0BA9D-01F2-4BD4-8253-B74E66980B54}"/>
    <cellStyle name="Normal 7 2 2 2 6 6" xfId="48972" xr:uid="{E0E98EF7-DBF8-4546-84E0-B36E25E0936C}"/>
    <cellStyle name="Normal 7 2 2 2 6 7" xfId="48973" xr:uid="{230C3FC6-1C88-4BAD-AAEF-EEAD3889FD24}"/>
    <cellStyle name="Normal 7 2 2 2 7" xfId="48974" xr:uid="{8C7A548A-6C8C-4639-B7FD-8A2C9058813A}"/>
    <cellStyle name="Normal 7 2 2 2 7 2" xfId="48975" xr:uid="{6BB710B7-E86D-483B-BEFD-ADC10342FB23}"/>
    <cellStyle name="Normal 7 2 2 2 7 2 2" xfId="48976" xr:uid="{ABCCDEFD-CF2B-4289-AC2D-A41C525D3F28}"/>
    <cellStyle name="Normal 7 2 2 2 7 2 2 2" xfId="48977" xr:uid="{CCFAEF4C-4CFA-48A3-A50B-06119CAD4584}"/>
    <cellStyle name="Normal 7 2 2 2 7 2 3" xfId="48978" xr:uid="{456199B2-BDEA-4F6C-B25B-928F902B7920}"/>
    <cellStyle name="Normal 7 2 2 2 7 3" xfId="48979" xr:uid="{4C7B6A4D-0E34-4823-A101-1000F5155328}"/>
    <cellStyle name="Normal 7 2 2 2 7 3 2" xfId="48980" xr:uid="{2B04822E-FFCC-4389-9F89-5340B67447C4}"/>
    <cellStyle name="Normal 7 2 2 2 7 3 2 2" xfId="48981" xr:uid="{DD70181C-50ED-4D5C-B413-03D036332244}"/>
    <cellStyle name="Normal 7 2 2 2 7 3 3" xfId="48982" xr:uid="{A3431170-99FA-434E-9E72-9475DA154D58}"/>
    <cellStyle name="Normal 7 2 2 2 7 4" xfId="48983" xr:uid="{2CD5A9D3-55B5-4C2A-8F70-48FF1F102E17}"/>
    <cellStyle name="Normal 7 2 2 2 7 4 2" xfId="48984" xr:uid="{23BD28AB-27BF-409C-8A1E-EC5114AEF548}"/>
    <cellStyle name="Normal 7 2 2 2 7 4 2 2" xfId="48985" xr:uid="{159EFFE5-3495-4D2C-ABEA-E1445D7D2527}"/>
    <cellStyle name="Normal 7 2 2 2 7 4 3" xfId="48986" xr:uid="{400F26E8-B184-462A-A3B2-99B0A96322C1}"/>
    <cellStyle name="Normal 7 2 2 2 7 5" xfId="48987" xr:uid="{4AC421AD-FC95-4B60-AF8D-70061D2465AD}"/>
    <cellStyle name="Normal 7 2 2 2 7 5 2" xfId="48988" xr:uid="{7A1A9281-B3BF-4855-ACD3-D17C5B5D2822}"/>
    <cellStyle name="Normal 7 2 2 2 7 6" xfId="48989" xr:uid="{5F1C52F8-F9B9-4E1E-BC59-3E2873BF910B}"/>
    <cellStyle name="Normal 7 2 2 2 8" xfId="48990" xr:uid="{EF570EFE-0A17-45F7-AC97-99FCAF08A641}"/>
    <cellStyle name="Normal 7 2 2 2 8 2" xfId="48991" xr:uid="{822476F0-05BB-4E64-900E-7BCD9C55F606}"/>
    <cellStyle name="Normal 7 2 2 2 8 2 2" xfId="48992" xr:uid="{44A9CFCA-DEBA-4AF5-9C38-64CD61FF7D69}"/>
    <cellStyle name="Normal 7 2 2 2 8 3" xfId="48993" xr:uid="{45A88A1E-1B24-4288-832C-75F629A25238}"/>
    <cellStyle name="Normal 7 2 2 2 9" xfId="48994" xr:uid="{B120B8CB-E350-4E95-87DF-A3AE1D1F7AB8}"/>
    <cellStyle name="Normal 7 2 2 2 9 2" xfId="48995" xr:uid="{11F17F42-66DA-4D67-B9BB-4A0B02AF81DF}"/>
    <cellStyle name="Normal 7 2 2 2 9 2 2" xfId="48996" xr:uid="{66EE9704-AAE3-4C03-AE16-2905BAB84289}"/>
    <cellStyle name="Normal 7 2 2 2 9 3" xfId="48997" xr:uid="{E49E13E6-E516-45FE-969A-B07D8E536820}"/>
    <cellStyle name="Normal 7 2 2 3" xfId="1217" xr:uid="{00000000-0005-0000-0000-0000CD040000}"/>
    <cellStyle name="Normal 7 2 2 3 10" xfId="48999" xr:uid="{01BAB09A-EA78-4145-A5E4-0FCF73B87DF2}"/>
    <cellStyle name="Normal 7 2 2 3 11" xfId="49000" xr:uid="{9DD84BC8-BC6C-4725-9AA6-E4287DF32E9D}"/>
    <cellStyle name="Normal 7 2 2 3 12" xfId="48998" xr:uid="{DD335E3E-08F3-4D4D-AB5D-42F8127545FA}"/>
    <cellStyle name="Normal 7 2 2 3 2" xfId="49001" xr:uid="{FDBF5109-DCD3-443E-AF97-C518FF2DF1A0}"/>
    <cellStyle name="Normal 7 2 2 3 2 2" xfId="49002" xr:uid="{8D09AF64-4BC0-410F-84A6-2892582169C4}"/>
    <cellStyle name="Normal 7 2 2 3 2 2 2" xfId="49003" xr:uid="{0D8416E3-1AE1-4916-91E3-1FB18E0B954D}"/>
    <cellStyle name="Normal 7 2 2 3 2 2 2 2" xfId="49004" xr:uid="{95A40B61-EC00-4FAF-8D14-6430772671E9}"/>
    <cellStyle name="Normal 7 2 2 3 2 2 2 2 2" xfId="49005" xr:uid="{E28DA158-D40D-445F-8817-D434DD15C311}"/>
    <cellStyle name="Normal 7 2 2 3 2 2 2 3" xfId="49006" xr:uid="{1BCD75D8-0877-49B1-AE91-FCAF5997BBF1}"/>
    <cellStyle name="Normal 7 2 2 3 2 2 3" xfId="49007" xr:uid="{D488A19F-4F14-4D94-828D-76E0B7CF025A}"/>
    <cellStyle name="Normal 7 2 2 3 2 2 3 2" xfId="49008" xr:uid="{5D0B02E9-0009-41EE-8072-111248FED87D}"/>
    <cellStyle name="Normal 7 2 2 3 2 2 3 2 2" xfId="49009" xr:uid="{8377658B-2BDE-4B6F-9652-D3F64CEDE0D8}"/>
    <cellStyle name="Normal 7 2 2 3 2 2 3 3" xfId="49010" xr:uid="{193A3407-06FE-491B-8557-B3E091524C7A}"/>
    <cellStyle name="Normal 7 2 2 3 2 2 4" xfId="49011" xr:uid="{A93DDAE1-5082-417A-8064-FEA5BBD085BA}"/>
    <cellStyle name="Normal 7 2 2 3 2 2 4 2" xfId="49012" xr:uid="{1DE52C02-50AD-40B5-ABEA-53572E39D51E}"/>
    <cellStyle name="Normal 7 2 2 3 2 2 4 2 2" xfId="49013" xr:uid="{AAEEFC88-15F5-4D9B-9C38-62A3A00FBD3F}"/>
    <cellStyle name="Normal 7 2 2 3 2 2 4 3" xfId="49014" xr:uid="{E201AD17-404E-47D6-92FC-4A5D65221910}"/>
    <cellStyle name="Normal 7 2 2 3 2 2 5" xfId="49015" xr:uid="{E192D1BD-9EB8-400B-98ED-F5225CD0BE1B}"/>
    <cellStyle name="Normal 7 2 2 3 2 2 5 2" xfId="49016" xr:uid="{BBD5FFF8-4EDD-412D-B18C-D5055C0E858F}"/>
    <cellStyle name="Normal 7 2 2 3 2 2 6" xfId="49017" xr:uid="{663E1AFD-B98C-4EE1-98E8-70E09F0ADA9A}"/>
    <cellStyle name="Normal 7 2 2 3 2 3" xfId="49018" xr:uid="{D4DA5BF2-CFE1-4751-AE7A-DF580ECA6EFA}"/>
    <cellStyle name="Normal 7 2 2 3 2 3 2" xfId="49019" xr:uid="{28ED98AD-069F-4E12-AAFD-ED97E58D1409}"/>
    <cellStyle name="Normal 7 2 2 3 2 3 2 2" xfId="49020" xr:uid="{3EA6F8C7-3B6D-4D7B-A598-51260D997460}"/>
    <cellStyle name="Normal 7 2 2 3 2 3 3" xfId="49021" xr:uid="{248C5694-1388-4451-AB39-79EC391800C9}"/>
    <cellStyle name="Normal 7 2 2 3 2 4" xfId="49022" xr:uid="{9918C6F6-8F23-4A8F-B69A-A2D157513FD0}"/>
    <cellStyle name="Normal 7 2 2 3 2 4 2" xfId="49023" xr:uid="{3E84888E-4C84-4739-9384-F06B6A691761}"/>
    <cellStyle name="Normal 7 2 2 3 2 4 2 2" xfId="49024" xr:uid="{D3F43075-1457-495E-92EB-0500D595DA9A}"/>
    <cellStyle name="Normal 7 2 2 3 2 4 3" xfId="49025" xr:uid="{55CB7AC9-F06C-4932-A633-623C2BACC77F}"/>
    <cellStyle name="Normal 7 2 2 3 2 5" xfId="49026" xr:uid="{863013CE-F8D9-40B0-8EBB-5332A108E660}"/>
    <cellStyle name="Normal 7 2 2 3 2 5 2" xfId="49027" xr:uid="{09FA5B90-C7A9-4489-AB5A-A218AE36D0FC}"/>
    <cellStyle name="Normal 7 2 2 3 2 5 2 2" xfId="49028" xr:uid="{51D9CC57-51BF-47A4-8B06-036844DDB3CC}"/>
    <cellStyle name="Normal 7 2 2 3 2 5 3" xfId="49029" xr:uid="{D06B75B0-3C71-4241-93E9-CC161C07E73E}"/>
    <cellStyle name="Normal 7 2 2 3 2 6" xfId="49030" xr:uid="{772E3B6E-E2C6-40B9-A99E-ACF624729CEE}"/>
    <cellStyle name="Normal 7 2 2 3 2 6 2" xfId="49031" xr:uid="{DBF2AE05-5CEB-4B51-88A2-040C8A0F687B}"/>
    <cellStyle name="Normal 7 2 2 3 2 7" xfId="49032" xr:uid="{9119E8C1-7C5B-4621-992C-98EE63C685EA}"/>
    <cellStyle name="Normal 7 2 2 3 2 8" xfId="49033" xr:uid="{B825C614-87CF-4EB4-94E6-1F0480625A13}"/>
    <cellStyle name="Normal 7 2 2 3 3" xfId="49034" xr:uid="{37E6193C-71C7-42E0-88BA-7DA7B9764B1D}"/>
    <cellStyle name="Normal 7 2 2 3 3 2" xfId="49035" xr:uid="{85324BA4-8361-49AE-B854-9C0D347DB752}"/>
    <cellStyle name="Normal 7 2 2 3 3 2 2" xfId="49036" xr:uid="{036A25E9-B38F-4564-B982-B95152E62047}"/>
    <cellStyle name="Normal 7 2 2 3 3 2 2 2" xfId="49037" xr:uid="{DA0CD3CC-3D10-4D69-AD8B-C0EF7359C974}"/>
    <cellStyle name="Normal 7 2 2 3 3 2 3" xfId="49038" xr:uid="{8C174960-D69D-49CB-88CE-7DFD712555FA}"/>
    <cellStyle name="Normal 7 2 2 3 3 3" xfId="49039" xr:uid="{FC2EF24D-7454-4458-A201-7072361A5F51}"/>
    <cellStyle name="Normal 7 2 2 3 3 3 2" xfId="49040" xr:uid="{442B0731-A876-4CD8-9E61-66AEA3107F4A}"/>
    <cellStyle name="Normal 7 2 2 3 3 3 2 2" xfId="49041" xr:uid="{1B310077-5831-47C5-9EC1-800E98DEB4DD}"/>
    <cellStyle name="Normal 7 2 2 3 3 3 3" xfId="49042" xr:uid="{CB952432-2271-47F1-9C01-CCBD0F68E103}"/>
    <cellStyle name="Normal 7 2 2 3 3 4" xfId="49043" xr:uid="{82937A5D-BF3A-487B-B189-FF4E3D1EC972}"/>
    <cellStyle name="Normal 7 2 2 3 3 4 2" xfId="49044" xr:uid="{5EEDC7E2-B59A-4AFA-908E-112E9DC6A1E8}"/>
    <cellStyle name="Normal 7 2 2 3 3 4 2 2" xfId="49045" xr:uid="{7721B6DF-80DA-416D-A269-C0E652103554}"/>
    <cellStyle name="Normal 7 2 2 3 3 4 3" xfId="49046" xr:uid="{CB09B320-5B23-4FE8-B719-C4D4AED49C35}"/>
    <cellStyle name="Normal 7 2 2 3 3 5" xfId="49047" xr:uid="{646EA9CE-808A-42FD-98D8-1EE13D508B73}"/>
    <cellStyle name="Normal 7 2 2 3 3 5 2" xfId="49048" xr:uid="{0002CDC8-026E-4790-BF99-92D267E415B2}"/>
    <cellStyle name="Normal 7 2 2 3 3 6" xfId="49049" xr:uid="{F501C242-306B-4C58-ACBE-320FB2D73791}"/>
    <cellStyle name="Normal 7 2 2 3 3 7" xfId="49050" xr:uid="{78E377D1-315B-4B8A-A0B5-620318DBB9A6}"/>
    <cellStyle name="Normal 7 2 2 3 4" xfId="49051" xr:uid="{E2F97890-9AD8-4577-87FF-C9AFC96B02C6}"/>
    <cellStyle name="Normal 7 2 2 3 4 2" xfId="49052" xr:uid="{BC402A94-04AC-474E-8661-15574AB6886E}"/>
    <cellStyle name="Normal 7 2 2 3 4 2 2" xfId="49053" xr:uid="{54B4AEE7-DA46-477B-9FB9-A021ADC7AC0D}"/>
    <cellStyle name="Normal 7 2 2 3 4 2 2 2" xfId="49054" xr:uid="{746D52D8-6512-4403-84FA-0BE35F947A30}"/>
    <cellStyle name="Normal 7 2 2 3 4 2 3" xfId="49055" xr:uid="{2E2B3D24-68CD-4511-8BC0-816A2B45AE8E}"/>
    <cellStyle name="Normal 7 2 2 3 4 3" xfId="49056" xr:uid="{BFD8C955-CC64-42FC-84D6-C33F26DCEAA4}"/>
    <cellStyle name="Normal 7 2 2 3 4 3 2" xfId="49057" xr:uid="{ECAD4FC3-6316-4A31-AF07-37F4A0B44DE0}"/>
    <cellStyle name="Normal 7 2 2 3 4 3 2 2" xfId="49058" xr:uid="{20D5F3E9-E279-41EB-82C3-9E15C9B73CE1}"/>
    <cellStyle name="Normal 7 2 2 3 4 3 3" xfId="49059" xr:uid="{1716A5A1-603F-4BB6-A0D1-07392ABE710F}"/>
    <cellStyle name="Normal 7 2 2 3 4 4" xfId="49060" xr:uid="{B461A1B7-FED2-45E4-B8F1-F6F9111B1861}"/>
    <cellStyle name="Normal 7 2 2 3 4 4 2" xfId="49061" xr:uid="{4F948242-BE6A-442A-9349-86C484693B95}"/>
    <cellStyle name="Normal 7 2 2 3 4 4 2 2" xfId="49062" xr:uid="{33640860-1D24-4C71-A83D-8EA142A94A3C}"/>
    <cellStyle name="Normal 7 2 2 3 4 4 3" xfId="49063" xr:uid="{C6F98D36-F214-4B31-AEB7-29D1F5B6A4B9}"/>
    <cellStyle name="Normal 7 2 2 3 4 5" xfId="49064" xr:uid="{5BFE8AA1-A4E5-4E32-AB61-E67CFF332891}"/>
    <cellStyle name="Normal 7 2 2 3 4 5 2" xfId="49065" xr:uid="{9A0A4789-631A-4300-AB17-D1B5126274F1}"/>
    <cellStyle name="Normal 7 2 2 3 4 6" xfId="49066" xr:uid="{456867E6-71C5-4DE0-8374-1E8047B1871E}"/>
    <cellStyle name="Normal 7 2 2 3 5" xfId="49067" xr:uid="{929D3C3F-68A4-4B29-AC88-35D13E1E96F7}"/>
    <cellStyle name="Normal 7 2 2 3 5 2" xfId="49068" xr:uid="{332A66F4-65FD-40FC-B8F7-BF7081DFDEDE}"/>
    <cellStyle name="Normal 7 2 2 3 5 2 2" xfId="49069" xr:uid="{4DB89BF7-8CEF-4AB6-900B-17623A563845}"/>
    <cellStyle name="Normal 7 2 2 3 5 3" xfId="49070" xr:uid="{83EA3821-ED3F-4D75-ABD2-6723CBBCCA30}"/>
    <cellStyle name="Normal 7 2 2 3 6" xfId="49071" xr:uid="{51AD6A9E-C55F-411B-AB94-9E28AA9401F4}"/>
    <cellStyle name="Normal 7 2 2 3 6 2" xfId="49072" xr:uid="{C77EB555-15C6-4821-8844-0C3A4541D362}"/>
    <cellStyle name="Normal 7 2 2 3 6 2 2" xfId="49073" xr:uid="{39582D95-BE40-4C78-B87F-E618CC901D15}"/>
    <cellStyle name="Normal 7 2 2 3 6 3" xfId="49074" xr:uid="{3C5C57D8-A103-4043-A100-157DE6FE0F7E}"/>
    <cellStyle name="Normal 7 2 2 3 7" xfId="49075" xr:uid="{E7E16863-7FB4-4432-8C32-4A2F56259378}"/>
    <cellStyle name="Normal 7 2 2 3 7 2" xfId="49076" xr:uid="{FC1A8349-0CDB-4839-B3B9-98A762218A37}"/>
    <cellStyle name="Normal 7 2 2 3 7 2 2" xfId="49077" xr:uid="{6F1C2F1B-29C0-4A89-A3A5-109B8CDD7A2E}"/>
    <cellStyle name="Normal 7 2 2 3 7 3" xfId="49078" xr:uid="{02E25177-42FD-4746-B4B2-98EF10CE7A58}"/>
    <cellStyle name="Normal 7 2 2 3 8" xfId="49079" xr:uid="{D68499C9-B216-4B9E-B146-20CCF61CBFD8}"/>
    <cellStyle name="Normal 7 2 2 3 8 2" xfId="49080" xr:uid="{D3CC632F-A9AB-4D5C-88F1-472696953058}"/>
    <cellStyle name="Normal 7 2 2 3 9" xfId="49081" xr:uid="{ADF2BB98-A16E-40C5-9857-A1D4072AB470}"/>
    <cellStyle name="Normal 7 2 2 4" xfId="1218" xr:uid="{00000000-0005-0000-0000-0000CE040000}"/>
    <cellStyle name="Normal 7 2 2 4 10" xfId="49083" xr:uid="{75B57D15-C8F7-4B4C-8091-957E0FBADFCF}"/>
    <cellStyle name="Normal 7 2 2 4 11" xfId="49084" xr:uid="{8F81730B-F205-4758-82A3-FE4FD1D12A91}"/>
    <cellStyle name="Normal 7 2 2 4 12" xfId="49082" xr:uid="{59EC3611-8CA9-4662-908E-94E33CF3E011}"/>
    <cellStyle name="Normal 7 2 2 4 2" xfId="49085" xr:uid="{3FBC0218-DCF9-46F6-8843-D8A9068193D0}"/>
    <cellStyle name="Normal 7 2 2 4 2 2" xfId="49086" xr:uid="{5F2DA8F1-0896-4335-A970-1D930F648E1F}"/>
    <cellStyle name="Normal 7 2 2 4 2 2 2" xfId="49087" xr:uid="{3F24EF1E-7DC1-4649-93AC-9614C9D9E024}"/>
    <cellStyle name="Normal 7 2 2 4 2 2 2 2" xfId="49088" xr:uid="{217C06C2-36B8-46A9-87ED-A8D0500C179C}"/>
    <cellStyle name="Normal 7 2 2 4 2 2 2 2 2" xfId="49089" xr:uid="{9F99B593-0EE6-47D7-BC76-08991C345183}"/>
    <cellStyle name="Normal 7 2 2 4 2 2 2 3" xfId="49090" xr:uid="{680EF0E9-0C21-4ECC-AFE2-73308DC84DEB}"/>
    <cellStyle name="Normal 7 2 2 4 2 2 3" xfId="49091" xr:uid="{A15C3D11-E971-4773-AE78-F39830760B07}"/>
    <cellStyle name="Normal 7 2 2 4 2 2 3 2" xfId="49092" xr:uid="{F1EB52A7-4B99-44B5-B142-07545ACBE6C0}"/>
    <cellStyle name="Normal 7 2 2 4 2 2 3 2 2" xfId="49093" xr:uid="{81CB0310-4DCB-42CD-A51F-31404E519FA0}"/>
    <cellStyle name="Normal 7 2 2 4 2 2 3 3" xfId="49094" xr:uid="{0105E4E6-98E1-48E1-A8B7-C6FD691DB20B}"/>
    <cellStyle name="Normal 7 2 2 4 2 2 4" xfId="49095" xr:uid="{7742F23E-69A7-498B-9BA7-4B337A9A9F1B}"/>
    <cellStyle name="Normal 7 2 2 4 2 2 4 2" xfId="49096" xr:uid="{1AC28A6F-B59F-4E1D-89B4-11BCB2814D4C}"/>
    <cellStyle name="Normal 7 2 2 4 2 2 4 2 2" xfId="49097" xr:uid="{2BBAB7B3-335E-4AC0-8A23-78E40E49AC18}"/>
    <cellStyle name="Normal 7 2 2 4 2 2 4 3" xfId="49098" xr:uid="{FFF53D4E-2D89-4FD0-9BEF-76DA71689955}"/>
    <cellStyle name="Normal 7 2 2 4 2 2 5" xfId="49099" xr:uid="{ADD23298-C22B-4DFD-933D-3454F39960CD}"/>
    <cellStyle name="Normal 7 2 2 4 2 2 5 2" xfId="49100" xr:uid="{D6C494C8-5F3F-4A17-84C3-71794CB3815F}"/>
    <cellStyle name="Normal 7 2 2 4 2 2 6" xfId="49101" xr:uid="{8B5C4FC1-0B9F-40C3-9A93-C8B2A61DF9F0}"/>
    <cellStyle name="Normal 7 2 2 4 2 3" xfId="49102" xr:uid="{97266CF4-3F1C-4792-8299-8A46A5E0A350}"/>
    <cellStyle name="Normal 7 2 2 4 2 3 2" xfId="49103" xr:uid="{48743095-60F0-4329-9BBC-A9FC8CABB77B}"/>
    <cellStyle name="Normal 7 2 2 4 2 3 2 2" xfId="49104" xr:uid="{17662413-C454-48D1-9B51-F1C8EF6E3BDA}"/>
    <cellStyle name="Normal 7 2 2 4 2 3 3" xfId="49105" xr:uid="{C3763EA5-A615-485C-9B7F-8FE31AB0A650}"/>
    <cellStyle name="Normal 7 2 2 4 2 4" xfId="49106" xr:uid="{712350E6-3606-4430-A406-3C175D7EE95B}"/>
    <cellStyle name="Normal 7 2 2 4 2 4 2" xfId="49107" xr:uid="{83801024-4201-4BBD-AC0E-2014EFA6CFDC}"/>
    <cellStyle name="Normal 7 2 2 4 2 4 2 2" xfId="49108" xr:uid="{8F1072B7-5B09-466B-BE20-A224BD1F02A3}"/>
    <cellStyle name="Normal 7 2 2 4 2 4 3" xfId="49109" xr:uid="{A98FF3D6-466C-4FFE-BA70-83F8F77B9733}"/>
    <cellStyle name="Normal 7 2 2 4 2 5" xfId="49110" xr:uid="{302DDF36-600E-4CD1-86F5-BD3C13527236}"/>
    <cellStyle name="Normal 7 2 2 4 2 5 2" xfId="49111" xr:uid="{36364AFD-B800-4EA5-951D-72812BB6B762}"/>
    <cellStyle name="Normal 7 2 2 4 2 5 2 2" xfId="49112" xr:uid="{29270DD8-D2CC-4768-A481-2E491466C9A3}"/>
    <cellStyle name="Normal 7 2 2 4 2 5 3" xfId="49113" xr:uid="{0086ACE8-6404-49FA-86C9-B75174F97297}"/>
    <cellStyle name="Normal 7 2 2 4 2 6" xfId="49114" xr:uid="{4B994AEE-A4AA-4A9C-AA8F-DEF345D890D2}"/>
    <cellStyle name="Normal 7 2 2 4 2 6 2" xfId="49115" xr:uid="{E467DC4F-2172-4C18-90A5-A2AB7E0C7336}"/>
    <cellStyle name="Normal 7 2 2 4 2 7" xfId="49116" xr:uid="{2C705F5D-800E-461A-9A7C-9DC99C63CF52}"/>
    <cellStyle name="Normal 7 2 2 4 2 8" xfId="49117" xr:uid="{052B0682-B373-47DC-92B6-70195FFB8D6E}"/>
    <cellStyle name="Normal 7 2 2 4 3" xfId="49118" xr:uid="{53E404DB-25E0-426F-9263-AA7EEDCADBA4}"/>
    <cellStyle name="Normal 7 2 2 4 3 2" xfId="49119" xr:uid="{020E0302-9DB0-4F3F-8FBF-E78A64BC9377}"/>
    <cellStyle name="Normal 7 2 2 4 3 2 2" xfId="49120" xr:uid="{48D9FE29-1E4B-41A3-936C-6E3FF08E4005}"/>
    <cellStyle name="Normal 7 2 2 4 3 2 2 2" xfId="49121" xr:uid="{03AF6DA5-95C8-401B-A029-3AF70166EB5E}"/>
    <cellStyle name="Normal 7 2 2 4 3 2 3" xfId="49122" xr:uid="{E3E9A3DD-DB54-4E2E-83C6-9794E910FC88}"/>
    <cellStyle name="Normal 7 2 2 4 3 3" xfId="49123" xr:uid="{D6E0DD5E-E01D-4E8D-94FB-D1EA97836A72}"/>
    <cellStyle name="Normal 7 2 2 4 3 3 2" xfId="49124" xr:uid="{D6F16800-0114-4B33-9FA5-877C56AD0CCA}"/>
    <cellStyle name="Normal 7 2 2 4 3 3 2 2" xfId="49125" xr:uid="{A7084DC7-99D5-4F7D-AEB9-CA47E0A9EEFB}"/>
    <cellStyle name="Normal 7 2 2 4 3 3 3" xfId="49126" xr:uid="{DC63900E-051F-48FF-B9C2-E84F05C0CCE2}"/>
    <cellStyle name="Normal 7 2 2 4 3 4" xfId="49127" xr:uid="{8887313E-ED39-49C4-B4DA-C13D62884C08}"/>
    <cellStyle name="Normal 7 2 2 4 3 4 2" xfId="49128" xr:uid="{AB977B79-3CC3-49F1-B68B-90BE4C5F3C06}"/>
    <cellStyle name="Normal 7 2 2 4 3 4 2 2" xfId="49129" xr:uid="{EFF5B0E3-988A-42C8-999B-40AEC5DFBAB0}"/>
    <cellStyle name="Normal 7 2 2 4 3 4 3" xfId="49130" xr:uid="{4ADCE189-6993-4FC4-95AA-7AFBCFF4FBBC}"/>
    <cellStyle name="Normal 7 2 2 4 3 5" xfId="49131" xr:uid="{186A7EAA-C79E-4DE9-8733-46C99F4E2E83}"/>
    <cellStyle name="Normal 7 2 2 4 3 5 2" xfId="49132" xr:uid="{B97BD206-ADF5-4D8D-B202-79D6995190F9}"/>
    <cellStyle name="Normal 7 2 2 4 3 6" xfId="49133" xr:uid="{8C814B7E-EA4C-4D27-8698-A368F385395E}"/>
    <cellStyle name="Normal 7 2 2 4 3 7" xfId="49134" xr:uid="{57BFD445-2EBD-4935-9851-035627513AC5}"/>
    <cellStyle name="Normal 7 2 2 4 4" xfId="49135" xr:uid="{8503BC53-3CE0-43FA-8A62-24347A79BF0F}"/>
    <cellStyle name="Normal 7 2 2 4 4 2" xfId="49136" xr:uid="{9624F365-DC48-42BB-909A-5B064A9B39BD}"/>
    <cellStyle name="Normal 7 2 2 4 4 2 2" xfId="49137" xr:uid="{7E13CC48-2F2B-4536-A84A-E5AA4474F4C2}"/>
    <cellStyle name="Normal 7 2 2 4 4 2 2 2" xfId="49138" xr:uid="{3EFE2764-4F19-4678-9603-A99271A76770}"/>
    <cellStyle name="Normal 7 2 2 4 4 2 3" xfId="49139" xr:uid="{BD3200C4-1B49-403F-95B2-580F4C0C8D28}"/>
    <cellStyle name="Normal 7 2 2 4 4 3" xfId="49140" xr:uid="{662570C5-F1AC-4E50-B444-ED388530A46B}"/>
    <cellStyle name="Normal 7 2 2 4 4 3 2" xfId="49141" xr:uid="{881C1B7B-F2CC-4C38-97CC-9D705C57EAAF}"/>
    <cellStyle name="Normal 7 2 2 4 4 3 2 2" xfId="49142" xr:uid="{A0075C2A-332F-4869-9BF0-D1329EEDF8E7}"/>
    <cellStyle name="Normal 7 2 2 4 4 3 3" xfId="49143" xr:uid="{00AECCC4-C600-4078-8431-B5FF6A25DCEF}"/>
    <cellStyle name="Normal 7 2 2 4 4 4" xfId="49144" xr:uid="{5162CBEB-7A17-40E6-AC9B-ACD4131E5F02}"/>
    <cellStyle name="Normal 7 2 2 4 4 4 2" xfId="49145" xr:uid="{EB06CC21-2765-45AB-B666-0D16718E8F6B}"/>
    <cellStyle name="Normal 7 2 2 4 4 4 2 2" xfId="49146" xr:uid="{4AEC4403-2843-4B2F-9E6D-608025B81D23}"/>
    <cellStyle name="Normal 7 2 2 4 4 4 3" xfId="49147" xr:uid="{145532A9-5EF5-485B-A2CC-660702EC60ED}"/>
    <cellStyle name="Normal 7 2 2 4 4 5" xfId="49148" xr:uid="{B400886B-CED5-429D-AAEE-CC5FBA79EB0F}"/>
    <cellStyle name="Normal 7 2 2 4 4 5 2" xfId="49149" xr:uid="{AFADC7F3-4F58-438B-9F01-D2C294A6F141}"/>
    <cellStyle name="Normal 7 2 2 4 4 6" xfId="49150" xr:uid="{F5E4615D-D942-4550-B31A-1EFB20B734D9}"/>
    <cellStyle name="Normal 7 2 2 4 5" xfId="49151" xr:uid="{34FDD62F-6451-437A-8822-F8C08130F93F}"/>
    <cellStyle name="Normal 7 2 2 4 5 2" xfId="49152" xr:uid="{CC8993AC-B708-4A96-AADB-B8076DFB5D8E}"/>
    <cellStyle name="Normal 7 2 2 4 5 2 2" xfId="49153" xr:uid="{1CFF15A2-9890-4A99-A8CA-FD7A5C2ABDA9}"/>
    <cellStyle name="Normal 7 2 2 4 5 3" xfId="49154" xr:uid="{45A2E94F-2DAB-42CC-9C11-D641A71AAFD5}"/>
    <cellStyle name="Normal 7 2 2 4 6" xfId="49155" xr:uid="{2F3EC5A9-62A0-4180-8E9C-DC5B523A0456}"/>
    <cellStyle name="Normal 7 2 2 4 6 2" xfId="49156" xr:uid="{D8FC1550-E18F-4A42-A56F-06FE34EBC845}"/>
    <cellStyle name="Normal 7 2 2 4 6 2 2" xfId="49157" xr:uid="{0B84ABD4-9BC8-40BF-8608-698FBFA216F8}"/>
    <cellStyle name="Normal 7 2 2 4 6 3" xfId="49158" xr:uid="{37025DF7-3309-43D1-BDEC-E3A1C126DD94}"/>
    <cellStyle name="Normal 7 2 2 4 7" xfId="49159" xr:uid="{849F5200-23AB-4224-BAD4-754448BE99FA}"/>
    <cellStyle name="Normal 7 2 2 4 7 2" xfId="49160" xr:uid="{FE5A2FE9-EC3C-4045-BC54-763A558C588E}"/>
    <cellStyle name="Normal 7 2 2 4 7 2 2" xfId="49161" xr:uid="{C40D8031-21CD-4AAF-A042-BAB7CD8EBECF}"/>
    <cellStyle name="Normal 7 2 2 4 7 3" xfId="49162" xr:uid="{2977CA6C-46A8-4B01-B763-543736C5B677}"/>
    <cellStyle name="Normal 7 2 2 4 8" xfId="49163" xr:uid="{6FD9EC2D-EFCC-4E59-81CA-2C2A03DD29C0}"/>
    <cellStyle name="Normal 7 2 2 4 8 2" xfId="49164" xr:uid="{5FC7F0E9-ECDD-4105-8D78-7FFFBEE78B6B}"/>
    <cellStyle name="Normal 7 2 2 4 9" xfId="49165" xr:uid="{7D172502-BA10-4206-BFF8-A42FEF5944BD}"/>
    <cellStyle name="Normal 7 2 2 5" xfId="1219" xr:uid="{00000000-0005-0000-0000-0000CF040000}"/>
    <cellStyle name="Normal 7 2 2 5 10" xfId="49166" xr:uid="{7BBEC34A-4F90-4F4A-80E6-8871E86A2D64}"/>
    <cellStyle name="Normal 7 2 2 5 2" xfId="49167" xr:uid="{39CBC206-717A-4F69-A09B-3868C37DC145}"/>
    <cellStyle name="Normal 7 2 2 5 2 2" xfId="49168" xr:uid="{43FA11BB-9B2A-44DA-B0F2-5F909B98A24A}"/>
    <cellStyle name="Normal 7 2 2 5 2 2 2" xfId="49169" xr:uid="{0C68E11E-BB25-4E86-9D80-5F92AC9F4C4F}"/>
    <cellStyle name="Normal 7 2 2 5 2 2 2 2" xfId="49170" xr:uid="{7AFA3755-4C88-4862-BD72-B407AC897180}"/>
    <cellStyle name="Normal 7 2 2 5 2 2 3" xfId="49171" xr:uid="{D82ED023-7493-4FF1-B5B4-28D9752AABA9}"/>
    <cellStyle name="Normal 7 2 2 5 2 3" xfId="49172" xr:uid="{B16F1051-204B-423E-BBD8-839D9C98C9C3}"/>
    <cellStyle name="Normal 7 2 2 5 2 3 2" xfId="49173" xr:uid="{0C06597E-D9CA-416D-ADF7-D4FD08232FAA}"/>
    <cellStyle name="Normal 7 2 2 5 2 3 2 2" xfId="49174" xr:uid="{6A5B19A6-E784-4EB0-AF0F-6AD8E65B0C7F}"/>
    <cellStyle name="Normal 7 2 2 5 2 3 3" xfId="49175" xr:uid="{A46600ED-8088-4B05-A21D-34B927300B4B}"/>
    <cellStyle name="Normal 7 2 2 5 2 4" xfId="49176" xr:uid="{A63E8BAB-7AF6-4AAB-B922-69A96031CF2A}"/>
    <cellStyle name="Normal 7 2 2 5 2 4 2" xfId="49177" xr:uid="{305360C6-8CF1-4003-9326-BD9D878BA10F}"/>
    <cellStyle name="Normal 7 2 2 5 2 4 2 2" xfId="49178" xr:uid="{9DD53E6E-5A1A-4F72-95C5-887A30ED81F6}"/>
    <cellStyle name="Normal 7 2 2 5 2 4 3" xfId="49179" xr:uid="{740D78BD-B969-4FBD-B23B-FEB211257CFE}"/>
    <cellStyle name="Normal 7 2 2 5 2 5" xfId="49180" xr:uid="{7C63DC21-F6D4-47E9-80DE-9AEEF1535C0A}"/>
    <cellStyle name="Normal 7 2 2 5 2 5 2" xfId="49181" xr:uid="{275BA22B-5E97-47DC-B3D4-C447775B86A8}"/>
    <cellStyle name="Normal 7 2 2 5 2 6" xfId="49182" xr:uid="{8D23764E-0458-47E2-980B-B1AF4ED95B05}"/>
    <cellStyle name="Normal 7 2 2 5 3" xfId="49183" xr:uid="{445A0898-C556-486B-BCE5-1A4E9C1A79CA}"/>
    <cellStyle name="Normal 7 2 2 5 3 2" xfId="49184" xr:uid="{09836AFD-E0D1-4DB0-8AA1-F8311ED1B12E}"/>
    <cellStyle name="Normal 7 2 2 5 3 2 2" xfId="49185" xr:uid="{3DB351C0-31C7-4908-A8BA-5AF07A201E9A}"/>
    <cellStyle name="Normal 7 2 2 5 3 2 2 2" xfId="49186" xr:uid="{B29BA8FD-035A-4E8A-8320-15366F540256}"/>
    <cellStyle name="Normal 7 2 2 5 3 2 3" xfId="49187" xr:uid="{CC7772A0-3F2E-4F2F-BDAB-771045353831}"/>
    <cellStyle name="Normal 7 2 2 5 3 3" xfId="49188" xr:uid="{17303904-2A21-4711-8291-E2B5D2E366E3}"/>
    <cellStyle name="Normal 7 2 2 5 3 3 2" xfId="49189" xr:uid="{6420AC2B-5AAF-4131-A998-C0708638E24D}"/>
    <cellStyle name="Normal 7 2 2 5 3 3 2 2" xfId="49190" xr:uid="{A790B1DF-2C77-427C-8C42-4A9303F2F20B}"/>
    <cellStyle name="Normal 7 2 2 5 3 3 3" xfId="49191" xr:uid="{E6A63702-19BD-400C-8B92-0A72A892A706}"/>
    <cellStyle name="Normal 7 2 2 5 3 4" xfId="49192" xr:uid="{70F23F80-CE92-40F3-A58C-691380FDCD55}"/>
    <cellStyle name="Normal 7 2 2 5 3 4 2" xfId="49193" xr:uid="{2FB96F33-34E7-48CC-96AA-9F950E5B8806}"/>
    <cellStyle name="Normal 7 2 2 5 3 4 2 2" xfId="49194" xr:uid="{AE297E25-094D-4B2B-BBDD-B6D4A7B06781}"/>
    <cellStyle name="Normal 7 2 2 5 3 4 3" xfId="49195" xr:uid="{F97D8C51-6B32-43AC-8D00-7C5C5155C0D7}"/>
    <cellStyle name="Normal 7 2 2 5 3 5" xfId="49196" xr:uid="{A1564C00-FE56-480C-85A8-F311CE3755F4}"/>
    <cellStyle name="Normal 7 2 2 5 3 5 2" xfId="49197" xr:uid="{384B9747-4E7C-4A75-B42D-4707130D1CEA}"/>
    <cellStyle name="Normal 7 2 2 5 3 6" xfId="49198" xr:uid="{AF898803-508E-4440-BFBC-CD9E96BC608A}"/>
    <cellStyle name="Normal 7 2 2 5 4" xfId="49199" xr:uid="{C76EE73E-819D-4E22-A164-01C5EFE0DEF1}"/>
    <cellStyle name="Normal 7 2 2 5 4 2" xfId="49200" xr:uid="{426BADE8-2045-4E8C-B1E4-C9047EE9C82D}"/>
    <cellStyle name="Normal 7 2 2 5 4 2 2" xfId="49201" xr:uid="{6A170351-C040-4748-BF82-DF7C087B1503}"/>
    <cellStyle name="Normal 7 2 2 5 4 3" xfId="49202" xr:uid="{A2E7C912-60A6-45D0-84F2-626A55A723E3}"/>
    <cellStyle name="Normal 7 2 2 5 5" xfId="49203" xr:uid="{5DF1866D-EF4D-4299-B0E3-DADBF2AC58AB}"/>
    <cellStyle name="Normal 7 2 2 5 5 2" xfId="49204" xr:uid="{D0158075-7D4F-4949-8A43-0845B2B9D480}"/>
    <cellStyle name="Normal 7 2 2 5 5 2 2" xfId="49205" xr:uid="{5201686A-A84B-4BD0-A056-7959FBE83C8E}"/>
    <cellStyle name="Normal 7 2 2 5 5 3" xfId="49206" xr:uid="{4C93F6CF-BDB6-4FBE-85E4-1EAA7D71CAD8}"/>
    <cellStyle name="Normal 7 2 2 5 6" xfId="49207" xr:uid="{A2A76FA3-3153-45D8-9662-D4141548BD7D}"/>
    <cellStyle name="Normal 7 2 2 5 6 2" xfId="49208" xr:uid="{138F0062-D066-4646-9037-53884027BB89}"/>
    <cellStyle name="Normal 7 2 2 5 6 2 2" xfId="49209" xr:uid="{11EA1F98-3A94-4FB4-AC6C-095D6ABB0A07}"/>
    <cellStyle name="Normal 7 2 2 5 6 3" xfId="49210" xr:uid="{454EF53A-E4A1-4ED4-B5D1-939BAAE70CF9}"/>
    <cellStyle name="Normal 7 2 2 5 7" xfId="49211" xr:uid="{897DF340-40F4-4A6C-A2B7-3DDEE2418418}"/>
    <cellStyle name="Normal 7 2 2 5 7 2" xfId="49212" xr:uid="{995C5086-A3F2-4F9C-8F2F-619484911891}"/>
    <cellStyle name="Normal 7 2 2 5 8" xfId="49213" xr:uid="{7D723789-2CBC-4418-9186-5ABDC078A948}"/>
    <cellStyle name="Normal 7 2 2 5 9" xfId="49214" xr:uid="{17AE5789-000E-4736-9727-793BE94B7D6E}"/>
    <cellStyle name="Normal 7 2 2 6" xfId="49215" xr:uid="{03EFC5A6-04B7-4AF3-8B94-394C9BCE376F}"/>
    <cellStyle name="Normal 7 2 2 6 2" xfId="49216" xr:uid="{980A4EEE-804F-49A7-AC75-5C6B67B306DF}"/>
    <cellStyle name="Normal 7 2 2 6 2 2" xfId="49217" xr:uid="{031729AF-1FA8-40A2-9DCC-31A8756795BE}"/>
    <cellStyle name="Normal 7 2 2 6 2 2 2" xfId="49218" xr:uid="{B9642E9D-08B5-44FC-95AC-4FD3F54AD924}"/>
    <cellStyle name="Normal 7 2 2 6 2 2 2 2" xfId="49219" xr:uid="{42F80871-2093-46E9-A401-64FD111F011A}"/>
    <cellStyle name="Normal 7 2 2 6 2 2 3" xfId="49220" xr:uid="{EC61AF9A-A0A5-42AC-9454-6F2296ABC3B9}"/>
    <cellStyle name="Normal 7 2 2 6 2 3" xfId="49221" xr:uid="{1D22FFAC-0935-4203-869A-0F8D420F3A57}"/>
    <cellStyle name="Normal 7 2 2 6 2 3 2" xfId="49222" xr:uid="{3C30DFE4-5D48-4C7C-99C5-1E0E113750BE}"/>
    <cellStyle name="Normal 7 2 2 6 2 3 2 2" xfId="49223" xr:uid="{B9ABFB79-E839-4AA4-B286-38DB81F3656E}"/>
    <cellStyle name="Normal 7 2 2 6 2 3 3" xfId="49224" xr:uid="{5D6ED910-D1AC-4D6B-A0E2-92EF894C6D6A}"/>
    <cellStyle name="Normal 7 2 2 6 2 4" xfId="49225" xr:uid="{04B011B2-3E5F-4311-B678-3961EEF97075}"/>
    <cellStyle name="Normal 7 2 2 6 2 4 2" xfId="49226" xr:uid="{6DF2983D-420D-42C8-BA9A-0CDDA1CE109E}"/>
    <cellStyle name="Normal 7 2 2 6 2 4 2 2" xfId="49227" xr:uid="{CE4EE790-F5CC-4EED-9689-C972501313C5}"/>
    <cellStyle name="Normal 7 2 2 6 2 4 3" xfId="49228" xr:uid="{81AD8341-4227-4BF6-9B54-6E1664F468FE}"/>
    <cellStyle name="Normal 7 2 2 6 2 5" xfId="49229" xr:uid="{83D83089-8F5F-4370-A665-81D1815CD7B9}"/>
    <cellStyle name="Normal 7 2 2 6 2 5 2" xfId="49230" xr:uid="{C8957CA8-96AA-40A3-955C-F2D7791BAA98}"/>
    <cellStyle name="Normal 7 2 2 6 2 6" xfId="49231" xr:uid="{AEF5EB05-8863-4EC5-8EE9-DA436871BBE1}"/>
    <cellStyle name="Normal 7 2 2 6 3" xfId="49232" xr:uid="{81B514BF-D9B2-48E4-952B-AC89AA9A86F7}"/>
    <cellStyle name="Normal 7 2 2 6 3 2" xfId="49233" xr:uid="{72302F51-1E02-40C7-B67D-D07779FB4DA6}"/>
    <cellStyle name="Normal 7 2 2 6 3 2 2" xfId="49234" xr:uid="{0BFAEED4-1808-453F-BD08-1C32E58126A3}"/>
    <cellStyle name="Normal 7 2 2 6 3 3" xfId="49235" xr:uid="{5AAE0A0C-168F-47A2-9CE7-1A1E87287B83}"/>
    <cellStyle name="Normal 7 2 2 6 4" xfId="49236" xr:uid="{9E87638B-3296-46E2-90A6-1F4B6F12FE92}"/>
    <cellStyle name="Normal 7 2 2 6 4 2" xfId="49237" xr:uid="{4FE200F2-2F96-443D-ADDC-58DCAE122667}"/>
    <cellStyle name="Normal 7 2 2 6 4 2 2" xfId="49238" xr:uid="{B5CE999E-69E5-438D-96CC-2A9024C9AF31}"/>
    <cellStyle name="Normal 7 2 2 6 4 3" xfId="49239" xr:uid="{F4709F4D-4470-4F60-8251-3007B769D32E}"/>
    <cellStyle name="Normal 7 2 2 6 5" xfId="49240" xr:uid="{316A564C-08DD-4582-835F-947BA00802DC}"/>
    <cellStyle name="Normal 7 2 2 6 5 2" xfId="49241" xr:uid="{5D49B1D0-3F4A-4BCE-B420-C4A703927C97}"/>
    <cellStyle name="Normal 7 2 2 6 5 2 2" xfId="49242" xr:uid="{37844CEE-2B96-4959-8557-71A4CCD0B315}"/>
    <cellStyle name="Normal 7 2 2 6 5 3" xfId="49243" xr:uid="{44630DAD-4EFD-4422-BAB0-854994D9B71D}"/>
    <cellStyle name="Normal 7 2 2 6 6" xfId="49244" xr:uid="{9646399E-E087-451F-96C5-B4CDB6CE1E57}"/>
    <cellStyle name="Normal 7 2 2 6 6 2" xfId="49245" xr:uid="{B6BAA855-DB32-4C8F-BAFE-6DE61742C132}"/>
    <cellStyle name="Normal 7 2 2 6 7" xfId="49246" xr:uid="{4FC1903E-0B87-4828-A993-00D594DBDBBE}"/>
    <cellStyle name="Normal 7 2 2 6 8" xfId="49247" xr:uid="{C81EA744-DB06-430D-A8E6-6F83905A2244}"/>
    <cellStyle name="Normal 7 2 2 7" xfId="49248" xr:uid="{48161A69-1AB4-48CE-8FD8-F76A5810B991}"/>
    <cellStyle name="Normal 7 2 2 7 2" xfId="49249" xr:uid="{1548A9E5-A1E4-4972-A782-0E0C02E88204}"/>
    <cellStyle name="Normal 7 2 2 7 2 2" xfId="49250" xr:uid="{BBB72A08-CC84-4F46-80BB-32CF99146CDA}"/>
    <cellStyle name="Normal 7 2 2 7 2 2 2" xfId="49251" xr:uid="{64011E1E-0602-4C84-9611-E676E7ADB2AD}"/>
    <cellStyle name="Normal 7 2 2 7 2 3" xfId="49252" xr:uid="{871EB73B-0A59-4FB7-A1B9-CAC4566641BD}"/>
    <cellStyle name="Normal 7 2 2 7 3" xfId="49253" xr:uid="{F8EE280B-8739-4B64-8219-097FFB8948CA}"/>
    <cellStyle name="Normal 7 2 2 7 3 2" xfId="49254" xr:uid="{CE547219-9744-44EB-9BFA-97D2DDBC540B}"/>
    <cellStyle name="Normal 7 2 2 7 3 2 2" xfId="49255" xr:uid="{8D01A999-A622-4A45-A7F7-D32F2746CE52}"/>
    <cellStyle name="Normal 7 2 2 7 3 3" xfId="49256" xr:uid="{C8CEF640-DA8A-4B06-BFD1-53D332406EBC}"/>
    <cellStyle name="Normal 7 2 2 7 4" xfId="49257" xr:uid="{F418D870-B21C-4CD4-BB5B-7CDAA1EBC01E}"/>
    <cellStyle name="Normal 7 2 2 7 4 2" xfId="49258" xr:uid="{C1A630B1-E243-4DB0-AAF6-95A0D2F59FB5}"/>
    <cellStyle name="Normal 7 2 2 7 4 2 2" xfId="49259" xr:uid="{EE3580E2-1B56-45FB-B067-627216EBC327}"/>
    <cellStyle name="Normal 7 2 2 7 4 3" xfId="49260" xr:uid="{F20D50CE-FE57-464E-A4B3-4016E7475F76}"/>
    <cellStyle name="Normal 7 2 2 7 5" xfId="49261" xr:uid="{8E2C898E-9C59-4ABF-8A39-AA0A61B7FE52}"/>
    <cellStyle name="Normal 7 2 2 7 5 2" xfId="49262" xr:uid="{1AD7D833-6DB8-47C8-9148-4E8CB2758E81}"/>
    <cellStyle name="Normal 7 2 2 7 6" xfId="49263" xr:uid="{F6EA7AB5-FD3B-49A7-A412-FE9EEE02FCEA}"/>
    <cellStyle name="Normal 7 2 2 7 7" xfId="49264" xr:uid="{646C9F2C-2F41-41D1-BC89-988F3940CBE4}"/>
    <cellStyle name="Normal 7 2 2 8" xfId="49265" xr:uid="{BB60FCF6-DC27-4EEF-B38E-66399CC8EE51}"/>
    <cellStyle name="Normal 7 2 2 8 2" xfId="49266" xr:uid="{85E84732-F4C8-409D-A91E-367FC375908C}"/>
    <cellStyle name="Normal 7 2 2 8 2 2" xfId="49267" xr:uid="{E164F868-2FFB-49F3-AFFE-840CC8B4AF67}"/>
    <cellStyle name="Normal 7 2 2 8 2 2 2" xfId="49268" xr:uid="{9277EA9C-5860-41C4-9823-EC75E17443F6}"/>
    <cellStyle name="Normal 7 2 2 8 2 3" xfId="49269" xr:uid="{6B34FF33-B808-4F38-B2C9-81C7E1876FA6}"/>
    <cellStyle name="Normal 7 2 2 8 3" xfId="49270" xr:uid="{9BE89667-4A7E-40A4-BBCC-DD17CEE4CC1C}"/>
    <cellStyle name="Normal 7 2 2 8 3 2" xfId="49271" xr:uid="{55FCF2F4-942F-47DF-B094-3BE2A6622814}"/>
    <cellStyle name="Normal 7 2 2 8 3 2 2" xfId="49272" xr:uid="{92AAB4F7-542B-4537-B23B-BCD03F2B754F}"/>
    <cellStyle name="Normal 7 2 2 8 3 3" xfId="49273" xr:uid="{115F6CC8-CCB0-4135-A88F-824B8BA9E1C8}"/>
    <cellStyle name="Normal 7 2 2 8 4" xfId="49274" xr:uid="{623C6C9A-E726-482D-804D-0F44652217A0}"/>
    <cellStyle name="Normal 7 2 2 8 4 2" xfId="49275" xr:uid="{3754D0C1-2CF1-4099-AAC1-1AF51DA14576}"/>
    <cellStyle name="Normal 7 2 2 8 4 2 2" xfId="49276" xr:uid="{71538323-D949-4FF2-ADB6-4F6B6EC86DF4}"/>
    <cellStyle name="Normal 7 2 2 8 4 3" xfId="49277" xr:uid="{14B030BC-EB9B-4FF8-B3BC-4AC8851E60D8}"/>
    <cellStyle name="Normal 7 2 2 8 5" xfId="49278" xr:uid="{7A9F7BC9-CE8E-4DE3-8470-E950B292ACA7}"/>
    <cellStyle name="Normal 7 2 2 8 5 2" xfId="49279" xr:uid="{A3108B11-ECE6-4BFA-A8C9-1066C9D4EA6F}"/>
    <cellStyle name="Normal 7 2 2 8 6" xfId="49280" xr:uid="{4847886F-0970-4D29-9530-6C33A5B6F1FE}"/>
    <cellStyle name="Normal 7 2 2 9" xfId="49281" xr:uid="{34FF73CA-B283-45CE-892F-A09AA52A337E}"/>
    <cellStyle name="Normal 7 2 2 9 2" xfId="49282" xr:uid="{EF5E8EFB-D566-48EB-B22C-537208275536}"/>
    <cellStyle name="Normal 7 2 2 9 2 2" xfId="49283" xr:uid="{BAFC4C3B-B9E4-404F-B068-B84552699889}"/>
    <cellStyle name="Normal 7 2 2 9 3" xfId="49284" xr:uid="{F9752353-2A93-4895-A0DA-468C3C563998}"/>
    <cellStyle name="Normal 7 2 3" xfId="1220" xr:uid="{00000000-0005-0000-0000-0000D0040000}"/>
    <cellStyle name="Normal 7 2 3 10" xfId="49286" xr:uid="{991D08C4-1238-4437-97ED-1450E75549E3}"/>
    <cellStyle name="Normal 7 2 3 10 2" xfId="49287" xr:uid="{4F30E841-58EB-41C1-ADAF-A56B53DF2178}"/>
    <cellStyle name="Normal 7 2 3 10 2 2" xfId="49288" xr:uid="{CCB5FDCD-608B-4F25-9E17-1DE2591518C4}"/>
    <cellStyle name="Normal 7 2 3 10 3" xfId="49289" xr:uid="{4C293C7B-4BCC-45C5-A13C-0B22AF4E8ED7}"/>
    <cellStyle name="Normal 7 2 3 11" xfId="49290" xr:uid="{EBD5D65B-5FB6-42F5-A85E-002CFB24589A}"/>
    <cellStyle name="Normal 7 2 3 11 2" xfId="49291" xr:uid="{4D5CD635-57CE-4573-A949-41AEF08216EA}"/>
    <cellStyle name="Normal 7 2 3 11 2 2" xfId="49292" xr:uid="{D11FBDD9-1403-44D9-810D-905F46316B89}"/>
    <cellStyle name="Normal 7 2 3 11 3" xfId="49293" xr:uid="{E9F73147-B4F9-45A2-B3F7-7FD0B8079298}"/>
    <cellStyle name="Normal 7 2 3 12" xfId="49294" xr:uid="{46C79971-90BA-4A87-889A-DBB55BEC80B9}"/>
    <cellStyle name="Normal 7 2 3 12 2" xfId="49295" xr:uid="{6898DC6B-FE8E-42DE-B5D7-268AEF5943E7}"/>
    <cellStyle name="Normal 7 2 3 13" xfId="49296" xr:uid="{F37E1E0A-C8DF-4769-B84D-A7EDD2DEEECC}"/>
    <cellStyle name="Normal 7 2 3 14" xfId="49297" xr:uid="{3AB7E686-BBBF-497A-B604-19D0D3F7E86F}"/>
    <cellStyle name="Normal 7 2 3 15" xfId="49298" xr:uid="{D7D2B439-B4F0-44D9-957E-D7294185B870}"/>
    <cellStyle name="Normal 7 2 3 16" xfId="49285" xr:uid="{32E73386-A7AC-44D6-B7A4-1E47614BC2AA}"/>
    <cellStyle name="Normal 7 2 3 2" xfId="1221" xr:uid="{00000000-0005-0000-0000-0000D1040000}"/>
    <cellStyle name="Normal 7 2 3 2 10" xfId="49300" xr:uid="{4B6A51B7-98BB-45C0-8EA9-87A05D02EF8D}"/>
    <cellStyle name="Normal 7 2 3 2 10 2" xfId="49301" xr:uid="{B9D1281D-BEE7-4E48-A01C-87A098911D1E}"/>
    <cellStyle name="Normal 7 2 3 2 10 2 2" xfId="49302" xr:uid="{E4DB09D6-5A93-457E-9AB4-4BCFB823107C}"/>
    <cellStyle name="Normal 7 2 3 2 10 3" xfId="49303" xr:uid="{F83BD4FA-601E-4F9B-BAC9-9C51C8E623B7}"/>
    <cellStyle name="Normal 7 2 3 2 11" xfId="49304" xr:uid="{01FC5274-C666-43CB-AF78-C4C22946E95B}"/>
    <cellStyle name="Normal 7 2 3 2 11 2" xfId="49305" xr:uid="{15939FB1-A72D-4393-AB60-50B3FD727C21}"/>
    <cellStyle name="Normal 7 2 3 2 12" xfId="49306" xr:uid="{7AC7A8D4-E5C4-412D-8E8C-1353DC84C47C}"/>
    <cellStyle name="Normal 7 2 3 2 13" xfId="49307" xr:uid="{28DF1FD0-A0FE-45BE-A87C-76DF74C638DE}"/>
    <cellStyle name="Normal 7 2 3 2 14" xfId="49308" xr:uid="{659F8734-411B-459F-A3E6-691A412270F4}"/>
    <cellStyle name="Normal 7 2 3 2 15" xfId="49299" xr:uid="{60846F6E-11FF-438F-B072-89730D45D965}"/>
    <cellStyle name="Normal 7 2 3 2 2" xfId="1222" xr:uid="{00000000-0005-0000-0000-0000D2040000}"/>
    <cellStyle name="Normal 7 2 3 2 2 10" xfId="49310" xr:uid="{DB7F9880-2E92-4464-B8A2-1A4BB5F96339}"/>
    <cellStyle name="Normal 7 2 3 2 2 11" xfId="49311" xr:uid="{BC0FF4A7-A655-4205-9273-73F178DCDBBD}"/>
    <cellStyle name="Normal 7 2 3 2 2 12" xfId="49309" xr:uid="{591F98BC-5504-44DC-A36B-ECB524AF69A6}"/>
    <cellStyle name="Normal 7 2 3 2 2 2" xfId="49312" xr:uid="{0A262703-7EF6-45BE-9FE8-91C557D313C7}"/>
    <cellStyle name="Normal 7 2 3 2 2 2 2" xfId="49313" xr:uid="{AC8C4A8D-741B-490D-9F46-2717515AC5DF}"/>
    <cellStyle name="Normal 7 2 3 2 2 2 2 2" xfId="49314" xr:uid="{25543DD4-17F2-42FB-AE72-051E821C5D82}"/>
    <cellStyle name="Normal 7 2 3 2 2 2 2 2 2" xfId="49315" xr:uid="{ABCCA627-09A5-41DB-BBDE-C6F81E655467}"/>
    <cellStyle name="Normal 7 2 3 2 2 2 2 2 2 2" xfId="49316" xr:uid="{660B4CCF-7BB1-4C40-AD98-6F356CDA4B61}"/>
    <cellStyle name="Normal 7 2 3 2 2 2 2 2 3" xfId="49317" xr:uid="{84F89135-71DD-41B9-B11B-FE6068EED8DD}"/>
    <cellStyle name="Normal 7 2 3 2 2 2 2 3" xfId="49318" xr:uid="{02E4C225-89E8-46BE-97F3-ED9A1E866E1B}"/>
    <cellStyle name="Normal 7 2 3 2 2 2 2 3 2" xfId="49319" xr:uid="{D217F0B3-150B-4971-8507-E5CB8403DEF2}"/>
    <cellStyle name="Normal 7 2 3 2 2 2 2 3 2 2" xfId="49320" xr:uid="{0C01DC08-92CD-491E-B655-F760BA06921C}"/>
    <cellStyle name="Normal 7 2 3 2 2 2 2 3 3" xfId="49321" xr:uid="{E83B2E01-A11E-4696-BD22-98C47C1A2FD6}"/>
    <cellStyle name="Normal 7 2 3 2 2 2 2 4" xfId="49322" xr:uid="{74517C1C-9789-4DAD-969E-2E4000B82410}"/>
    <cellStyle name="Normal 7 2 3 2 2 2 2 4 2" xfId="49323" xr:uid="{54B633EE-B61D-4B36-A19B-11019BF05FA5}"/>
    <cellStyle name="Normal 7 2 3 2 2 2 2 4 2 2" xfId="49324" xr:uid="{86BFBB0A-8985-4DB1-A3AC-46F3D23F0193}"/>
    <cellStyle name="Normal 7 2 3 2 2 2 2 4 3" xfId="49325" xr:uid="{DD7FB801-411E-40D7-B8C4-CBDBF542CF66}"/>
    <cellStyle name="Normal 7 2 3 2 2 2 2 5" xfId="49326" xr:uid="{A7EC750C-3148-4B70-9AED-52293A70D62D}"/>
    <cellStyle name="Normal 7 2 3 2 2 2 2 5 2" xfId="49327" xr:uid="{D061ED18-D055-407D-B4DF-A659F97411F6}"/>
    <cellStyle name="Normal 7 2 3 2 2 2 2 6" xfId="49328" xr:uid="{530A94A7-BDD0-4723-8CAD-5F1A0B308A6F}"/>
    <cellStyle name="Normal 7 2 3 2 2 2 3" xfId="49329" xr:uid="{6FB095E7-9CBB-4461-B844-3BDA77A3A7AA}"/>
    <cellStyle name="Normal 7 2 3 2 2 2 3 2" xfId="49330" xr:uid="{C5BFDB37-AB6D-4828-BC85-CAE969227856}"/>
    <cellStyle name="Normal 7 2 3 2 2 2 3 2 2" xfId="49331" xr:uid="{F1E13494-0048-48E9-A0D2-BB022AB8D471}"/>
    <cellStyle name="Normal 7 2 3 2 2 2 3 3" xfId="49332" xr:uid="{09BB1735-1FE7-4889-8B82-1A81BEC1C45D}"/>
    <cellStyle name="Normal 7 2 3 2 2 2 4" xfId="49333" xr:uid="{67A890BD-EF1F-4CBF-B4D0-EC978F313A21}"/>
    <cellStyle name="Normal 7 2 3 2 2 2 4 2" xfId="49334" xr:uid="{40EEA1B2-C317-443E-9FE0-594B07C75816}"/>
    <cellStyle name="Normal 7 2 3 2 2 2 4 2 2" xfId="49335" xr:uid="{3B7F5C15-BF3E-41F8-9859-A83957D6D357}"/>
    <cellStyle name="Normal 7 2 3 2 2 2 4 3" xfId="49336" xr:uid="{D92663D0-BD0C-4ED6-B36B-F9FA6A1F6BD6}"/>
    <cellStyle name="Normal 7 2 3 2 2 2 5" xfId="49337" xr:uid="{AA1FD1E0-BB84-4898-B610-98E4655B0127}"/>
    <cellStyle name="Normal 7 2 3 2 2 2 5 2" xfId="49338" xr:uid="{78379258-2EA4-4617-AC53-75C53380C831}"/>
    <cellStyle name="Normal 7 2 3 2 2 2 5 2 2" xfId="49339" xr:uid="{6155E903-7E33-4DA8-8CA0-515BE6417D83}"/>
    <cellStyle name="Normal 7 2 3 2 2 2 5 3" xfId="49340" xr:uid="{DB10EA69-99F5-4FAB-AD45-D4F3E6AA2CA9}"/>
    <cellStyle name="Normal 7 2 3 2 2 2 6" xfId="49341" xr:uid="{05BCB079-B5B6-4D16-B269-384B25DFE6EF}"/>
    <cellStyle name="Normal 7 2 3 2 2 2 6 2" xfId="49342" xr:uid="{AA06225B-FDF6-4499-B449-D598E534F79C}"/>
    <cellStyle name="Normal 7 2 3 2 2 2 7" xfId="49343" xr:uid="{D9356952-DDC7-4C96-B7B8-9CB492E0A1D5}"/>
    <cellStyle name="Normal 7 2 3 2 2 2 8" xfId="49344" xr:uid="{2F4A0CED-29C5-4B66-83F9-C30CAA8843F5}"/>
    <cellStyle name="Normal 7 2 3 2 2 3" xfId="49345" xr:uid="{EAE90640-AE53-41E4-ACBC-1C7273858496}"/>
    <cellStyle name="Normal 7 2 3 2 2 3 2" xfId="49346" xr:uid="{47EB5345-C70B-443E-8FD8-397DEF362931}"/>
    <cellStyle name="Normal 7 2 3 2 2 3 2 2" xfId="49347" xr:uid="{BDBB3CB0-7AF6-44B9-990D-88425A0F4780}"/>
    <cellStyle name="Normal 7 2 3 2 2 3 2 2 2" xfId="49348" xr:uid="{F8D36D82-C99C-49A7-9660-16442B7CFD12}"/>
    <cellStyle name="Normal 7 2 3 2 2 3 2 3" xfId="49349" xr:uid="{818D34C0-1F8C-43EB-9944-46264A1C1261}"/>
    <cellStyle name="Normal 7 2 3 2 2 3 3" xfId="49350" xr:uid="{F79A7F22-196C-402A-A589-DC4CE73E0D9B}"/>
    <cellStyle name="Normal 7 2 3 2 2 3 3 2" xfId="49351" xr:uid="{98EB9E5F-DDB4-4AD7-B1EC-F924178FF739}"/>
    <cellStyle name="Normal 7 2 3 2 2 3 3 2 2" xfId="49352" xr:uid="{9FA5FB59-7B02-4B2E-A406-BA25F609B402}"/>
    <cellStyle name="Normal 7 2 3 2 2 3 3 3" xfId="49353" xr:uid="{0A289F48-B5FC-48F4-B9D9-BD62844FDD3D}"/>
    <cellStyle name="Normal 7 2 3 2 2 3 4" xfId="49354" xr:uid="{0ACEA143-4426-4B54-AAC8-DEF4EFE55250}"/>
    <cellStyle name="Normal 7 2 3 2 2 3 4 2" xfId="49355" xr:uid="{1A269612-E49D-4F05-A10C-E85D637471C2}"/>
    <cellStyle name="Normal 7 2 3 2 2 3 4 2 2" xfId="49356" xr:uid="{541C42AA-80E6-41CB-A8AF-A0EC63BC3CB7}"/>
    <cellStyle name="Normal 7 2 3 2 2 3 4 3" xfId="49357" xr:uid="{E6D2F474-7A2B-46EA-9C55-F605EF15F328}"/>
    <cellStyle name="Normal 7 2 3 2 2 3 5" xfId="49358" xr:uid="{0128DC07-9882-4A54-A136-914FBFD54739}"/>
    <cellStyle name="Normal 7 2 3 2 2 3 5 2" xfId="49359" xr:uid="{149299D5-9976-43C8-A02A-C5D6A0BC170E}"/>
    <cellStyle name="Normal 7 2 3 2 2 3 6" xfId="49360" xr:uid="{1F13E388-EDE5-4AF1-8F5B-7A2FCEE50DDE}"/>
    <cellStyle name="Normal 7 2 3 2 2 3 7" xfId="49361" xr:uid="{D22AA3A0-ECE0-449E-9905-B27E60D989B3}"/>
    <cellStyle name="Normal 7 2 3 2 2 4" xfId="49362" xr:uid="{FBA904D8-959F-46A4-B0C6-09FC652B8E67}"/>
    <cellStyle name="Normal 7 2 3 2 2 4 2" xfId="49363" xr:uid="{7C9E0015-FD48-4F01-8C85-C24EECE89899}"/>
    <cellStyle name="Normal 7 2 3 2 2 4 2 2" xfId="49364" xr:uid="{51F2EDDD-F45D-441F-9F40-0918D4E92C56}"/>
    <cellStyle name="Normal 7 2 3 2 2 4 2 2 2" xfId="49365" xr:uid="{04760709-BB51-4C36-AACB-A7F11DE93C58}"/>
    <cellStyle name="Normal 7 2 3 2 2 4 2 3" xfId="49366" xr:uid="{5EF0C8FB-02E4-416D-93AA-9CAA231680D8}"/>
    <cellStyle name="Normal 7 2 3 2 2 4 3" xfId="49367" xr:uid="{FF4AEA9C-39B4-4063-B85E-4238A78A0386}"/>
    <cellStyle name="Normal 7 2 3 2 2 4 3 2" xfId="49368" xr:uid="{052AFFC7-7115-49FE-BB52-6188C398C0CD}"/>
    <cellStyle name="Normal 7 2 3 2 2 4 3 2 2" xfId="49369" xr:uid="{23F2B91F-B213-46B6-9534-2D556FB28646}"/>
    <cellStyle name="Normal 7 2 3 2 2 4 3 3" xfId="49370" xr:uid="{5806AFB0-698D-4B3E-9ACA-C6A97F9B9809}"/>
    <cellStyle name="Normal 7 2 3 2 2 4 4" xfId="49371" xr:uid="{82E6050E-7072-4341-B2CC-3E074083B0D5}"/>
    <cellStyle name="Normal 7 2 3 2 2 4 4 2" xfId="49372" xr:uid="{4E5A70FC-889A-4B21-8648-31051644A389}"/>
    <cellStyle name="Normal 7 2 3 2 2 4 4 2 2" xfId="49373" xr:uid="{9A491D07-D843-4DE1-928F-ABDE467221BB}"/>
    <cellStyle name="Normal 7 2 3 2 2 4 4 3" xfId="49374" xr:uid="{EF268C55-EE1F-4CB1-8E5F-16C4F95680EF}"/>
    <cellStyle name="Normal 7 2 3 2 2 4 5" xfId="49375" xr:uid="{618A5791-46B7-458B-AD33-A088E309282E}"/>
    <cellStyle name="Normal 7 2 3 2 2 4 5 2" xfId="49376" xr:uid="{BB29EE71-7FA4-485D-8DEF-082CEE53F8D0}"/>
    <cellStyle name="Normal 7 2 3 2 2 4 6" xfId="49377" xr:uid="{0A9B36FA-9914-44A5-95D2-384C9A58F49C}"/>
    <cellStyle name="Normal 7 2 3 2 2 5" xfId="49378" xr:uid="{D7277D06-BF05-432D-906D-1D02D611FD05}"/>
    <cellStyle name="Normal 7 2 3 2 2 5 2" xfId="49379" xr:uid="{84CB08F2-5657-4DEF-8B34-E84A962F9394}"/>
    <cellStyle name="Normal 7 2 3 2 2 5 2 2" xfId="49380" xr:uid="{0158CD71-456C-4A6F-A822-3FEE4609580E}"/>
    <cellStyle name="Normal 7 2 3 2 2 5 3" xfId="49381" xr:uid="{13D3F23E-4D49-4026-A6E1-3FD12C7C1391}"/>
    <cellStyle name="Normal 7 2 3 2 2 6" xfId="49382" xr:uid="{EAFA0E22-DB4B-42A7-9956-2327C3CB43C3}"/>
    <cellStyle name="Normal 7 2 3 2 2 6 2" xfId="49383" xr:uid="{5C98231F-4F1A-4611-BA45-BD73CA3CDB39}"/>
    <cellStyle name="Normal 7 2 3 2 2 6 2 2" xfId="49384" xr:uid="{6476C74A-8D56-4135-9C48-8EC40B6F21ED}"/>
    <cellStyle name="Normal 7 2 3 2 2 6 3" xfId="49385" xr:uid="{F013F758-CF17-46BB-85DA-74977A34BD84}"/>
    <cellStyle name="Normal 7 2 3 2 2 7" xfId="49386" xr:uid="{A75CAF57-BC01-4257-AB31-7AF6A3804247}"/>
    <cellStyle name="Normal 7 2 3 2 2 7 2" xfId="49387" xr:uid="{EC71EB01-4218-4E66-965E-6C0C38E1D9A7}"/>
    <cellStyle name="Normal 7 2 3 2 2 7 2 2" xfId="49388" xr:uid="{E0ED0874-8201-4A5B-B95F-E33CFC1D8E26}"/>
    <cellStyle name="Normal 7 2 3 2 2 7 3" xfId="49389" xr:uid="{9C7922BC-4627-482B-A63D-457FF7890F15}"/>
    <cellStyle name="Normal 7 2 3 2 2 8" xfId="49390" xr:uid="{218B6203-A9DB-4E29-BA48-BFA88B7D383C}"/>
    <cellStyle name="Normal 7 2 3 2 2 8 2" xfId="49391" xr:uid="{A32F0D16-07D9-4D7F-8930-2471D5F3E878}"/>
    <cellStyle name="Normal 7 2 3 2 2 9" xfId="49392" xr:uid="{2674A518-E1CB-48CC-B076-5BB06AE4C335}"/>
    <cellStyle name="Normal 7 2 3 2 3" xfId="1223" xr:uid="{00000000-0005-0000-0000-0000D3040000}"/>
    <cellStyle name="Normal 7 2 3 2 3 10" xfId="49394" xr:uid="{425C9859-735D-4A76-8C65-6AFE69DD9DEA}"/>
    <cellStyle name="Normal 7 2 3 2 3 11" xfId="49395" xr:uid="{02DBA8E5-F4DC-4B20-BE15-D4B8468D8139}"/>
    <cellStyle name="Normal 7 2 3 2 3 12" xfId="49393" xr:uid="{B3F0A1A5-F1E9-43C2-A5DA-DB1017BC818F}"/>
    <cellStyle name="Normal 7 2 3 2 3 2" xfId="49396" xr:uid="{B8861196-D3B6-4706-B016-BA7C43DC9B7E}"/>
    <cellStyle name="Normal 7 2 3 2 3 2 2" xfId="49397" xr:uid="{982EC6B1-2920-49E4-B6C7-093F35C73207}"/>
    <cellStyle name="Normal 7 2 3 2 3 2 2 2" xfId="49398" xr:uid="{6D17BBDA-23CC-4B2E-9C11-7B7C2293AC9D}"/>
    <cellStyle name="Normal 7 2 3 2 3 2 2 2 2" xfId="49399" xr:uid="{3E32C1C9-B3C4-4E81-A596-6AD67058686D}"/>
    <cellStyle name="Normal 7 2 3 2 3 2 2 2 2 2" xfId="49400" xr:uid="{462BA2CC-2103-4002-B682-F343B3575969}"/>
    <cellStyle name="Normal 7 2 3 2 3 2 2 2 3" xfId="49401" xr:uid="{E8145F17-D5D6-43BD-A909-9FD3E7E6EB18}"/>
    <cellStyle name="Normal 7 2 3 2 3 2 2 3" xfId="49402" xr:uid="{5A716942-E258-4FFB-955F-CA41D7F7FFE2}"/>
    <cellStyle name="Normal 7 2 3 2 3 2 2 3 2" xfId="49403" xr:uid="{B033D759-DF9D-4820-9A6D-52D4008F0BB6}"/>
    <cellStyle name="Normal 7 2 3 2 3 2 2 3 2 2" xfId="49404" xr:uid="{CFA66CB7-2941-4185-964D-41FBE7E55589}"/>
    <cellStyle name="Normal 7 2 3 2 3 2 2 3 3" xfId="49405" xr:uid="{8E3EB82B-3DEC-4DBE-A898-B5FD8EADDFC6}"/>
    <cellStyle name="Normal 7 2 3 2 3 2 2 4" xfId="49406" xr:uid="{65EEC9B4-CEFD-421B-B2C5-3BF8B56BAD8B}"/>
    <cellStyle name="Normal 7 2 3 2 3 2 2 4 2" xfId="49407" xr:uid="{DF37528E-4F0A-462D-9DF9-942DB7B63E58}"/>
    <cellStyle name="Normal 7 2 3 2 3 2 2 4 2 2" xfId="49408" xr:uid="{99D0DC0A-B839-4E96-A68B-762CB6D85786}"/>
    <cellStyle name="Normal 7 2 3 2 3 2 2 4 3" xfId="49409" xr:uid="{0080AE62-E0CF-4C5C-8D74-DB2DDF79D7A2}"/>
    <cellStyle name="Normal 7 2 3 2 3 2 2 5" xfId="49410" xr:uid="{EF1F1AF5-04FD-4F1E-A61C-9BED61AA4F4D}"/>
    <cellStyle name="Normal 7 2 3 2 3 2 2 5 2" xfId="49411" xr:uid="{2E80B211-C20D-4001-8334-69451946F338}"/>
    <cellStyle name="Normal 7 2 3 2 3 2 2 6" xfId="49412" xr:uid="{12805322-8FB3-4B31-A967-2825079AC8BB}"/>
    <cellStyle name="Normal 7 2 3 2 3 2 3" xfId="49413" xr:uid="{D3B2D61C-F764-43CD-A0E0-0E19A3A113FB}"/>
    <cellStyle name="Normal 7 2 3 2 3 2 3 2" xfId="49414" xr:uid="{7C9119CC-D944-4FA8-9EA7-59978FF58D82}"/>
    <cellStyle name="Normal 7 2 3 2 3 2 3 2 2" xfId="49415" xr:uid="{E3C3E1A9-245F-444A-8689-51F2B9B68536}"/>
    <cellStyle name="Normal 7 2 3 2 3 2 3 3" xfId="49416" xr:uid="{8AF431B0-8CCA-47B8-8609-B0A645DDE4A0}"/>
    <cellStyle name="Normal 7 2 3 2 3 2 4" xfId="49417" xr:uid="{826DF5A3-F609-4886-96F0-BE8B8594C685}"/>
    <cellStyle name="Normal 7 2 3 2 3 2 4 2" xfId="49418" xr:uid="{15C6D63E-69A8-4867-8E2E-D5D78E806A69}"/>
    <cellStyle name="Normal 7 2 3 2 3 2 4 2 2" xfId="49419" xr:uid="{2CE022C1-B935-413D-AD73-C7D3AFA97F9C}"/>
    <cellStyle name="Normal 7 2 3 2 3 2 4 3" xfId="49420" xr:uid="{46D3EFA1-66BA-408B-A6AC-4644E3C759B4}"/>
    <cellStyle name="Normal 7 2 3 2 3 2 5" xfId="49421" xr:uid="{5DEA7630-68E2-4058-AAA1-1BE0EDA0192F}"/>
    <cellStyle name="Normal 7 2 3 2 3 2 5 2" xfId="49422" xr:uid="{2A776339-90AC-4B1E-B126-A304F212CB99}"/>
    <cellStyle name="Normal 7 2 3 2 3 2 5 2 2" xfId="49423" xr:uid="{D0C30C59-CD66-44DF-B90F-E6C239586C12}"/>
    <cellStyle name="Normal 7 2 3 2 3 2 5 3" xfId="49424" xr:uid="{3869B4DD-47F4-44E7-8ECF-3DD80CE1F770}"/>
    <cellStyle name="Normal 7 2 3 2 3 2 6" xfId="49425" xr:uid="{9527EE3E-6ECA-4453-868D-203E2E765E54}"/>
    <cellStyle name="Normal 7 2 3 2 3 2 6 2" xfId="49426" xr:uid="{6CD3B3CD-B7DB-4F4C-A5F6-0E9A5B78F5A4}"/>
    <cellStyle name="Normal 7 2 3 2 3 2 7" xfId="49427" xr:uid="{9B7CA6C9-1B58-46C4-A8D0-0F1FB4521816}"/>
    <cellStyle name="Normal 7 2 3 2 3 2 8" xfId="49428" xr:uid="{06670FDF-9084-4F5E-BD06-4A2A2D4C3385}"/>
    <cellStyle name="Normal 7 2 3 2 3 3" xfId="49429" xr:uid="{FFD0D79A-2F39-4CC5-995F-3173224A21A5}"/>
    <cellStyle name="Normal 7 2 3 2 3 3 2" xfId="49430" xr:uid="{BCE37C2D-17BF-4E23-A409-328A16F161BE}"/>
    <cellStyle name="Normal 7 2 3 2 3 3 2 2" xfId="49431" xr:uid="{1C92B687-5844-4DE8-BC1A-2E4060CEE9E2}"/>
    <cellStyle name="Normal 7 2 3 2 3 3 2 2 2" xfId="49432" xr:uid="{59F6B242-5C47-45BE-9854-FFAA4BB072E0}"/>
    <cellStyle name="Normal 7 2 3 2 3 3 2 3" xfId="49433" xr:uid="{3D91BA6B-8D36-4587-A677-465B3A997D2C}"/>
    <cellStyle name="Normal 7 2 3 2 3 3 3" xfId="49434" xr:uid="{8A55ED83-FE29-4DF0-AD72-D8554E9DD67C}"/>
    <cellStyle name="Normal 7 2 3 2 3 3 3 2" xfId="49435" xr:uid="{5602FE05-450A-4B5A-8583-F010A4280A18}"/>
    <cellStyle name="Normal 7 2 3 2 3 3 3 2 2" xfId="49436" xr:uid="{71714975-9522-4FFC-9EDD-DAB38FDBF5FD}"/>
    <cellStyle name="Normal 7 2 3 2 3 3 3 3" xfId="49437" xr:uid="{69DB41C7-5B27-45AC-A3A5-1EFAC174A49C}"/>
    <cellStyle name="Normal 7 2 3 2 3 3 4" xfId="49438" xr:uid="{3E62B777-5AB2-4EE8-BA02-5C3B727463D9}"/>
    <cellStyle name="Normal 7 2 3 2 3 3 4 2" xfId="49439" xr:uid="{7C4D892B-C6AC-42E9-BF25-9E3C4CB5E75D}"/>
    <cellStyle name="Normal 7 2 3 2 3 3 4 2 2" xfId="49440" xr:uid="{7A8CD66A-2ED7-4676-9AD5-0CD694A8303A}"/>
    <cellStyle name="Normal 7 2 3 2 3 3 4 3" xfId="49441" xr:uid="{AE94F330-D6C5-492F-A551-C8A6716E8E3F}"/>
    <cellStyle name="Normal 7 2 3 2 3 3 5" xfId="49442" xr:uid="{C1B8DB5A-128D-43D5-A903-387B8112E854}"/>
    <cellStyle name="Normal 7 2 3 2 3 3 5 2" xfId="49443" xr:uid="{C29C0AA9-ECCA-47F8-A234-7D3584AE43A8}"/>
    <cellStyle name="Normal 7 2 3 2 3 3 6" xfId="49444" xr:uid="{DF028123-E534-4AF0-BA5E-EB651092A95E}"/>
    <cellStyle name="Normal 7 2 3 2 3 3 7" xfId="49445" xr:uid="{CCA28A4D-434A-415C-978A-4DD2C18F1F36}"/>
    <cellStyle name="Normal 7 2 3 2 3 4" xfId="49446" xr:uid="{1F898DC0-F3BD-4A94-8FBD-3FEC913C07BD}"/>
    <cellStyle name="Normal 7 2 3 2 3 4 2" xfId="49447" xr:uid="{A19F04E4-7D35-47ED-8C90-22C6EFB7CA69}"/>
    <cellStyle name="Normal 7 2 3 2 3 4 2 2" xfId="49448" xr:uid="{F64C3C3F-681B-4E82-9700-64D92F6089B8}"/>
    <cellStyle name="Normal 7 2 3 2 3 4 2 2 2" xfId="49449" xr:uid="{CF8104B5-422C-453D-A8D3-AE926F959105}"/>
    <cellStyle name="Normal 7 2 3 2 3 4 2 3" xfId="49450" xr:uid="{1413806C-72CC-405A-A362-D9019550A360}"/>
    <cellStyle name="Normal 7 2 3 2 3 4 3" xfId="49451" xr:uid="{0BD748D8-B5BD-407F-9537-E34E78656675}"/>
    <cellStyle name="Normal 7 2 3 2 3 4 3 2" xfId="49452" xr:uid="{13CA01B6-1F5E-49D8-BB3E-FC973DA57AFD}"/>
    <cellStyle name="Normal 7 2 3 2 3 4 3 2 2" xfId="49453" xr:uid="{8269329D-7E7A-48EE-B4D5-17ACE16F1921}"/>
    <cellStyle name="Normal 7 2 3 2 3 4 3 3" xfId="49454" xr:uid="{8D388019-E8E5-4547-B270-9FDD56076C6F}"/>
    <cellStyle name="Normal 7 2 3 2 3 4 4" xfId="49455" xr:uid="{DA87C441-6532-47CE-9679-52E2DB074B67}"/>
    <cellStyle name="Normal 7 2 3 2 3 4 4 2" xfId="49456" xr:uid="{7C56ADEE-0189-4EBF-99A8-CC1B99B345C0}"/>
    <cellStyle name="Normal 7 2 3 2 3 4 4 2 2" xfId="49457" xr:uid="{F199B7B5-1466-4A9D-AC8A-F8C2935C352E}"/>
    <cellStyle name="Normal 7 2 3 2 3 4 4 3" xfId="49458" xr:uid="{2F0056A8-BDEA-476E-8EC2-42884BB9DD83}"/>
    <cellStyle name="Normal 7 2 3 2 3 4 5" xfId="49459" xr:uid="{421595E3-2AB3-435D-A07C-1C1E88577ED3}"/>
    <cellStyle name="Normal 7 2 3 2 3 4 5 2" xfId="49460" xr:uid="{5DC629E7-5D36-48AB-A98D-680AECA9BA53}"/>
    <cellStyle name="Normal 7 2 3 2 3 4 6" xfId="49461" xr:uid="{84546548-4528-4E7A-94B9-E45007F6D3FA}"/>
    <cellStyle name="Normal 7 2 3 2 3 5" xfId="49462" xr:uid="{22E0FFB9-B766-40A5-8E6C-E6B4F758F67E}"/>
    <cellStyle name="Normal 7 2 3 2 3 5 2" xfId="49463" xr:uid="{CCA0E0CA-309E-4266-9314-CF853F221D76}"/>
    <cellStyle name="Normal 7 2 3 2 3 5 2 2" xfId="49464" xr:uid="{7D6BDD28-E016-4EC5-A4EE-C1158BF6E411}"/>
    <cellStyle name="Normal 7 2 3 2 3 5 3" xfId="49465" xr:uid="{6EFF7570-47A8-4628-B973-496C33C230AE}"/>
    <cellStyle name="Normal 7 2 3 2 3 6" xfId="49466" xr:uid="{AE569AC5-F63F-4F4F-8717-E672EF477AB1}"/>
    <cellStyle name="Normal 7 2 3 2 3 6 2" xfId="49467" xr:uid="{5C91ABD3-1FDD-4668-A803-8E251643B786}"/>
    <cellStyle name="Normal 7 2 3 2 3 6 2 2" xfId="49468" xr:uid="{4FEDBDBC-2979-4810-A393-C6AFA530DE0E}"/>
    <cellStyle name="Normal 7 2 3 2 3 6 3" xfId="49469" xr:uid="{C5FACABC-177E-4C18-9BC8-5B3EA1C11822}"/>
    <cellStyle name="Normal 7 2 3 2 3 7" xfId="49470" xr:uid="{1B3C2CFA-5422-4A7C-AD71-4108774BB885}"/>
    <cellStyle name="Normal 7 2 3 2 3 7 2" xfId="49471" xr:uid="{114D55AA-1728-4D0F-B938-1475BE3C47BC}"/>
    <cellStyle name="Normal 7 2 3 2 3 7 2 2" xfId="49472" xr:uid="{CCFC9B91-A423-4417-B940-5DFCFCFB5296}"/>
    <cellStyle name="Normal 7 2 3 2 3 7 3" xfId="49473" xr:uid="{11862409-56A7-482A-86F4-33EBD2E4AD78}"/>
    <cellStyle name="Normal 7 2 3 2 3 8" xfId="49474" xr:uid="{6A310728-6668-4209-9E59-30E368E15AD4}"/>
    <cellStyle name="Normal 7 2 3 2 3 8 2" xfId="49475" xr:uid="{DE7F8086-9EA9-4612-A925-83412DE16A5E}"/>
    <cellStyle name="Normal 7 2 3 2 3 9" xfId="49476" xr:uid="{6EBE14D7-0543-4836-944F-1A57006AF309}"/>
    <cellStyle name="Normal 7 2 3 2 4" xfId="1224" xr:uid="{00000000-0005-0000-0000-0000D4040000}"/>
    <cellStyle name="Normal 7 2 3 2 4 10" xfId="49477" xr:uid="{6535C858-3AB5-4C1A-8812-CAAD9C6EB867}"/>
    <cellStyle name="Normal 7 2 3 2 4 2" xfId="49478" xr:uid="{B09DD812-75FD-4042-84EC-69554DBB44BB}"/>
    <cellStyle name="Normal 7 2 3 2 4 2 2" xfId="49479" xr:uid="{5BBE3D40-5E7F-45E9-90C4-1D86E1124A5D}"/>
    <cellStyle name="Normal 7 2 3 2 4 2 2 2" xfId="49480" xr:uid="{793B4BD7-6972-42AC-A857-E0CC634CED34}"/>
    <cellStyle name="Normal 7 2 3 2 4 2 2 2 2" xfId="49481" xr:uid="{05ABB686-53F5-48A5-8F1C-8D68D3732C6B}"/>
    <cellStyle name="Normal 7 2 3 2 4 2 2 3" xfId="49482" xr:uid="{E08B2636-0E8E-4C26-98FE-850515C91FF2}"/>
    <cellStyle name="Normal 7 2 3 2 4 2 3" xfId="49483" xr:uid="{3F05C1C1-A9F7-4512-BBCF-FF185BE98CE6}"/>
    <cellStyle name="Normal 7 2 3 2 4 2 3 2" xfId="49484" xr:uid="{B9D55623-1332-4865-9C7E-23F58034FCD8}"/>
    <cellStyle name="Normal 7 2 3 2 4 2 3 2 2" xfId="49485" xr:uid="{7D772B11-1617-4FDF-8956-934400DA58EB}"/>
    <cellStyle name="Normal 7 2 3 2 4 2 3 3" xfId="49486" xr:uid="{B9B74A3C-0867-4511-BB61-0E080D8603A2}"/>
    <cellStyle name="Normal 7 2 3 2 4 2 4" xfId="49487" xr:uid="{15122CF1-1931-4146-9A4B-7D2568046EF0}"/>
    <cellStyle name="Normal 7 2 3 2 4 2 4 2" xfId="49488" xr:uid="{835C3295-B935-42B5-AF86-FF9F97F72C9F}"/>
    <cellStyle name="Normal 7 2 3 2 4 2 4 2 2" xfId="49489" xr:uid="{E2589A08-F3E0-436D-B5E3-C1C68327B356}"/>
    <cellStyle name="Normal 7 2 3 2 4 2 4 3" xfId="49490" xr:uid="{074E703C-B35D-40F7-8F5C-A58AC682B7E5}"/>
    <cellStyle name="Normal 7 2 3 2 4 2 5" xfId="49491" xr:uid="{86DB1912-54F8-42F1-87A1-BE98946384C7}"/>
    <cellStyle name="Normal 7 2 3 2 4 2 5 2" xfId="49492" xr:uid="{DF8DEE6B-0548-462B-B19F-1991B00EEFA2}"/>
    <cellStyle name="Normal 7 2 3 2 4 2 6" xfId="49493" xr:uid="{BEA6FC31-D17E-412C-820F-03296A6C4591}"/>
    <cellStyle name="Normal 7 2 3 2 4 3" xfId="49494" xr:uid="{4AEE6E7F-2D6E-46E2-B927-698F82F275EA}"/>
    <cellStyle name="Normal 7 2 3 2 4 3 2" xfId="49495" xr:uid="{61D31A91-4275-4D92-AD00-040D3E511EA0}"/>
    <cellStyle name="Normal 7 2 3 2 4 3 2 2" xfId="49496" xr:uid="{905E9EE4-0112-4004-A5B2-0D65E6A646B9}"/>
    <cellStyle name="Normal 7 2 3 2 4 3 2 2 2" xfId="49497" xr:uid="{68466ACB-DC71-42BC-8182-0905BBBEACF5}"/>
    <cellStyle name="Normal 7 2 3 2 4 3 2 3" xfId="49498" xr:uid="{D6794C1A-2E92-40E2-BCF8-8501C691FDE2}"/>
    <cellStyle name="Normal 7 2 3 2 4 3 3" xfId="49499" xr:uid="{270730C5-85EA-43B7-B5C5-F8756BBC6B21}"/>
    <cellStyle name="Normal 7 2 3 2 4 3 3 2" xfId="49500" xr:uid="{75B56184-22E7-4AF3-A0CC-F84E49D31AEA}"/>
    <cellStyle name="Normal 7 2 3 2 4 3 3 2 2" xfId="49501" xr:uid="{729B2D1D-3056-4F83-A5ED-D4E022728E95}"/>
    <cellStyle name="Normal 7 2 3 2 4 3 3 3" xfId="49502" xr:uid="{3A61E091-0374-456F-95C9-67211DC79A52}"/>
    <cellStyle name="Normal 7 2 3 2 4 3 4" xfId="49503" xr:uid="{68008660-BF7E-499F-910B-81E0C97BB380}"/>
    <cellStyle name="Normal 7 2 3 2 4 3 4 2" xfId="49504" xr:uid="{96E579C5-1751-411A-8F07-8768C0A52CD6}"/>
    <cellStyle name="Normal 7 2 3 2 4 3 4 2 2" xfId="49505" xr:uid="{E073D97C-4572-4969-A622-85A5021C2C0B}"/>
    <cellStyle name="Normal 7 2 3 2 4 3 4 3" xfId="49506" xr:uid="{FC8448F6-50EF-4246-B1D0-469ECFA3B078}"/>
    <cellStyle name="Normal 7 2 3 2 4 3 5" xfId="49507" xr:uid="{6C7169A8-A5E3-4042-A0D4-321341D73852}"/>
    <cellStyle name="Normal 7 2 3 2 4 3 5 2" xfId="49508" xr:uid="{4B0AEBEE-C578-4ACB-82DF-3D56C96F5903}"/>
    <cellStyle name="Normal 7 2 3 2 4 3 6" xfId="49509" xr:uid="{D8B98005-B463-4B50-8411-598E9ECF4A7E}"/>
    <cellStyle name="Normal 7 2 3 2 4 4" xfId="49510" xr:uid="{7BF4B5E5-8985-46FC-9485-CE8C8C75C030}"/>
    <cellStyle name="Normal 7 2 3 2 4 4 2" xfId="49511" xr:uid="{C01F2F42-4BC7-4217-8F60-205575338F2A}"/>
    <cellStyle name="Normal 7 2 3 2 4 4 2 2" xfId="49512" xr:uid="{41CEBC4C-AEAA-4307-8373-58127AC75D8C}"/>
    <cellStyle name="Normal 7 2 3 2 4 4 3" xfId="49513" xr:uid="{8BE38CC0-776F-4AA7-8BCE-B3E3BE39890B}"/>
    <cellStyle name="Normal 7 2 3 2 4 5" xfId="49514" xr:uid="{6601860C-12F5-4711-B40B-4DC53398AFFD}"/>
    <cellStyle name="Normal 7 2 3 2 4 5 2" xfId="49515" xr:uid="{EA9BAEA1-68F5-40CE-AA33-AC1868029122}"/>
    <cellStyle name="Normal 7 2 3 2 4 5 2 2" xfId="49516" xr:uid="{D7443995-961C-425A-95FF-07294A27C46E}"/>
    <cellStyle name="Normal 7 2 3 2 4 5 3" xfId="49517" xr:uid="{A205A06F-2717-4CC2-A7FB-B2F75D8CE74E}"/>
    <cellStyle name="Normal 7 2 3 2 4 6" xfId="49518" xr:uid="{314C9B48-FDE1-4DB9-8C08-BBB355A791BD}"/>
    <cellStyle name="Normal 7 2 3 2 4 6 2" xfId="49519" xr:uid="{87E395F5-74F8-487D-AFD3-30E11B484187}"/>
    <cellStyle name="Normal 7 2 3 2 4 6 2 2" xfId="49520" xr:uid="{EE2A41BC-55F7-4D6C-92C4-0B192598DC22}"/>
    <cellStyle name="Normal 7 2 3 2 4 6 3" xfId="49521" xr:uid="{37D4D8D2-D457-410F-AE72-E529B3D0707D}"/>
    <cellStyle name="Normal 7 2 3 2 4 7" xfId="49522" xr:uid="{C882F03D-F259-484D-BD71-25FC17537438}"/>
    <cellStyle name="Normal 7 2 3 2 4 7 2" xfId="49523" xr:uid="{7885746F-B183-45F0-A6DD-48F53409E941}"/>
    <cellStyle name="Normal 7 2 3 2 4 8" xfId="49524" xr:uid="{E1753AD6-B803-4633-A8B6-BFCCB4E662B8}"/>
    <cellStyle name="Normal 7 2 3 2 4 9" xfId="49525" xr:uid="{4424EB05-5F4F-4F1E-A60D-2FDF4C3D64AE}"/>
    <cellStyle name="Normal 7 2 3 2 5" xfId="49526" xr:uid="{FB087E8C-436F-4C2D-95A5-B36E7EA77DAD}"/>
    <cellStyle name="Normal 7 2 3 2 5 2" xfId="49527" xr:uid="{F9BE21EB-D42C-4BE9-A42B-E7742CC4759D}"/>
    <cellStyle name="Normal 7 2 3 2 5 2 2" xfId="49528" xr:uid="{E3058233-35EC-453D-BD02-1A0478F0CFE4}"/>
    <cellStyle name="Normal 7 2 3 2 5 2 2 2" xfId="49529" xr:uid="{D730C80A-7F75-469E-8F9C-466F1F0DF514}"/>
    <cellStyle name="Normal 7 2 3 2 5 2 2 2 2" xfId="49530" xr:uid="{0AB24940-B45F-4013-8BFA-3B2D7C60490B}"/>
    <cellStyle name="Normal 7 2 3 2 5 2 2 3" xfId="49531" xr:uid="{AAFEDD80-4CA1-4BAA-A69F-23B7E0BD799B}"/>
    <cellStyle name="Normal 7 2 3 2 5 2 3" xfId="49532" xr:uid="{D0244EDE-5F0B-4E36-A48D-E8AE136817AA}"/>
    <cellStyle name="Normal 7 2 3 2 5 2 3 2" xfId="49533" xr:uid="{E1A4A679-AE8E-4D67-933A-EA0F39BAB81C}"/>
    <cellStyle name="Normal 7 2 3 2 5 2 3 2 2" xfId="49534" xr:uid="{9BEAD969-F6CA-4594-B0FB-FE4DDED3376A}"/>
    <cellStyle name="Normal 7 2 3 2 5 2 3 3" xfId="49535" xr:uid="{DC07E00E-21DD-4DB2-AD23-3E92A2073963}"/>
    <cellStyle name="Normal 7 2 3 2 5 2 4" xfId="49536" xr:uid="{28458ACB-732E-44FD-97CD-5E3F263937E7}"/>
    <cellStyle name="Normal 7 2 3 2 5 2 4 2" xfId="49537" xr:uid="{8E333338-2DBA-4C66-BEF8-DBE8EE323227}"/>
    <cellStyle name="Normal 7 2 3 2 5 2 4 2 2" xfId="49538" xr:uid="{945B9E24-2B5F-4AD9-95ED-77DF467C84CE}"/>
    <cellStyle name="Normal 7 2 3 2 5 2 4 3" xfId="49539" xr:uid="{D3710480-12DB-48C0-B449-0D640E3180C0}"/>
    <cellStyle name="Normal 7 2 3 2 5 2 5" xfId="49540" xr:uid="{ECA281A6-D005-4EF9-8B00-74D08202630F}"/>
    <cellStyle name="Normal 7 2 3 2 5 2 5 2" xfId="49541" xr:uid="{3EE5E131-FC41-43D5-9614-C972C86E3014}"/>
    <cellStyle name="Normal 7 2 3 2 5 2 6" xfId="49542" xr:uid="{F0DF707F-C3C8-4589-B158-B5DF2C689812}"/>
    <cellStyle name="Normal 7 2 3 2 5 3" xfId="49543" xr:uid="{28277C1B-3CAF-4F27-80E3-EBAD1B36400C}"/>
    <cellStyle name="Normal 7 2 3 2 5 3 2" xfId="49544" xr:uid="{BB4C4576-55B0-4ABD-B6EC-B22B554AE940}"/>
    <cellStyle name="Normal 7 2 3 2 5 3 2 2" xfId="49545" xr:uid="{7FC6B818-BAB8-4E66-84C7-65742C03A216}"/>
    <cellStyle name="Normal 7 2 3 2 5 3 3" xfId="49546" xr:uid="{74EF95A1-F4B7-46E5-92A1-0B34B63364CD}"/>
    <cellStyle name="Normal 7 2 3 2 5 4" xfId="49547" xr:uid="{4BA47FD6-C468-4FF4-A9E5-BEAFF7E209B6}"/>
    <cellStyle name="Normal 7 2 3 2 5 4 2" xfId="49548" xr:uid="{EDFC5CF0-45CF-46ED-B4AC-15037A4C74AC}"/>
    <cellStyle name="Normal 7 2 3 2 5 4 2 2" xfId="49549" xr:uid="{2EAB07F2-68EC-40E6-B470-42480CA3D7F1}"/>
    <cellStyle name="Normal 7 2 3 2 5 4 3" xfId="49550" xr:uid="{BEDBEEE3-C090-47DA-B0A2-17D99504FA5E}"/>
    <cellStyle name="Normal 7 2 3 2 5 5" xfId="49551" xr:uid="{0AD4E101-BE52-4A70-8022-82748D8C5B39}"/>
    <cellStyle name="Normal 7 2 3 2 5 5 2" xfId="49552" xr:uid="{DA5E914B-6826-4433-BFE5-6341F25DCF3C}"/>
    <cellStyle name="Normal 7 2 3 2 5 5 2 2" xfId="49553" xr:uid="{38ABBC13-D9BE-4376-A181-A6FE88F14E30}"/>
    <cellStyle name="Normal 7 2 3 2 5 5 3" xfId="49554" xr:uid="{7673BD00-014F-414D-8545-DE7E6ACB35C6}"/>
    <cellStyle name="Normal 7 2 3 2 5 6" xfId="49555" xr:uid="{6DE54438-F16F-4726-8B53-D1C99CAEA262}"/>
    <cellStyle name="Normal 7 2 3 2 5 6 2" xfId="49556" xr:uid="{354C25AD-3289-4EE1-BEA6-16326FC32671}"/>
    <cellStyle name="Normal 7 2 3 2 5 7" xfId="49557" xr:uid="{BD4C7520-F247-4FD5-A79E-FAAFE07A582F}"/>
    <cellStyle name="Normal 7 2 3 2 5 8" xfId="49558" xr:uid="{F8C4E524-05D1-4761-A951-EDE76C0FB51E}"/>
    <cellStyle name="Normal 7 2 3 2 6" xfId="49559" xr:uid="{27F50B3A-41C5-4122-A350-250B25D66F52}"/>
    <cellStyle name="Normal 7 2 3 2 6 2" xfId="49560" xr:uid="{C93F588E-B366-45D6-8015-2B09D72BA47F}"/>
    <cellStyle name="Normal 7 2 3 2 6 2 2" xfId="49561" xr:uid="{76DCDB44-31AB-4999-9780-7FF4F3B46750}"/>
    <cellStyle name="Normal 7 2 3 2 6 2 2 2" xfId="49562" xr:uid="{228818B9-B91B-4C0D-A4A0-B15CCD1F0925}"/>
    <cellStyle name="Normal 7 2 3 2 6 2 3" xfId="49563" xr:uid="{E90C03E5-9EC0-4A95-95E3-3FE30FC7047F}"/>
    <cellStyle name="Normal 7 2 3 2 6 3" xfId="49564" xr:uid="{408E9A15-5DDE-407C-B4C6-053229AD713E}"/>
    <cellStyle name="Normal 7 2 3 2 6 3 2" xfId="49565" xr:uid="{A41605C5-0CD2-4770-9CFD-8A8E68E62E6F}"/>
    <cellStyle name="Normal 7 2 3 2 6 3 2 2" xfId="49566" xr:uid="{8C912AD0-FE33-4CB7-8880-4B980DB66F13}"/>
    <cellStyle name="Normal 7 2 3 2 6 3 3" xfId="49567" xr:uid="{185DF72A-6442-43B5-B332-03E6E83C265E}"/>
    <cellStyle name="Normal 7 2 3 2 6 4" xfId="49568" xr:uid="{FB5A6832-982D-4A9C-A46D-CEED49FD4D48}"/>
    <cellStyle name="Normal 7 2 3 2 6 4 2" xfId="49569" xr:uid="{F089E5BC-06B3-4156-864B-DF553E1B05A4}"/>
    <cellStyle name="Normal 7 2 3 2 6 4 2 2" xfId="49570" xr:uid="{5A0F230B-D2C2-4160-BB66-EA30C7AD5E07}"/>
    <cellStyle name="Normal 7 2 3 2 6 4 3" xfId="49571" xr:uid="{EBDFAB45-BF72-4DF7-8EBB-328D89A270F5}"/>
    <cellStyle name="Normal 7 2 3 2 6 5" xfId="49572" xr:uid="{A90AB853-0568-4C9E-86F7-763CCF397223}"/>
    <cellStyle name="Normal 7 2 3 2 6 5 2" xfId="49573" xr:uid="{DBD85A25-BBE8-4992-8BD0-8E73378D2FB0}"/>
    <cellStyle name="Normal 7 2 3 2 6 6" xfId="49574" xr:uid="{40157C79-BA6B-497C-BE87-5A889CDD9D23}"/>
    <cellStyle name="Normal 7 2 3 2 6 7" xfId="49575" xr:uid="{700CC341-6078-48AF-A1E2-9E31CED22113}"/>
    <cellStyle name="Normal 7 2 3 2 7" xfId="49576" xr:uid="{E217F86C-D7F5-4B8E-BFCB-D1C67A4BBC01}"/>
    <cellStyle name="Normal 7 2 3 2 7 2" xfId="49577" xr:uid="{B58F8F9C-11D3-4245-8FA8-DE36644ACE3E}"/>
    <cellStyle name="Normal 7 2 3 2 7 2 2" xfId="49578" xr:uid="{0F35C5DC-759B-45E3-AEE0-37BBD4C8AAC5}"/>
    <cellStyle name="Normal 7 2 3 2 7 2 2 2" xfId="49579" xr:uid="{D089AD9C-9C60-4A7C-9135-002339F6E240}"/>
    <cellStyle name="Normal 7 2 3 2 7 2 3" xfId="49580" xr:uid="{38AEC9FE-7D07-4208-9079-28DECE2E1D93}"/>
    <cellStyle name="Normal 7 2 3 2 7 3" xfId="49581" xr:uid="{14601637-23C4-4C15-9605-B1D41B02C39F}"/>
    <cellStyle name="Normal 7 2 3 2 7 3 2" xfId="49582" xr:uid="{7FEA0F8E-417F-43CA-BD7A-C587BF9745C6}"/>
    <cellStyle name="Normal 7 2 3 2 7 3 2 2" xfId="49583" xr:uid="{CA4AAA7E-A4C2-4315-A393-A9A50EF19304}"/>
    <cellStyle name="Normal 7 2 3 2 7 3 3" xfId="49584" xr:uid="{B3C61B0E-84B2-4D93-95CA-3E3B5FA46EF9}"/>
    <cellStyle name="Normal 7 2 3 2 7 4" xfId="49585" xr:uid="{A2F0EEE5-8A84-44C6-A8CF-46C2A5BF0B8A}"/>
    <cellStyle name="Normal 7 2 3 2 7 4 2" xfId="49586" xr:uid="{D4B1DE08-D4D8-4478-828D-121BE3EF48BD}"/>
    <cellStyle name="Normal 7 2 3 2 7 4 2 2" xfId="49587" xr:uid="{5C691C1B-1C59-4161-B074-3C90AE8A9CEF}"/>
    <cellStyle name="Normal 7 2 3 2 7 4 3" xfId="49588" xr:uid="{FA999260-00AC-406C-B1EE-341622D85DA2}"/>
    <cellStyle name="Normal 7 2 3 2 7 5" xfId="49589" xr:uid="{DE80B10F-0528-4DA0-82C1-BD2E864C23EE}"/>
    <cellStyle name="Normal 7 2 3 2 7 5 2" xfId="49590" xr:uid="{888787C9-36A1-4224-B17F-1D3F9166C4D3}"/>
    <cellStyle name="Normal 7 2 3 2 7 6" xfId="49591" xr:uid="{26DB25A8-32CD-4469-BCF6-83A215816656}"/>
    <cellStyle name="Normal 7 2 3 2 8" xfId="49592" xr:uid="{926FC277-3FAC-4AB0-B733-5F06CBA670AD}"/>
    <cellStyle name="Normal 7 2 3 2 8 2" xfId="49593" xr:uid="{315143DA-24C9-48B9-AECC-B789631696C1}"/>
    <cellStyle name="Normal 7 2 3 2 8 2 2" xfId="49594" xr:uid="{3F54CCB1-8DA3-4713-8C7D-F206C747C229}"/>
    <cellStyle name="Normal 7 2 3 2 8 3" xfId="49595" xr:uid="{FA3F7986-B48F-4EE1-8991-7E78C2701A3F}"/>
    <cellStyle name="Normal 7 2 3 2 9" xfId="49596" xr:uid="{17E36232-A3E2-44F3-972B-42CDFA2B2B6E}"/>
    <cellStyle name="Normal 7 2 3 2 9 2" xfId="49597" xr:uid="{3FE34FC4-55FB-4427-83D1-BE273680AB6C}"/>
    <cellStyle name="Normal 7 2 3 2 9 2 2" xfId="49598" xr:uid="{A558CDFB-4EC4-4477-A2AB-EDE7FCBCDFEC}"/>
    <cellStyle name="Normal 7 2 3 2 9 3" xfId="49599" xr:uid="{0BB5F918-8407-4A09-A741-356FE5F21C0A}"/>
    <cellStyle name="Normal 7 2 3 3" xfId="1225" xr:uid="{00000000-0005-0000-0000-0000D5040000}"/>
    <cellStyle name="Normal 7 2 3 3 10" xfId="49601" xr:uid="{CA569C8A-C310-40CD-8BAB-349A27C15C26}"/>
    <cellStyle name="Normal 7 2 3 3 11" xfId="49602" xr:uid="{C1D0FC95-53F7-4E9F-A241-1029B16A569F}"/>
    <cellStyle name="Normal 7 2 3 3 12" xfId="49600" xr:uid="{CB8D2C38-6D08-404E-879F-E7FD18DF94DF}"/>
    <cellStyle name="Normal 7 2 3 3 2" xfId="49603" xr:uid="{C1A42FCD-1264-4ED9-A05E-59CFDC2A78FF}"/>
    <cellStyle name="Normal 7 2 3 3 2 2" xfId="49604" xr:uid="{9CD48285-18A7-4D15-B011-935DF8D0AF7C}"/>
    <cellStyle name="Normal 7 2 3 3 2 2 2" xfId="49605" xr:uid="{112CA90C-8BED-4EBC-9C48-FE756BFCA280}"/>
    <cellStyle name="Normal 7 2 3 3 2 2 2 2" xfId="49606" xr:uid="{B0EC06F2-3498-4501-973D-EEACF2EB82A3}"/>
    <cellStyle name="Normal 7 2 3 3 2 2 2 2 2" xfId="49607" xr:uid="{36FA5758-BEE3-41F1-9D84-FC5AFB6151D4}"/>
    <cellStyle name="Normal 7 2 3 3 2 2 2 3" xfId="49608" xr:uid="{CAE6EF67-3322-448B-829D-C1F78B0E3FAF}"/>
    <cellStyle name="Normal 7 2 3 3 2 2 3" xfId="49609" xr:uid="{A19CF91F-7E47-4BC4-BB03-D04A2A4F42CC}"/>
    <cellStyle name="Normal 7 2 3 3 2 2 3 2" xfId="49610" xr:uid="{3464E26B-217C-4D56-BF4C-5E50C6C6BFC9}"/>
    <cellStyle name="Normal 7 2 3 3 2 2 3 2 2" xfId="49611" xr:uid="{DD1164A7-33F6-4230-A606-729726474870}"/>
    <cellStyle name="Normal 7 2 3 3 2 2 3 3" xfId="49612" xr:uid="{EB947106-3A91-4809-A9A4-310EBD458BC8}"/>
    <cellStyle name="Normal 7 2 3 3 2 2 4" xfId="49613" xr:uid="{55F78974-59D8-453B-AA6C-F09ADC526E32}"/>
    <cellStyle name="Normal 7 2 3 3 2 2 4 2" xfId="49614" xr:uid="{54F63C5A-B06E-4FCD-A082-8AE9FA08317D}"/>
    <cellStyle name="Normal 7 2 3 3 2 2 4 2 2" xfId="49615" xr:uid="{726CBDDE-23E9-49E6-830E-A60CB6E168D8}"/>
    <cellStyle name="Normal 7 2 3 3 2 2 4 3" xfId="49616" xr:uid="{1DEDBD81-697C-42F7-A052-EBDD55C109BB}"/>
    <cellStyle name="Normal 7 2 3 3 2 2 5" xfId="49617" xr:uid="{285F49DF-84EF-4A2B-BFD5-2BA928CF894C}"/>
    <cellStyle name="Normal 7 2 3 3 2 2 5 2" xfId="49618" xr:uid="{6DB52B49-2CE9-4167-994F-909097F0FE3F}"/>
    <cellStyle name="Normal 7 2 3 3 2 2 6" xfId="49619" xr:uid="{08B69C67-B519-4F98-AEA9-502704F0D09C}"/>
    <cellStyle name="Normal 7 2 3 3 2 3" xfId="49620" xr:uid="{00E2CE2E-9B3F-445E-B9D5-F463B53C95DC}"/>
    <cellStyle name="Normal 7 2 3 3 2 3 2" xfId="49621" xr:uid="{FA6894B1-37FF-4DF9-B819-AA9B20CCEBB5}"/>
    <cellStyle name="Normal 7 2 3 3 2 3 2 2" xfId="49622" xr:uid="{07C93DC7-4172-414E-907E-05319775B830}"/>
    <cellStyle name="Normal 7 2 3 3 2 3 3" xfId="49623" xr:uid="{A159F6AE-2E5A-4621-9B11-D65BC25BC57E}"/>
    <cellStyle name="Normal 7 2 3 3 2 4" xfId="49624" xr:uid="{C2DC17F3-6725-48E0-9C01-A7A1096B14C5}"/>
    <cellStyle name="Normal 7 2 3 3 2 4 2" xfId="49625" xr:uid="{2FE3D479-6D12-448C-BC53-DBAAA6C567A0}"/>
    <cellStyle name="Normal 7 2 3 3 2 4 2 2" xfId="49626" xr:uid="{5AB43052-A2CC-4570-AA7C-ACEDC36F60AF}"/>
    <cellStyle name="Normal 7 2 3 3 2 4 3" xfId="49627" xr:uid="{D3B430FD-49A7-4041-A84E-771731891CCD}"/>
    <cellStyle name="Normal 7 2 3 3 2 5" xfId="49628" xr:uid="{2E9D9090-0B3A-4734-9EE7-6940168B6B05}"/>
    <cellStyle name="Normal 7 2 3 3 2 5 2" xfId="49629" xr:uid="{BCC4F4BE-F158-4EBF-B02D-4B044111C178}"/>
    <cellStyle name="Normal 7 2 3 3 2 5 2 2" xfId="49630" xr:uid="{4D06155B-EAC9-4DD4-9101-F5240284C49A}"/>
    <cellStyle name="Normal 7 2 3 3 2 5 3" xfId="49631" xr:uid="{CBA50EAD-7D4A-43A8-A56B-AFFD839D522D}"/>
    <cellStyle name="Normal 7 2 3 3 2 6" xfId="49632" xr:uid="{33ACF18A-3EE8-4E63-B086-13F13EC673D4}"/>
    <cellStyle name="Normal 7 2 3 3 2 6 2" xfId="49633" xr:uid="{3557B8E5-A54C-4A80-AF57-601BB927128B}"/>
    <cellStyle name="Normal 7 2 3 3 2 7" xfId="49634" xr:uid="{E7009DFD-7FE4-4C1D-93C2-BCDF558B3724}"/>
    <cellStyle name="Normal 7 2 3 3 2 8" xfId="49635" xr:uid="{FEFB2502-C392-4140-BFF1-F59287AFE7F0}"/>
    <cellStyle name="Normal 7 2 3 3 3" xfId="49636" xr:uid="{415B7AF0-1C55-4D7A-9309-288840157BE2}"/>
    <cellStyle name="Normal 7 2 3 3 3 2" xfId="49637" xr:uid="{D4633D02-62FB-4A6A-91DB-88681D98F044}"/>
    <cellStyle name="Normal 7 2 3 3 3 2 2" xfId="49638" xr:uid="{AA87A60D-20A3-4537-9B38-684A3E2DE9CA}"/>
    <cellStyle name="Normal 7 2 3 3 3 2 2 2" xfId="49639" xr:uid="{E2F49986-2CD7-4368-87EA-73F808CFD0F3}"/>
    <cellStyle name="Normal 7 2 3 3 3 2 3" xfId="49640" xr:uid="{532AA83C-3207-4B1D-A410-68423D8C5470}"/>
    <cellStyle name="Normal 7 2 3 3 3 3" xfId="49641" xr:uid="{5D782D34-2041-4BA0-A941-BFEB9DC0CF1D}"/>
    <cellStyle name="Normal 7 2 3 3 3 3 2" xfId="49642" xr:uid="{0E2378A3-493B-4EA5-A70A-6542B5DF1EEF}"/>
    <cellStyle name="Normal 7 2 3 3 3 3 2 2" xfId="49643" xr:uid="{41921636-3C73-457C-8A72-E95BD00811A7}"/>
    <cellStyle name="Normal 7 2 3 3 3 3 3" xfId="49644" xr:uid="{FE0F2908-2BC5-4990-BCA4-EB1341E4B4BE}"/>
    <cellStyle name="Normal 7 2 3 3 3 4" xfId="49645" xr:uid="{0BE94EE1-7C3B-43E6-803E-6634CE2EDC91}"/>
    <cellStyle name="Normal 7 2 3 3 3 4 2" xfId="49646" xr:uid="{EFC15A82-2DDD-49DF-87B9-28FCCEDD85CD}"/>
    <cellStyle name="Normal 7 2 3 3 3 4 2 2" xfId="49647" xr:uid="{AB4B6817-1133-42B8-8AF1-BD208155411D}"/>
    <cellStyle name="Normal 7 2 3 3 3 4 3" xfId="49648" xr:uid="{ED59CB86-3F87-4213-A09F-CB136C3A7861}"/>
    <cellStyle name="Normal 7 2 3 3 3 5" xfId="49649" xr:uid="{C6E6EB99-BE2A-4AD1-A2CE-E1E663893AD6}"/>
    <cellStyle name="Normal 7 2 3 3 3 5 2" xfId="49650" xr:uid="{1B11049E-CA31-4E57-ACB2-5B08D37853C8}"/>
    <cellStyle name="Normal 7 2 3 3 3 6" xfId="49651" xr:uid="{B658B19E-3691-4E39-829F-6821A1EC941F}"/>
    <cellStyle name="Normal 7 2 3 3 3 7" xfId="49652" xr:uid="{FC017BB9-6AAA-4FCB-AEF4-F3CA5D71EC89}"/>
    <cellStyle name="Normal 7 2 3 3 4" xfId="49653" xr:uid="{19D1BBAC-640B-47CF-89AD-1A0D7AF8CE5F}"/>
    <cellStyle name="Normal 7 2 3 3 4 2" xfId="49654" xr:uid="{4BCBBDB5-A23A-4267-AA7B-384C77D03CEC}"/>
    <cellStyle name="Normal 7 2 3 3 4 2 2" xfId="49655" xr:uid="{D3B9522D-2326-4335-AB86-8FF2C2360CCD}"/>
    <cellStyle name="Normal 7 2 3 3 4 2 2 2" xfId="49656" xr:uid="{A4266F7C-8F10-4801-B0FE-1CB8C65486E3}"/>
    <cellStyle name="Normal 7 2 3 3 4 2 3" xfId="49657" xr:uid="{21BA0A46-6C33-467C-AFA6-044FD2A0E119}"/>
    <cellStyle name="Normal 7 2 3 3 4 3" xfId="49658" xr:uid="{8DB42206-B679-4E82-BAEE-D8933AF564CD}"/>
    <cellStyle name="Normal 7 2 3 3 4 3 2" xfId="49659" xr:uid="{54D991BE-9601-4239-A94C-8C0C1BF1AF61}"/>
    <cellStyle name="Normal 7 2 3 3 4 3 2 2" xfId="49660" xr:uid="{E0542475-29D8-434A-9140-C53116285BE5}"/>
    <cellStyle name="Normal 7 2 3 3 4 3 3" xfId="49661" xr:uid="{5AE86CF6-04C7-4B4D-8C83-9B79048F6227}"/>
    <cellStyle name="Normal 7 2 3 3 4 4" xfId="49662" xr:uid="{A1544066-A19D-44C9-837C-4602E5F8A7B9}"/>
    <cellStyle name="Normal 7 2 3 3 4 4 2" xfId="49663" xr:uid="{BFE76521-0191-4F6C-BD99-6B8A79D588B6}"/>
    <cellStyle name="Normal 7 2 3 3 4 4 2 2" xfId="49664" xr:uid="{2ABFC5DC-12F2-4A3B-B01E-110394731EE7}"/>
    <cellStyle name="Normal 7 2 3 3 4 4 3" xfId="49665" xr:uid="{721F9AAD-65C6-4B0A-952E-E6D10520C438}"/>
    <cellStyle name="Normal 7 2 3 3 4 5" xfId="49666" xr:uid="{FF962C47-C191-4022-80EC-602238371411}"/>
    <cellStyle name="Normal 7 2 3 3 4 5 2" xfId="49667" xr:uid="{58E60B61-493D-47C7-82E3-3B2A3B685A4D}"/>
    <cellStyle name="Normal 7 2 3 3 4 6" xfId="49668" xr:uid="{DF075A00-352D-4E49-82F2-758590125994}"/>
    <cellStyle name="Normal 7 2 3 3 5" xfId="49669" xr:uid="{83D445E2-A79D-4B2E-AEB5-005000DB7CBB}"/>
    <cellStyle name="Normal 7 2 3 3 5 2" xfId="49670" xr:uid="{6C8935A4-BC56-440A-9021-5F9E23180C97}"/>
    <cellStyle name="Normal 7 2 3 3 5 2 2" xfId="49671" xr:uid="{F484ABF0-92CF-420E-AC87-5C6301210DE1}"/>
    <cellStyle name="Normal 7 2 3 3 5 3" xfId="49672" xr:uid="{B4764EA4-0474-431B-B20D-688844765EC5}"/>
    <cellStyle name="Normal 7 2 3 3 6" xfId="49673" xr:uid="{9DA5F003-68CE-4733-B9A3-40E2A3F97CF3}"/>
    <cellStyle name="Normal 7 2 3 3 6 2" xfId="49674" xr:uid="{23AF7458-3814-4B51-86DD-127D39E52593}"/>
    <cellStyle name="Normal 7 2 3 3 6 2 2" xfId="49675" xr:uid="{E01169B6-DD0F-4BDE-BC1F-C1D0C041806A}"/>
    <cellStyle name="Normal 7 2 3 3 6 3" xfId="49676" xr:uid="{895D1C25-F9B7-4BD7-BABF-FDC0E16D624F}"/>
    <cellStyle name="Normal 7 2 3 3 7" xfId="49677" xr:uid="{82574B0F-8BA0-415E-9B19-98552C9AEC8A}"/>
    <cellStyle name="Normal 7 2 3 3 7 2" xfId="49678" xr:uid="{F4140D69-F654-4B58-90D4-204F30269F64}"/>
    <cellStyle name="Normal 7 2 3 3 7 2 2" xfId="49679" xr:uid="{84E193F0-564D-4B9A-9508-EF11D27C5E43}"/>
    <cellStyle name="Normal 7 2 3 3 7 3" xfId="49680" xr:uid="{B6A7ED20-D725-4A3A-9076-A9D5647F8C71}"/>
    <cellStyle name="Normal 7 2 3 3 8" xfId="49681" xr:uid="{C9BA812F-9B5B-4E78-9AEA-39CB45114081}"/>
    <cellStyle name="Normal 7 2 3 3 8 2" xfId="49682" xr:uid="{84AC9487-BBCF-4DAC-9835-FA45556FB8BD}"/>
    <cellStyle name="Normal 7 2 3 3 9" xfId="49683" xr:uid="{187B8143-5910-4C99-A21E-D99E5AB4CFD1}"/>
    <cellStyle name="Normal 7 2 3 4" xfId="1226" xr:uid="{00000000-0005-0000-0000-0000D6040000}"/>
    <cellStyle name="Normal 7 2 3 4 10" xfId="49685" xr:uid="{3D25A4E3-59B4-4FCF-A9B0-0403F4B48739}"/>
    <cellStyle name="Normal 7 2 3 4 11" xfId="49686" xr:uid="{B757D6C3-5DD7-47AC-B1DF-AD4008D982D6}"/>
    <cellStyle name="Normal 7 2 3 4 12" xfId="49684" xr:uid="{2B251E88-CD90-44FE-A35A-90025E9D375B}"/>
    <cellStyle name="Normal 7 2 3 4 2" xfId="49687" xr:uid="{1C96CB1D-F4D7-4802-9599-FF8811EFC3C4}"/>
    <cellStyle name="Normal 7 2 3 4 2 2" xfId="49688" xr:uid="{42613EBD-99DF-41A6-AA9E-2B6C94120D2E}"/>
    <cellStyle name="Normal 7 2 3 4 2 2 2" xfId="49689" xr:uid="{CCB7ECEE-F3D0-4B94-A95B-CFF329AD259B}"/>
    <cellStyle name="Normal 7 2 3 4 2 2 2 2" xfId="49690" xr:uid="{4A7C60CE-F6E6-4A36-82F0-F6B56498F541}"/>
    <cellStyle name="Normal 7 2 3 4 2 2 2 2 2" xfId="49691" xr:uid="{15C449CF-2B99-4D24-A1BA-D43353CA0788}"/>
    <cellStyle name="Normal 7 2 3 4 2 2 2 3" xfId="49692" xr:uid="{BD254F3C-F3E6-4E3A-AA9C-F5739DDB794D}"/>
    <cellStyle name="Normal 7 2 3 4 2 2 3" xfId="49693" xr:uid="{5A313D27-0CFE-4513-BAE8-F4240C9BF4D7}"/>
    <cellStyle name="Normal 7 2 3 4 2 2 3 2" xfId="49694" xr:uid="{0AADC821-433F-4A70-9FDE-A025F0514100}"/>
    <cellStyle name="Normal 7 2 3 4 2 2 3 2 2" xfId="49695" xr:uid="{C83FB8AF-B4C9-48BE-B143-901D1DD072F3}"/>
    <cellStyle name="Normal 7 2 3 4 2 2 3 3" xfId="49696" xr:uid="{C4C74F3C-5233-49D6-BA2F-BC9F86B452FD}"/>
    <cellStyle name="Normal 7 2 3 4 2 2 4" xfId="49697" xr:uid="{6985DB2A-81AD-4221-A4FB-557A24DB5463}"/>
    <cellStyle name="Normal 7 2 3 4 2 2 4 2" xfId="49698" xr:uid="{9C7D8E13-C0A1-4D07-8892-6A6AC65F239B}"/>
    <cellStyle name="Normal 7 2 3 4 2 2 4 2 2" xfId="49699" xr:uid="{56AA19A2-2449-47CE-83F9-62B70937268B}"/>
    <cellStyle name="Normal 7 2 3 4 2 2 4 3" xfId="49700" xr:uid="{9B80243A-DD29-4F11-A6C4-8746B558D892}"/>
    <cellStyle name="Normal 7 2 3 4 2 2 5" xfId="49701" xr:uid="{DD4AEF74-1FB6-4601-B7D8-F99EEA6A240F}"/>
    <cellStyle name="Normal 7 2 3 4 2 2 5 2" xfId="49702" xr:uid="{4009E2F9-213B-4C2D-8169-3013D04CA0C6}"/>
    <cellStyle name="Normal 7 2 3 4 2 2 6" xfId="49703" xr:uid="{482C24AB-A529-4E6B-9738-02935BD3C11A}"/>
    <cellStyle name="Normal 7 2 3 4 2 3" xfId="49704" xr:uid="{DEB48F22-F89F-4471-8C67-DAE4EFDEB0BF}"/>
    <cellStyle name="Normal 7 2 3 4 2 3 2" xfId="49705" xr:uid="{3B4BDF7C-0BC2-4CCE-9B41-CF2E8EE8E46C}"/>
    <cellStyle name="Normal 7 2 3 4 2 3 2 2" xfId="49706" xr:uid="{6F9C4579-902A-435E-A4CE-680577FD73EB}"/>
    <cellStyle name="Normal 7 2 3 4 2 3 3" xfId="49707" xr:uid="{FBAF5CA6-FD2A-435C-8E2A-8DA484939844}"/>
    <cellStyle name="Normal 7 2 3 4 2 4" xfId="49708" xr:uid="{57D130FB-C7E4-4AB2-A21A-4FA9F06CE57C}"/>
    <cellStyle name="Normal 7 2 3 4 2 4 2" xfId="49709" xr:uid="{0B914DEC-B718-4546-8AB4-B09E33630A5A}"/>
    <cellStyle name="Normal 7 2 3 4 2 4 2 2" xfId="49710" xr:uid="{458489ED-AD0B-4312-8712-129641D3737E}"/>
    <cellStyle name="Normal 7 2 3 4 2 4 3" xfId="49711" xr:uid="{AA6DB6C4-F52B-4F86-8532-86A59AB779EC}"/>
    <cellStyle name="Normal 7 2 3 4 2 5" xfId="49712" xr:uid="{453C8C56-E1E4-4D75-B9FA-5DD995ADDC75}"/>
    <cellStyle name="Normal 7 2 3 4 2 5 2" xfId="49713" xr:uid="{32FCF396-281B-48CD-B7E1-ED795BA2A41D}"/>
    <cellStyle name="Normal 7 2 3 4 2 5 2 2" xfId="49714" xr:uid="{527136A2-4B04-432D-AE27-3AB2445A93FC}"/>
    <cellStyle name="Normal 7 2 3 4 2 5 3" xfId="49715" xr:uid="{DF5E8959-7138-49DB-A958-D9A0EA55EEED}"/>
    <cellStyle name="Normal 7 2 3 4 2 6" xfId="49716" xr:uid="{05CA73C8-AD70-4140-9C96-2B84856CF9D6}"/>
    <cellStyle name="Normal 7 2 3 4 2 6 2" xfId="49717" xr:uid="{4B353127-54DF-402A-BF72-DD4A4151E561}"/>
    <cellStyle name="Normal 7 2 3 4 2 7" xfId="49718" xr:uid="{EA3D96C5-9ED4-4BE0-88E2-9309C99A5945}"/>
    <cellStyle name="Normal 7 2 3 4 2 8" xfId="49719" xr:uid="{446E9A9C-8543-42FF-AFDB-7E8BCDCD342A}"/>
    <cellStyle name="Normal 7 2 3 4 3" xfId="49720" xr:uid="{E336A8C0-6A07-430A-A42E-1A72468FE491}"/>
    <cellStyle name="Normal 7 2 3 4 3 2" xfId="49721" xr:uid="{784DBD99-301E-4C55-A45D-34824E793D1C}"/>
    <cellStyle name="Normal 7 2 3 4 3 2 2" xfId="49722" xr:uid="{45E01589-4BAE-4218-9564-8BD4D7BA7F9E}"/>
    <cellStyle name="Normal 7 2 3 4 3 2 2 2" xfId="49723" xr:uid="{35DC662C-9D37-42C8-A43E-ABECA0472082}"/>
    <cellStyle name="Normal 7 2 3 4 3 2 3" xfId="49724" xr:uid="{AB72C8C0-99C2-48B2-87D4-C29E62ED1ED1}"/>
    <cellStyle name="Normal 7 2 3 4 3 3" xfId="49725" xr:uid="{044D205E-9074-4441-8948-7B8AD0438485}"/>
    <cellStyle name="Normal 7 2 3 4 3 3 2" xfId="49726" xr:uid="{01DBA128-6DD9-41CE-AA26-CF1F07FD02CD}"/>
    <cellStyle name="Normal 7 2 3 4 3 3 2 2" xfId="49727" xr:uid="{6FC78A39-BF23-4F57-97AB-1551903DFD1C}"/>
    <cellStyle name="Normal 7 2 3 4 3 3 3" xfId="49728" xr:uid="{54C7DF69-3058-4E44-9F14-983C1F37C370}"/>
    <cellStyle name="Normal 7 2 3 4 3 4" xfId="49729" xr:uid="{F2711E27-0077-43BA-A04D-F36D3CFAEA7C}"/>
    <cellStyle name="Normal 7 2 3 4 3 4 2" xfId="49730" xr:uid="{37E54419-1BF1-4185-8818-5B9CBCF3C3F3}"/>
    <cellStyle name="Normal 7 2 3 4 3 4 2 2" xfId="49731" xr:uid="{8B6D3002-5D1D-4092-9E3F-5A1B2581D444}"/>
    <cellStyle name="Normal 7 2 3 4 3 4 3" xfId="49732" xr:uid="{1B5484DC-839F-4F72-A3A7-258D18E9206B}"/>
    <cellStyle name="Normal 7 2 3 4 3 5" xfId="49733" xr:uid="{D6850633-7B23-40ED-A2D8-035646D6BDCD}"/>
    <cellStyle name="Normal 7 2 3 4 3 5 2" xfId="49734" xr:uid="{560DFA86-329B-4E1C-9A6C-4EB54DD532D8}"/>
    <cellStyle name="Normal 7 2 3 4 3 6" xfId="49735" xr:uid="{4A75FA8F-96BA-4B35-BB7D-A6FE0D1171FC}"/>
    <cellStyle name="Normal 7 2 3 4 3 7" xfId="49736" xr:uid="{5C885F8D-FD7A-446A-B44B-CAA033B2972A}"/>
    <cellStyle name="Normal 7 2 3 4 4" xfId="49737" xr:uid="{E4732BA8-37E8-4598-8D5B-0F55C5BF3A5D}"/>
    <cellStyle name="Normal 7 2 3 4 4 2" xfId="49738" xr:uid="{CE8FAEBC-B105-4249-9310-C9C0D14EB56D}"/>
    <cellStyle name="Normal 7 2 3 4 4 2 2" xfId="49739" xr:uid="{6D7035B0-3790-4707-9440-1B46800CA92F}"/>
    <cellStyle name="Normal 7 2 3 4 4 2 2 2" xfId="49740" xr:uid="{2AB00D65-95CF-4CD3-95DF-BFEA6B5FB2B2}"/>
    <cellStyle name="Normal 7 2 3 4 4 2 3" xfId="49741" xr:uid="{A6D68304-F331-4993-8A2C-10682F73BB4C}"/>
    <cellStyle name="Normal 7 2 3 4 4 3" xfId="49742" xr:uid="{D7BA3985-3C3B-41E0-9E1D-068AAD9BEEB3}"/>
    <cellStyle name="Normal 7 2 3 4 4 3 2" xfId="49743" xr:uid="{B401BD22-9373-4382-B88C-3EEDFDA510CB}"/>
    <cellStyle name="Normal 7 2 3 4 4 3 2 2" xfId="49744" xr:uid="{B6693657-BFB7-4D01-BF1B-64F18ABABC06}"/>
    <cellStyle name="Normal 7 2 3 4 4 3 3" xfId="49745" xr:uid="{C1BBDC41-087B-4DF4-B789-1D7ACFDC5FC4}"/>
    <cellStyle name="Normal 7 2 3 4 4 4" xfId="49746" xr:uid="{51890079-6136-437D-8D75-28901158CBCC}"/>
    <cellStyle name="Normal 7 2 3 4 4 4 2" xfId="49747" xr:uid="{1A47B15C-52F1-4C01-9C8F-3548CF3BB8E6}"/>
    <cellStyle name="Normal 7 2 3 4 4 4 2 2" xfId="49748" xr:uid="{5D5E0DE3-893D-4510-A38F-2F4F68D7BA5E}"/>
    <cellStyle name="Normal 7 2 3 4 4 4 3" xfId="49749" xr:uid="{3D32C9C3-4CF9-46D3-B053-A433877922EF}"/>
    <cellStyle name="Normal 7 2 3 4 4 5" xfId="49750" xr:uid="{3D388C1A-85A9-4352-99BC-0821C336E547}"/>
    <cellStyle name="Normal 7 2 3 4 4 5 2" xfId="49751" xr:uid="{8B83F70B-031C-46A0-8931-C0A3D5BAE8C9}"/>
    <cellStyle name="Normal 7 2 3 4 4 6" xfId="49752" xr:uid="{0869FFEA-5482-4F27-8DD0-F201EEA1488A}"/>
    <cellStyle name="Normal 7 2 3 4 5" xfId="49753" xr:uid="{6B297DFB-451F-4F4A-98D2-78C5A42F151A}"/>
    <cellStyle name="Normal 7 2 3 4 5 2" xfId="49754" xr:uid="{FD88435F-55F6-4477-8BC4-199F9462E1C8}"/>
    <cellStyle name="Normal 7 2 3 4 5 2 2" xfId="49755" xr:uid="{42102E6C-889C-4A1A-9B1E-E58529A2633C}"/>
    <cellStyle name="Normal 7 2 3 4 5 3" xfId="49756" xr:uid="{11A9D8EC-C546-462C-B622-FB8573810F86}"/>
    <cellStyle name="Normal 7 2 3 4 6" xfId="49757" xr:uid="{A80F279F-1E06-4AA0-83B5-E54B7718DE25}"/>
    <cellStyle name="Normal 7 2 3 4 6 2" xfId="49758" xr:uid="{62E01655-3769-49F0-AB2E-CF1994ED4F5E}"/>
    <cellStyle name="Normal 7 2 3 4 6 2 2" xfId="49759" xr:uid="{85CF81B3-82FD-4164-9B00-05463988C740}"/>
    <cellStyle name="Normal 7 2 3 4 6 3" xfId="49760" xr:uid="{813C2F03-53E0-494C-8732-CC8945C7D169}"/>
    <cellStyle name="Normal 7 2 3 4 7" xfId="49761" xr:uid="{909324C7-AC37-47AA-BF9E-223B462FD69F}"/>
    <cellStyle name="Normal 7 2 3 4 7 2" xfId="49762" xr:uid="{66E76AE8-9423-4FC7-8872-467CD562CCFC}"/>
    <cellStyle name="Normal 7 2 3 4 7 2 2" xfId="49763" xr:uid="{A020CCC5-2218-4E88-B382-17BCA2F0C394}"/>
    <cellStyle name="Normal 7 2 3 4 7 3" xfId="49764" xr:uid="{176A31A3-A8DB-473B-A049-65DA20D39CF5}"/>
    <cellStyle name="Normal 7 2 3 4 8" xfId="49765" xr:uid="{4793D5D6-C626-4446-95F5-0B21A3BCC5D1}"/>
    <cellStyle name="Normal 7 2 3 4 8 2" xfId="49766" xr:uid="{A922EC5E-0E0C-4FC9-8C24-4FA55C391E1D}"/>
    <cellStyle name="Normal 7 2 3 4 9" xfId="49767" xr:uid="{CF24D98A-41FB-448D-A8FE-CF98FCDDF1EF}"/>
    <cellStyle name="Normal 7 2 3 5" xfId="1227" xr:uid="{00000000-0005-0000-0000-0000D7040000}"/>
    <cellStyle name="Normal 7 2 3 5 10" xfId="49768" xr:uid="{BCC5258C-C74D-44B2-A4F1-BDDB3FEC537F}"/>
    <cellStyle name="Normal 7 2 3 5 2" xfId="49769" xr:uid="{9DDB4EFB-B1D5-47BE-8538-FEACB7867777}"/>
    <cellStyle name="Normal 7 2 3 5 2 2" xfId="49770" xr:uid="{04AEA971-0368-49CF-95D5-6C3969FA3ACB}"/>
    <cellStyle name="Normal 7 2 3 5 2 2 2" xfId="49771" xr:uid="{3828B3ED-B835-4362-A034-3D44A9DD116F}"/>
    <cellStyle name="Normal 7 2 3 5 2 2 2 2" xfId="49772" xr:uid="{CFCAE6E1-E3CB-42EE-A0BE-956290AA6294}"/>
    <cellStyle name="Normal 7 2 3 5 2 2 3" xfId="49773" xr:uid="{602D6B48-1978-4F61-8659-F93AB6EEA617}"/>
    <cellStyle name="Normal 7 2 3 5 2 3" xfId="49774" xr:uid="{4A40F74C-3A26-48A1-9E5E-D12021B9AF2F}"/>
    <cellStyle name="Normal 7 2 3 5 2 3 2" xfId="49775" xr:uid="{72DFC8BC-4E0C-4AEF-8D18-D228E6C2DC2F}"/>
    <cellStyle name="Normal 7 2 3 5 2 3 2 2" xfId="49776" xr:uid="{38CE6C04-FC4D-4891-BBDC-F5BA4705D337}"/>
    <cellStyle name="Normal 7 2 3 5 2 3 3" xfId="49777" xr:uid="{F2BD6B14-04FD-4E70-AF64-EA52AB78D670}"/>
    <cellStyle name="Normal 7 2 3 5 2 4" xfId="49778" xr:uid="{1442CAE6-98D2-48C0-B422-F39F403E8C05}"/>
    <cellStyle name="Normal 7 2 3 5 2 4 2" xfId="49779" xr:uid="{8A079A42-80B0-45DF-BEE7-D2AB831B4C71}"/>
    <cellStyle name="Normal 7 2 3 5 2 4 2 2" xfId="49780" xr:uid="{460D5654-A115-4FB4-B70B-A0115AAB44CC}"/>
    <cellStyle name="Normal 7 2 3 5 2 4 3" xfId="49781" xr:uid="{67AB952D-E9AF-4AC3-B2F5-F6DA686B9243}"/>
    <cellStyle name="Normal 7 2 3 5 2 5" xfId="49782" xr:uid="{2966F2D8-F70D-4469-8D66-1CC28B1EE037}"/>
    <cellStyle name="Normal 7 2 3 5 2 5 2" xfId="49783" xr:uid="{5B6100BD-F8D4-4DCB-9CCC-270828A70CC5}"/>
    <cellStyle name="Normal 7 2 3 5 2 6" xfId="49784" xr:uid="{43E928AD-E8B6-41BB-8577-D53DBB60D9A5}"/>
    <cellStyle name="Normal 7 2 3 5 3" xfId="49785" xr:uid="{6C0998B5-2AE3-47CB-999F-3CE136F1D232}"/>
    <cellStyle name="Normal 7 2 3 5 3 2" xfId="49786" xr:uid="{B43D5896-33F2-4319-B286-E88FB9C34DC3}"/>
    <cellStyle name="Normal 7 2 3 5 3 2 2" xfId="49787" xr:uid="{B3982815-269F-4D46-8128-C967845DDB24}"/>
    <cellStyle name="Normal 7 2 3 5 3 2 2 2" xfId="49788" xr:uid="{2E2EEE60-83FB-4DDD-B80D-716D9D7B43EA}"/>
    <cellStyle name="Normal 7 2 3 5 3 2 3" xfId="49789" xr:uid="{D850343D-F513-4269-A6A7-E85F8F6AA6A7}"/>
    <cellStyle name="Normal 7 2 3 5 3 3" xfId="49790" xr:uid="{D4ADBF31-F1C1-45FC-A662-86D9C6B96CAD}"/>
    <cellStyle name="Normal 7 2 3 5 3 3 2" xfId="49791" xr:uid="{683C5FB3-13C1-4D3A-B439-9A1AEFDDE1A7}"/>
    <cellStyle name="Normal 7 2 3 5 3 3 2 2" xfId="49792" xr:uid="{F38C8CFB-DAC2-4626-8993-A44A30A28DF4}"/>
    <cellStyle name="Normal 7 2 3 5 3 3 3" xfId="49793" xr:uid="{53A62F8F-20B5-42B9-8ADA-D18F0928E98C}"/>
    <cellStyle name="Normal 7 2 3 5 3 4" xfId="49794" xr:uid="{5E8ED33E-4D69-4A12-BAD6-97111983FE5A}"/>
    <cellStyle name="Normal 7 2 3 5 3 4 2" xfId="49795" xr:uid="{FD641CE2-C1BF-4D91-8CF3-C8B3E49CAEA1}"/>
    <cellStyle name="Normal 7 2 3 5 3 4 2 2" xfId="49796" xr:uid="{6C152273-EF28-4FD1-81E4-1C4F8E4D5D1A}"/>
    <cellStyle name="Normal 7 2 3 5 3 4 3" xfId="49797" xr:uid="{56F03F0F-1143-47CB-88A9-AC29FB3FDEB6}"/>
    <cellStyle name="Normal 7 2 3 5 3 5" xfId="49798" xr:uid="{959B5C30-5E1C-4020-A598-68C74B52E11A}"/>
    <cellStyle name="Normal 7 2 3 5 3 5 2" xfId="49799" xr:uid="{2A1505A2-8476-462B-81AE-2C782DF039DD}"/>
    <cellStyle name="Normal 7 2 3 5 3 6" xfId="49800" xr:uid="{4AE72900-73C2-4217-9068-B1D4DF6AA536}"/>
    <cellStyle name="Normal 7 2 3 5 4" xfId="49801" xr:uid="{FB368824-F7BB-402F-868E-59401E2865E0}"/>
    <cellStyle name="Normal 7 2 3 5 4 2" xfId="49802" xr:uid="{113D09A9-8AEE-45DE-9C49-C5D10FF6A4DE}"/>
    <cellStyle name="Normal 7 2 3 5 4 2 2" xfId="49803" xr:uid="{BEEA1B48-0E10-44C5-8AEE-95B3701BE62D}"/>
    <cellStyle name="Normal 7 2 3 5 4 3" xfId="49804" xr:uid="{199D4DE4-D593-4915-A87B-8CA6588963DB}"/>
    <cellStyle name="Normal 7 2 3 5 5" xfId="49805" xr:uid="{31594A4A-6696-441D-B6FC-F79E8718DB82}"/>
    <cellStyle name="Normal 7 2 3 5 5 2" xfId="49806" xr:uid="{9FA831DE-A832-45CF-AB36-E59E0300DDE2}"/>
    <cellStyle name="Normal 7 2 3 5 5 2 2" xfId="49807" xr:uid="{D2713B6E-06B8-40F7-B4CA-10CDCA3AAC69}"/>
    <cellStyle name="Normal 7 2 3 5 5 3" xfId="49808" xr:uid="{ACE3A03F-6E9C-4759-BC4F-352DD31D7F68}"/>
    <cellStyle name="Normal 7 2 3 5 6" xfId="49809" xr:uid="{BD122E7D-E48B-4508-B951-4E996B99CB4C}"/>
    <cellStyle name="Normal 7 2 3 5 6 2" xfId="49810" xr:uid="{5D6C7C7D-891B-4F0D-BDEC-D4987E9F5990}"/>
    <cellStyle name="Normal 7 2 3 5 6 2 2" xfId="49811" xr:uid="{CC3D9A9A-E5B7-4137-BF57-55DC9809E57B}"/>
    <cellStyle name="Normal 7 2 3 5 6 3" xfId="49812" xr:uid="{B06298C3-8637-4C33-88B3-6666397F4ED8}"/>
    <cellStyle name="Normal 7 2 3 5 7" xfId="49813" xr:uid="{43565B8C-3C79-4822-B440-8034B929F92D}"/>
    <cellStyle name="Normal 7 2 3 5 7 2" xfId="49814" xr:uid="{9F1766D0-FA95-479F-8D91-B4FF16621B1E}"/>
    <cellStyle name="Normal 7 2 3 5 8" xfId="49815" xr:uid="{88798848-29A7-4440-A49A-02D4753685DE}"/>
    <cellStyle name="Normal 7 2 3 5 9" xfId="49816" xr:uid="{2EA629A7-4D41-4EA0-8512-60B447ADD76D}"/>
    <cellStyle name="Normal 7 2 3 6" xfId="49817" xr:uid="{6A145085-2EB4-4ABB-8A12-66C9AFA27839}"/>
    <cellStyle name="Normal 7 2 3 6 2" xfId="49818" xr:uid="{94631CFF-2911-473D-9E8F-0524E4D176C1}"/>
    <cellStyle name="Normal 7 2 3 6 2 2" xfId="49819" xr:uid="{92718FED-FD14-4FB9-AC11-FC6A5E2A5DEF}"/>
    <cellStyle name="Normal 7 2 3 6 2 2 2" xfId="49820" xr:uid="{1D8F0D87-1AD1-4954-962B-5F11A4A171F3}"/>
    <cellStyle name="Normal 7 2 3 6 2 2 2 2" xfId="49821" xr:uid="{5B773FAC-162F-4176-A4A3-62DE772241B9}"/>
    <cellStyle name="Normal 7 2 3 6 2 2 3" xfId="49822" xr:uid="{7898DF69-097C-422F-8919-7E7539A9F90A}"/>
    <cellStyle name="Normal 7 2 3 6 2 3" xfId="49823" xr:uid="{79B488BE-93E9-488F-9277-20E5994C5AF7}"/>
    <cellStyle name="Normal 7 2 3 6 2 3 2" xfId="49824" xr:uid="{D9BE515A-5AD2-412D-840A-90425D9C61A5}"/>
    <cellStyle name="Normal 7 2 3 6 2 3 2 2" xfId="49825" xr:uid="{9CD977EF-E913-411B-AEE5-94B445B4BA20}"/>
    <cellStyle name="Normal 7 2 3 6 2 3 3" xfId="49826" xr:uid="{4B1D67EE-F1AF-433A-8B49-A222203414BD}"/>
    <cellStyle name="Normal 7 2 3 6 2 4" xfId="49827" xr:uid="{8C1B8708-6814-47D0-8823-7F62156148D1}"/>
    <cellStyle name="Normal 7 2 3 6 2 4 2" xfId="49828" xr:uid="{5BBB548D-154E-467E-8115-18A8C795A17C}"/>
    <cellStyle name="Normal 7 2 3 6 2 4 2 2" xfId="49829" xr:uid="{8895D8E9-56A3-4004-BF95-50B113E814D9}"/>
    <cellStyle name="Normal 7 2 3 6 2 4 3" xfId="49830" xr:uid="{B1CE6F99-E90D-4319-BD41-3050532665BE}"/>
    <cellStyle name="Normal 7 2 3 6 2 5" xfId="49831" xr:uid="{E1FEE668-1938-4EB6-8DC3-137FE6C343A5}"/>
    <cellStyle name="Normal 7 2 3 6 2 5 2" xfId="49832" xr:uid="{0AF55904-1A2C-473F-858A-80D115C1AED6}"/>
    <cellStyle name="Normal 7 2 3 6 2 6" xfId="49833" xr:uid="{966126D9-E043-4830-8A34-F592B17F30F0}"/>
    <cellStyle name="Normal 7 2 3 6 3" xfId="49834" xr:uid="{84692814-D445-433B-9B69-54BE646774F3}"/>
    <cellStyle name="Normal 7 2 3 6 3 2" xfId="49835" xr:uid="{CA68CFB7-C2A0-4566-80C3-3552A04DD727}"/>
    <cellStyle name="Normal 7 2 3 6 3 2 2" xfId="49836" xr:uid="{CBC8E62C-D808-41FB-B182-FACE9573BDA6}"/>
    <cellStyle name="Normal 7 2 3 6 3 3" xfId="49837" xr:uid="{A5F7308C-C40E-47A0-8F51-898ED0E3AEE0}"/>
    <cellStyle name="Normal 7 2 3 6 4" xfId="49838" xr:uid="{36387A33-338F-4023-B426-1FD9FD35C03D}"/>
    <cellStyle name="Normal 7 2 3 6 4 2" xfId="49839" xr:uid="{293ADE0F-7349-47F9-8625-751B39B4190D}"/>
    <cellStyle name="Normal 7 2 3 6 4 2 2" xfId="49840" xr:uid="{D052AA41-84F0-4187-B2AF-DA3E7E3D95DA}"/>
    <cellStyle name="Normal 7 2 3 6 4 3" xfId="49841" xr:uid="{746B368F-2B20-4923-8F45-4A8294F7B013}"/>
    <cellStyle name="Normal 7 2 3 6 5" xfId="49842" xr:uid="{01E94553-B18C-4C28-B347-0A47DB098041}"/>
    <cellStyle name="Normal 7 2 3 6 5 2" xfId="49843" xr:uid="{511C7716-21FF-43FE-B4F7-78E29AD359E9}"/>
    <cellStyle name="Normal 7 2 3 6 5 2 2" xfId="49844" xr:uid="{522E45D2-3CE6-4534-831C-2DBADEF6F1ED}"/>
    <cellStyle name="Normal 7 2 3 6 5 3" xfId="49845" xr:uid="{A9C36939-7E37-474F-9937-EB70AE23CEE3}"/>
    <cellStyle name="Normal 7 2 3 6 6" xfId="49846" xr:uid="{B7188CD4-C183-41A6-9578-86894949E5E5}"/>
    <cellStyle name="Normal 7 2 3 6 6 2" xfId="49847" xr:uid="{A9F1F4A6-2C71-4FF4-8B8C-8FCE9DF43FFF}"/>
    <cellStyle name="Normal 7 2 3 6 7" xfId="49848" xr:uid="{0BD14A7F-646E-46DD-BD98-DC542376D076}"/>
    <cellStyle name="Normal 7 2 3 6 8" xfId="49849" xr:uid="{1D663EB4-75E3-48B5-8630-B873737A8E32}"/>
    <cellStyle name="Normal 7 2 3 7" xfId="49850" xr:uid="{36B0395C-3D32-40F3-B63D-DD3546BD8444}"/>
    <cellStyle name="Normal 7 2 3 7 2" xfId="49851" xr:uid="{C99B25B6-7133-4520-ADCF-B6E8348ADBFB}"/>
    <cellStyle name="Normal 7 2 3 7 2 2" xfId="49852" xr:uid="{C971329C-91AB-42DA-AD76-48B2E47B904A}"/>
    <cellStyle name="Normal 7 2 3 7 2 2 2" xfId="49853" xr:uid="{821E04ED-58F5-499B-9CC7-EBBE44D26E63}"/>
    <cellStyle name="Normal 7 2 3 7 2 3" xfId="49854" xr:uid="{0BD9AE41-5BEB-4D53-9B24-6DB768DD6558}"/>
    <cellStyle name="Normal 7 2 3 7 3" xfId="49855" xr:uid="{7D7F7635-097E-4126-B9BE-5F04EA72CC66}"/>
    <cellStyle name="Normal 7 2 3 7 3 2" xfId="49856" xr:uid="{D0B6A00F-9A51-423E-B0FD-6E9A91266CC8}"/>
    <cellStyle name="Normal 7 2 3 7 3 2 2" xfId="49857" xr:uid="{1F9B9EF8-045E-4DBF-A494-E9CCF17C6CF2}"/>
    <cellStyle name="Normal 7 2 3 7 3 3" xfId="49858" xr:uid="{282EB187-84A5-4940-AD1F-524CF81EA455}"/>
    <cellStyle name="Normal 7 2 3 7 4" xfId="49859" xr:uid="{9FCF0B94-B781-429F-BE29-EAB2E0AEEE08}"/>
    <cellStyle name="Normal 7 2 3 7 4 2" xfId="49860" xr:uid="{E6ACE8E0-85D5-4F47-87AE-9465B28BC5C6}"/>
    <cellStyle name="Normal 7 2 3 7 4 2 2" xfId="49861" xr:uid="{8AD20E7D-D6E1-4B72-989D-C4958822437E}"/>
    <cellStyle name="Normal 7 2 3 7 4 3" xfId="49862" xr:uid="{F7143B90-1F93-44D5-91E8-C453E8578641}"/>
    <cellStyle name="Normal 7 2 3 7 5" xfId="49863" xr:uid="{19352E06-BF9E-4E0C-8D2F-5FE78BE35F1B}"/>
    <cellStyle name="Normal 7 2 3 7 5 2" xfId="49864" xr:uid="{99DC9EBD-2773-4E08-8E58-EB6394E2C812}"/>
    <cellStyle name="Normal 7 2 3 7 6" xfId="49865" xr:uid="{8E109B58-28BD-4F8F-9601-13BBBC35242A}"/>
    <cellStyle name="Normal 7 2 3 7 7" xfId="49866" xr:uid="{CA2D8F36-6D96-4746-A98D-C6CA0499890E}"/>
    <cellStyle name="Normal 7 2 3 8" xfId="49867" xr:uid="{5D804E23-6D38-4D65-8493-CFB931936A34}"/>
    <cellStyle name="Normal 7 2 3 8 2" xfId="49868" xr:uid="{0EAF83B9-4010-43BB-86CE-0D52D9D065F4}"/>
    <cellStyle name="Normal 7 2 3 8 2 2" xfId="49869" xr:uid="{E2D3D0E6-094A-43D1-8319-6E6504A471CB}"/>
    <cellStyle name="Normal 7 2 3 8 2 2 2" xfId="49870" xr:uid="{2D1A63CD-4D1A-4600-BA79-7552A9C7A261}"/>
    <cellStyle name="Normal 7 2 3 8 2 3" xfId="49871" xr:uid="{8FDA578E-7D35-48E3-954D-3B88F5A23AFA}"/>
    <cellStyle name="Normal 7 2 3 8 3" xfId="49872" xr:uid="{B9060269-55BA-44F6-9022-9CC207FEE08D}"/>
    <cellStyle name="Normal 7 2 3 8 3 2" xfId="49873" xr:uid="{A43E2E97-F25B-412F-BCD8-6112571F8E80}"/>
    <cellStyle name="Normal 7 2 3 8 3 2 2" xfId="49874" xr:uid="{420E3319-2F0C-4584-AC6F-87D13ECAABFB}"/>
    <cellStyle name="Normal 7 2 3 8 3 3" xfId="49875" xr:uid="{3F481CAB-63D6-4181-B54E-D78731F6A47F}"/>
    <cellStyle name="Normal 7 2 3 8 4" xfId="49876" xr:uid="{5883DE43-621E-4477-A9F1-D598B7594546}"/>
    <cellStyle name="Normal 7 2 3 8 4 2" xfId="49877" xr:uid="{3498D669-4971-498F-AC4C-E504099384C1}"/>
    <cellStyle name="Normal 7 2 3 8 4 2 2" xfId="49878" xr:uid="{48A84240-9607-4F85-B42D-A24B06819BC6}"/>
    <cellStyle name="Normal 7 2 3 8 4 3" xfId="49879" xr:uid="{F12C9C7D-C800-4AE0-9551-DACBEC4FD899}"/>
    <cellStyle name="Normal 7 2 3 8 5" xfId="49880" xr:uid="{0BE62E7B-85AA-4753-8CC7-3A71DABB100F}"/>
    <cellStyle name="Normal 7 2 3 8 5 2" xfId="49881" xr:uid="{BACDD5DB-A25E-4FB2-8506-63F509DFD3B4}"/>
    <cellStyle name="Normal 7 2 3 8 6" xfId="49882" xr:uid="{5F109057-949B-4E18-B317-92CA69E11DEC}"/>
    <cellStyle name="Normal 7 2 3 9" xfId="49883" xr:uid="{D5640C8C-D49B-4F5E-8B38-D94D0A896DFC}"/>
    <cellStyle name="Normal 7 2 3 9 2" xfId="49884" xr:uid="{FC9E9388-EC6A-4AD4-8446-5F0A71C32D3D}"/>
    <cellStyle name="Normal 7 2 3 9 2 2" xfId="49885" xr:uid="{35D90A22-046A-4A1A-93CF-F92430DB8D65}"/>
    <cellStyle name="Normal 7 2 3 9 3" xfId="49886" xr:uid="{F043BE30-458B-4F41-A65A-5ED5CA40D023}"/>
    <cellStyle name="Normal 7 2 4" xfId="1228" xr:uid="{00000000-0005-0000-0000-0000D8040000}"/>
    <cellStyle name="Normal 7 2 4 10" xfId="49888" xr:uid="{DA3A8B6B-BD59-4832-A928-E2793250B2E8}"/>
    <cellStyle name="Normal 7 2 4 10 2" xfId="49889" xr:uid="{A198468F-D866-4E7F-9AAD-5E257EF88AA3}"/>
    <cellStyle name="Normal 7 2 4 10 2 2" xfId="49890" xr:uid="{45C1D995-1F5D-4DFA-A28C-2ED6A79BD1D1}"/>
    <cellStyle name="Normal 7 2 4 10 3" xfId="49891" xr:uid="{C8953CF1-7C7B-4F49-9A69-6F095666B191}"/>
    <cellStyle name="Normal 7 2 4 11" xfId="49892" xr:uid="{8FC4BA68-543F-42B4-95DF-97A0F6C679D6}"/>
    <cellStyle name="Normal 7 2 4 11 2" xfId="49893" xr:uid="{DFCD5915-07F5-464C-95AE-A8FEB4F7EF3D}"/>
    <cellStyle name="Normal 7 2 4 12" xfId="49894" xr:uid="{F08F909B-D406-4BFF-A18E-7764B75DC287}"/>
    <cellStyle name="Normal 7 2 4 13" xfId="49895" xr:uid="{DF049445-3086-46DA-8C92-987B64E098D2}"/>
    <cellStyle name="Normal 7 2 4 14" xfId="49896" xr:uid="{33A895BB-C382-43BC-B7A9-BE1D33B93DD0}"/>
    <cellStyle name="Normal 7 2 4 15" xfId="49887" xr:uid="{C574575F-56F0-46A7-A7BF-4037D7B2AFF0}"/>
    <cellStyle name="Normal 7 2 4 2" xfId="1229" xr:uid="{00000000-0005-0000-0000-0000D9040000}"/>
    <cellStyle name="Normal 7 2 4 2 10" xfId="49898" xr:uid="{B609D1BD-43E0-4BFB-BD54-3340CF7344AA}"/>
    <cellStyle name="Normal 7 2 4 2 11" xfId="49899" xr:uid="{69A6D32E-3C0B-409E-B429-C2C0442B586C}"/>
    <cellStyle name="Normal 7 2 4 2 12" xfId="49897" xr:uid="{9F1D4AED-6923-45A7-98C3-E02A8E0B4046}"/>
    <cellStyle name="Normal 7 2 4 2 2" xfId="49900" xr:uid="{E14F02B5-DAC8-41E8-8605-7A3B0E87D4C3}"/>
    <cellStyle name="Normal 7 2 4 2 2 2" xfId="49901" xr:uid="{B414D924-3776-4F30-ADD4-DAFFEFE12784}"/>
    <cellStyle name="Normal 7 2 4 2 2 2 2" xfId="49902" xr:uid="{6E1B80FC-C95A-4279-BD21-7442FD602693}"/>
    <cellStyle name="Normal 7 2 4 2 2 2 2 2" xfId="49903" xr:uid="{CA1ADC1B-49BA-48C4-9C8D-EB40B050B868}"/>
    <cellStyle name="Normal 7 2 4 2 2 2 2 2 2" xfId="49904" xr:uid="{0D409A9E-C923-4F05-96FB-7D5563E84273}"/>
    <cellStyle name="Normal 7 2 4 2 2 2 2 3" xfId="49905" xr:uid="{C5294EB8-F265-4D23-BEA0-D6E27AC971CB}"/>
    <cellStyle name="Normal 7 2 4 2 2 2 3" xfId="49906" xr:uid="{A81265C1-C5F5-4BC0-A417-46CD426207A3}"/>
    <cellStyle name="Normal 7 2 4 2 2 2 3 2" xfId="49907" xr:uid="{458E48F1-EF18-4100-9777-0FBF2C346D65}"/>
    <cellStyle name="Normal 7 2 4 2 2 2 3 2 2" xfId="49908" xr:uid="{112D76EB-C458-410E-9628-8EDBF7C7C32A}"/>
    <cellStyle name="Normal 7 2 4 2 2 2 3 3" xfId="49909" xr:uid="{E8A4C558-1781-4A0B-9959-1D0E4D20CD11}"/>
    <cellStyle name="Normal 7 2 4 2 2 2 4" xfId="49910" xr:uid="{F1CA142C-9AF2-4D2F-8669-2069166D9824}"/>
    <cellStyle name="Normal 7 2 4 2 2 2 4 2" xfId="49911" xr:uid="{4AA1806D-A111-442B-8CE8-C885CF2CD56E}"/>
    <cellStyle name="Normal 7 2 4 2 2 2 4 2 2" xfId="49912" xr:uid="{90B68A56-07B0-4C67-A9FF-C7FDA3ADE26A}"/>
    <cellStyle name="Normal 7 2 4 2 2 2 4 3" xfId="49913" xr:uid="{98E4232C-4AEC-4C98-94DA-0A0667FD91F2}"/>
    <cellStyle name="Normal 7 2 4 2 2 2 5" xfId="49914" xr:uid="{6944A59A-8EFD-494E-89AF-AB20C50F3D96}"/>
    <cellStyle name="Normal 7 2 4 2 2 2 5 2" xfId="49915" xr:uid="{5BA8D8F4-E067-4A53-9376-BEF6DDD1E9F6}"/>
    <cellStyle name="Normal 7 2 4 2 2 2 6" xfId="49916" xr:uid="{E3540A7A-4517-4836-8569-2AC3D247AB2D}"/>
    <cellStyle name="Normal 7 2 4 2 2 3" xfId="49917" xr:uid="{5C272078-ACE2-4D14-9B6B-567538A89D85}"/>
    <cellStyle name="Normal 7 2 4 2 2 3 2" xfId="49918" xr:uid="{FC5222DF-DF57-4AC2-B8F7-28574FC468A2}"/>
    <cellStyle name="Normal 7 2 4 2 2 3 2 2" xfId="49919" xr:uid="{B395403A-13D5-4B88-898E-7D047B65A36C}"/>
    <cellStyle name="Normal 7 2 4 2 2 3 3" xfId="49920" xr:uid="{8CC95289-C93B-4848-9772-277F5D9A8F9C}"/>
    <cellStyle name="Normal 7 2 4 2 2 4" xfId="49921" xr:uid="{A7E50A7C-38A8-40EA-AADA-3ECFF114DADB}"/>
    <cellStyle name="Normal 7 2 4 2 2 4 2" xfId="49922" xr:uid="{8B883E30-F781-4211-9C1E-B02C868324DF}"/>
    <cellStyle name="Normal 7 2 4 2 2 4 2 2" xfId="49923" xr:uid="{5BAEAAC6-FA84-4103-932D-49E367B1256A}"/>
    <cellStyle name="Normal 7 2 4 2 2 4 3" xfId="49924" xr:uid="{DD02B35B-7A9B-4FA9-A112-EC083B036BD2}"/>
    <cellStyle name="Normal 7 2 4 2 2 5" xfId="49925" xr:uid="{15D7C73A-9424-4359-AC14-EBDE7021EAB4}"/>
    <cellStyle name="Normal 7 2 4 2 2 5 2" xfId="49926" xr:uid="{A25C609C-77D5-4E61-AEEA-D42B2C80E797}"/>
    <cellStyle name="Normal 7 2 4 2 2 5 2 2" xfId="49927" xr:uid="{59F1D76A-4B0A-4412-ADB1-93B3CA9AE4EA}"/>
    <cellStyle name="Normal 7 2 4 2 2 5 3" xfId="49928" xr:uid="{2EEA40B5-B3D0-4AC2-984C-7630C572993D}"/>
    <cellStyle name="Normal 7 2 4 2 2 6" xfId="49929" xr:uid="{4AF65994-591A-438C-AAD3-5B38D3E7F518}"/>
    <cellStyle name="Normal 7 2 4 2 2 6 2" xfId="49930" xr:uid="{72D61EAB-9A7F-4E9C-B6FB-A89E2ABF9162}"/>
    <cellStyle name="Normal 7 2 4 2 2 7" xfId="49931" xr:uid="{8F36B345-8340-4B3C-AEBB-CCE44F24BC97}"/>
    <cellStyle name="Normal 7 2 4 2 2 8" xfId="49932" xr:uid="{C114C769-1F0A-40B1-A971-05E2E10473AC}"/>
    <cellStyle name="Normal 7 2 4 2 3" xfId="49933" xr:uid="{39F0179E-A036-4C27-957A-E98F4657EDFB}"/>
    <cellStyle name="Normal 7 2 4 2 3 2" xfId="49934" xr:uid="{89FE2E1A-6FAA-4C27-ACFC-56ECFE725E20}"/>
    <cellStyle name="Normal 7 2 4 2 3 2 2" xfId="49935" xr:uid="{A4CF4A80-2AD2-4BB5-982D-416754B2B332}"/>
    <cellStyle name="Normal 7 2 4 2 3 2 2 2" xfId="49936" xr:uid="{6654833B-6E19-4390-A777-41B03ACE42E1}"/>
    <cellStyle name="Normal 7 2 4 2 3 2 3" xfId="49937" xr:uid="{CF6578EC-5AB0-4068-AB22-8F164C9AC31E}"/>
    <cellStyle name="Normal 7 2 4 2 3 3" xfId="49938" xr:uid="{38DEAE2F-E85C-4F95-A637-B062A45B0832}"/>
    <cellStyle name="Normal 7 2 4 2 3 3 2" xfId="49939" xr:uid="{99A46655-8FD9-4CAA-9404-B9FC737728A9}"/>
    <cellStyle name="Normal 7 2 4 2 3 3 2 2" xfId="49940" xr:uid="{7331AE1C-0C88-447E-9A6D-AE02863CE5E6}"/>
    <cellStyle name="Normal 7 2 4 2 3 3 3" xfId="49941" xr:uid="{E1BF5A20-BD7F-48F1-B3D7-D9403EF46AC1}"/>
    <cellStyle name="Normal 7 2 4 2 3 4" xfId="49942" xr:uid="{14658500-EDEF-45F6-A80A-90C6B41F2447}"/>
    <cellStyle name="Normal 7 2 4 2 3 4 2" xfId="49943" xr:uid="{4154D6D1-A57C-4936-9238-406F1A63B033}"/>
    <cellStyle name="Normal 7 2 4 2 3 4 2 2" xfId="49944" xr:uid="{E301D323-FF18-4915-9D6E-F66AC2FD75D4}"/>
    <cellStyle name="Normal 7 2 4 2 3 4 3" xfId="49945" xr:uid="{0F439D37-392E-45B4-A4AB-CA83E251FECA}"/>
    <cellStyle name="Normal 7 2 4 2 3 5" xfId="49946" xr:uid="{0DBBED1E-013D-41DA-94AF-0C63DF089A54}"/>
    <cellStyle name="Normal 7 2 4 2 3 5 2" xfId="49947" xr:uid="{FBEE4961-2B33-48CF-941A-FE1916E11781}"/>
    <cellStyle name="Normal 7 2 4 2 3 6" xfId="49948" xr:uid="{D2FED9B7-71FA-4C38-8C5B-8D377A9CF3CE}"/>
    <cellStyle name="Normal 7 2 4 2 3 7" xfId="49949" xr:uid="{11463D93-069E-4B5A-BDA0-B86DF68FEE83}"/>
    <cellStyle name="Normal 7 2 4 2 4" xfId="49950" xr:uid="{B8811592-CF07-4C19-9CDC-4CD640FE21AB}"/>
    <cellStyle name="Normal 7 2 4 2 4 2" xfId="49951" xr:uid="{9155AA59-B3B1-48DF-B256-A0DFE6275D85}"/>
    <cellStyle name="Normal 7 2 4 2 4 2 2" xfId="49952" xr:uid="{0D7470F1-654D-43ED-9E4F-14AF56D5A5D1}"/>
    <cellStyle name="Normal 7 2 4 2 4 2 2 2" xfId="49953" xr:uid="{616EB518-4AE7-4EFB-A509-804CA762CF1A}"/>
    <cellStyle name="Normal 7 2 4 2 4 2 3" xfId="49954" xr:uid="{5168C551-FCF4-4270-B0AF-8F9C8CC63D64}"/>
    <cellStyle name="Normal 7 2 4 2 4 3" xfId="49955" xr:uid="{0984C79A-3220-4CBD-88FB-25EB35EE5BAD}"/>
    <cellStyle name="Normal 7 2 4 2 4 3 2" xfId="49956" xr:uid="{3D9DAAE8-8259-4598-BD58-EE2548EA1F71}"/>
    <cellStyle name="Normal 7 2 4 2 4 3 2 2" xfId="49957" xr:uid="{E23CD8E8-8931-4452-B9BB-B469718D384F}"/>
    <cellStyle name="Normal 7 2 4 2 4 3 3" xfId="49958" xr:uid="{4EDD1647-8C35-4232-A6B2-3390C1F97716}"/>
    <cellStyle name="Normal 7 2 4 2 4 4" xfId="49959" xr:uid="{5215CC5C-716E-49F1-81DE-81EF82ECCF01}"/>
    <cellStyle name="Normal 7 2 4 2 4 4 2" xfId="49960" xr:uid="{11C8BBD7-88C3-4DC7-8AD8-2162E8B10825}"/>
    <cellStyle name="Normal 7 2 4 2 4 4 2 2" xfId="49961" xr:uid="{DF8B984B-9427-4DA0-8D0B-3DA6EF047B87}"/>
    <cellStyle name="Normal 7 2 4 2 4 4 3" xfId="49962" xr:uid="{8C99CCB0-CBED-4524-AD23-846CF94D0851}"/>
    <cellStyle name="Normal 7 2 4 2 4 5" xfId="49963" xr:uid="{2C303FC9-BEF0-4472-BAE0-7C3C0451E868}"/>
    <cellStyle name="Normal 7 2 4 2 4 5 2" xfId="49964" xr:uid="{1AB42BF4-10D4-4200-BAC7-5AA7D3907E2F}"/>
    <cellStyle name="Normal 7 2 4 2 4 6" xfId="49965" xr:uid="{CFC914F7-BE06-4259-AB19-8F6B83674D0E}"/>
    <cellStyle name="Normal 7 2 4 2 5" xfId="49966" xr:uid="{80FD38BA-FE49-4869-A196-9A80E5B72279}"/>
    <cellStyle name="Normal 7 2 4 2 5 2" xfId="49967" xr:uid="{F4153875-763D-47A2-BE30-E7D96CBD3A1A}"/>
    <cellStyle name="Normal 7 2 4 2 5 2 2" xfId="49968" xr:uid="{45F51B24-45AC-4075-9095-A06FA84DF599}"/>
    <cellStyle name="Normal 7 2 4 2 5 3" xfId="49969" xr:uid="{BE7A18F6-D2D3-4CEF-B763-B816CCD3DF8F}"/>
    <cellStyle name="Normal 7 2 4 2 6" xfId="49970" xr:uid="{9431FF79-43A6-4F8A-9A6E-494AF3B01E7F}"/>
    <cellStyle name="Normal 7 2 4 2 6 2" xfId="49971" xr:uid="{899EA818-8FBF-4C98-A140-20877853A3B3}"/>
    <cellStyle name="Normal 7 2 4 2 6 2 2" xfId="49972" xr:uid="{B8F25381-E7D9-4B9D-B311-D4AC5202F8D5}"/>
    <cellStyle name="Normal 7 2 4 2 6 3" xfId="49973" xr:uid="{6295A48B-B82F-4AEB-A984-154AAF4602D9}"/>
    <cellStyle name="Normal 7 2 4 2 7" xfId="49974" xr:uid="{09470B79-2459-4788-A33B-DC6A8F22A232}"/>
    <cellStyle name="Normal 7 2 4 2 7 2" xfId="49975" xr:uid="{6D629D2C-E92A-4CCE-9E8B-8559047D70E5}"/>
    <cellStyle name="Normal 7 2 4 2 7 2 2" xfId="49976" xr:uid="{2F5A81B6-97E8-48C5-8C6C-6AB6353849F1}"/>
    <cellStyle name="Normal 7 2 4 2 7 3" xfId="49977" xr:uid="{0A57FD58-12B5-4CAA-9DFE-3A5E25CE6F26}"/>
    <cellStyle name="Normal 7 2 4 2 8" xfId="49978" xr:uid="{677D5879-B0F8-4F3B-A21F-7D78567DC72D}"/>
    <cellStyle name="Normal 7 2 4 2 8 2" xfId="49979" xr:uid="{1214E10E-C3C3-43C3-9DB0-C6F231F984FA}"/>
    <cellStyle name="Normal 7 2 4 2 9" xfId="49980" xr:uid="{D89D7098-72B1-4D26-9869-19A60AB76610}"/>
    <cellStyle name="Normal 7 2 4 3" xfId="1230" xr:uid="{00000000-0005-0000-0000-0000DA040000}"/>
    <cellStyle name="Normal 7 2 4 3 10" xfId="49982" xr:uid="{517B2956-9F1C-494F-8656-EE86A4414967}"/>
    <cellStyle name="Normal 7 2 4 3 11" xfId="49983" xr:uid="{F4BC5322-9E90-4250-A825-7FFD972305E2}"/>
    <cellStyle name="Normal 7 2 4 3 12" xfId="49981" xr:uid="{5CDE53CC-6695-4439-BC86-9F8747344DD2}"/>
    <cellStyle name="Normal 7 2 4 3 2" xfId="49984" xr:uid="{3479A0E1-75FF-4098-88E1-A9612BF45EB2}"/>
    <cellStyle name="Normal 7 2 4 3 2 2" xfId="49985" xr:uid="{B01FF1A5-3C3E-477B-BB21-FC34627B4920}"/>
    <cellStyle name="Normal 7 2 4 3 2 2 2" xfId="49986" xr:uid="{8950C4B1-B654-4649-9E00-15B8DC58753F}"/>
    <cellStyle name="Normal 7 2 4 3 2 2 2 2" xfId="49987" xr:uid="{9E61891E-3975-46CD-A0F7-3088C2844735}"/>
    <cellStyle name="Normal 7 2 4 3 2 2 2 2 2" xfId="49988" xr:uid="{075250BC-CD8F-4F1A-ACAB-14D816FA5927}"/>
    <cellStyle name="Normal 7 2 4 3 2 2 2 3" xfId="49989" xr:uid="{865C633E-AE3B-4DBC-B4E8-F4BD42C7E70D}"/>
    <cellStyle name="Normal 7 2 4 3 2 2 3" xfId="49990" xr:uid="{B9DA47E9-5B91-4261-B2D0-1B513332DBD3}"/>
    <cellStyle name="Normal 7 2 4 3 2 2 3 2" xfId="49991" xr:uid="{A07CD769-B843-4316-9730-B4DA79E87F16}"/>
    <cellStyle name="Normal 7 2 4 3 2 2 3 2 2" xfId="49992" xr:uid="{A4B4DD7C-40E1-4AE7-A1E4-A2A655A2F0D2}"/>
    <cellStyle name="Normal 7 2 4 3 2 2 3 3" xfId="49993" xr:uid="{078AF70B-892E-483C-88FF-5D91BE3D36D8}"/>
    <cellStyle name="Normal 7 2 4 3 2 2 4" xfId="49994" xr:uid="{2ACD1349-C693-41B5-8258-9E08BDFB5769}"/>
    <cellStyle name="Normal 7 2 4 3 2 2 4 2" xfId="49995" xr:uid="{955B6901-5959-4587-A32B-857BEAEC5A1F}"/>
    <cellStyle name="Normal 7 2 4 3 2 2 4 2 2" xfId="49996" xr:uid="{BB7AFFB1-6007-4A55-A9C6-0E0633353075}"/>
    <cellStyle name="Normal 7 2 4 3 2 2 4 3" xfId="49997" xr:uid="{4BA9D4A3-D5CD-4E09-833A-018FC63FE5A9}"/>
    <cellStyle name="Normal 7 2 4 3 2 2 5" xfId="49998" xr:uid="{9710889D-C982-495A-B5A2-EBAF2D1D4A9A}"/>
    <cellStyle name="Normal 7 2 4 3 2 2 5 2" xfId="49999" xr:uid="{2F67DC45-41FB-4C39-BF42-F2B842F485ED}"/>
    <cellStyle name="Normal 7 2 4 3 2 2 6" xfId="50000" xr:uid="{7DBBCD4D-DF3A-4B2E-B3B5-03E8A1406DC4}"/>
    <cellStyle name="Normal 7 2 4 3 2 3" xfId="50001" xr:uid="{75622BC0-5931-418C-B367-F86E05AA8437}"/>
    <cellStyle name="Normal 7 2 4 3 2 3 2" xfId="50002" xr:uid="{C5BFD1E8-1D3B-4181-B814-979E72C0955B}"/>
    <cellStyle name="Normal 7 2 4 3 2 3 2 2" xfId="50003" xr:uid="{B7597952-9222-4107-815E-A9CF73E8FA08}"/>
    <cellStyle name="Normal 7 2 4 3 2 3 3" xfId="50004" xr:uid="{4C3B14F8-88DD-4309-813D-D558126EC64A}"/>
    <cellStyle name="Normal 7 2 4 3 2 4" xfId="50005" xr:uid="{508D7BE8-21DC-4EE7-A328-508A48BB5757}"/>
    <cellStyle name="Normal 7 2 4 3 2 4 2" xfId="50006" xr:uid="{9216199F-0274-4BFC-89A1-14439A047C07}"/>
    <cellStyle name="Normal 7 2 4 3 2 4 2 2" xfId="50007" xr:uid="{5267F9A1-FFD6-4FF9-945D-76958E45DD28}"/>
    <cellStyle name="Normal 7 2 4 3 2 4 3" xfId="50008" xr:uid="{A3DE5A3B-A36D-4753-B69C-AC2F196AD395}"/>
    <cellStyle name="Normal 7 2 4 3 2 5" xfId="50009" xr:uid="{F5672615-05E5-4979-954E-E052F8E3ACE3}"/>
    <cellStyle name="Normal 7 2 4 3 2 5 2" xfId="50010" xr:uid="{86B9E6AF-001D-406B-BA65-647899DF03CA}"/>
    <cellStyle name="Normal 7 2 4 3 2 5 2 2" xfId="50011" xr:uid="{C2D1D04F-41EA-4EE7-9408-9489A49E513F}"/>
    <cellStyle name="Normal 7 2 4 3 2 5 3" xfId="50012" xr:uid="{B9E97077-2A8D-4D03-BA7B-926959C225F1}"/>
    <cellStyle name="Normal 7 2 4 3 2 6" xfId="50013" xr:uid="{56F9857F-34E3-4D94-9C7F-E62BCC425E0E}"/>
    <cellStyle name="Normal 7 2 4 3 2 6 2" xfId="50014" xr:uid="{F9B1A934-281E-4FFF-BDE0-9AAADD8D93E4}"/>
    <cellStyle name="Normal 7 2 4 3 2 7" xfId="50015" xr:uid="{8BF25CDA-D61B-4AF3-B4C8-63516CD24A4B}"/>
    <cellStyle name="Normal 7 2 4 3 2 8" xfId="50016" xr:uid="{D9AEA782-2181-4B76-99C4-87E67F6F1F82}"/>
    <cellStyle name="Normal 7 2 4 3 3" xfId="50017" xr:uid="{29E114CD-FB09-4293-8F61-6FF1CC33F42F}"/>
    <cellStyle name="Normal 7 2 4 3 3 2" xfId="50018" xr:uid="{5BED7AAB-A580-4B14-9030-91F836461CE6}"/>
    <cellStyle name="Normal 7 2 4 3 3 2 2" xfId="50019" xr:uid="{7D032E24-0D7A-475C-9533-2F4442E5A286}"/>
    <cellStyle name="Normal 7 2 4 3 3 2 2 2" xfId="50020" xr:uid="{97B5ED44-FB9B-47D3-95B3-FC340024CE09}"/>
    <cellStyle name="Normal 7 2 4 3 3 2 3" xfId="50021" xr:uid="{CE6DF923-7FE3-484D-8FDB-0C6E4372E27D}"/>
    <cellStyle name="Normal 7 2 4 3 3 3" xfId="50022" xr:uid="{88691677-F21A-4A07-98C3-9AD93409B512}"/>
    <cellStyle name="Normal 7 2 4 3 3 3 2" xfId="50023" xr:uid="{F7610766-44FB-4E1D-9025-CD13191822D7}"/>
    <cellStyle name="Normal 7 2 4 3 3 3 2 2" xfId="50024" xr:uid="{0F7DA06E-DAA3-4BEF-B813-8327038905AB}"/>
    <cellStyle name="Normal 7 2 4 3 3 3 3" xfId="50025" xr:uid="{39CF8AAF-65F2-40E8-BBC0-40019669F44E}"/>
    <cellStyle name="Normal 7 2 4 3 3 4" xfId="50026" xr:uid="{4DE5D72B-FB93-45E9-B7AB-E97BA9897229}"/>
    <cellStyle name="Normal 7 2 4 3 3 4 2" xfId="50027" xr:uid="{08AD05F1-C4A7-4FF2-8955-D5E8FF438009}"/>
    <cellStyle name="Normal 7 2 4 3 3 4 2 2" xfId="50028" xr:uid="{18972248-429F-4B00-98EF-A1E2109B1BF6}"/>
    <cellStyle name="Normal 7 2 4 3 3 4 3" xfId="50029" xr:uid="{3586F066-1E73-4294-B2EE-256338B72595}"/>
    <cellStyle name="Normal 7 2 4 3 3 5" xfId="50030" xr:uid="{A612D12E-A6FF-4829-86BB-BC0F0197860C}"/>
    <cellStyle name="Normal 7 2 4 3 3 5 2" xfId="50031" xr:uid="{BFCFA12D-5976-4936-ACE0-F7FEBC7AB042}"/>
    <cellStyle name="Normal 7 2 4 3 3 6" xfId="50032" xr:uid="{F6A9A9C8-8748-40E3-807C-14C407922C75}"/>
    <cellStyle name="Normal 7 2 4 3 3 7" xfId="50033" xr:uid="{BA9C8133-8AE0-4E69-B201-C5EBEAC57B1E}"/>
    <cellStyle name="Normal 7 2 4 3 4" xfId="50034" xr:uid="{4E05995F-73C7-4DFB-8D7B-66CDDA86A44D}"/>
    <cellStyle name="Normal 7 2 4 3 4 2" xfId="50035" xr:uid="{4410D65A-4852-4D2A-90A8-FF0BD38C5FFB}"/>
    <cellStyle name="Normal 7 2 4 3 4 2 2" xfId="50036" xr:uid="{4FBB82F7-B398-419B-84FA-C56DA2EC274B}"/>
    <cellStyle name="Normal 7 2 4 3 4 2 2 2" xfId="50037" xr:uid="{4E93C90E-000C-4B8C-9A1D-A51A8BE01FB1}"/>
    <cellStyle name="Normal 7 2 4 3 4 2 3" xfId="50038" xr:uid="{F817B447-443A-4B09-ADFD-9DC9F42F095D}"/>
    <cellStyle name="Normal 7 2 4 3 4 3" xfId="50039" xr:uid="{41335EB5-EFD3-41B0-AEC9-4856BC196250}"/>
    <cellStyle name="Normal 7 2 4 3 4 3 2" xfId="50040" xr:uid="{9B15A32E-3251-4977-879A-EFEE9A2910B6}"/>
    <cellStyle name="Normal 7 2 4 3 4 3 2 2" xfId="50041" xr:uid="{43D2B145-A965-4696-973C-8A202F72D5BC}"/>
    <cellStyle name="Normal 7 2 4 3 4 3 3" xfId="50042" xr:uid="{87C0AF95-3697-4B4C-A85A-66787173B756}"/>
    <cellStyle name="Normal 7 2 4 3 4 4" xfId="50043" xr:uid="{F971EBF1-E178-4AF6-BCA4-D4720701D2A5}"/>
    <cellStyle name="Normal 7 2 4 3 4 4 2" xfId="50044" xr:uid="{29E8875E-8C28-4E76-9166-0D50743FB152}"/>
    <cellStyle name="Normal 7 2 4 3 4 4 2 2" xfId="50045" xr:uid="{674A8F7C-CC0B-46A3-8A29-B51B562424A9}"/>
    <cellStyle name="Normal 7 2 4 3 4 4 3" xfId="50046" xr:uid="{3714B9B9-6620-41D8-90D3-2A4B7835109D}"/>
    <cellStyle name="Normal 7 2 4 3 4 5" xfId="50047" xr:uid="{2BB62F4F-9840-4226-88B5-D490CECC33A4}"/>
    <cellStyle name="Normal 7 2 4 3 4 5 2" xfId="50048" xr:uid="{0E7C3E86-B5A6-4F6A-9626-B5CC3E9A0B28}"/>
    <cellStyle name="Normal 7 2 4 3 4 6" xfId="50049" xr:uid="{2777CA4C-3CB5-4E2B-92A8-18FB6A06A996}"/>
    <cellStyle name="Normal 7 2 4 3 5" xfId="50050" xr:uid="{B3C9E2BA-5DAC-4587-9592-8DBB66AACB33}"/>
    <cellStyle name="Normal 7 2 4 3 5 2" xfId="50051" xr:uid="{A884BA90-E49B-4FC9-B393-4D7391AC0CAE}"/>
    <cellStyle name="Normal 7 2 4 3 5 2 2" xfId="50052" xr:uid="{2A532CF1-8733-4946-AF97-7F52864769DE}"/>
    <cellStyle name="Normal 7 2 4 3 5 3" xfId="50053" xr:uid="{E62C94F1-560E-41EF-88F4-5013BF6893F6}"/>
    <cellStyle name="Normal 7 2 4 3 6" xfId="50054" xr:uid="{B92AFE88-3AB0-47C9-B5A4-6F0ED2816A41}"/>
    <cellStyle name="Normal 7 2 4 3 6 2" xfId="50055" xr:uid="{5D24091C-5986-4B2A-8390-DE42EC5A70E8}"/>
    <cellStyle name="Normal 7 2 4 3 6 2 2" xfId="50056" xr:uid="{6D050F8C-C5B0-45A8-A024-ADAA90BFA824}"/>
    <cellStyle name="Normal 7 2 4 3 6 3" xfId="50057" xr:uid="{1E6920FA-F2DA-4DB6-AEC1-C0E2757B4E04}"/>
    <cellStyle name="Normal 7 2 4 3 7" xfId="50058" xr:uid="{80BCD9A3-F7C3-4649-B9B4-D0BAED36C4D1}"/>
    <cellStyle name="Normal 7 2 4 3 7 2" xfId="50059" xr:uid="{7C5F18EF-A8BC-4450-9A58-F228F59C0C39}"/>
    <cellStyle name="Normal 7 2 4 3 7 2 2" xfId="50060" xr:uid="{E26BE9B2-A965-4BF5-9A12-1D4EE748DE31}"/>
    <cellStyle name="Normal 7 2 4 3 7 3" xfId="50061" xr:uid="{8E7CA253-470B-44FA-8FF7-015417BF3348}"/>
    <cellStyle name="Normal 7 2 4 3 8" xfId="50062" xr:uid="{E7E8BED9-5D83-4970-B11D-DD974F534726}"/>
    <cellStyle name="Normal 7 2 4 3 8 2" xfId="50063" xr:uid="{F60651E9-2503-4FE1-B3C8-6117C7CE4A1F}"/>
    <cellStyle name="Normal 7 2 4 3 9" xfId="50064" xr:uid="{3C656FD8-17CC-4535-85A8-09D6360AEBFF}"/>
    <cellStyle name="Normal 7 2 4 4" xfId="1231" xr:uid="{00000000-0005-0000-0000-0000DB040000}"/>
    <cellStyle name="Normal 7 2 4 4 10" xfId="50065" xr:uid="{D7DD2FE8-6E0C-4D52-80DC-6DBBB49C96F8}"/>
    <cellStyle name="Normal 7 2 4 4 2" xfId="50066" xr:uid="{601E0A14-B2DB-424D-9ED7-37D7F5775DC4}"/>
    <cellStyle name="Normal 7 2 4 4 2 2" xfId="50067" xr:uid="{5DF07224-A2F9-46AD-9F44-E3FE1BACB211}"/>
    <cellStyle name="Normal 7 2 4 4 2 2 2" xfId="50068" xr:uid="{A8B1920B-8913-4223-B18E-70CFF3DA41EC}"/>
    <cellStyle name="Normal 7 2 4 4 2 2 2 2" xfId="50069" xr:uid="{530F2591-7A66-4F07-84C7-7E1737D467E7}"/>
    <cellStyle name="Normal 7 2 4 4 2 2 3" xfId="50070" xr:uid="{898AB6E3-E903-4E73-BC8F-51F2FFD6643E}"/>
    <cellStyle name="Normal 7 2 4 4 2 3" xfId="50071" xr:uid="{7754897F-32DE-4099-92AA-6967F80261F2}"/>
    <cellStyle name="Normal 7 2 4 4 2 3 2" xfId="50072" xr:uid="{F015275A-8010-493F-901F-FC9646319675}"/>
    <cellStyle name="Normal 7 2 4 4 2 3 2 2" xfId="50073" xr:uid="{24635C9C-F2D2-4024-954D-7D916B7069B8}"/>
    <cellStyle name="Normal 7 2 4 4 2 3 3" xfId="50074" xr:uid="{68323093-E6F2-41DF-B69F-04CFEC08D5E2}"/>
    <cellStyle name="Normal 7 2 4 4 2 4" xfId="50075" xr:uid="{B487FE95-615E-4943-A4DE-EDA0C10A576F}"/>
    <cellStyle name="Normal 7 2 4 4 2 4 2" xfId="50076" xr:uid="{54AF6299-B0CE-4B20-ACF5-56B8B0701D79}"/>
    <cellStyle name="Normal 7 2 4 4 2 4 2 2" xfId="50077" xr:uid="{C50EBE1E-2E66-4E3D-8628-98EB1BD715E8}"/>
    <cellStyle name="Normal 7 2 4 4 2 4 3" xfId="50078" xr:uid="{4C35237D-F8C5-451A-8B81-4EB73D63E418}"/>
    <cellStyle name="Normal 7 2 4 4 2 5" xfId="50079" xr:uid="{8216FB38-10F3-47B1-8352-3AFCB16C455C}"/>
    <cellStyle name="Normal 7 2 4 4 2 5 2" xfId="50080" xr:uid="{666E499A-0CC8-42E1-86B2-F3E676633764}"/>
    <cellStyle name="Normal 7 2 4 4 2 6" xfId="50081" xr:uid="{1D62EF80-4BA0-4398-A040-8929802E7D5C}"/>
    <cellStyle name="Normal 7 2 4 4 3" xfId="50082" xr:uid="{6D8F8AC7-4A34-4C81-9C89-31626BD47F13}"/>
    <cellStyle name="Normal 7 2 4 4 3 2" xfId="50083" xr:uid="{4562D7B5-310E-4A83-90DD-FF3638150F23}"/>
    <cellStyle name="Normal 7 2 4 4 3 2 2" xfId="50084" xr:uid="{44CEDA1C-BB9B-4977-8543-BAA42DA73E5F}"/>
    <cellStyle name="Normal 7 2 4 4 3 2 2 2" xfId="50085" xr:uid="{9C1F3B1F-8E92-4DD7-952A-67D10305451B}"/>
    <cellStyle name="Normal 7 2 4 4 3 2 3" xfId="50086" xr:uid="{DB49D928-0EFA-4717-BD23-CF6E25FAFAE3}"/>
    <cellStyle name="Normal 7 2 4 4 3 3" xfId="50087" xr:uid="{F132E88C-742D-4872-8DFE-8AEF5A6E0DF4}"/>
    <cellStyle name="Normal 7 2 4 4 3 3 2" xfId="50088" xr:uid="{0B9B960B-DE39-406A-BB2B-D87F11949D8A}"/>
    <cellStyle name="Normal 7 2 4 4 3 3 2 2" xfId="50089" xr:uid="{D9EFA756-21ED-41AE-855F-759006E0A475}"/>
    <cellStyle name="Normal 7 2 4 4 3 3 3" xfId="50090" xr:uid="{58522D75-3236-49DE-8124-B0E0BA2EBD46}"/>
    <cellStyle name="Normal 7 2 4 4 3 4" xfId="50091" xr:uid="{812C1BF2-306B-4BD2-82A6-781B344FEE5C}"/>
    <cellStyle name="Normal 7 2 4 4 3 4 2" xfId="50092" xr:uid="{D08A4381-10CE-4F1C-9A75-EE02662B1BBE}"/>
    <cellStyle name="Normal 7 2 4 4 3 4 2 2" xfId="50093" xr:uid="{D2FD0B3C-4D32-47D5-B2E9-9C3BC5557F92}"/>
    <cellStyle name="Normal 7 2 4 4 3 4 3" xfId="50094" xr:uid="{4DE48636-47AF-48A8-9C18-7DE352CA9AC3}"/>
    <cellStyle name="Normal 7 2 4 4 3 5" xfId="50095" xr:uid="{625124F3-E506-4F45-B34D-E92B27021AE5}"/>
    <cellStyle name="Normal 7 2 4 4 3 5 2" xfId="50096" xr:uid="{DFAA96BD-C103-464B-8CC0-136C1B0524FF}"/>
    <cellStyle name="Normal 7 2 4 4 3 6" xfId="50097" xr:uid="{2CCF1401-EAFB-4B07-A839-4DE63FFF35CA}"/>
    <cellStyle name="Normal 7 2 4 4 4" xfId="50098" xr:uid="{F15A9B00-4A59-4079-9A7C-30D1AB24AFDB}"/>
    <cellStyle name="Normal 7 2 4 4 4 2" xfId="50099" xr:uid="{4815BBE8-3DB8-4580-AB05-3D7863DCA8AE}"/>
    <cellStyle name="Normal 7 2 4 4 4 2 2" xfId="50100" xr:uid="{CB0BDEA1-C921-4253-B608-6778018C0AEF}"/>
    <cellStyle name="Normal 7 2 4 4 4 3" xfId="50101" xr:uid="{694212D8-20F0-48B9-8D98-B3885F82CE6C}"/>
    <cellStyle name="Normal 7 2 4 4 5" xfId="50102" xr:uid="{0821EE3A-C7D8-4D97-8876-41B0752DE8F4}"/>
    <cellStyle name="Normal 7 2 4 4 5 2" xfId="50103" xr:uid="{C7C4770F-BEB3-439E-886B-563F274E458D}"/>
    <cellStyle name="Normal 7 2 4 4 5 2 2" xfId="50104" xr:uid="{052AAFC3-A6AB-43D1-9120-7CC89E3774EF}"/>
    <cellStyle name="Normal 7 2 4 4 5 3" xfId="50105" xr:uid="{6B89D019-FCC5-43D9-8A1F-6594E9333F6F}"/>
    <cellStyle name="Normal 7 2 4 4 6" xfId="50106" xr:uid="{A8382285-37D5-4D17-A9F0-F5EE7A8F1720}"/>
    <cellStyle name="Normal 7 2 4 4 6 2" xfId="50107" xr:uid="{AD9993CC-AEFE-4054-8B32-F33D8D2A2261}"/>
    <cellStyle name="Normal 7 2 4 4 6 2 2" xfId="50108" xr:uid="{C4670FB8-54ED-4A6F-92F8-C5A4D4872BB7}"/>
    <cellStyle name="Normal 7 2 4 4 6 3" xfId="50109" xr:uid="{862F91B7-9658-4A1B-A4D5-2408490E28ED}"/>
    <cellStyle name="Normal 7 2 4 4 7" xfId="50110" xr:uid="{D949B7D8-B614-4F53-A652-0C8F08F656DF}"/>
    <cellStyle name="Normal 7 2 4 4 7 2" xfId="50111" xr:uid="{353C49DF-306E-4AD3-8A4B-1E6E2D652DD3}"/>
    <cellStyle name="Normal 7 2 4 4 8" xfId="50112" xr:uid="{DDA0E211-BA80-474B-B4A2-A4F986535A3A}"/>
    <cellStyle name="Normal 7 2 4 4 9" xfId="50113" xr:uid="{530A86C2-A020-479F-AD9C-1E34BC6AA2B1}"/>
    <cellStyle name="Normal 7 2 4 5" xfId="50114" xr:uid="{072F15BE-33FF-46FE-8B07-2364FDB11B85}"/>
    <cellStyle name="Normal 7 2 4 5 2" xfId="50115" xr:uid="{F141CD60-4992-4230-B9F4-5244B1F7C209}"/>
    <cellStyle name="Normal 7 2 4 5 2 2" xfId="50116" xr:uid="{6ECF4813-37E1-4C70-B9CC-C47DF9A38AE5}"/>
    <cellStyle name="Normal 7 2 4 5 2 2 2" xfId="50117" xr:uid="{D24E2449-5586-4612-A803-BA991AFB838E}"/>
    <cellStyle name="Normal 7 2 4 5 2 2 2 2" xfId="50118" xr:uid="{D8FF8EB1-B23A-4A9D-A683-05BDCD175E8A}"/>
    <cellStyle name="Normal 7 2 4 5 2 2 3" xfId="50119" xr:uid="{90D108F9-987E-4C14-8AC9-E0B3A143A525}"/>
    <cellStyle name="Normal 7 2 4 5 2 3" xfId="50120" xr:uid="{F0B313B5-0BE8-4CC7-AB32-2AA0CED86983}"/>
    <cellStyle name="Normal 7 2 4 5 2 3 2" xfId="50121" xr:uid="{418DA018-6F86-48D8-BA2D-7445A6162D7F}"/>
    <cellStyle name="Normal 7 2 4 5 2 3 2 2" xfId="50122" xr:uid="{E0208259-3ECE-4A81-9ADD-3FF4069A9DB7}"/>
    <cellStyle name="Normal 7 2 4 5 2 3 3" xfId="50123" xr:uid="{A32DA82E-5A84-4E88-9513-858FA5AE1B6B}"/>
    <cellStyle name="Normal 7 2 4 5 2 4" xfId="50124" xr:uid="{B863B0EF-266B-4EF1-B5DF-27735146B084}"/>
    <cellStyle name="Normal 7 2 4 5 2 4 2" xfId="50125" xr:uid="{773020B3-5A8F-41CA-9363-3CAFB121F0D1}"/>
    <cellStyle name="Normal 7 2 4 5 2 4 2 2" xfId="50126" xr:uid="{B64DAED8-0B15-4B9B-B665-11874C7A788B}"/>
    <cellStyle name="Normal 7 2 4 5 2 4 3" xfId="50127" xr:uid="{E788A4E7-69DC-4F12-A252-DA962230980A}"/>
    <cellStyle name="Normal 7 2 4 5 2 5" xfId="50128" xr:uid="{9F21037E-0A4D-4419-A132-3E174B28F4B8}"/>
    <cellStyle name="Normal 7 2 4 5 2 5 2" xfId="50129" xr:uid="{0D176EB1-08CB-4C99-A5BD-DA3769691907}"/>
    <cellStyle name="Normal 7 2 4 5 2 6" xfId="50130" xr:uid="{6A8A4A7C-23D1-4F0A-8A5D-E8772EDFA6E7}"/>
    <cellStyle name="Normal 7 2 4 5 3" xfId="50131" xr:uid="{B6453A46-D900-437A-8AF2-5153A1BE3024}"/>
    <cellStyle name="Normal 7 2 4 5 3 2" xfId="50132" xr:uid="{3C6573DE-F559-4A4D-B874-5F04588E862A}"/>
    <cellStyle name="Normal 7 2 4 5 3 2 2" xfId="50133" xr:uid="{2CD8ABA9-E330-4B0F-8B67-48F1C59BA5D7}"/>
    <cellStyle name="Normal 7 2 4 5 3 3" xfId="50134" xr:uid="{B449E483-625B-47FA-87C2-D2F0E97FF009}"/>
    <cellStyle name="Normal 7 2 4 5 4" xfId="50135" xr:uid="{B1824A29-D1FC-4BA7-BA6A-635836231004}"/>
    <cellStyle name="Normal 7 2 4 5 4 2" xfId="50136" xr:uid="{9E0BAF45-9029-44BF-A8A1-5B93511FBA57}"/>
    <cellStyle name="Normal 7 2 4 5 4 2 2" xfId="50137" xr:uid="{BC794AA8-0B7A-4766-B3B9-6023BF2023E0}"/>
    <cellStyle name="Normal 7 2 4 5 4 3" xfId="50138" xr:uid="{D19B4B19-BEC1-4C02-9377-43EDA8981A72}"/>
    <cellStyle name="Normal 7 2 4 5 5" xfId="50139" xr:uid="{73F31EFA-AAE8-453E-9FDF-CDD053594583}"/>
    <cellStyle name="Normal 7 2 4 5 5 2" xfId="50140" xr:uid="{2B3AB00D-3015-46AE-95A0-E64CA58BB52B}"/>
    <cellStyle name="Normal 7 2 4 5 5 2 2" xfId="50141" xr:uid="{B88DE398-36B4-4B89-B52A-91CF7C2456EE}"/>
    <cellStyle name="Normal 7 2 4 5 5 3" xfId="50142" xr:uid="{1B9AE3FF-5ED8-4CFB-B401-B45B9E197BFC}"/>
    <cellStyle name="Normal 7 2 4 5 6" xfId="50143" xr:uid="{9C7D4BA8-D39F-4FF7-B77A-6B8AE1E8346B}"/>
    <cellStyle name="Normal 7 2 4 5 6 2" xfId="50144" xr:uid="{1C737A19-0BA6-4508-90CB-388A98E9096D}"/>
    <cellStyle name="Normal 7 2 4 5 7" xfId="50145" xr:uid="{C0595810-144A-4DC8-9474-0B482CE530D7}"/>
    <cellStyle name="Normal 7 2 4 5 8" xfId="50146" xr:uid="{F282D7C9-B308-4D70-9976-FB17E7C9FC45}"/>
    <cellStyle name="Normal 7 2 4 6" xfId="50147" xr:uid="{39252827-C5A5-417E-B48D-E774E82C4FB3}"/>
    <cellStyle name="Normal 7 2 4 6 2" xfId="50148" xr:uid="{92433882-8809-4D99-A1B8-105192AA7946}"/>
    <cellStyle name="Normal 7 2 4 6 2 2" xfId="50149" xr:uid="{A39FD1E7-DC01-4F45-9AE4-DDF6D4CB34F9}"/>
    <cellStyle name="Normal 7 2 4 6 2 2 2" xfId="50150" xr:uid="{5E442DA9-9341-4040-BC6B-7EF26902AFD3}"/>
    <cellStyle name="Normal 7 2 4 6 2 3" xfId="50151" xr:uid="{34E2F6E6-5CBF-42E2-84B7-AEF2275F3F85}"/>
    <cellStyle name="Normal 7 2 4 6 3" xfId="50152" xr:uid="{81E82DA9-CB89-4A81-AB9C-791FD964F83B}"/>
    <cellStyle name="Normal 7 2 4 6 3 2" xfId="50153" xr:uid="{E3412194-0EE6-498A-92F6-0B02FEA83C81}"/>
    <cellStyle name="Normal 7 2 4 6 3 2 2" xfId="50154" xr:uid="{9523417C-E017-43AA-82C3-3E643945365B}"/>
    <cellStyle name="Normal 7 2 4 6 3 3" xfId="50155" xr:uid="{2F3FDEC8-2800-4D07-BAFA-DFB79A5316D4}"/>
    <cellStyle name="Normal 7 2 4 6 4" xfId="50156" xr:uid="{957585EF-1E89-49AE-B8B1-CA5A896D9E9D}"/>
    <cellStyle name="Normal 7 2 4 6 4 2" xfId="50157" xr:uid="{52820F87-DBCB-4CCB-BF12-8F8CE4D1B336}"/>
    <cellStyle name="Normal 7 2 4 6 4 2 2" xfId="50158" xr:uid="{BF7248A1-5831-4A36-838E-964BA2479219}"/>
    <cellStyle name="Normal 7 2 4 6 4 3" xfId="50159" xr:uid="{991E255C-5AC1-4A14-9EF2-F724D546E12E}"/>
    <cellStyle name="Normal 7 2 4 6 5" xfId="50160" xr:uid="{62B548FF-D8EB-45D3-AF27-1049E0A415DB}"/>
    <cellStyle name="Normal 7 2 4 6 5 2" xfId="50161" xr:uid="{35F111DF-D999-48FA-BC00-500AAF9CB071}"/>
    <cellStyle name="Normal 7 2 4 6 6" xfId="50162" xr:uid="{9412CBEF-8D83-4ECB-A54C-AB510BC15826}"/>
    <cellStyle name="Normal 7 2 4 6 7" xfId="50163" xr:uid="{BA7617A2-3B1F-4D7B-B732-93AF22A1E985}"/>
    <cellStyle name="Normal 7 2 4 7" xfId="50164" xr:uid="{96E973D3-8038-4809-AD7C-47EEAD751ECA}"/>
    <cellStyle name="Normal 7 2 4 7 2" xfId="50165" xr:uid="{F1BC60FC-FAE7-4052-BB08-DEB9B8551710}"/>
    <cellStyle name="Normal 7 2 4 7 2 2" xfId="50166" xr:uid="{0C4D99E1-4AD4-42B5-99B1-ACEE8DB039BC}"/>
    <cellStyle name="Normal 7 2 4 7 2 2 2" xfId="50167" xr:uid="{16D34AEA-D2D4-4357-A150-A081AAA1BA26}"/>
    <cellStyle name="Normal 7 2 4 7 2 3" xfId="50168" xr:uid="{DB6272B4-16C4-4F4B-BE6A-6B7F7B5C8478}"/>
    <cellStyle name="Normal 7 2 4 7 3" xfId="50169" xr:uid="{FF87D701-8234-4F58-BBA9-5FB6E8002B45}"/>
    <cellStyle name="Normal 7 2 4 7 3 2" xfId="50170" xr:uid="{18DC7818-B1C6-4EE5-9A57-71D683629513}"/>
    <cellStyle name="Normal 7 2 4 7 3 2 2" xfId="50171" xr:uid="{40AC020A-7CF6-47C8-8C97-6F3F120D2488}"/>
    <cellStyle name="Normal 7 2 4 7 3 3" xfId="50172" xr:uid="{CB3782D9-8FC4-46BA-AFCA-0C87FA7531B0}"/>
    <cellStyle name="Normal 7 2 4 7 4" xfId="50173" xr:uid="{FF1AB09B-57B8-43CC-9CB9-813C4DC549A2}"/>
    <cellStyle name="Normal 7 2 4 7 4 2" xfId="50174" xr:uid="{94996BEC-79E0-4A98-BEBA-0C219A5419D5}"/>
    <cellStyle name="Normal 7 2 4 7 4 2 2" xfId="50175" xr:uid="{2F792759-D463-43C3-A6A8-87A2B6EA2BB0}"/>
    <cellStyle name="Normal 7 2 4 7 4 3" xfId="50176" xr:uid="{8986A36A-B1DD-4660-BBAA-6858D93F57FD}"/>
    <cellStyle name="Normal 7 2 4 7 5" xfId="50177" xr:uid="{3973C015-0F6C-4961-84DF-5568CD0AC3F6}"/>
    <cellStyle name="Normal 7 2 4 7 5 2" xfId="50178" xr:uid="{4FB81BA3-F926-491D-8253-F2CC7E35EDA7}"/>
    <cellStyle name="Normal 7 2 4 7 6" xfId="50179" xr:uid="{F8998A76-E692-4A74-9869-941060B6C1E4}"/>
    <cellStyle name="Normal 7 2 4 8" xfId="50180" xr:uid="{DBB74156-C459-4AE9-B69E-FF9960160683}"/>
    <cellStyle name="Normal 7 2 4 8 2" xfId="50181" xr:uid="{9A3BB34E-B252-494C-8F71-8419E048349B}"/>
    <cellStyle name="Normal 7 2 4 8 2 2" xfId="50182" xr:uid="{50B082E8-F919-46B9-9805-40C2C410D6E8}"/>
    <cellStyle name="Normal 7 2 4 8 3" xfId="50183" xr:uid="{94EB8F4E-C581-4FE1-ADDB-A450EE02DF83}"/>
    <cellStyle name="Normal 7 2 4 9" xfId="50184" xr:uid="{0CC416B9-2578-4CFE-BFFA-8C032EF310AB}"/>
    <cellStyle name="Normal 7 2 4 9 2" xfId="50185" xr:uid="{31261A96-5F78-4F38-9BA6-B46686CC906F}"/>
    <cellStyle name="Normal 7 2 4 9 2 2" xfId="50186" xr:uid="{A71EE0CE-F062-4957-891C-B52AB69E0356}"/>
    <cellStyle name="Normal 7 2 4 9 3" xfId="50187" xr:uid="{394E6CE5-E11A-471D-BE51-1D3C23070142}"/>
    <cellStyle name="Normal 7 2 5" xfId="1232" xr:uid="{00000000-0005-0000-0000-0000DC040000}"/>
    <cellStyle name="Normal 7 2 5 10" xfId="50189" xr:uid="{E077907B-F969-4BBF-9509-1679376AF4B7}"/>
    <cellStyle name="Normal 7 2 5 11" xfId="50190" xr:uid="{7CC65DDC-3ADF-4B4C-917E-AA9D092C32EC}"/>
    <cellStyle name="Normal 7 2 5 12" xfId="50188" xr:uid="{1810F362-0606-42A6-B91A-CAD220F5FA45}"/>
    <cellStyle name="Normal 7 2 5 2" xfId="50191" xr:uid="{8969842A-562A-4A3D-A1AB-C29E2DC9AA53}"/>
    <cellStyle name="Normal 7 2 5 2 2" xfId="50192" xr:uid="{C4D7E004-7B03-41D3-A596-DD21F1C0ADEB}"/>
    <cellStyle name="Normal 7 2 5 2 2 2" xfId="50193" xr:uid="{54353FE2-29BA-4D66-AC10-B33DE47CD450}"/>
    <cellStyle name="Normal 7 2 5 2 2 2 2" xfId="50194" xr:uid="{775A292E-479D-442C-A4D0-647F67FA3CBE}"/>
    <cellStyle name="Normal 7 2 5 2 2 2 2 2" xfId="50195" xr:uid="{655EF546-3528-4336-8960-94A112DE6533}"/>
    <cellStyle name="Normal 7 2 5 2 2 2 3" xfId="50196" xr:uid="{AFABD4F7-BAB5-4D74-AADE-D9BC68E2D778}"/>
    <cellStyle name="Normal 7 2 5 2 2 3" xfId="50197" xr:uid="{60910673-AB28-4936-B8FE-5C1EBF3BA7F1}"/>
    <cellStyle name="Normal 7 2 5 2 2 3 2" xfId="50198" xr:uid="{3F2726BE-12E1-4EB4-B73B-C950F026A006}"/>
    <cellStyle name="Normal 7 2 5 2 2 3 2 2" xfId="50199" xr:uid="{6C37A467-148A-4AB8-A9B1-54DA2AEA0D30}"/>
    <cellStyle name="Normal 7 2 5 2 2 3 3" xfId="50200" xr:uid="{C2600ABF-50D2-43D1-AC46-8678193754F3}"/>
    <cellStyle name="Normal 7 2 5 2 2 4" xfId="50201" xr:uid="{CFBC3CF8-2CB7-4708-8136-D4B9373C7393}"/>
    <cellStyle name="Normal 7 2 5 2 2 4 2" xfId="50202" xr:uid="{28B0717B-FDE8-4DC1-A9F6-E37D555E7C3C}"/>
    <cellStyle name="Normal 7 2 5 2 2 4 2 2" xfId="50203" xr:uid="{19851BA6-0D2F-4B75-AED7-6445F161AAD5}"/>
    <cellStyle name="Normal 7 2 5 2 2 4 3" xfId="50204" xr:uid="{FEA1D741-44CF-4289-8D26-29C55A517C8F}"/>
    <cellStyle name="Normal 7 2 5 2 2 5" xfId="50205" xr:uid="{50BDF2B4-64C9-494E-BE9E-0779096E3695}"/>
    <cellStyle name="Normal 7 2 5 2 2 5 2" xfId="50206" xr:uid="{84B336AF-7845-47D9-B314-5BDA9E73C77E}"/>
    <cellStyle name="Normal 7 2 5 2 2 6" xfId="50207" xr:uid="{893AF589-AF35-40FB-B6C2-B543779FA4DA}"/>
    <cellStyle name="Normal 7 2 5 2 3" xfId="50208" xr:uid="{A4AF219D-A199-4A1C-B8B8-018AA6782A17}"/>
    <cellStyle name="Normal 7 2 5 2 3 2" xfId="50209" xr:uid="{9F772013-35D9-4D85-887F-DCA0C2457CE2}"/>
    <cellStyle name="Normal 7 2 5 2 3 2 2" xfId="50210" xr:uid="{601B3805-8B5C-46A0-81C2-8A09C4D1E2FA}"/>
    <cellStyle name="Normal 7 2 5 2 3 3" xfId="50211" xr:uid="{11E20014-93D8-4FEC-A2C9-6F86CB4E35B9}"/>
    <cellStyle name="Normal 7 2 5 2 4" xfId="50212" xr:uid="{2A3F668C-D1D9-4271-92FE-26A2383082D3}"/>
    <cellStyle name="Normal 7 2 5 2 4 2" xfId="50213" xr:uid="{513A76FC-7AB0-4322-87EF-DF264A7C085C}"/>
    <cellStyle name="Normal 7 2 5 2 4 2 2" xfId="50214" xr:uid="{29A18447-C9C2-4BBB-8F17-C54F086E3A74}"/>
    <cellStyle name="Normal 7 2 5 2 4 3" xfId="50215" xr:uid="{0151F4DB-13B0-4252-81A0-97D66B8DD1BC}"/>
    <cellStyle name="Normal 7 2 5 2 5" xfId="50216" xr:uid="{92A2683A-71DF-4639-8C64-64EF89B5B058}"/>
    <cellStyle name="Normal 7 2 5 2 5 2" xfId="50217" xr:uid="{D2E13A23-89B9-4509-B8C1-B488FF2BAF4D}"/>
    <cellStyle name="Normal 7 2 5 2 5 2 2" xfId="50218" xr:uid="{13D644AC-FD2D-43A2-9698-37F26F7D0BB4}"/>
    <cellStyle name="Normal 7 2 5 2 5 3" xfId="50219" xr:uid="{D05B5DFA-49F2-428C-ABA1-B782E0C87E1B}"/>
    <cellStyle name="Normal 7 2 5 2 6" xfId="50220" xr:uid="{EA1E45CC-ECF5-49D6-B3FC-1DF1B349436A}"/>
    <cellStyle name="Normal 7 2 5 2 6 2" xfId="50221" xr:uid="{9805E3C5-1E22-4B0C-B033-A96242FDE6E3}"/>
    <cellStyle name="Normal 7 2 5 2 7" xfId="50222" xr:uid="{FBC7964C-04F7-468B-9700-7EEAA3014B98}"/>
    <cellStyle name="Normal 7 2 5 2 8" xfId="50223" xr:uid="{F15F7FFE-B76E-481C-AB93-2307EB3CB5CB}"/>
    <cellStyle name="Normal 7 2 5 3" xfId="50224" xr:uid="{75213688-C2A5-4485-8E57-394F6221B911}"/>
    <cellStyle name="Normal 7 2 5 3 2" xfId="50225" xr:uid="{7D0D04D2-AA04-4BD9-8B37-C75C66BDD42B}"/>
    <cellStyle name="Normal 7 2 5 3 2 2" xfId="50226" xr:uid="{F52AB082-FE6C-4AA9-A7DF-4DA50FAE0BD8}"/>
    <cellStyle name="Normal 7 2 5 3 2 2 2" xfId="50227" xr:uid="{9C7F88DF-352C-4749-AD55-658CF88F7123}"/>
    <cellStyle name="Normal 7 2 5 3 2 3" xfId="50228" xr:uid="{4F4A7756-B508-471B-BFD5-C1276DF5D211}"/>
    <cellStyle name="Normal 7 2 5 3 3" xfId="50229" xr:uid="{40BF8D22-28B9-40D4-B62F-D4A501156026}"/>
    <cellStyle name="Normal 7 2 5 3 3 2" xfId="50230" xr:uid="{32BDD7BF-A61C-4A56-94B4-990174B94AF3}"/>
    <cellStyle name="Normal 7 2 5 3 3 2 2" xfId="50231" xr:uid="{2C36D787-06FF-44B5-97BB-95E783389D61}"/>
    <cellStyle name="Normal 7 2 5 3 3 3" xfId="50232" xr:uid="{5D403DFE-6F2B-47C0-BB51-3AEAB2179F97}"/>
    <cellStyle name="Normal 7 2 5 3 4" xfId="50233" xr:uid="{F0D4EAD5-924A-4396-BF06-A98B51BB362B}"/>
    <cellStyle name="Normal 7 2 5 3 4 2" xfId="50234" xr:uid="{66A67C7A-A7F7-476B-B8B4-3DD6AF4CAEB6}"/>
    <cellStyle name="Normal 7 2 5 3 4 2 2" xfId="50235" xr:uid="{17A0A980-FE4B-41BC-B303-99C2954AABCD}"/>
    <cellStyle name="Normal 7 2 5 3 4 3" xfId="50236" xr:uid="{C64F1275-8F3F-4A8A-8BD9-C980B04BAAAA}"/>
    <cellStyle name="Normal 7 2 5 3 5" xfId="50237" xr:uid="{B8C39848-ED27-43DC-9F50-15848937C829}"/>
    <cellStyle name="Normal 7 2 5 3 5 2" xfId="50238" xr:uid="{D7E9AC54-D197-4B29-ABB8-75BC251427AE}"/>
    <cellStyle name="Normal 7 2 5 3 6" xfId="50239" xr:uid="{0F86EC4F-A966-41DF-BEA5-333FEF3AF061}"/>
    <cellStyle name="Normal 7 2 5 3 7" xfId="50240" xr:uid="{7CBDA389-9966-47D5-9E6F-898BC3C7B415}"/>
    <cellStyle name="Normal 7 2 5 4" xfId="50241" xr:uid="{E62898FC-F6DD-491D-8181-AED8D6821036}"/>
    <cellStyle name="Normal 7 2 5 4 2" xfId="50242" xr:uid="{A36580C6-B3D3-4E3B-BE8D-6B2E470C57DE}"/>
    <cellStyle name="Normal 7 2 5 4 2 2" xfId="50243" xr:uid="{01664C59-58DF-42C8-A38E-635C7864421F}"/>
    <cellStyle name="Normal 7 2 5 4 2 2 2" xfId="50244" xr:uid="{BD145C3D-5831-43BF-AC6A-B989BDFA8467}"/>
    <cellStyle name="Normal 7 2 5 4 2 3" xfId="50245" xr:uid="{5214901B-938F-4E65-A8AD-F3C05234FADF}"/>
    <cellStyle name="Normal 7 2 5 4 3" xfId="50246" xr:uid="{CF98432D-F6C9-4299-BA7F-F7563515B4C9}"/>
    <cellStyle name="Normal 7 2 5 4 3 2" xfId="50247" xr:uid="{BBB4E00B-F59A-49CD-8AED-71BDEE07F826}"/>
    <cellStyle name="Normal 7 2 5 4 3 2 2" xfId="50248" xr:uid="{6BDC68AF-C619-4E98-8BFE-BA7E9CCE433F}"/>
    <cellStyle name="Normal 7 2 5 4 3 3" xfId="50249" xr:uid="{CA2BF6F6-2AD3-4ED2-9DB2-4DC6C0A2630E}"/>
    <cellStyle name="Normal 7 2 5 4 4" xfId="50250" xr:uid="{F2B0A39F-57A4-4F10-8AB3-2EC594FC99EE}"/>
    <cellStyle name="Normal 7 2 5 4 4 2" xfId="50251" xr:uid="{CBE98EE4-1394-425B-882A-A24CA226B57F}"/>
    <cellStyle name="Normal 7 2 5 4 4 2 2" xfId="50252" xr:uid="{2191A30D-164A-4948-B288-EB921F4EEE51}"/>
    <cellStyle name="Normal 7 2 5 4 4 3" xfId="50253" xr:uid="{C1509469-14B4-495B-B8E2-2B9428145D6C}"/>
    <cellStyle name="Normal 7 2 5 4 5" xfId="50254" xr:uid="{40A6653B-9003-46BD-961B-796F16D1E123}"/>
    <cellStyle name="Normal 7 2 5 4 5 2" xfId="50255" xr:uid="{04EA4C7A-4186-49CA-BFB4-52593DDB8ED7}"/>
    <cellStyle name="Normal 7 2 5 4 6" xfId="50256" xr:uid="{2BC091B0-B8E4-4947-9640-81E458F82D0F}"/>
    <cellStyle name="Normal 7 2 5 5" xfId="50257" xr:uid="{51085ED5-B666-41BF-8EFB-5D3EF0755DCC}"/>
    <cellStyle name="Normal 7 2 5 5 2" xfId="50258" xr:uid="{15CA7BCE-EE17-4CA5-A175-E29E001E73CC}"/>
    <cellStyle name="Normal 7 2 5 5 2 2" xfId="50259" xr:uid="{166D74A8-0171-4B9D-B2A1-326C4FC9EEE6}"/>
    <cellStyle name="Normal 7 2 5 5 3" xfId="50260" xr:uid="{72FD0599-8AC5-4C83-9ED3-A1DBEBC57FC4}"/>
    <cellStyle name="Normal 7 2 5 6" xfId="50261" xr:uid="{AF8F7AD5-DACA-4233-8EAF-F3F28C7935E2}"/>
    <cellStyle name="Normal 7 2 5 6 2" xfId="50262" xr:uid="{DB945A0A-A8CC-4E64-AFDA-209D740E0719}"/>
    <cellStyle name="Normal 7 2 5 6 2 2" xfId="50263" xr:uid="{6E077886-BA4A-48E8-A3CD-0C2BB87E26A4}"/>
    <cellStyle name="Normal 7 2 5 6 3" xfId="50264" xr:uid="{34310CDD-95C0-4615-8141-CEAD3734EBE4}"/>
    <cellStyle name="Normal 7 2 5 7" xfId="50265" xr:uid="{BDB8E24F-09FA-4622-80E3-957867D66397}"/>
    <cellStyle name="Normal 7 2 5 7 2" xfId="50266" xr:uid="{AD0A1544-E888-462C-BC49-3000C380A2E0}"/>
    <cellStyle name="Normal 7 2 5 7 2 2" xfId="50267" xr:uid="{C713860D-3C30-4648-9F52-BF420FE09A02}"/>
    <cellStyle name="Normal 7 2 5 7 3" xfId="50268" xr:uid="{C24547E2-5272-47BD-9760-21482AD6D331}"/>
    <cellStyle name="Normal 7 2 5 8" xfId="50269" xr:uid="{4B8EEF10-9ADA-40E2-AF91-E9A630509CF5}"/>
    <cellStyle name="Normal 7 2 5 8 2" xfId="50270" xr:uid="{99C6591E-D37B-48E2-A2F5-A3A025DBB95B}"/>
    <cellStyle name="Normal 7 2 5 9" xfId="50271" xr:uid="{65F132A8-3B46-4879-9053-D9143AEFA915}"/>
    <cellStyle name="Normal 7 2 6" xfId="1233" xr:uid="{00000000-0005-0000-0000-0000DD040000}"/>
    <cellStyle name="Normal 7 2 6 10" xfId="50273" xr:uid="{CC97A81D-C587-4191-B965-83259FA1522B}"/>
    <cellStyle name="Normal 7 2 6 11" xfId="50274" xr:uid="{8B491FAE-03FF-4373-BEE9-EFF05A7CCCE3}"/>
    <cellStyle name="Normal 7 2 6 12" xfId="50272" xr:uid="{EF8C553B-08D8-41D4-B774-982D2F2FDE64}"/>
    <cellStyle name="Normal 7 2 6 2" xfId="50275" xr:uid="{BA954507-A914-47DE-A064-473A54868138}"/>
    <cellStyle name="Normal 7 2 6 2 2" xfId="50276" xr:uid="{8A748DCB-5644-4496-87FF-7201D04907F6}"/>
    <cellStyle name="Normal 7 2 6 2 2 2" xfId="50277" xr:uid="{953186B2-BEA7-44A9-93AF-7EEE98597B81}"/>
    <cellStyle name="Normal 7 2 6 2 2 2 2" xfId="50278" xr:uid="{A4E8ECE5-82A9-4A54-8292-35EE0E66C99F}"/>
    <cellStyle name="Normal 7 2 6 2 2 2 2 2" xfId="50279" xr:uid="{E69F494C-FA8C-4672-8D3B-2A727147062E}"/>
    <cellStyle name="Normal 7 2 6 2 2 2 3" xfId="50280" xr:uid="{62E5DFB5-E770-4751-8570-FB487B18D1EF}"/>
    <cellStyle name="Normal 7 2 6 2 2 3" xfId="50281" xr:uid="{EFD8AC71-1D22-45F4-8D6D-525CECB9DE1A}"/>
    <cellStyle name="Normal 7 2 6 2 2 3 2" xfId="50282" xr:uid="{1984F27F-E3E9-4400-BBB9-4025D0B3DF38}"/>
    <cellStyle name="Normal 7 2 6 2 2 3 2 2" xfId="50283" xr:uid="{8C7A8809-59F7-4A81-A7E2-B798957791C9}"/>
    <cellStyle name="Normal 7 2 6 2 2 3 3" xfId="50284" xr:uid="{2F524B29-C613-4EBE-8579-271BE89B5407}"/>
    <cellStyle name="Normal 7 2 6 2 2 4" xfId="50285" xr:uid="{034A391E-2030-4A61-A787-E7CCBEF74FE1}"/>
    <cellStyle name="Normal 7 2 6 2 2 4 2" xfId="50286" xr:uid="{CE659236-EF9E-426B-BD55-5C504C1A4153}"/>
    <cellStyle name="Normal 7 2 6 2 2 4 2 2" xfId="50287" xr:uid="{27B2944B-18EF-4E03-BEE1-51EDBA10F181}"/>
    <cellStyle name="Normal 7 2 6 2 2 4 3" xfId="50288" xr:uid="{F43088C0-DE68-4CE5-B87C-22A09DA107AA}"/>
    <cellStyle name="Normal 7 2 6 2 2 5" xfId="50289" xr:uid="{6B0ACD8F-DDD4-4316-AF89-B02CF3F0A74C}"/>
    <cellStyle name="Normal 7 2 6 2 2 5 2" xfId="50290" xr:uid="{9A71C919-80C4-4A13-982A-247A7EE8A20F}"/>
    <cellStyle name="Normal 7 2 6 2 2 6" xfId="50291" xr:uid="{680DAF33-EDBF-4D17-8576-52813A89710B}"/>
    <cellStyle name="Normal 7 2 6 2 3" xfId="50292" xr:uid="{A71AC030-51E1-40AD-BA43-54BF2BABA74C}"/>
    <cellStyle name="Normal 7 2 6 2 3 2" xfId="50293" xr:uid="{06ADA77D-0A9F-4B18-82D1-4F508AA09122}"/>
    <cellStyle name="Normal 7 2 6 2 3 2 2" xfId="50294" xr:uid="{A78EF86D-2E66-464C-9C5A-2B472AF81960}"/>
    <cellStyle name="Normal 7 2 6 2 3 3" xfId="50295" xr:uid="{95A6278D-E9F4-4452-B3A9-28C42154F8F6}"/>
    <cellStyle name="Normal 7 2 6 2 4" xfId="50296" xr:uid="{8F46E628-9917-41FE-A4DB-3EB91FB6C58E}"/>
    <cellStyle name="Normal 7 2 6 2 4 2" xfId="50297" xr:uid="{283430EE-E70F-4158-AC2A-B375877319CB}"/>
    <cellStyle name="Normal 7 2 6 2 4 2 2" xfId="50298" xr:uid="{75CB338D-EB29-43CA-BDD3-DB77B43713ED}"/>
    <cellStyle name="Normal 7 2 6 2 4 3" xfId="50299" xr:uid="{DF0DCA31-1AAC-4052-B376-2C1C0E748726}"/>
    <cellStyle name="Normal 7 2 6 2 5" xfId="50300" xr:uid="{D773CD05-D465-401B-8A60-B336A49ED5B3}"/>
    <cellStyle name="Normal 7 2 6 2 5 2" xfId="50301" xr:uid="{A500BE4E-07D6-4DCF-89CA-2A91FC7BA699}"/>
    <cellStyle name="Normal 7 2 6 2 5 2 2" xfId="50302" xr:uid="{9D4C653E-2485-4700-B29A-1E6706B44924}"/>
    <cellStyle name="Normal 7 2 6 2 5 3" xfId="50303" xr:uid="{30A0E2FB-6A39-44DA-8D94-234953830D67}"/>
    <cellStyle name="Normal 7 2 6 2 6" xfId="50304" xr:uid="{66696657-0FDF-4A02-AD0F-9127E9DD5431}"/>
    <cellStyle name="Normal 7 2 6 2 6 2" xfId="50305" xr:uid="{464B5CF9-92CC-4F7C-9F3D-D94B0EB85D01}"/>
    <cellStyle name="Normal 7 2 6 2 7" xfId="50306" xr:uid="{2A4813F2-844A-47AB-831A-7C647E44235B}"/>
    <cellStyle name="Normal 7 2 6 2 8" xfId="50307" xr:uid="{5A7552DB-F1EE-44C9-866B-066FC6CA0973}"/>
    <cellStyle name="Normal 7 2 6 3" xfId="50308" xr:uid="{6616A0E9-800B-45F6-A4E1-621ADBF0D732}"/>
    <cellStyle name="Normal 7 2 6 3 2" xfId="50309" xr:uid="{6EF833B5-F3CD-4E79-89D6-5DC77B1AEF00}"/>
    <cellStyle name="Normal 7 2 6 3 2 2" xfId="50310" xr:uid="{4E50DF24-092E-43F1-B434-2EEC38BDA480}"/>
    <cellStyle name="Normal 7 2 6 3 2 2 2" xfId="50311" xr:uid="{931A2D08-2B40-44E7-AE92-38E667B195B3}"/>
    <cellStyle name="Normal 7 2 6 3 2 3" xfId="50312" xr:uid="{03C1F642-18A8-4D93-8DB5-7CEAF8E73391}"/>
    <cellStyle name="Normal 7 2 6 3 3" xfId="50313" xr:uid="{9B79D094-851A-44CE-B1C3-C0A0C409CCED}"/>
    <cellStyle name="Normal 7 2 6 3 3 2" xfId="50314" xr:uid="{CB6141AA-92F5-4B67-AAF2-D86299718583}"/>
    <cellStyle name="Normal 7 2 6 3 3 2 2" xfId="50315" xr:uid="{1ECBB0D4-0B15-480A-AB39-EC9EC5E6AE51}"/>
    <cellStyle name="Normal 7 2 6 3 3 3" xfId="50316" xr:uid="{E1FCC23F-6BEC-4D2B-B90A-91FB178E1186}"/>
    <cellStyle name="Normal 7 2 6 3 4" xfId="50317" xr:uid="{B4C6E14E-5683-4567-991A-B8E56853B854}"/>
    <cellStyle name="Normal 7 2 6 3 4 2" xfId="50318" xr:uid="{E3B13B25-8AB1-4015-BB55-4C0E753A0DAF}"/>
    <cellStyle name="Normal 7 2 6 3 4 2 2" xfId="50319" xr:uid="{CB3EC37C-CD26-4BA2-82B1-6B7804FBA693}"/>
    <cellStyle name="Normal 7 2 6 3 4 3" xfId="50320" xr:uid="{BFE7D42B-22E5-424C-B71A-2C509F06F04F}"/>
    <cellStyle name="Normal 7 2 6 3 5" xfId="50321" xr:uid="{3E0557F3-AB02-4F04-AB06-FD6EF8C371AF}"/>
    <cellStyle name="Normal 7 2 6 3 5 2" xfId="50322" xr:uid="{163DDF58-7A3C-4062-A085-5BD3CBBEF52A}"/>
    <cellStyle name="Normal 7 2 6 3 6" xfId="50323" xr:uid="{35A0AFE5-4490-4106-BEC9-73C4BEEE5F00}"/>
    <cellStyle name="Normal 7 2 6 3 7" xfId="50324" xr:uid="{CB80A62D-77C6-44A7-B1AF-297751D03C92}"/>
    <cellStyle name="Normal 7 2 6 4" xfId="50325" xr:uid="{A16B825D-8138-47C6-A4E1-9748A2F6E4CD}"/>
    <cellStyle name="Normal 7 2 6 4 2" xfId="50326" xr:uid="{B89A7D13-1281-40A4-97CE-A580A1856E0D}"/>
    <cellStyle name="Normal 7 2 6 4 2 2" xfId="50327" xr:uid="{9FDB3DEB-80D2-4569-AE96-03F93AE35E57}"/>
    <cellStyle name="Normal 7 2 6 4 2 2 2" xfId="50328" xr:uid="{02327D75-9BB6-4BF9-8429-315779B2EC7D}"/>
    <cellStyle name="Normal 7 2 6 4 2 3" xfId="50329" xr:uid="{11B7CBDB-357A-4FF8-B848-3A0B6DFDB1AB}"/>
    <cellStyle name="Normal 7 2 6 4 3" xfId="50330" xr:uid="{7CC90222-9585-4A70-9E90-C069AA4341A5}"/>
    <cellStyle name="Normal 7 2 6 4 3 2" xfId="50331" xr:uid="{B941F138-30B1-464F-8F15-C334CD2E314B}"/>
    <cellStyle name="Normal 7 2 6 4 3 2 2" xfId="50332" xr:uid="{9B2EF4B0-EF0A-48BC-B889-AE4FD7D1974E}"/>
    <cellStyle name="Normal 7 2 6 4 3 3" xfId="50333" xr:uid="{BEF08E1C-6382-47E5-9687-1E3DBE882A43}"/>
    <cellStyle name="Normal 7 2 6 4 4" xfId="50334" xr:uid="{7B4B80A7-FEE8-47FF-BC39-68E52AE3CE6A}"/>
    <cellStyle name="Normal 7 2 6 4 4 2" xfId="50335" xr:uid="{1274761D-24D3-4787-A63E-8C2EE21BEF57}"/>
    <cellStyle name="Normal 7 2 6 4 4 2 2" xfId="50336" xr:uid="{1FB86D1A-F5C1-433A-B550-B2D98761B237}"/>
    <cellStyle name="Normal 7 2 6 4 4 3" xfId="50337" xr:uid="{7A771317-0070-4690-AB37-9275A0C21353}"/>
    <cellStyle name="Normal 7 2 6 4 5" xfId="50338" xr:uid="{93B3BF57-CA20-4B61-9F11-5EF95E1C21FA}"/>
    <cellStyle name="Normal 7 2 6 4 5 2" xfId="50339" xr:uid="{73552117-A384-4C85-9C79-B6B326FB1DCA}"/>
    <cellStyle name="Normal 7 2 6 4 6" xfId="50340" xr:uid="{F2770697-28F7-4B23-B983-6C3A6DF31B1D}"/>
    <cellStyle name="Normal 7 2 6 5" xfId="50341" xr:uid="{5A589A8B-ADA9-49B1-84EE-F99AA5FF5270}"/>
    <cellStyle name="Normal 7 2 6 5 2" xfId="50342" xr:uid="{F1CE8EDF-14C8-4DEF-B669-ED8410EF30C7}"/>
    <cellStyle name="Normal 7 2 6 5 2 2" xfId="50343" xr:uid="{8CA40E9A-9003-40EB-AA1C-F0257943AD7E}"/>
    <cellStyle name="Normal 7 2 6 5 3" xfId="50344" xr:uid="{6C979270-EF0D-471C-B7A3-73EAE5A366B0}"/>
    <cellStyle name="Normal 7 2 6 6" xfId="50345" xr:uid="{DF684CDA-47E3-41B4-90BC-0997FC07108B}"/>
    <cellStyle name="Normal 7 2 6 6 2" xfId="50346" xr:uid="{0F90BADF-E4FE-4EC3-B177-10908C7B271C}"/>
    <cellStyle name="Normal 7 2 6 6 2 2" xfId="50347" xr:uid="{9367879B-335F-46A1-A9BC-58C47075766D}"/>
    <cellStyle name="Normal 7 2 6 6 3" xfId="50348" xr:uid="{D28178C3-E422-4BE0-BC83-7EB21583D693}"/>
    <cellStyle name="Normal 7 2 6 7" xfId="50349" xr:uid="{9767E4FE-B15F-40C2-9565-6B7AB20F5F57}"/>
    <cellStyle name="Normal 7 2 6 7 2" xfId="50350" xr:uid="{166AC59F-9264-4610-BDBB-27D68ACC653E}"/>
    <cellStyle name="Normal 7 2 6 7 2 2" xfId="50351" xr:uid="{818E9418-11A7-4FA4-9E85-B402B6651D0D}"/>
    <cellStyle name="Normal 7 2 6 7 3" xfId="50352" xr:uid="{9D30A7D8-7AEF-4D15-B434-2C2CB9748315}"/>
    <cellStyle name="Normal 7 2 6 8" xfId="50353" xr:uid="{5E8E1E0F-1180-4DAA-8F38-8A4189C03799}"/>
    <cellStyle name="Normal 7 2 6 8 2" xfId="50354" xr:uid="{384A6E87-24ED-4756-86E3-4740695DAC98}"/>
    <cellStyle name="Normal 7 2 6 9" xfId="50355" xr:uid="{906E1CA0-E925-4CB0-8EC2-C6B86699EC97}"/>
    <cellStyle name="Normal 7 2 7" xfId="1234" xr:uid="{00000000-0005-0000-0000-0000DE040000}"/>
    <cellStyle name="Normal 7 2 7 10" xfId="50356" xr:uid="{A0BEA9B6-0762-4697-84F4-B7A40C75F345}"/>
    <cellStyle name="Normal 7 2 7 2" xfId="50357" xr:uid="{516115F2-71B0-4107-BEE8-5D1ECF7FE20E}"/>
    <cellStyle name="Normal 7 2 7 2 2" xfId="50358" xr:uid="{DBE194DD-A55B-4E9A-9310-F1ECA9B253FB}"/>
    <cellStyle name="Normal 7 2 7 2 2 2" xfId="50359" xr:uid="{FE57869C-93F1-486E-A64C-2B520252B8FE}"/>
    <cellStyle name="Normal 7 2 7 2 2 2 2" xfId="50360" xr:uid="{E0174F18-9127-482F-80AC-D19E4456B812}"/>
    <cellStyle name="Normal 7 2 7 2 2 3" xfId="50361" xr:uid="{7DFE4466-843D-46E3-BCF7-84FEF2E022C0}"/>
    <cellStyle name="Normal 7 2 7 2 3" xfId="50362" xr:uid="{4A6B412C-16A2-4A36-BFFF-BFD56DCD5721}"/>
    <cellStyle name="Normal 7 2 7 2 3 2" xfId="50363" xr:uid="{6A1CFFF9-C87B-4EFA-A7CF-EA44F803C8F7}"/>
    <cellStyle name="Normal 7 2 7 2 3 2 2" xfId="50364" xr:uid="{EF5EBF42-01D1-4880-8612-EA1DAB542107}"/>
    <cellStyle name="Normal 7 2 7 2 3 3" xfId="50365" xr:uid="{DD7FFA87-24A9-41B8-8131-31EEFA155D91}"/>
    <cellStyle name="Normal 7 2 7 2 4" xfId="50366" xr:uid="{9827DEB5-40CB-42AC-B30A-257172452A6D}"/>
    <cellStyle name="Normal 7 2 7 2 4 2" xfId="50367" xr:uid="{7A827492-956E-4DB0-9A01-4F32491547BC}"/>
    <cellStyle name="Normal 7 2 7 2 4 2 2" xfId="50368" xr:uid="{B3EEA67E-E357-4834-8CD1-CE6833A31D16}"/>
    <cellStyle name="Normal 7 2 7 2 4 3" xfId="50369" xr:uid="{3E173D3C-F827-483B-8E73-2AF9C53BCC99}"/>
    <cellStyle name="Normal 7 2 7 2 5" xfId="50370" xr:uid="{E24AE760-4A9C-45D7-89D9-E196113ED01A}"/>
    <cellStyle name="Normal 7 2 7 2 5 2" xfId="50371" xr:uid="{B6947680-C4F2-4025-8B73-22D3F6BD3844}"/>
    <cellStyle name="Normal 7 2 7 2 6" xfId="50372" xr:uid="{F2D3863D-9BA0-462C-9D3C-4B7279B60FA9}"/>
    <cellStyle name="Normal 7 2 7 3" xfId="50373" xr:uid="{AC9475F0-9C8A-446E-99DB-836F31116725}"/>
    <cellStyle name="Normal 7 2 7 3 2" xfId="50374" xr:uid="{028F41A1-2462-45AD-B666-BDA22138AE42}"/>
    <cellStyle name="Normal 7 2 7 3 2 2" xfId="50375" xr:uid="{7C47010E-5214-43F6-A916-AA26990835D4}"/>
    <cellStyle name="Normal 7 2 7 3 2 2 2" xfId="50376" xr:uid="{2B83458C-A9E2-412A-AD21-648D7A8890ED}"/>
    <cellStyle name="Normal 7 2 7 3 2 3" xfId="50377" xr:uid="{27E0E47E-8D6B-4AD3-9400-05CF56722B4E}"/>
    <cellStyle name="Normal 7 2 7 3 3" xfId="50378" xr:uid="{26027D2F-75F8-41D2-BD99-5D23C73A04D1}"/>
    <cellStyle name="Normal 7 2 7 3 3 2" xfId="50379" xr:uid="{91C33D1F-C09C-47AD-8095-CEEF5B1C12B3}"/>
    <cellStyle name="Normal 7 2 7 3 3 2 2" xfId="50380" xr:uid="{1B3D256C-A84B-469C-9547-FCC3670F744E}"/>
    <cellStyle name="Normal 7 2 7 3 3 3" xfId="50381" xr:uid="{95E780D5-902D-495C-B740-D7FD61F3D171}"/>
    <cellStyle name="Normal 7 2 7 3 4" xfId="50382" xr:uid="{EF88B20E-99B9-4A0D-98F3-517DFDB1A896}"/>
    <cellStyle name="Normal 7 2 7 3 4 2" xfId="50383" xr:uid="{F57689E3-EC3F-42FC-AA28-9701FDA6FC7F}"/>
    <cellStyle name="Normal 7 2 7 3 4 2 2" xfId="50384" xr:uid="{8283B625-2E53-4947-BA18-44A8B9E47745}"/>
    <cellStyle name="Normal 7 2 7 3 4 3" xfId="50385" xr:uid="{951AADFC-57F6-48D4-868B-931375EA0CBE}"/>
    <cellStyle name="Normal 7 2 7 3 5" xfId="50386" xr:uid="{F9CFB1AB-E3A5-4DDE-9560-E3B780151756}"/>
    <cellStyle name="Normal 7 2 7 3 5 2" xfId="50387" xr:uid="{A66A64A8-B25A-4070-A763-054B5712229F}"/>
    <cellStyle name="Normal 7 2 7 3 6" xfId="50388" xr:uid="{9397EEEA-AC0A-41BC-8EEC-577493476135}"/>
    <cellStyle name="Normal 7 2 7 4" xfId="50389" xr:uid="{ED1488E3-D99D-464A-8AB8-BEC3F819DAC5}"/>
    <cellStyle name="Normal 7 2 7 4 2" xfId="50390" xr:uid="{094AEAA0-C94F-41B1-B75E-71560F503C80}"/>
    <cellStyle name="Normal 7 2 7 4 2 2" xfId="50391" xr:uid="{B6535BC3-DA70-4F9A-B4AF-7E72CCD49ED1}"/>
    <cellStyle name="Normal 7 2 7 4 3" xfId="50392" xr:uid="{70AE2D97-5D7E-4939-8ABC-2EDE45DE9701}"/>
    <cellStyle name="Normal 7 2 7 5" xfId="50393" xr:uid="{9B2AD82E-0D7A-4A17-84C0-860287F925B8}"/>
    <cellStyle name="Normal 7 2 7 5 2" xfId="50394" xr:uid="{1BE2C0C0-0BAA-4405-835E-B8CACC7D0A10}"/>
    <cellStyle name="Normal 7 2 7 5 2 2" xfId="50395" xr:uid="{EB37CE57-914D-46EF-82FA-5AE17B25F2B5}"/>
    <cellStyle name="Normal 7 2 7 5 3" xfId="50396" xr:uid="{49B7C8F3-039D-4AA9-95EE-94CF5FB1CDD7}"/>
    <cellStyle name="Normal 7 2 7 6" xfId="50397" xr:uid="{8F9D8F8F-48D5-4445-9553-697E53F1927F}"/>
    <cellStyle name="Normal 7 2 7 6 2" xfId="50398" xr:uid="{D4491F98-8430-411B-A25B-84C57B9CCABD}"/>
    <cellStyle name="Normal 7 2 7 6 2 2" xfId="50399" xr:uid="{0A71D8BB-3513-480D-9F53-68B0E10CDAAB}"/>
    <cellStyle name="Normal 7 2 7 6 3" xfId="50400" xr:uid="{B1A94BFA-D991-4C0C-ABA4-899DF1C1EE2E}"/>
    <cellStyle name="Normal 7 2 7 7" xfId="50401" xr:uid="{96A1E459-C165-4DA3-9607-CA40990C9D8A}"/>
    <cellStyle name="Normal 7 2 7 7 2" xfId="50402" xr:uid="{6103025A-6526-457B-B9B9-B74F6B34E175}"/>
    <cellStyle name="Normal 7 2 7 8" xfId="50403" xr:uid="{27885633-D16A-497D-9848-DB64178DD58E}"/>
    <cellStyle name="Normal 7 2 7 9" xfId="50404" xr:uid="{DFEA80EF-6993-45EF-B5E9-C136183F7924}"/>
    <cellStyle name="Normal 7 2 8" xfId="50405" xr:uid="{2E4BE0A4-A860-41D8-9F27-01DBABD8B384}"/>
    <cellStyle name="Normal 7 2 8 2" xfId="50406" xr:uid="{F48DEF16-B4C0-45B6-B865-08EFC8A5F8C3}"/>
    <cellStyle name="Normal 7 2 8 2 2" xfId="50407" xr:uid="{CE74215E-36BE-449D-8C2A-879E293EED9E}"/>
    <cellStyle name="Normal 7 2 8 2 2 2" xfId="50408" xr:uid="{F8510F27-1B9C-4ACD-BA5C-FE7A830523E9}"/>
    <cellStyle name="Normal 7 2 8 2 2 2 2" xfId="50409" xr:uid="{000E08FC-51D4-4BBA-9A09-97A774173782}"/>
    <cellStyle name="Normal 7 2 8 2 2 3" xfId="50410" xr:uid="{063D6101-B6D9-43C1-AAAF-ADA633999A63}"/>
    <cellStyle name="Normal 7 2 8 2 3" xfId="50411" xr:uid="{C9E81D31-7DA1-4DDA-89EB-5F0A0642A1FA}"/>
    <cellStyle name="Normal 7 2 8 2 3 2" xfId="50412" xr:uid="{52403FCF-4512-4AF4-A6AA-93372C569CCF}"/>
    <cellStyle name="Normal 7 2 8 2 3 2 2" xfId="50413" xr:uid="{88AD92B2-A2FF-4FD6-95E8-42B8D1648F58}"/>
    <cellStyle name="Normal 7 2 8 2 3 3" xfId="50414" xr:uid="{4A9D6BBC-FC6F-4610-97A2-DFEC2E4394BB}"/>
    <cellStyle name="Normal 7 2 8 2 4" xfId="50415" xr:uid="{6091E2F1-0ECE-4FA2-A880-431CE394205E}"/>
    <cellStyle name="Normal 7 2 8 2 4 2" xfId="50416" xr:uid="{535524A4-93E1-4EC7-9146-44EA61FE117B}"/>
    <cellStyle name="Normal 7 2 8 2 4 2 2" xfId="50417" xr:uid="{8B753396-249F-4663-A0E7-CD443EE93765}"/>
    <cellStyle name="Normal 7 2 8 2 4 3" xfId="50418" xr:uid="{4CD57C21-2EDB-4FD2-AC46-3B1AC6428834}"/>
    <cellStyle name="Normal 7 2 8 2 5" xfId="50419" xr:uid="{7E4E6E20-1FB5-4140-B45F-0C573CF74E61}"/>
    <cellStyle name="Normal 7 2 8 2 5 2" xfId="50420" xr:uid="{F0A165C3-6C42-4F31-A12D-EE1A3484E827}"/>
    <cellStyle name="Normal 7 2 8 2 6" xfId="50421" xr:uid="{5588B9BD-F286-4A82-8809-83FF179D26D5}"/>
    <cellStyle name="Normal 7 2 8 3" xfId="50422" xr:uid="{F3B13FBD-8AA5-41AB-B4B3-5AC75AC03E07}"/>
    <cellStyle name="Normal 7 2 8 3 2" xfId="50423" xr:uid="{AA001EE7-98E8-4BB8-99CA-8D8EDDBFB3ED}"/>
    <cellStyle name="Normal 7 2 8 3 2 2" xfId="50424" xr:uid="{59E60695-BFA7-4857-AA2D-A70E89A59857}"/>
    <cellStyle name="Normal 7 2 8 3 3" xfId="50425" xr:uid="{5529227F-62AC-4D04-86CB-854092878EBC}"/>
    <cellStyle name="Normal 7 2 8 4" xfId="50426" xr:uid="{B3D776B3-B54F-4AFC-BD7B-E21D8FF58259}"/>
    <cellStyle name="Normal 7 2 8 4 2" xfId="50427" xr:uid="{8FB5E495-0D89-40E0-8BE3-7649CB5F85DA}"/>
    <cellStyle name="Normal 7 2 8 4 2 2" xfId="50428" xr:uid="{FE62D53B-188E-4FA8-AF77-AE450999414C}"/>
    <cellStyle name="Normal 7 2 8 4 3" xfId="50429" xr:uid="{C541C7B2-AA59-45AD-BE62-E11C8A466981}"/>
    <cellStyle name="Normal 7 2 8 5" xfId="50430" xr:uid="{92FDF0F8-0114-44A4-9214-EFB5EE2FE609}"/>
    <cellStyle name="Normal 7 2 8 5 2" xfId="50431" xr:uid="{3190B9A9-2001-4A0A-A22C-371477DEF519}"/>
    <cellStyle name="Normal 7 2 8 5 2 2" xfId="50432" xr:uid="{FD4CA734-1376-408E-9E44-D17CDF7F899C}"/>
    <cellStyle name="Normal 7 2 8 5 3" xfId="50433" xr:uid="{16042FD2-3AB0-4506-8E10-456794418CB5}"/>
    <cellStyle name="Normal 7 2 8 6" xfId="50434" xr:uid="{3936BD54-C9E4-42BE-AB04-EF0340082E10}"/>
    <cellStyle name="Normal 7 2 8 6 2" xfId="50435" xr:uid="{86666ECB-3929-42F9-88D8-EBCE72A8B49C}"/>
    <cellStyle name="Normal 7 2 8 7" xfId="50436" xr:uid="{97ED15FF-4033-4BF3-898D-B0C8745AC4FE}"/>
    <cellStyle name="Normal 7 2 8 8" xfId="50437" xr:uid="{A0D6A873-3914-4DB6-B18F-6700805DECFA}"/>
    <cellStyle name="Normal 7 2 9" xfId="50438" xr:uid="{C3F38C52-4D7D-4859-B933-5C6DAF964ABC}"/>
    <cellStyle name="Normal 7 2 9 2" xfId="50439" xr:uid="{1968BD48-60B4-4EC4-9717-EEEDE93B11B3}"/>
    <cellStyle name="Normal 7 2 9 2 2" xfId="50440" xr:uid="{BBA23821-1AB2-457E-BD16-FDDAF595B1D5}"/>
    <cellStyle name="Normal 7 2 9 2 2 2" xfId="50441" xr:uid="{5938FA8C-2B03-45D3-A96D-B09ACA9D015E}"/>
    <cellStyle name="Normal 7 2 9 2 3" xfId="50442" xr:uid="{BB6434C0-8EBC-4738-9E5E-7A8EE849E528}"/>
    <cellStyle name="Normal 7 2 9 3" xfId="50443" xr:uid="{58DB77EA-96AA-43F5-85A2-A44A14515894}"/>
    <cellStyle name="Normal 7 2 9 3 2" xfId="50444" xr:uid="{ED9077A4-19F5-428E-B814-9ECC88A441E3}"/>
    <cellStyle name="Normal 7 2 9 3 2 2" xfId="50445" xr:uid="{AA8318D6-572C-4E9E-A121-F08EB63FC2F6}"/>
    <cellStyle name="Normal 7 2 9 3 3" xfId="50446" xr:uid="{0515358F-86FF-475B-B1B6-7885A326EB8A}"/>
    <cellStyle name="Normal 7 2 9 4" xfId="50447" xr:uid="{38258923-53FE-4161-AEF1-9A1738CD7C54}"/>
    <cellStyle name="Normal 7 2 9 4 2" xfId="50448" xr:uid="{8F63B285-676E-4E24-9B5F-849E7B9AFD5D}"/>
    <cellStyle name="Normal 7 2 9 4 2 2" xfId="50449" xr:uid="{14FE3BDF-DAD4-4214-8598-80D82E8EAD2A}"/>
    <cellStyle name="Normal 7 2 9 4 3" xfId="50450" xr:uid="{D865DDF1-D6AB-4F95-9275-0F65B7C1A2D1}"/>
    <cellStyle name="Normal 7 2 9 5" xfId="50451" xr:uid="{2310579F-7A66-4D4A-9B18-3E317AC198C2}"/>
    <cellStyle name="Normal 7 2 9 5 2" xfId="50452" xr:uid="{D5AB122A-C60D-4BF4-9C6C-1F714F197F7D}"/>
    <cellStyle name="Normal 7 2 9 6" xfId="50453" xr:uid="{DFF1ADB4-7F5C-4AB7-8CA4-BD7A0F7B889A}"/>
    <cellStyle name="Normal 7 2 9 7" xfId="50454" xr:uid="{ABEBC445-AB91-4525-ADB0-BDE682667D7B}"/>
    <cellStyle name="Normal 7 20" xfId="50455" xr:uid="{4CDACD17-2EF5-4FC8-93C5-DAEDEF5965C9}"/>
    <cellStyle name="Normal 7 21" xfId="50456" xr:uid="{E1692E75-63E5-4139-9170-CD76EDD6C340}"/>
    <cellStyle name="Normal 7 22" xfId="50457" xr:uid="{523B04D2-CF03-484F-ACCD-AC6629DD5005}"/>
    <cellStyle name="Normal 7 23" xfId="48435" xr:uid="{53D03712-36F0-46D4-A658-72BDF25DC519}"/>
    <cellStyle name="Normal 7 3" xfId="1235" xr:uid="{00000000-0005-0000-0000-0000DF040000}"/>
    <cellStyle name="Normal 7 3 10" xfId="50459" xr:uid="{092C58BF-F4EB-49F2-928E-B013B5CFFDC4}"/>
    <cellStyle name="Normal 7 3 10 2" xfId="50460" xr:uid="{AD51E9CB-265B-4B4F-A84C-D7C86579C6D6}"/>
    <cellStyle name="Normal 7 3 10 2 2" xfId="50461" xr:uid="{01B8593A-71E1-485E-A700-72049A482374}"/>
    <cellStyle name="Normal 7 3 10 3" xfId="50462" xr:uid="{17EC086B-F106-4C77-BA27-2F996F62F8EA}"/>
    <cellStyle name="Normal 7 3 11" xfId="50463" xr:uid="{9FFACF56-C804-418B-B0C6-833A414E98F2}"/>
    <cellStyle name="Normal 7 3 11 2" xfId="50464" xr:uid="{1439D14A-640B-445F-B0C1-FA1B5D0B05B9}"/>
    <cellStyle name="Normal 7 3 11 2 2" xfId="50465" xr:uid="{C94E488D-A6F8-48AF-86CE-0A2ADDE09915}"/>
    <cellStyle name="Normal 7 3 11 3" xfId="50466" xr:uid="{B684906B-A7E6-45DF-9186-4B79E84847D3}"/>
    <cellStyle name="Normal 7 3 12" xfId="50467" xr:uid="{8E94010B-38D4-4AD4-8AA6-B7E541812390}"/>
    <cellStyle name="Normal 7 3 12 2" xfId="50468" xr:uid="{781D5141-C11C-4C24-AD2A-761C9F4EF89E}"/>
    <cellStyle name="Normal 7 3 13" xfId="50469" xr:uid="{365BD861-ECB4-4FCC-AC55-3F2439C13254}"/>
    <cellStyle name="Normal 7 3 14" xfId="50470" xr:uid="{07D93811-3B95-4561-8048-50461F1B0F8E}"/>
    <cellStyle name="Normal 7 3 15" xfId="50471" xr:uid="{F35EDFBC-5385-4684-8BE6-96F67FD506D8}"/>
    <cellStyle name="Normal 7 3 16" xfId="50458" xr:uid="{6E1D1212-513C-4141-B810-8306878B82D2}"/>
    <cellStyle name="Normal 7 3 2" xfId="1236" xr:uid="{00000000-0005-0000-0000-0000E0040000}"/>
    <cellStyle name="Normal 7 3 2 10" xfId="50473" xr:uid="{BCA5B5A9-B5B9-49AE-99B3-227C46170AB1}"/>
    <cellStyle name="Normal 7 3 2 10 2" xfId="50474" xr:uid="{6F1CB0EB-B258-4C67-A2F7-F29AACA7C23A}"/>
    <cellStyle name="Normal 7 3 2 10 2 2" xfId="50475" xr:uid="{9084B19F-F0D0-4006-990C-436632935EA1}"/>
    <cellStyle name="Normal 7 3 2 10 3" xfId="50476" xr:uid="{237F8721-E95A-485A-81C9-6DAD53448B6C}"/>
    <cellStyle name="Normal 7 3 2 11" xfId="50477" xr:uid="{AC964312-0559-4856-94C5-6C4F4B781E60}"/>
    <cellStyle name="Normal 7 3 2 11 2" xfId="50478" xr:uid="{7F3FC396-B611-40A5-9584-61469752C779}"/>
    <cellStyle name="Normal 7 3 2 12" xfId="50479" xr:uid="{B9738FA0-9A38-442E-9A9A-F2AEC56F4F42}"/>
    <cellStyle name="Normal 7 3 2 13" xfId="50480" xr:uid="{14234452-4991-468A-ACE6-857C95DE4B84}"/>
    <cellStyle name="Normal 7 3 2 14" xfId="50481" xr:uid="{A6D16396-5EDC-4EC1-B14D-E5BAB814A2EB}"/>
    <cellStyle name="Normal 7 3 2 15" xfId="50472" xr:uid="{7ADCD88C-74D2-4A08-9191-BFDF3BD607BA}"/>
    <cellStyle name="Normal 7 3 2 2" xfId="1237" xr:uid="{00000000-0005-0000-0000-0000E1040000}"/>
    <cellStyle name="Normal 7 3 2 2 10" xfId="50483" xr:uid="{B8C51B03-27C3-402C-94B8-B195D95716DD}"/>
    <cellStyle name="Normal 7 3 2 2 11" xfId="50484" xr:uid="{B35D7D98-D8DD-4409-B709-656F161CB219}"/>
    <cellStyle name="Normal 7 3 2 2 12" xfId="50482" xr:uid="{789AA8FD-C3B1-45AB-8D18-C1765348CAD9}"/>
    <cellStyle name="Normal 7 3 2 2 2" xfId="50485" xr:uid="{198846B3-98D9-4493-9668-90380EEB90F4}"/>
    <cellStyle name="Normal 7 3 2 2 2 2" xfId="50486" xr:uid="{18BB39D5-3C62-4137-89C7-0FE8B08136F3}"/>
    <cellStyle name="Normal 7 3 2 2 2 2 2" xfId="50487" xr:uid="{7AAE86EF-B8AD-4500-8800-C43039B40A1B}"/>
    <cellStyle name="Normal 7 3 2 2 2 2 2 2" xfId="50488" xr:uid="{48C3DA35-BBAD-489D-B8A5-5883A4DEDF63}"/>
    <cellStyle name="Normal 7 3 2 2 2 2 2 2 2" xfId="50489" xr:uid="{317F149D-3812-48F0-A03B-49FBF90A6133}"/>
    <cellStyle name="Normal 7 3 2 2 2 2 2 3" xfId="50490" xr:uid="{4AE42F72-8175-4FEA-89CA-594DAE3F95E5}"/>
    <cellStyle name="Normal 7 3 2 2 2 2 3" xfId="50491" xr:uid="{4B3D1EC5-0CC3-4168-B9A7-276A0113174C}"/>
    <cellStyle name="Normal 7 3 2 2 2 2 3 2" xfId="50492" xr:uid="{86AAE714-CB09-4858-82DF-DB1F6A09DEFD}"/>
    <cellStyle name="Normal 7 3 2 2 2 2 3 2 2" xfId="50493" xr:uid="{1AB4A368-D777-4ED8-B59C-ED255F459214}"/>
    <cellStyle name="Normal 7 3 2 2 2 2 3 3" xfId="50494" xr:uid="{8727914E-A2F4-4D7E-A93B-FE723302EE12}"/>
    <cellStyle name="Normal 7 3 2 2 2 2 4" xfId="50495" xr:uid="{35263D12-9789-421B-9B41-3A6998041ED0}"/>
    <cellStyle name="Normal 7 3 2 2 2 2 4 2" xfId="50496" xr:uid="{8E46E925-F8D7-44FA-8510-6A9E43E2F4C4}"/>
    <cellStyle name="Normal 7 3 2 2 2 2 4 2 2" xfId="50497" xr:uid="{49CF1A28-D2B0-4535-9EF7-2A9060E1B4A0}"/>
    <cellStyle name="Normal 7 3 2 2 2 2 4 3" xfId="50498" xr:uid="{AC1FCEAC-FE28-41DB-A4BE-D27A715F33B3}"/>
    <cellStyle name="Normal 7 3 2 2 2 2 5" xfId="50499" xr:uid="{1F282835-F382-4EE8-8D74-9E4AA98CA4B8}"/>
    <cellStyle name="Normal 7 3 2 2 2 2 5 2" xfId="50500" xr:uid="{79F5C45A-752D-405A-88BB-35F5A2F3C156}"/>
    <cellStyle name="Normal 7 3 2 2 2 2 6" xfId="50501" xr:uid="{F3698D6D-33ED-499F-95A3-27B439793953}"/>
    <cellStyle name="Normal 7 3 2 2 2 3" xfId="50502" xr:uid="{FA7EE114-FF28-485F-BE93-24DD1964107E}"/>
    <cellStyle name="Normal 7 3 2 2 2 3 2" xfId="50503" xr:uid="{B7BB9C93-FD05-4A47-A332-648CEB6A9033}"/>
    <cellStyle name="Normal 7 3 2 2 2 3 2 2" xfId="50504" xr:uid="{453D8B4A-2530-4C6F-9ED9-C2B4D0A8E805}"/>
    <cellStyle name="Normal 7 3 2 2 2 3 3" xfId="50505" xr:uid="{3884B401-318E-46D5-9000-8D394CB1B023}"/>
    <cellStyle name="Normal 7 3 2 2 2 4" xfId="50506" xr:uid="{70175E9D-FFA2-4C9D-9DF3-BFA0292738C6}"/>
    <cellStyle name="Normal 7 3 2 2 2 4 2" xfId="50507" xr:uid="{5C79E663-6C9B-4F49-A602-9AFB65ABF848}"/>
    <cellStyle name="Normal 7 3 2 2 2 4 2 2" xfId="50508" xr:uid="{E83116FD-B1DE-4137-9369-8230FA1C9531}"/>
    <cellStyle name="Normal 7 3 2 2 2 4 3" xfId="50509" xr:uid="{9ED93432-FEDC-4673-9EBC-BA10A42BA797}"/>
    <cellStyle name="Normal 7 3 2 2 2 5" xfId="50510" xr:uid="{98D6106F-62DF-4029-87E7-4B634A5552B6}"/>
    <cellStyle name="Normal 7 3 2 2 2 5 2" xfId="50511" xr:uid="{F3612238-6246-4C9D-8F8C-6BC661B73499}"/>
    <cellStyle name="Normal 7 3 2 2 2 5 2 2" xfId="50512" xr:uid="{E9E05C3C-B2C2-4877-A45B-2D5FD8477DFC}"/>
    <cellStyle name="Normal 7 3 2 2 2 5 3" xfId="50513" xr:uid="{173FF609-894B-411F-B1EC-B7485A088F19}"/>
    <cellStyle name="Normal 7 3 2 2 2 6" xfId="50514" xr:uid="{48ABE68B-31C7-49AF-9B7B-D699CB209E64}"/>
    <cellStyle name="Normal 7 3 2 2 2 6 2" xfId="50515" xr:uid="{E591EA09-19C3-41A5-AAEA-84C06B37E78E}"/>
    <cellStyle name="Normal 7 3 2 2 2 7" xfId="50516" xr:uid="{E81E9E2D-839D-4706-BBF8-3643FC6A9D52}"/>
    <cellStyle name="Normal 7 3 2 2 2 8" xfId="50517" xr:uid="{FB8E445C-3216-4019-8491-1F8A1B25C179}"/>
    <cellStyle name="Normal 7 3 2 2 3" xfId="50518" xr:uid="{19141CEB-FE33-490A-8FAA-FEED1652CD3C}"/>
    <cellStyle name="Normal 7 3 2 2 3 2" xfId="50519" xr:uid="{58DF7061-E358-4FEB-B53F-64604412EC88}"/>
    <cellStyle name="Normal 7 3 2 2 3 2 2" xfId="50520" xr:uid="{C5738266-84B2-48AA-8A7B-2D87D66DD93A}"/>
    <cellStyle name="Normal 7 3 2 2 3 2 2 2" xfId="50521" xr:uid="{F8033602-71E1-4520-AF63-16E0FE775ADD}"/>
    <cellStyle name="Normal 7 3 2 2 3 2 3" xfId="50522" xr:uid="{CD2D354B-677B-4AFD-A587-8555825FBFB4}"/>
    <cellStyle name="Normal 7 3 2 2 3 3" xfId="50523" xr:uid="{9F6C5133-C4E4-48EB-9BE0-1BE1A523AADD}"/>
    <cellStyle name="Normal 7 3 2 2 3 3 2" xfId="50524" xr:uid="{32781D2A-7067-47D8-9023-CBEFF1466874}"/>
    <cellStyle name="Normal 7 3 2 2 3 3 2 2" xfId="50525" xr:uid="{A346A439-C97F-4070-A4A8-096801FBD085}"/>
    <cellStyle name="Normal 7 3 2 2 3 3 3" xfId="50526" xr:uid="{0CCF64B3-E2D8-4B7F-A6A6-8ABA2913E0AA}"/>
    <cellStyle name="Normal 7 3 2 2 3 4" xfId="50527" xr:uid="{13E9CBE4-208A-4055-987F-F3F9A6E11341}"/>
    <cellStyle name="Normal 7 3 2 2 3 4 2" xfId="50528" xr:uid="{9D7458B7-B2E4-47CF-A351-8682A91C2FB5}"/>
    <cellStyle name="Normal 7 3 2 2 3 4 2 2" xfId="50529" xr:uid="{91477D49-E8DE-45B3-B87C-A61DDF58F669}"/>
    <cellStyle name="Normal 7 3 2 2 3 4 3" xfId="50530" xr:uid="{EAD4D6C7-24A6-4229-BDBF-8AD5394147BF}"/>
    <cellStyle name="Normal 7 3 2 2 3 5" xfId="50531" xr:uid="{24050F13-3D55-45FC-B108-3B78CE4FBB08}"/>
    <cellStyle name="Normal 7 3 2 2 3 5 2" xfId="50532" xr:uid="{DC6630F7-DE3A-4D64-AB79-6588C66202F3}"/>
    <cellStyle name="Normal 7 3 2 2 3 6" xfId="50533" xr:uid="{939B62F5-EC90-4698-B858-DC85D3A984F1}"/>
    <cellStyle name="Normal 7 3 2 2 3 7" xfId="50534" xr:uid="{78F45A44-C694-4FAB-8870-0353DE081919}"/>
    <cellStyle name="Normal 7 3 2 2 4" xfId="50535" xr:uid="{5AA85F65-215E-4465-BDDA-A3CA44D176DF}"/>
    <cellStyle name="Normal 7 3 2 2 4 2" xfId="50536" xr:uid="{89DE9DB9-4A02-4B2D-9FB4-A7EE046BC184}"/>
    <cellStyle name="Normal 7 3 2 2 4 2 2" xfId="50537" xr:uid="{57D2D112-219C-48E5-BF99-6B908F158181}"/>
    <cellStyle name="Normal 7 3 2 2 4 2 2 2" xfId="50538" xr:uid="{9A4F7CF6-CEAD-4E34-A78E-78EBFC18677F}"/>
    <cellStyle name="Normal 7 3 2 2 4 2 3" xfId="50539" xr:uid="{90EC5BFA-090E-498B-A814-0AC0B4ED6DAA}"/>
    <cellStyle name="Normal 7 3 2 2 4 3" xfId="50540" xr:uid="{8DA0D614-87B9-4291-86D4-29FD88381AB0}"/>
    <cellStyle name="Normal 7 3 2 2 4 3 2" xfId="50541" xr:uid="{28199D5D-AA7C-4FF2-B7DB-8FF6C5987AEB}"/>
    <cellStyle name="Normal 7 3 2 2 4 3 2 2" xfId="50542" xr:uid="{FCE47409-F9A1-4498-B143-0529F9A108DD}"/>
    <cellStyle name="Normal 7 3 2 2 4 3 3" xfId="50543" xr:uid="{1CBB66E3-59D8-4D25-ACD2-D00CDB26185E}"/>
    <cellStyle name="Normal 7 3 2 2 4 4" xfId="50544" xr:uid="{93DE85A7-5B5F-4628-AB5F-9C33E5641D11}"/>
    <cellStyle name="Normal 7 3 2 2 4 4 2" xfId="50545" xr:uid="{0F7F72D8-791C-4E3C-A37D-9E7F6DEF46B3}"/>
    <cellStyle name="Normal 7 3 2 2 4 4 2 2" xfId="50546" xr:uid="{E7D47C9E-085D-4829-A350-C7C49A150C20}"/>
    <cellStyle name="Normal 7 3 2 2 4 4 3" xfId="50547" xr:uid="{C2D4472C-8C77-4E57-B55B-2B61540C6D8F}"/>
    <cellStyle name="Normal 7 3 2 2 4 5" xfId="50548" xr:uid="{D9DEF7AD-FF7A-4653-9C1A-A0A028320A0D}"/>
    <cellStyle name="Normal 7 3 2 2 4 5 2" xfId="50549" xr:uid="{CF86B4E1-F75F-4813-BC65-825A7F3A1EF2}"/>
    <cellStyle name="Normal 7 3 2 2 4 6" xfId="50550" xr:uid="{A7D61309-C2A4-406E-8894-B3AAA5389573}"/>
    <cellStyle name="Normal 7 3 2 2 5" xfId="50551" xr:uid="{3DFD6C87-9093-4769-8AF7-3A653D2522D7}"/>
    <cellStyle name="Normal 7 3 2 2 5 2" xfId="50552" xr:uid="{C8FD8264-D280-48E5-951D-9D4E7E6575DE}"/>
    <cellStyle name="Normal 7 3 2 2 5 2 2" xfId="50553" xr:uid="{5C4F2B95-37C6-4649-B43A-40BA391A62A7}"/>
    <cellStyle name="Normal 7 3 2 2 5 3" xfId="50554" xr:uid="{9FE5526E-B626-4FC4-8CB8-CC9140A61FD8}"/>
    <cellStyle name="Normal 7 3 2 2 6" xfId="50555" xr:uid="{47CB49D3-D6C3-4302-842F-84369BAA6C69}"/>
    <cellStyle name="Normal 7 3 2 2 6 2" xfId="50556" xr:uid="{3B6BFBED-7BA4-48AF-B00B-209AFB4FEA74}"/>
    <cellStyle name="Normal 7 3 2 2 6 2 2" xfId="50557" xr:uid="{13BAC9BC-568E-42AA-88A1-1C96FBC8CB56}"/>
    <cellStyle name="Normal 7 3 2 2 6 3" xfId="50558" xr:uid="{3BDEDFD7-1BCA-4DE1-905A-EED10FA1D8E7}"/>
    <cellStyle name="Normal 7 3 2 2 7" xfId="50559" xr:uid="{DFD454AF-FF2F-4BF2-A5D8-9D59A26A0E72}"/>
    <cellStyle name="Normal 7 3 2 2 7 2" xfId="50560" xr:uid="{5BD1D900-2A9F-40AD-9CD6-81F59B024011}"/>
    <cellStyle name="Normal 7 3 2 2 7 2 2" xfId="50561" xr:uid="{FDADDBE6-5810-4A51-A24F-4317D25D26C0}"/>
    <cellStyle name="Normal 7 3 2 2 7 3" xfId="50562" xr:uid="{989E89BB-A8BD-465C-A8E0-B87C0C3FFF66}"/>
    <cellStyle name="Normal 7 3 2 2 8" xfId="50563" xr:uid="{C9817762-7A9B-488D-916D-B98DA09D96FF}"/>
    <cellStyle name="Normal 7 3 2 2 8 2" xfId="50564" xr:uid="{BBC3B3D9-A112-40B1-B309-DA726233612D}"/>
    <cellStyle name="Normal 7 3 2 2 9" xfId="50565" xr:uid="{85CB019C-CFFE-494C-BE27-5256EDF7D885}"/>
    <cellStyle name="Normal 7 3 2 3" xfId="1238" xr:uid="{00000000-0005-0000-0000-0000E2040000}"/>
    <cellStyle name="Normal 7 3 2 3 10" xfId="50567" xr:uid="{70C855C2-BA56-432F-83B2-39236DC22A31}"/>
    <cellStyle name="Normal 7 3 2 3 11" xfId="50568" xr:uid="{87F460B7-786F-4CBA-9569-C5951D32B07F}"/>
    <cellStyle name="Normal 7 3 2 3 12" xfId="50566" xr:uid="{335103F1-AC5B-46B0-A846-346D5897D676}"/>
    <cellStyle name="Normal 7 3 2 3 2" xfId="50569" xr:uid="{451BB2BB-B1E2-45A5-BA70-16A6F002006D}"/>
    <cellStyle name="Normal 7 3 2 3 2 2" xfId="50570" xr:uid="{6E3E7EBA-6AFD-4259-A79D-C904A2763E7A}"/>
    <cellStyle name="Normal 7 3 2 3 2 2 2" xfId="50571" xr:uid="{C93DF407-8719-4292-9061-61208D2E20B7}"/>
    <cellStyle name="Normal 7 3 2 3 2 2 2 2" xfId="50572" xr:uid="{DEB7FB2E-6908-47CF-B6F7-1F211A212F07}"/>
    <cellStyle name="Normal 7 3 2 3 2 2 2 2 2" xfId="50573" xr:uid="{E52A348F-9B7D-44B5-95C9-F1B996982BF6}"/>
    <cellStyle name="Normal 7 3 2 3 2 2 2 3" xfId="50574" xr:uid="{0C250806-49E1-4BF7-911C-1266063FA1B5}"/>
    <cellStyle name="Normal 7 3 2 3 2 2 3" xfId="50575" xr:uid="{B0A852E8-5552-4EDD-B7D7-669638382C23}"/>
    <cellStyle name="Normal 7 3 2 3 2 2 3 2" xfId="50576" xr:uid="{5C004098-AA4D-4085-9002-4D719738C486}"/>
    <cellStyle name="Normal 7 3 2 3 2 2 3 2 2" xfId="50577" xr:uid="{C90B0F06-7A68-40DC-A7D1-86163463AD90}"/>
    <cellStyle name="Normal 7 3 2 3 2 2 3 3" xfId="50578" xr:uid="{836884C7-F8C8-4FB5-8C14-9D6504E365A3}"/>
    <cellStyle name="Normal 7 3 2 3 2 2 4" xfId="50579" xr:uid="{BD334D59-0D03-4331-AD49-9CEF897B06F5}"/>
    <cellStyle name="Normal 7 3 2 3 2 2 4 2" xfId="50580" xr:uid="{D314AD0A-FC64-4450-9587-0DCA33D26B6A}"/>
    <cellStyle name="Normal 7 3 2 3 2 2 4 2 2" xfId="50581" xr:uid="{2C440A49-4840-459C-932B-B5339A34F424}"/>
    <cellStyle name="Normal 7 3 2 3 2 2 4 3" xfId="50582" xr:uid="{6F48483D-9D2C-461C-B962-A3055A11EDF9}"/>
    <cellStyle name="Normal 7 3 2 3 2 2 5" xfId="50583" xr:uid="{29A98E58-254C-46F6-8817-F580F9F8AED0}"/>
    <cellStyle name="Normal 7 3 2 3 2 2 5 2" xfId="50584" xr:uid="{A9445944-93D3-42E1-984B-BCDB4ACDC07F}"/>
    <cellStyle name="Normal 7 3 2 3 2 2 6" xfId="50585" xr:uid="{61F5490F-AE9A-4343-A7E8-2831255BBFE9}"/>
    <cellStyle name="Normal 7 3 2 3 2 3" xfId="50586" xr:uid="{968E224A-24DE-4E89-BC86-D196967466A0}"/>
    <cellStyle name="Normal 7 3 2 3 2 3 2" xfId="50587" xr:uid="{A2EFB75D-B43B-4770-AF9B-F420E02B557E}"/>
    <cellStyle name="Normal 7 3 2 3 2 3 2 2" xfId="50588" xr:uid="{FE36DFAB-DA3A-4CD6-BB51-4C850D06D67F}"/>
    <cellStyle name="Normal 7 3 2 3 2 3 3" xfId="50589" xr:uid="{64EC06E3-1635-4EFA-B562-78B5F01DB026}"/>
    <cellStyle name="Normal 7 3 2 3 2 4" xfId="50590" xr:uid="{67F0438B-5F89-4A2F-883A-F924955CBFC6}"/>
    <cellStyle name="Normal 7 3 2 3 2 4 2" xfId="50591" xr:uid="{1142995B-9E77-46E5-A6D4-D4DB828E9F52}"/>
    <cellStyle name="Normal 7 3 2 3 2 4 2 2" xfId="50592" xr:uid="{5D4C3460-DFC7-49E5-BC12-B46292A714D8}"/>
    <cellStyle name="Normal 7 3 2 3 2 4 3" xfId="50593" xr:uid="{C8E17659-4095-4F3C-AF83-15225755CAC4}"/>
    <cellStyle name="Normal 7 3 2 3 2 5" xfId="50594" xr:uid="{7A192551-0E05-46D9-ABB9-993946B9B454}"/>
    <cellStyle name="Normal 7 3 2 3 2 5 2" xfId="50595" xr:uid="{559296F4-9A25-44CE-9B38-02E9697F3509}"/>
    <cellStyle name="Normal 7 3 2 3 2 5 2 2" xfId="50596" xr:uid="{5EC0AD96-43E0-49A5-9976-7568F784D31C}"/>
    <cellStyle name="Normal 7 3 2 3 2 5 3" xfId="50597" xr:uid="{E712332B-2A97-40BC-8326-E233B2D3F9C0}"/>
    <cellStyle name="Normal 7 3 2 3 2 6" xfId="50598" xr:uid="{A8A26606-AE69-4027-B423-CC751AA18E2F}"/>
    <cellStyle name="Normal 7 3 2 3 2 6 2" xfId="50599" xr:uid="{ED291871-BA70-4596-B4C5-C653E910B0F4}"/>
    <cellStyle name="Normal 7 3 2 3 2 7" xfId="50600" xr:uid="{FB1A0D1F-0A21-4746-929F-3D06783D99BE}"/>
    <cellStyle name="Normal 7 3 2 3 2 8" xfId="50601" xr:uid="{0B2065DD-8780-49CF-9471-285922D746A9}"/>
    <cellStyle name="Normal 7 3 2 3 3" xfId="50602" xr:uid="{5B68E48C-6DF9-46C5-BBDA-CFF972628E38}"/>
    <cellStyle name="Normal 7 3 2 3 3 2" xfId="50603" xr:uid="{5DE503E0-4F75-4F0B-B598-8FE34FF10907}"/>
    <cellStyle name="Normal 7 3 2 3 3 2 2" xfId="50604" xr:uid="{F9AE5299-E60D-4A8B-BCEB-C9D1198FA434}"/>
    <cellStyle name="Normal 7 3 2 3 3 2 2 2" xfId="50605" xr:uid="{9BCAC0DA-954A-4DCD-B240-4F50ABEBC231}"/>
    <cellStyle name="Normal 7 3 2 3 3 2 3" xfId="50606" xr:uid="{5D21A83A-305B-4A94-811D-CF952E214742}"/>
    <cellStyle name="Normal 7 3 2 3 3 3" xfId="50607" xr:uid="{9BD02599-3DEE-4F60-8B35-83C6338F6C70}"/>
    <cellStyle name="Normal 7 3 2 3 3 3 2" xfId="50608" xr:uid="{1737C78F-086A-4EF0-A5A0-6A5E44CB49D3}"/>
    <cellStyle name="Normal 7 3 2 3 3 3 2 2" xfId="50609" xr:uid="{1471E23D-E72C-45B2-9A2E-7F3249BAD625}"/>
    <cellStyle name="Normal 7 3 2 3 3 3 3" xfId="50610" xr:uid="{F5FF0D72-B3BB-4EA2-B8FD-59FE8CDFD7C1}"/>
    <cellStyle name="Normal 7 3 2 3 3 4" xfId="50611" xr:uid="{59D84FD1-46F1-479C-B35A-CE74E58AAF7D}"/>
    <cellStyle name="Normal 7 3 2 3 3 4 2" xfId="50612" xr:uid="{3459D7CC-43B1-4AC3-859C-E7A3C3EF74BA}"/>
    <cellStyle name="Normal 7 3 2 3 3 4 2 2" xfId="50613" xr:uid="{34721806-5CC2-4E07-A202-40B7CEF73C67}"/>
    <cellStyle name="Normal 7 3 2 3 3 4 3" xfId="50614" xr:uid="{326ACFAB-9019-41AE-923C-0082DA0967D8}"/>
    <cellStyle name="Normal 7 3 2 3 3 5" xfId="50615" xr:uid="{AE47069C-CE37-4027-8879-6989D11B66AE}"/>
    <cellStyle name="Normal 7 3 2 3 3 5 2" xfId="50616" xr:uid="{0ADBE6C5-8A5E-404D-B51B-281675123D7B}"/>
    <cellStyle name="Normal 7 3 2 3 3 6" xfId="50617" xr:uid="{2C2CB206-A1CB-4F6E-BDF6-94A467225F29}"/>
    <cellStyle name="Normal 7 3 2 3 3 7" xfId="50618" xr:uid="{E07FC9C9-36FD-4BF4-B46E-1833C77A62A2}"/>
    <cellStyle name="Normal 7 3 2 3 4" xfId="50619" xr:uid="{E3207E6C-2D65-4039-B2D3-EECA720B280B}"/>
    <cellStyle name="Normal 7 3 2 3 4 2" xfId="50620" xr:uid="{8CE3AB40-E3FF-40AE-B4E6-D0B6092C69F4}"/>
    <cellStyle name="Normal 7 3 2 3 4 2 2" xfId="50621" xr:uid="{72AC9B8F-5752-4295-89EC-FD157A630B29}"/>
    <cellStyle name="Normal 7 3 2 3 4 2 2 2" xfId="50622" xr:uid="{90996E4A-86EE-420B-A8A1-5BA59820CDD1}"/>
    <cellStyle name="Normal 7 3 2 3 4 2 3" xfId="50623" xr:uid="{AA23FA06-3024-4438-A2A0-C25F78AA3973}"/>
    <cellStyle name="Normal 7 3 2 3 4 3" xfId="50624" xr:uid="{9B00CC79-532F-4A0D-A55C-F2A13C43F714}"/>
    <cellStyle name="Normal 7 3 2 3 4 3 2" xfId="50625" xr:uid="{ADB34956-C482-4BE3-95BB-FF35E3DF9DF5}"/>
    <cellStyle name="Normal 7 3 2 3 4 3 2 2" xfId="50626" xr:uid="{E2CC0C02-D8E9-4920-B6DF-F8A144117885}"/>
    <cellStyle name="Normal 7 3 2 3 4 3 3" xfId="50627" xr:uid="{4311F6F8-8619-487E-9310-6F6C78458345}"/>
    <cellStyle name="Normal 7 3 2 3 4 4" xfId="50628" xr:uid="{A28D9F5A-8811-4C49-B8D2-B642119C6894}"/>
    <cellStyle name="Normal 7 3 2 3 4 4 2" xfId="50629" xr:uid="{77D638D9-BAD5-4D4E-A609-39882067C408}"/>
    <cellStyle name="Normal 7 3 2 3 4 4 2 2" xfId="50630" xr:uid="{EEDB1821-9A54-443D-9482-126202CFE761}"/>
    <cellStyle name="Normal 7 3 2 3 4 4 3" xfId="50631" xr:uid="{AAF71191-297B-4364-983F-28A2E17EEFD4}"/>
    <cellStyle name="Normal 7 3 2 3 4 5" xfId="50632" xr:uid="{9C309176-04F1-4F39-966F-0004FE31EE45}"/>
    <cellStyle name="Normal 7 3 2 3 4 5 2" xfId="50633" xr:uid="{3CE937E6-B20D-498D-A289-29A3083E70A7}"/>
    <cellStyle name="Normal 7 3 2 3 4 6" xfId="50634" xr:uid="{97D6E74C-19F6-438E-AE87-63466FA1804A}"/>
    <cellStyle name="Normal 7 3 2 3 5" xfId="50635" xr:uid="{CD66A61B-57A2-464C-9FCE-32D00B05CB87}"/>
    <cellStyle name="Normal 7 3 2 3 5 2" xfId="50636" xr:uid="{E17CD357-180E-4724-9E53-CE0C209C1780}"/>
    <cellStyle name="Normal 7 3 2 3 5 2 2" xfId="50637" xr:uid="{0C3F4B8E-9328-4232-800C-CC934C15821E}"/>
    <cellStyle name="Normal 7 3 2 3 5 3" xfId="50638" xr:uid="{1A1BFC80-4359-49FF-BDF1-BEA583C4AB6A}"/>
    <cellStyle name="Normal 7 3 2 3 6" xfId="50639" xr:uid="{0F3F1F03-F0A8-49DB-80DE-EC84A0DC3018}"/>
    <cellStyle name="Normal 7 3 2 3 6 2" xfId="50640" xr:uid="{A40D9017-BCBD-4F88-B20C-F82419736813}"/>
    <cellStyle name="Normal 7 3 2 3 6 2 2" xfId="50641" xr:uid="{6370EB2D-E10F-4BB6-8B08-12857D073EBB}"/>
    <cellStyle name="Normal 7 3 2 3 6 3" xfId="50642" xr:uid="{3B83139F-2F31-4A61-8516-976797742CA9}"/>
    <cellStyle name="Normal 7 3 2 3 7" xfId="50643" xr:uid="{2C8F4089-2841-4AD4-810B-5404C8A44507}"/>
    <cellStyle name="Normal 7 3 2 3 7 2" xfId="50644" xr:uid="{6B655D49-4CE8-4A38-B041-11A42BEC4992}"/>
    <cellStyle name="Normal 7 3 2 3 7 2 2" xfId="50645" xr:uid="{B7A6830E-0622-49A7-8C52-FD7A82AE78E7}"/>
    <cellStyle name="Normal 7 3 2 3 7 3" xfId="50646" xr:uid="{6EFB8331-DE3B-463E-B90A-45AE00168773}"/>
    <cellStyle name="Normal 7 3 2 3 8" xfId="50647" xr:uid="{09C617AB-8B60-470C-B489-531A62376ED1}"/>
    <cellStyle name="Normal 7 3 2 3 8 2" xfId="50648" xr:uid="{0C96FC4C-9FB8-4557-BB07-FFBAC3A1C3FE}"/>
    <cellStyle name="Normal 7 3 2 3 9" xfId="50649" xr:uid="{AF385727-3A0C-4CA5-9BC2-6F7A52352CF4}"/>
    <cellStyle name="Normal 7 3 2 4" xfId="1239" xr:uid="{00000000-0005-0000-0000-0000E3040000}"/>
    <cellStyle name="Normal 7 3 2 4 10" xfId="50650" xr:uid="{1DDA542F-A7FB-4A4D-92FE-48964D9A477D}"/>
    <cellStyle name="Normal 7 3 2 4 2" xfId="50651" xr:uid="{EAB6EBCE-D300-4FFA-832E-6A7E3B89961C}"/>
    <cellStyle name="Normal 7 3 2 4 2 2" xfId="50652" xr:uid="{7E176ABF-0BE2-4852-8E47-7FB7D00BB08D}"/>
    <cellStyle name="Normal 7 3 2 4 2 2 2" xfId="50653" xr:uid="{2D915322-060B-44C3-B260-AA4627AC6BA4}"/>
    <cellStyle name="Normal 7 3 2 4 2 2 2 2" xfId="50654" xr:uid="{F560B77A-1531-46BD-8DB4-078E196AC2B8}"/>
    <cellStyle name="Normal 7 3 2 4 2 2 3" xfId="50655" xr:uid="{92D2C5A7-127C-4A18-ACD4-A2CBEA07FD42}"/>
    <cellStyle name="Normal 7 3 2 4 2 3" xfId="50656" xr:uid="{B04BB93D-DA91-4B15-8464-53D542BAA4D1}"/>
    <cellStyle name="Normal 7 3 2 4 2 3 2" xfId="50657" xr:uid="{933154AC-1679-41BB-87CB-B05E240643F3}"/>
    <cellStyle name="Normal 7 3 2 4 2 3 2 2" xfId="50658" xr:uid="{4F8A06D2-51BD-41FC-840C-D32986399FAB}"/>
    <cellStyle name="Normal 7 3 2 4 2 3 3" xfId="50659" xr:uid="{C9D2D9A6-E53E-43EC-8721-0B6106F0F768}"/>
    <cellStyle name="Normal 7 3 2 4 2 4" xfId="50660" xr:uid="{D351FFF3-FCA9-4A1A-8EB6-F8962FD1FE51}"/>
    <cellStyle name="Normal 7 3 2 4 2 4 2" xfId="50661" xr:uid="{CC1606C4-09FF-4B6F-8345-95847D7E44A4}"/>
    <cellStyle name="Normal 7 3 2 4 2 4 2 2" xfId="50662" xr:uid="{14015094-BBB6-48D6-8A68-5FBE43357129}"/>
    <cellStyle name="Normal 7 3 2 4 2 4 3" xfId="50663" xr:uid="{6C1CEE6A-B746-4658-BE09-2400F20B3E20}"/>
    <cellStyle name="Normal 7 3 2 4 2 5" xfId="50664" xr:uid="{3B80F630-3F66-4AB4-B4D9-FA02402D44E5}"/>
    <cellStyle name="Normal 7 3 2 4 2 5 2" xfId="50665" xr:uid="{2E1A3B4F-68BE-4002-98AF-A3762BCE3068}"/>
    <cellStyle name="Normal 7 3 2 4 2 6" xfId="50666" xr:uid="{14628215-B577-4662-8CFF-684E0E9A7F57}"/>
    <cellStyle name="Normal 7 3 2 4 3" xfId="50667" xr:uid="{78F606FB-2E7D-46F9-8C62-C7A757E4B296}"/>
    <cellStyle name="Normal 7 3 2 4 3 2" xfId="50668" xr:uid="{DB33AD97-E662-4A91-934C-72BC52C12981}"/>
    <cellStyle name="Normal 7 3 2 4 3 2 2" xfId="50669" xr:uid="{1628A95B-95F0-4645-82CA-362FEAAB390E}"/>
    <cellStyle name="Normal 7 3 2 4 3 2 2 2" xfId="50670" xr:uid="{8289A156-DA49-41F6-8EBB-954A58EFCC19}"/>
    <cellStyle name="Normal 7 3 2 4 3 2 3" xfId="50671" xr:uid="{90D3F075-7DAF-4ED2-BB77-3CA50B641037}"/>
    <cellStyle name="Normal 7 3 2 4 3 3" xfId="50672" xr:uid="{02C39925-4915-4A3A-8D5A-7F7C7EF5C8B6}"/>
    <cellStyle name="Normal 7 3 2 4 3 3 2" xfId="50673" xr:uid="{0C0D6FA8-676B-4438-A426-2CA12C7EF3F7}"/>
    <cellStyle name="Normal 7 3 2 4 3 3 2 2" xfId="50674" xr:uid="{5C6004C0-EFC6-4C23-8332-61F707AA847B}"/>
    <cellStyle name="Normal 7 3 2 4 3 3 3" xfId="50675" xr:uid="{EC6644AB-FB46-49DE-93DC-C27C6C103A7B}"/>
    <cellStyle name="Normal 7 3 2 4 3 4" xfId="50676" xr:uid="{AF34C232-5F23-4DCA-AFF7-6FA8D3D2EC0B}"/>
    <cellStyle name="Normal 7 3 2 4 3 4 2" xfId="50677" xr:uid="{1F00D4D5-A588-4350-8F70-7A0980A7D047}"/>
    <cellStyle name="Normal 7 3 2 4 3 4 2 2" xfId="50678" xr:uid="{E436FC8C-137C-4396-9853-02EAC100ECD6}"/>
    <cellStyle name="Normal 7 3 2 4 3 4 3" xfId="50679" xr:uid="{CED23A45-70C4-49E1-B8BE-0548519BB584}"/>
    <cellStyle name="Normal 7 3 2 4 3 5" xfId="50680" xr:uid="{10DDE6CD-23B5-4919-A51E-02072E2AD47F}"/>
    <cellStyle name="Normal 7 3 2 4 3 5 2" xfId="50681" xr:uid="{0CEDBF2C-4AFF-433E-BD99-8F1ACF40E94C}"/>
    <cellStyle name="Normal 7 3 2 4 3 6" xfId="50682" xr:uid="{D65498CC-DED8-4402-AD50-DFFD0C52827F}"/>
    <cellStyle name="Normal 7 3 2 4 4" xfId="50683" xr:uid="{CD1C8F98-5BCB-4EE0-8199-6416E179ECD3}"/>
    <cellStyle name="Normal 7 3 2 4 4 2" xfId="50684" xr:uid="{6F21FB15-C1C6-4898-B71A-ECFF8BC08CE6}"/>
    <cellStyle name="Normal 7 3 2 4 4 2 2" xfId="50685" xr:uid="{C13A8BB9-5CE2-44BF-AB78-B1B729FDDA8E}"/>
    <cellStyle name="Normal 7 3 2 4 4 3" xfId="50686" xr:uid="{A2C35144-F3F8-474B-9A37-5866804D5B1F}"/>
    <cellStyle name="Normal 7 3 2 4 5" xfId="50687" xr:uid="{BBA6C675-D72C-420D-BE32-BF5E29208F1D}"/>
    <cellStyle name="Normal 7 3 2 4 5 2" xfId="50688" xr:uid="{47B79D2F-708C-498B-937D-106D304C4471}"/>
    <cellStyle name="Normal 7 3 2 4 5 2 2" xfId="50689" xr:uid="{21E56B01-FC2E-45AA-9082-CBE52EC013D9}"/>
    <cellStyle name="Normal 7 3 2 4 5 3" xfId="50690" xr:uid="{D5122E49-345B-472D-BA94-A89A9F4E409A}"/>
    <cellStyle name="Normal 7 3 2 4 6" xfId="50691" xr:uid="{38035A28-3950-4232-BE5C-A1A7B1BF3DA1}"/>
    <cellStyle name="Normal 7 3 2 4 6 2" xfId="50692" xr:uid="{DEB2A5C5-1205-42B5-836F-CC0F448119BE}"/>
    <cellStyle name="Normal 7 3 2 4 6 2 2" xfId="50693" xr:uid="{852B5D11-CA18-495A-A25F-1CCE68D19E0F}"/>
    <cellStyle name="Normal 7 3 2 4 6 3" xfId="50694" xr:uid="{01C6C2B0-D679-4FFE-9945-0B6F685C652F}"/>
    <cellStyle name="Normal 7 3 2 4 7" xfId="50695" xr:uid="{B969C7D0-8EB0-4138-9B1E-5AA9F0DF972F}"/>
    <cellStyle name="Normal 7 3 2 4 7 2" xfId="50696" xr:uid="{8CBF287E-0A1D-40C0-BA9E-C8A687C9D44B}"/>
    <cellStyle name="Normal 7 3 2 4 8" xfId="50697" xr:uid="{3D38DD22-72E6-4844-B523-7D7DEE06AC21}"/>
    <cellStyle name="Normal 7 3 2 4 9" xfId="50698" xr:uid="{565E2432-6DA4-4DFB-9C4B-83B404E60FD0}"/>
    <cellStyle name="Normal 7 3 2 5" xfId="50699" xr:uid="{C3D0659E-AFE7-4268-A8A1-F1CB5C469DF3}"/>
    <cellStyle name="Normal 7 3 2 5 2" xfId="50700" xr:uid="{05D2268C-1F02-4BD2-8D9F-525695332850}"/>
    <cellStyle name="Normal 7 3 2 5 2 2" xfId="50701" xr:uid="{79A91A41-3B2C-4735-8990-AD4CE696EE90}"/>
    <cellStyle name="Normal 7 3 2 5 2 2 2" xfId="50702" xr:uid="{9150957D-0BA7-459E-98BA-F55B1E972EA9}"/>
    <cellStyle name="Normal 7 3 2 5 2 2 2 2" xfId="50703" xr:uid="{731F3C5A-5695-4394-BAFC-CE70EB5A9CDE}"/>
    <cellStyle name="Normal 7 3 2 5 2 2 3" xfId="50704" xr:uid="{2DDA6A4E-5B17-406D-BEDB-DFEF19B8ABE1}"/>
    <cellStyle name="Normal 7 3 2 5 2 3" xfId="50705" xr:uid="{A4F0F342-22CE-46CD-9809-0EE23233A0AD}"/>
    <cellStyle name="Normal 7 3 2 5 2 3 2" xfId="50706" xr:uid="{B7044CCE-8E2A-49A6-9A3C-7C43FA273DF7}"/>
    <cellStyle name="Normal 7 3 2 5 2 3 2 2" xfId="50707" xr:uid="{81353207-904A-4A77-99B1-700DC11224B8}"/>
    <cellStyle name="Normal 7 3 2 5 2 3 3" xfId="50708" xr:uid="{1DFBA259-E56E-4CF7-8AB6-6715EF35A639}"/>
    <cellStyle name="Normal 7 3 2 5 2 4" xfId="50709" xr:uid="{F187D92A-0FA9-432E-A8EC-56E83636ED82}"/>
    <cellStyle name="Normal 7 3 2 5 2 4 2" xfId="50710" xr:uid="{BD1CEE00-F614-460C-9595-FF38FABD8D31}"/>
    <cellStyle name="Normal 7 3 2 5 2 4 2 2" xfId="50711" xr:uid="{F12788CA-FE23-4D3F-AB49-5D9D83B903B7}"/>
    <cellStyle name="Normal 7 3 2 5 2 4 3" xfId="50712" xr:uid="{5A1B7440-3BF7-45FB-8658-28E1E70A808A}"/>
    <cellStyle name="Normal 7 3 2 5 2 5" xfId="50713" xr:uid="{AE9E160C-94A5-4FA9-B223-2B16851AD61B}"/>
    <cellStyle name="Normal 7 3 2 5 2 5 2" xfId="50714" xr:uid="{C49EF02D-110E-4140-8B31-8614AF15112F}"/>
    <cellStyle name="Normal 7 3 2 5 2 6" xfId="50715" xr:uid="{7BCDA577-BA96-4B94-B4B4-4A325FFCC2DA}"/>
    <cellStyle name="Normal 7 3 2 5 3" xfId="50716" xr:uid="{478F0E37-CF09-4B29-98EA-CAE3BAA9009F}"/>
    <cellStyle name="Normal 7 3 2 5 3 2" xfId="50717" xr:uid="{A512A1E0-D62D-40F0-8F4A-408238B12241}"/>
    <cellStyle name="Normal 7 3 2 5 3 2 2" xfId="50718" xr:uid="{BD7D015C-E776-44C2-A6B0-0B6FB84D5E42}"/>
    <cellStyle name="Normal 7 3 2 5 3 3" xfId="50719" xr:uid="{65730F3C-B388-460D-BFAE-3238CB25F635}"/>
    <cellStyle name="Normal 7 3 2 5 4" xfId="50720" xr:uid="{08A2A456-79DC-4466-8AF5-E170FC28CE60}"/>
    <cellStyle name="Normal 7 3 2 5 4 2" xfId="50721" xr:uid="{65DAA53D-A0FA-4EAC-AAAD-5365B14BA69E}"/>
    <cellStyle name="Normal 7 3 2 5 4 2 2" xfId="50722" xr:uid="{F1E46197-3287-461F-8961-73A2743D561A}"/>
    <cellStyle name="Normal 7 3 2 5 4 3" xfId="50723" xr:uid="{0B39615F-9228-43F1-BBE9-E61A6FF0D6B4}"/>
    <cellStyle name="Normal 7 3 2 5 5" xfId="50724" xr:uid="{B79C0239-ECBC-47A7-B840-23F36E14B7C7}"/>
    <cellStyle name="Normal 7 3 2 5 5 2" xfId="50725" xr:uid="{487537E6-7D9C-40BE-8944-DD07E659EB9B}"/>
    <cellStyle name="Normal 7 3 2 5 5 2 2" xfId="50726" xr:uid="{7F7E35BB-49DC-4F64-9B80-1DFB62BCA873}"/>
    <cellStyle name="Normal 7 3 2 5 5 3" xfId="50727" xr:uid="{80CFA8D6-76D1-41EB-8E82-8CE450A58441}"/>
    <cellStyle name="Normal 7 3 2 5 6" xfId="50728" xr:uid="{E47330BA-3531-4F0B-B4CB-B36AEDFD428C}"/>
    <cellStyle name="Normal 7 3 2 5 6 2" xfId="50729" xr:uid="{EB6AB51D-856D-4C18-98DE-A2A593A3939C}"/>
    <cellStyle name="Normal 7 3 2 5 7" xfId="50730" xr:uid="{BCD5B925-C4B8-4579-AE36-07FE992E442B}"/>
    <cellStyle name="Normal 7 3 2 5 8" xfId="50731" xr:uid="{B1FA4E3B-C11C-4622-BD8C-EC3D7DAEBC13}"/>
    <cellStyle name="Normal 7 3 2 6" xfId="50732" xr:uid="{F01342F8-6564-44FA-9C8C-81E2CD4CD8DA}"/>
    <cellStyle name="Normal 7 3 2 6 2" xfId="50733" xr:uid="{4FC2F2CE-696C-494E-BE90-14BCE3EFB94F}"/>
    <cellStyle name="Normal 7 3 2 6 2 2" xfId="50734" xr:uid="{C4A0B9B9-B9FB-4E91-8ACF-65F385177466}"/>
    <cellStyle name="Normal 7 3 2 6 2 2 2" xfId="50735" xr:uid="{F34969F6-7668-4DB4-BA26-01A19423DD61}"/>
    <cellStyle name="Normal 7 3 2 6 2 3" xfId="50736" xr:uid="{54749912-11BF-48BD-AC6F-6FD9990383A9}"/>
    <cellStyle name="Normal 7 3 2 6 3" xfId="50737" xr:uid="{12189506-1D8E-4A8B-BA33-3E2BD28AA293}"/>
    <cellStyle name="Normal 7 3 2 6 3 2" xfId="50738" xr:uid="{05DCE421-8CB1-46C7-9698-2E96C0B7A85B}"/>
    <cellStyle name="Normal 7 3 2 6 3 2 2" xfId="50739" xr:uid="{14D2A9E5-BB44-4FCB-A661-FAF622943E8E}"/>
    <cellStyle name="Normal 7 3 2 6 3 3" xfId="50740" xr:uid="{F4819A69-384C-454C-9E9F-2C297BFAEAA1}"/>
    <cellStyle name="Normal 7 3 2 6 4" xfId="50741" xr:uid="{7F27D306-3522-4C19-8F39-1274D5030811}"/>
    <cellStyle name="Normal 7 3 2 6 4 2" xfId="50742" xr:uid="{26FBE197-6BFB-4FA1-8662-1ECA03D2A231}"/>
    <cellStyle name="Normal 7 3 2 6 4 2 2" xfId="50743" xr:uid="{5D9780CF-4894-4212-AAD4-04685D9B77E9}"/>
    <cellStyle name="Normal 7 3 2 6 4 3" xfId="50744" xr:uid="{0481A98A-55AB-4152-A6C9-B5B1A799655B}"/>
    <cellStyle name="Normal 7 3 2 6 5" xfId="50745" xr:uid="{7B182E2A-24FA-4764-AA81-0E3823A2E535}"/>
    <cellStyle name="Normal 7 3 2 6 5 2" xfId="50746" xr:uid="{F3562608-1053-45F6-8BB3-F779CB1E1256}"/>
    <cellStyle name="Normal 7 3 2 6 6" xfId="50747" xr:uid="{A90A9AD9-75C3-4850-9D3F-A1612CBCFA6B}"/>
    <cellStyle name="Normal 7 3 2 6 7" xfId="50748" xr:uid="{4C92D0A9-7524-4EEB-8C09-D573E1C6F419}"/>
    <cellStyle name="Normal 7 3 2 7" xfId="50749" xr:uid="{444C3FA2-B549-4B2A-BF7F-3D835C6A0E48}"/>
    <cellStyle name="Normal 7 3 2 7 2" xfId="50750" xr:uid="{E4E0A9AD-3B69-4CB3-8117-8A4FB3270DBD}"/>
    <cellStyle name="Normal 7 3 2 7 2 2" xfId="50751" xr:uid="{DAECCB11-0D51-449E-9372-AC7F7AAC4791}"/>
    <cellStyle name="Normal 7 3 2 7 2 2 2" xfId="50752" xr:uid="{96B8A58B-D504-478A-9AA3-27152F39B040}"/>
    <cellStyle name="Normal 7 3 2 7 2 3" xfId="50753" xr:uid="{FBFE9873-A9DC-4C24-8FFC-9D9F2F4A2CD1}"/>
    <cellStyle name="Normal 7 3 2 7 3" xfId="50754" xr:uid="{EBF5B695-604C-4552-92FA-4F5A870BF1A1}"/>
    <cellStyle name="Normal 7 3 2 7 3 2" xfId="50755" xr:uid="{5B2BA804-FF96-44C4-A6E7-184BC837CF61}"/>
    <cellStyle name="Normal 7 3 2 7 3 2 2" xfId="50756" xr:uid="{21D8ABD6-65A1-4421-BB72-E66302A33126}"/>
    <cellStyle name="Normal 7 3 2 7 3 3" xfId="50757" xr:uid="{073ED289-2D42-4056-A80D-AB998B9F77F0}"/>
    <cellStyle name="Normal 7 3 2 7 4" xfId="50758" xr:uid="{68F43EED-1F2F-4D9F-8C1C-9005A35F8851}"/>
    <cellStyle name="Normal 7 3 2 7 4 2" xfId="50759" xr:uid="{9FEA6765-9F99-4DCC-9FA3-8567BCC19BA1}"/>
    <cellStyle name="Normal 7 3 2 7 4 2 2" xfId="50760" xr:uid="{93FEEE53-A8BC-415C-BD49-F20A9ABEB9EF}"/>
    <cellStyle name="Normal 7 3 2 7 4 3" xfId="50761" xr:uid="{A5138335-4D86-4E13-AD55-F3DF51EE6F5D}"/>
    <cellStyle name="Normal 7 3 2 7 5" xfId="50762" xr:uid="{6318B94A-F02E-4048-AFC3-D7F147BCF644}"/>
    <cellStyle name="Normal 7 3 2 7 5 2" xfId="50763" xr:uid="{A6BA105A-CC3E-43CB-9A71-0F3048D2C087}"/>
    <cellStyle name="Normal 7 3 2 7 6" xfId="50764" xr:uid="{59C3D6A7-254F-4F49-A378-22D1C3D757E8}"/>
    <cellStyle name="Normal 7 3 2 8" xfId="50765" xr:uid="{3D4267E6-6FF7-40BB-99DF-A0A8860688B3}"/>
    <cellStyle name="Normal 7 3 2 8 2" xfId="50766" xr:uid="{88B6501E-F000-4C42-98A3-BADE4C96F6B8}"/>
    <cellStyle name="Normal 7 3 2 8 2 2" xfId="50767" xr:uid="{8250F91C-4CD8-4CDD-91F0-31BD7496F258}"/>
    <cellStyle name="Normal 7 3 2 8 3" xfId="50768" xr:uid="{AA22417F-7AE1-41EF-A880-D72D479656B1}"/>
    <cellStyle name="Normal 7 3 2 9" xfId="50769" xr:uid="{A616DF2C-ABB0-4442-90DB-AB36870B9CF5}"/>
    <cellStyle name="Normal 7 3 2 9 2" xfId="50770" xr:uid="{073B924B-9879-4C2E-B515-40AA0B5E4CE4}"/>
    <cellStyle name="Normal 7 3 2 9 2 2" xfId="50771" xr:uid="{2855532F-49E8-4C6B-8B02-7E58F96181AF}"/>
    <cellStyle name="Normal 7 3 2 9 3" xfId="50772" xr:uid="{84A1160A-1166-45E5-8B9A-80CA150D33E8}"/>
    <cellStyle name="Normal 7 3 3" xfId="1240" xr:uid="{00000000-0005-0000-0000-0000E4040000}"/>
    <cellStyle name="Normal 7 3 3 10" xfId="50774" xr:uid="{700D25EA-5401-4DD9-A629-39B00987C058}"/>
    <cellStyle name="Normal 7 3 3 11" xfId="50775" xr:uid="{09A48C64-4A50-494E-BE50-23639D1F1742}"/>
    <cellStyle name="Normal 7 3 3 12" xfId="50773" xr:uid="{A55B5F79-20C8-4DD3-A4C8-F07900D0A69E}"/>
    <cellStyle name="Normal 7 3 3 2" xfId="50776" xr:uid="{8A6EA964-CEB4-42D2-B978-916C5AF6C462}"/>
    <cellStyle name="Normal 7 3 3 2 2" xfId="50777" xr:uid="{7C439A7D-AE42-4090-AC57-9171083D5AB6}"/>
    <cellStyle name="Normal 7 3 3 2 2 2" xfId="50778" xr:uid="{7FEBEB37-E288-46C0-972A-F969E3A60792}"/>
    <cellStyle name="Normal 7 3 3 2 2 2 2" xfId="50779" xr:uid="{E5DBA4DC-8866-40F5-8BCB-69B41034E651}"/>
    <cellStyle name="Normal 7 3 3 2 2 2 2 2" xfId="50780" xr:uid="{0FE71F58-CD57-483F-80F8-D13A89452380}"/>
    <cellStyle name="Normal 7 3 3 2 2 2 3" xfId="50781" xr:uid="{0EB155A3-C9AD-4FA2-94F5-89CEED5EE085}"/>
    <cellStyle name="Normal 7 3 3 2 2 3" xfId="50782" xr:uid="{5AC744E6-1917-404C-8481-E1F1A3A582DE}"/>
    <cellStyle name="Normal 7 3 3 2 2 3 2" xfId="50783" xr:uid="{4C5BC2E1-60DD-4DDA-B54B-5411456C4A72}"/>
    <cellStyle name="Normal 7 3 3 2 2 3 2 2" xfId="50784" xr:uid="{3E929703-D4D2-4E46-A8E5-CEDEFC2EF238}"/>
    <cellStyle name="Normal 7 3 3 2 2 3 3" xfId="50785" xr:uid="{0425E24C-40B0-4124-8624-B78986D0ECED}"/>
    <cellStyle name="Normal 7 3 3 2 2 4" xfId="50786" xr:uid="{BB7D1558-F748-404D-B6FD-8CA01D679EEB}"/>
    <cellStyle name="Normal 7 3 3 2 2 4 2" xfId="50787" xr:uid="{7AB89A36-AC10-40FF-BA79-654EFF7079E0}"/>
    <cellStyle name="Normal 7 3 3 2 2 4 2 2" xfId="50788" xr:uid="{229D7CE5-A891-4968-89D9-A1E5FCC1C60C}"/>
    <cellStyle name="Normal 7 3 3 2 2 4 3" xfId="50789" xr:uid="{392CADA2-9B34-410B-AEA3-FA927CD3C82A}"/>
    <cellStyle name="Normal 7 3 3 2 2 5" xfId="50790" xr:uid="{AD56C936-98EB-4943-9EC1-5A995122CD03}"/>
    <cellStyle name="Normal 7 3 3 2 2 5 2" xfId="50791" xr:uid="{B510702F-2DC6-43E7-B289-71A6C0C57D19}"/>
    <cellStyle name="Normal 7 3 3 2 2 6" xfId="50792" xr:uid="{12CCE283-D23B-469E-BBA5-F306148B7314}"/>
    <cellStyle name="Normal 7 3 3 2 3" xfId="50793" xr:uid="{392E1A86-7063-456E-89B1-C07C21D1B0DE}"/>
    <cellStyle name="Normal 7 3 3 2 3 2" xfId="50794" xr:uid="{E23144E0-75D7-4332-BBBA-9172EEDCCF94}"/>
    <cellStyle name="Normal 7 3 3 2 3 2 2" xfId="50795" xr:uid="{413EB313-2B10-49CE-B3E3-18523137A0A7}"/>
    <cellStyle name="Normal 7 3 3 2 3 3" xfId="50796" xr:uid="{8B5DCC99-274F-465B-AD62-E19558AC79B7}"/>
    <cellStyle name="Normal 7 3 3 2 4" xfId="50797" xr:uid="{72FA2A65-B9B1-4E8D-8A58-B22BB4833343}"/>
    <cellStyle name="Normal 7 3 3 2 4 2" xfId="50798" xr:uid="{EFD5D170-F2AE-42E5-86E4-D1CA35975122}"/>
    <cellStyle name="Normal 7 3 3 2 4 2 2" xfId="50799" xr:uid="{79A45BA7-46BD-46CE-90F9-1FF1948BB4AF}"/>
    <cellStyle name="Normal 7 3 3 2 4 3" xfId="50800" xr:uid="{6C9C721D-1F53-43B1-8DE8-446CA6E25D63}"/>
    <cellStyle name="Normal 7 3 3 2 5" xfId="50801" xr:uid="{23D0FDA4-64BB-49EF-8DF1-C05E7D843402}"/>
    <cellStyle name="Normal 7 3 3 2 5 2" xfId="50802" xr:uid="{F2F9FAEA-20B8-4738-B09B-8BF53DB53FF8}"/>
    <cellStyle name="Normal 7 3 3 2 5 2 2" xfId="50803" xr:uid="{59AE90A4-0681-4C5A-8B02-6CE8A3FC6D32}"/>
    <cellStyle name="Normal 7 3 3 2 5 3" xfId="50804" xr:uid="{8C1E4C77-D372-4384-ABB5-7BD7E7C9BAD0}"/>
    <cellStyle name="Normal 7 3 3 2 6" xfId="50805" xr:uid="{50AB615B-2B04-4644-B8F1-A613AAD1E4F7}"/>
    <cellStyle name="Normal 7 3 3 2 6 2" xfId="50806" xr:uid="{60CBAC24-7931-4C62-8B76-F7B4F367B6B0}"/>
    <cellStyle name="Normal 7 3 3 2 7" xfId="50807" xr:uid="{4CD5D9FC-F4C2-4A29-A7AF-0B4414492A9E}"/>
    <cellStyle name="Normal 7 3 3 2 8" xfId="50808" xr:uid="{D3937511-1149-4BBE-B593-FD218C9C2E98}"/>
    <cellStyle name="Normal 7 3 3 3" xfId="50809" xr:uid="{E5D19A8C-28DA-4B2B-9D29-291958CA2E81}"/>
    <cellStyle name="Normal 7 3 3 3 2" xfId="50810" xr:uid="{DECB7C4F-9B82-4184-B1C7-1C02EDE52386}"/>
    <cellStyle name="Normal 7 3 3 3 2 2" xfId="50811" xr:uid="{B3FA11C3-CDDC-4ED0-A711-54D9D2C10176}"/>
    <cellStyle name="Normal 7 3 3 3 2 2 2" xfId="50812" xr:uid="{16565F18-6505-4473-81A6-B020F470A8FB}"/>
    <cellStyle name="Normal 7 3 3 3 2 3" xfId="50813" xr:uid="{2EA5A0B7-69AF-42A4-9E4C-522558FA60E4}"/>
    <cellStyle name="Normal 7 3 3 3 3" xfId="50814" xr:uid="{10E7A7A2-E5E5-4890-B2AF-8F2BF46E9C40}"/>
    <cellStyle name="Normal 7 3 3 3 3 2" xfId="50815" xr:uid="{D262B5F5-15F0-4A2C-8514-7D7E4E2AC7F0}"/>
    <cellStyle name="Normal 7 3 3 3 3 2 2" xfId="50816" xr:uid="{45966939-DE64-4BF5-8F5D-048E422240D1}"/>
    <cellStyle name="Normal 7 3 3 3 3 3" xfId="50817" xr:uid="{AA056211-EF96-4947-8668-B49A44871523}"/>
    <cellStyle name="Normal 7 3 3 3 4" xfId="50818" xr:uid="{8D77A5B0-0979-4BBF-9BFC-6A4518F3B99A}"/>
    <cellStyle name="Normal 7 3 3 3 4 2" xfId="50819" xr:uid="{DD68FC28-488B-41A1-859E-A8EE1A3A6D10}"/>
    <cellStyle name="Normal 7 3 3 3 4 2 2" xfId="50820" xr:uid="{F3A689BE-F75F-4A36-B7B4-2C4463C4A8D1}"/>
    <cellStyle name="Normal 7 3 3 3 4 3" xfId="50821" xr:uid="{1D27D6F3-3A7A-4892-9CF5-9A1CF431D363}"/>
    <cellStyle name="Normal 7 3 3 3 5" xfId="50822" xr:uid="{84C27F62-3B37-4ECA-92CD-8054C6401395}"/>
    <cellStyle name="Normal 7 3 3 3 5 2" xfId="50823" xr:uid="{9D48EFF1-BC0C-4400-9AC8-51E1CDDFA027}"/>
    <cellStyle name="Normal 7 3 3 3 6" xfId="50824" xr:uid="{1DBB52FD-7912-4472-B81D-15964D0E3675}"/>
    <cellStyle name="Normal 7 3 3 3 7" xfId="50825" xr:uid="{441343AC-BB1E-41A5-A7FF-3EC05C636763}"/>
    <cellStyle name="Normal 7 3 3 4" xfId="50826" xr:uid="{028014F5-3507-445D-984F-5DF173198FD2}"/>
    <cellStyle name="Normal 7 3 3 4 2" xfId="50827" xr:uid="{5CEA84C0-0748-4420-86A9-30261C4C6A6C}"/>
    <cellStyle name="Normal 7 3 3 4 2 2" xfId="50828" xr:uid="{EC11713D-52D5-4F53-B87E-1C5BC0692A3E}"/>
    <cellStyle name="Normal 7 3 3 4 2 2 2" xfId="50829" xr:uid="{F9F66162-F9EF-4848-9526-C6502C2CDD97}"/>
    <cellStyle name="Normal 7 3 3 4 2 3" xfId="50830" xr:uid="{6DB8E114-7D0E-4F85-B673-C863EAF384B1}"/>
    <cellStyle name="Normal 7 3 3 4 3" xfId="50831" xr:uid="{F56EDB92-CFD5-4669-B695-A3DFD4809347}"/>
    <cellStyle name="Normal 7 3 3 4 3 2" xfId="50832" xr:uid="{C7CE133D-E540-433B-98EB-3819830FE2F3}"/>
    <cellStyle name="Normal 7 3 3 4 3 2 2" xfId="50833" xr:uid="{E8032C3D-AB7B-4742-A761-AA660C06709B}"/>
    <cellStyle name="Normal 7 3 3 4 3 3" xfId="50834" xr:uid="{BFF67310-98F5-43D9-8792-A341522F0262}"/>
    <cellStyle name="Normal 7 3 3 4 4" xfId="50835" xr:uid="{5ADF3C20-1E2C-4834-B34A-7422CE788BC2}"/>
    <cellStyle name="Normal 7 3 3 4 4 2" xfId="50836" xr:uid="{42172720-FB92-4942-BB37-B9672998EB79}"/>
    <cellStyle name="Normal 7 3 3 4 4 2 2" xfId="50837" xr:uid="{D9164A0E-E2A5-4E50-B124-D28E101D4774}"/>
    <cellStyle name="Normal 7 3 3 4 4 3" xfId="50838" xr:uid="{DC96285A-5EA5-4805-AFA1-58591D0D5709}"/>
    <cellStyle name="Normal 7 3 3 4 5" xfId="50839" xr:uid="{FB5A55CD-6751-4028-AD41-76EEEFA423FB}"/>
    <cellStyle name="Normal 7 3 3 4 5 2" xfId="50840" xr:uid="{D22DF768-5B87-4E08-A4BD-6D5A3E4FB5CE}"/>
    <cellStyle name="Normal 7 3 3 4 6" xfId="50841" xr:uid="{250C095D-E293-4F99-A0BA-627D4D09D791}"/>
    <cellStyle name="Normal 7 3 3 5" xfId="50842" xr:uid="{43332253-AE56-40B0-ADC7-A221563ABC90}"/>
    <cellStyle name="Normal 7 3 3 5 2" xfId="50843" xr:uid="{2FEC9FD4-9CCA-4F6F-A60D-0A4D43058F67}"/>
    <cellStyle name="Normal 7 3 3 5 2 2" xfId="50844" xr:uid="{2E128DE8-E64A-4E1A-913E-E197BA2ED67F}"/>
    <cellStyle name="Normal 7 3 3 5 3" xfId="50845" xr:uid="{DB273074-8727-42B0-987F-37BAB01314DE}"/>
    <cellStyle name="Normal 7 3 3 6" xfId="50846" xr:uid="{F42C59E4-7BDA-4D12-AC46-F351F2E82808}"/>
    <cellStyle name="Normal 7 3 3 6 2" xfId="50847" xr:uid="{02D253DD-C068-404C-BFEB-76F71F3FA372}"/>
    <cellStyle name="Normal 7 3 3 6 2 2" xfId="50848" xr:uid="{9D81DAE5-89BD-4205-9391-E1D694A6D9CA}"/>
    <cellStyle name="Normal 7 3 3 6 3" xfId="50849" xr:uid="{95EA0FE0-D0C0-47C3-8B4D-4E7BCB6DA298}"/>
    <cellStyle name="Normal 7 3 3 7" xfId="50850" xr:uid="{4F8633DC-88CB-40A1-9AA9-962B5252813E}"/>
    <cellStyle name="Normal 7 3 3 7 2" xfId="50851" xr:uid="{45FA4440-E9F4-48B8-8CCC-6386E1FBD5A9}"/>
    <cellStyle name="Normal 7 3 3 7 2 2" xfId="50852" xr:uid="{A4125FF8-1CE9-426B-9D93-167DBB6342C6}"/>
    <cellStyle name="Normal 7 3 3 7 3" xfId="50853" xr:uid="{E067F86D-3B8F-4482-AEF6-B697FB0AB902}"/>
    <cellStyle name="Normal 7 3 3 8" xfId="50854" xr:uid="{4EA6E7A7-DB46-49AA-AE98-B00CB66ED4EA}"/>
    <cellStyle name="Normal 7 3 3 8 2" xfId="50855" xr:uid="{BE2F089C-4DC2-4C68-9BCD-E305D3792408}"/>
    <cellStyle name="Normal 7 3 3 9" xfId="50856" xr:uid="{20BD9EA9-8E60-43CC-95DB-824B6D406F24}"/>
    <cellStyle name="Normal 7 3 4" xfId="1241" xr:uid="{00000000-0005-0000-0000-0000E5040000}"/>
    <cellStyle name="Normal 7 3 4 10" xfId="50858" xr:uid="{997019CD-0E6E-477B-8ED5-22C51CCA759C}"/>
    <cellStyle name="Normal 7 3 4 11" xfId="50859" xr:uid="{F77C39F6-8FB8-4D45-851B-60BF0C199B6F}"/>
    <cellStyle name="Normal 7 3 4 12" xfId="50857" xr:uid="{B4D76770-3478-4997-81D7-6F48A438283E}"/>
    <cellStyle name="Normal 7 3 4 2" xfId="50860" xr:uid="{025949E0-1B02-4D4B-AF3C-1D19C7F9876F}"/>
    <cellStyle name="Normal 7 3 4 2 2" xfId="50861" xr:uid="{E7F88CC5-B531-46FC-A77D-370355BCEB4A}"/>
    <cellStyle name="Normal 7 3 4 2 2 2" xfId="50862" xr:uid="{F443409D-F0E9-48DF-8179-37AD7965EAF6}"/>
    <cellStyle name="Normal 7 3 4 2 2 2 2" xfId="50863" xr:uid="{7C1AE755-65D8-4C21-9B81-A3534D403CB9}"/>
    <cellStyle name="Normal 7 3 4 2 2 2 2 2" xfId="50864" xr:uid="{A494CFD4-4D71-4693-9F4E-17CD9F09C0BA}"/>
    <cellStyle name="Normal 7 3 4 2 2 2 3" xfId="50865" xr:uid="{4434FF95-F9CB-486B-AEE5-BDE3193C8309}"/>
    <cellStyle name="Normal 7 3 4 2 2 3" xfId="50866" xr:uid="{12DA6703-E021-4187-9783-4E28C4724B8E}"/>
    <cellStyle name="Normal 7 3 4 2 2 3 2" xfId="50867" xr:uid="{729DF4AA-6DB2-4AD5-ADEE-A6A3F6FB9E47}"/>
    <cellStyle name="Normal 7 3 4 2 2 3 2 2" xfId="50868" xr:uid="{9F8FA9F5-B915-4E13-A12B-31172C9FAB18}"/>
    <cellStyle name="Normal 7 3 4 2 2 3 3" xfId="50869" xr:uid="{12452951-F8B6-44AA-9A72-8B3067104560}"/>
    <cellStyle name="Normal 7 3 4 2 2 4" xfId="50870" xr:uid="{EE05A066-A0FC-43C9-B8DE-8CF923280D69}"/>
    <cellStyle name="Normal 7 3 4 2 2 4 2" xfId="50871" xr:uid="{7E29823D-2022-48F3-AA73-949DD0E5CE16}"/>
    <cellStyle name="Normal 7 3 4 2 2 4 2 2" xfId="50872" xr:uid="{58EE61F6-3DBC-496F-AC2A-11E36981D43E}"/>
    <cellStyle name="Normal 7 3 4 2 2 4 3" xfId="50873" xr:uid="{1C0B3A94-C9CC-4547-AB92-BFF8C54DFB93}"/>
    <cellStyle name="Normal 7 3 4 2 2 5" xfId="50874" xr:uid="{38663BE0-284E-4DD1-9D41-5E2CEBE1076C}"/>
    <cellStyle name="Normal 7 3 4 2 2 5 2" xfId="50875" xr:uid="{5087D77D-8BEE-49C6-B968-296574E6E28F}"/>
    <cellStyle name="Normal 7 3 4 2 2 6" xfId="50876" xr:uid="{125F33FB-31CC-4560-855F-D43041B46F43}"/>
    <cellStyle name="Normal 7 3 4 2 3" xfId="50877" xr:uid="{D27B8111-A66A-4954-B270-9DACAE1DC4FA}"/>
    <cellStyle name="Normal 7 3 4 2 3 2" xfId="50878" xr:uid="{195227BB-DF4E-4B2A-971C-95F3F2995C3D}"/>
    <cellStyle name="Normal 7 3 4 2 3 2 2" xfId="50879" xr:uid="{7B4261F2-8A18-4F9F-94ED-E41D56C449B2}"/>
    <cellStyle name="Normal 7 3 4 2 3 3" xfId="50880" xr:uid="{BC57CF48-BF35-433F-A775-B61AE8C34E14}"/>
    <cellStyle name="Normal 7 3 4 2 4" xfId="50881" xr:uid="{91C5C34E-CD97-4436-8C9D-6126EA9A7C06}"/>
    <cellStyle name="Normal 7 3 4 2 4 2" xfId="50882" xr:uid="{16D247BD-C5F7-4CE8-A7CB-DE356CDA8001}"/>
    <cellStyle name="Normal 7 3 4 2 4 2 2" xfId="50883" xr:uid="{13DF4390-CFE1-44E4-BD17-9F5B8427F281}"/>
    <cellStyle name="Normal 7 3 4 2 4 3" xfId="50884" xr:uid="{BB8385E3-24C7-4C65-95A8-D299581E158A}"/>
    <cellStyle name="Normal 7 3 4 2 5" xfId="50885" xr:uid="{C2D5C733-0C71-4578-837B-FC216957EBE7}"/>
    <cellStyle name="Normal 7 3 4 2 5 2" xfId="50886" xr:uid="{41C8F5C7-8FE3-40CA-B53C-F4AA8F0A9072}"/>
    <cellStyle name="Normal 7 3 4 2 5 2 2" xfId="50887" xr:uid="{740A259D-2580-40CF-A657-7396C9AA100F}"/>
    <cellStyle name="Normal 7 3 4 2 5 3" xfId="50888" xr:uid="{4118F712-24E2-4529-91DB-06BB7F25AC40}"/>
    <cellStyle name="Normal 7 3 4 2 6" xfId="50889" xr:uid="{27B2A292-82D4-4BE1-AADC-356B2CC5A83A}"/>
    <cellStyle name="Normal 7 3 4 2 6 2" xfId="50890" xr:uid="{D534AD2D-23AB-4187-82E0-F23DA1B59E67}"/>
    <cellStyle name="Normal 7 3 4 2 7" xfId="50891" xr:uid="{F22BE811-E6B8-45FB-BD2E-8CBA21A634DA}"/>
    <cellStyle name="Normal 7 3 4 2 8" xfId="50892" xr:uid="{D24DC5EB-F371-4BED-A6CC-9C88ED835B7D}"/>
    <cellStyle name="Normal 7 3 4 3" xfId="50893" xr:uid="{8FFA57CD-F5CC-4E11-849A-51993AFEE669}"/>
    <cellStyle name="Normal 7 3 4 3 2" xfId="50894" xr:uid="{80371F6B-5C92-4A83-B51F-46F8EE89EDC2}"/>
    <cellStyle name="Normal 7 3 4 3 2 2" xfId="50895" xr:uid="{BC6BA474-5D48-440B-BBBC-C3BE832DA9D2}"/>
    <cellStyle name="Normal 7 3 4 3 2 2 2" xfId="50896" xr:uid="{326E9FDC-975C-4F4D-988D-7AC76387048C}"/>
    <cellStyle name="Normal 7 3 4 3 2 3" xfId="50897" xr:uid="{C7AB1BB5-D5A5-40C9-AF37-3FC3511A1479}"/>
    <cellStyle name="Normal 7 3 4 3 3" xfId="50898" xr:uid="{885C12DA-784E-43EF-96E1-D198FB23BC30}"/>
    <cellStyle name="Normal 7 3 4 3 3 2" xfId="50899" xr:uid="{7838A867-AACB-4CEA-A9DF-32180813760C}"/>
    <cellStyle name="Normal 7 3 4 3 3 2 2" xfId="50900" xr:uid="{4C0EF6BA-DBEF-4A17-AE83-93CE78DD349A}"/>
    <cellStyle name="Normal 7 3 4 3 3 3" xfId="50901" xr:uid="{3A7FBF8B-032E-4ECD-9E42-E804A88F5141}"/>
    <cellStyle name="Normal 7 3 4 3 4" xfId="50902" xr:uid="{C2B7D02B-FD62-436F-B968-A4E61C0B4D35}"/>
    <cellStyle name="Normal 7 3 4 3 4 2" xfId="50903" xr:uid="{8B356673-7287-4B66-ABFE-1E8F04F14D06}"/>
    <cellStyle name="Normal 7 3 4 3 4 2 2" xfId="50904" xr:uid="{61D7999B-81FB-4E81-83BA-44A904808332}"/>
    <cellStyle name="Normal 7 3 4 3 4 3" xfId="50905" xr:uid="{9FEE9065-D132-4541-9EB2-BA0BABAF3F4A}"/>
    <cellStyle name="Normal 7 3 4 3 5" xfId="50906" xr:uid="{FD7471DF-B230-4359-AF6B-8A96DA95DF3A}"/>
    <cellStyle name="Normal 7 3 4 3 5 2" xfId="50907" xr:uid="{EC94A2B0-6D58-46DD-872B-14B99EA0BBF0}"/>
    <cellStyle name="Normal 7 3 4 3 6" xfId="50908" xr:uid="{9778C278-622B-4796-8A9D-351F6CA685C8}"/>
    <cellStyle name="Normal 7 3 4 3 7" xfId="50909" xr:uid="{25F4BBFF-8D9F-450A-9BC2-7097180EED33}"/>
    <cellStyle name="Normal 7 3 4 4" xfId="50910" xr:uid="{152B6057-6BD6-49DE-A405-C09991C524FA}"/>
    <cellStyle name="Normal 7 3 4 4 2" xfId="50911" xr:uid="{74431885-3CF9-4B1A-97E2-095317D4C031}"/>
    <cellStyle name="Normal 7 3 4 4 2 2" xfId="50912" xr:uid="{571F9F7F-FBB2-438A-8718-79C89851A756}"/>
    <cellStyle name="Normal 7 3 4 4 2 2 2" xfId="50913" xr:uid="{3C22DD37-43F4-4089-A880-CA3BCA230F3A}"/>
    <cellStyle name="Normal 7 3 4 4 2 3" xfId="50914" xr:uid="{0DD4778A-DE29-4B07-9572-CB9BE456783A}"/>
    <cellStyle name="Normal 7 3 4 4 3" xfId="50915" xr:uid="{88B2AF4C-0CFC-4F3C-8BA3-F5FEFF076262}"/>
    <cellStyle name="Normal 7 3 4 4 3 2" xfId="50916" xr:uid="{0CB1C383-8D0D-4725-9F50-E8B291D7495F}"/>
    <cellStyle name="Normal 7 3 4 4 3 2 2" xfId="50917" xr:uid="{22FBFE77-39D6-43F7-A448-2AC6134B1DAD}"/>
    <cellStyle name="Normal 7 3 4 4 3 3" xfId="50918" xr:uid="{4DE7BF4C-D417-4217-91AB-3475175782E0}"/>
    <cellStyle name="Normal 7 3 4 4 4" xfId="50919" xr:uid="{77628D3E-717F-4240-89D4-83CE34EA0EA7}"/>
    <cellStyle name="Normal 7 3 4 4 4 2" xfId="50920" xr:uid="{52CF54B9-F563-491A-9BF0-D8E830631159}"/>
    <cellStyle name="Normal 7 3 4 4 4 2 2" xfId="50921" xr:uid="{685EA423-85EB-4F3C-A50F-21123EB52125}"/>
    <cellStyle name="Normal 7 3 4 4 4 3" xfId="50922" xr:uid="{9F2D69F8-96D2-4394-98A2-DDD03545E9A1}"/>
    <cellStyle name="Normal 7 3 4 4 5" xfId="50923" xr:uid="{33877575-565B-4D49-B816-036B645F5259}"/>
    <cellStyle name="Normal 7 3 4 4 5 2" xfId="50924" xr:uid="{7E153FAD-EA05-4975-A7E0-959E165BFD94}"/>
    <cellStyle name="Normal 7 3 4 4 6" xfId="50925" xr:uid="{14DEC075-AF69-49A2-BC84-670C5997F041}"/>
    <cellStyle name="Normal 7 3 4 5" xfId="50926" xr:uid="{05884D31-B3F8-41DD-9EDC-7AEE6D8F08DE}"/>
    <cellStyle name="Normal 7 3 4 5 2" xfId="50927" xr:uid="{4B004138-C3E6-450E-8411-03F345ADB921}"/>
    <cellStyle name="Normal 7 3 4 5 2 2" xfId="50928" xr:uid="{3FC2DD14-232F-4081-B7AF-39E2FFC5A2A9}"/>
    <cellStyle name="Normal 7 3 4 5 3" xfId="50929" xr:uid="{E2D52EF3-548A-4C3F-BAA2-198D423F3093}"/>
    <cellStyle name="Normal 7 3 4 6" xfId="50930" xr:uid="{6BC216DD-35B4-407B-A595-2211508E3BE9}"/>
    <cellStyle name="Normal 7 3 4 6 2" xfId="50931" xr:uid="{CF9744D3-BD18-4BBC-BC33-7313B3D38385}"/>
    <cellStyle name="Normal 7 3 4 6 2 2" xfId="50932" xr:uid="{148EE5DF-9464-4D91-955C-B8EABE242148}"/>
    <cellStyle name="Normal 7 3 4 6 3" xfId="50933" xr:uid="{8152D512-DEEF-41D6-A7EA-5FA97DD51824}"/>
    <cellStyle name="Normal 7 3 4 7" xfId="50934" xr:uid="{D5BB4229-3102-4353-A2D7-DC5A5BEADFC8}"/>
    <cellStyle name="Normal 7 3 4 7 2" xfId="50935" xr:uid="{6F6FF30C-F98D-413E-9B9A-D4D2FAEBEE9E}"/>
    <cellStyle name="Normal 7 3 4 7 2 2" xfId="50936" xr:uid="{014B0E4B-2B63-4BA0-AD97-CE6B5F6433D9}"/>
    <cellStyle name="Normal 7 3 4 7 3" xfId="50937" xr:uid="{B5FF80B0-2E82-4B5A-A380-E45E80CC3CA9}"/>
    <cellStyle name="Normal 7 3 4 8" xfId="50938" xr:uid="{4D159E9E-87B9-4FE7-8455-9A78A5432E1A}"/>
    <cellStyle name="Normal 7 3 4 8 2" xfId="50939" xr:uid="{799D7EBF-D2F5-4446-933E-6A0B24E1B120}"/>
    <cellStyle name="Normal 7 3 4 9" xfId="50940" xr:uid="{BDD0C685-2032-4833-B2A3-282C60F310DC}"/>
    <cellStyle name="Normal 7 3 5" xfId="1242" xr:uid="{00000000-0005-0000-0000-0000E6040000}"/>
    <cellStyle name="Normal 7 3 5 10" xfId="50941" xr:uid="{6DD7D215-91B8-47C4-9F73-E4741748ED39}"/>
    <cellStyle name="Normal 7 3 5 2" xfId="50942" xr:uid="{955DFF1C-7A7B-4B27-AAAD-5C2114B93DA0}"/>
    <cellStyle name="Normal 7 3 5 2 2" xfId="50943" xr:uid="{F627B968-5C0E-4A50-84E8-57F1AAAE558E}"/>
    <cellStyle name="Normal 7 3 5 2 2 2" xfId="50944" xr:uid="{1940F65B-EFA6-4AE4-82C0-39FAE83495A9}"/>
    <cellStyle name="Normal 7 3 5 2 2 2 2" xfId="50945" xr:uid="{D78FEF37-8641-4947-802D-32A019A5BB54}"/>
    <cellStyle name="Normal 7 3 5 2 2 3" xfId="50946" xr:uid="{AFBDCE4D-316E-478C-8FF2-113DDB5552D1}"/>
    <cellStyle name="Normal 7 3 5 2 3" xfId="50947" xr:uid="{FE1223EC-7DF8-40E7-9FC2-A40576A6DF6C}"/>
    <cellStyle name="Normal 7 3 5 2 3 2" xfId="50948" xr:uid="{B4A1628E-AE51-4A1E-93E2-457A6014F153}"/>
    <cellStyle name="Normal 7 3 5 2 3 2 2" xfId="50949" xr:uid="{21B5A309-BCD4-42BD-B3DD-FFB7C9F05385}"/>
    <cellStyle name="Normal 7 3 5 2 3 3" xfId="50950" xr:uid="{97FBC032-BE2F-42E2-A55C-78425B17DDFF}"/>
    <cellStyle name="Normal 7 3 5 2 4" xfId="50951" xr:uid="{540009F6-8C77-46FB-AD31-50734D468CCB}"/>
    <cellStyle name="Normal 7 3 5 2 4 2" xfId="50952" xr:uid="{CCFACB61-09C3-4C45-A35F-3D0E38DB1C45}"/>
    <cellStyle name="Normal 7 3 5 2 4 2 2" xfId="50953" xr:uid="{FCD57D9E-F518-436B-8B41-38AF200B6F39}"/>
    <cellStyle name="Normal 7 3 5 2 4 3" xfId="50954" xr:uid="{030AE7D0-BD0D-45EB-9866-2B3166385B9C}"/>
    <cellStyle name="Normal 7 3 5 2 5" xfId="50955" xr:uid="{8FAF0237-334C-4C3F-8028-A26EF2A0A365}"/>
    <cellStyle name="Normal 7 3 5 2 5 2" xfId="50956" xr:uid="{3F5D9BEE-BE8E-48E9-A424-60972978254D}"/>
    <cellStyle name="Normal 7 3 5 2 6" xfId="50957" xr:uid="{B12BDC73-C6F3-435D-90D6-5709ED2ABC4C}"/>
    <cellStyle name="Normal 7 3 5 3" xfId="50958" xr:uid="{37955CD1-8208-4796-8C1A-3F67B20D2AAF}"/>
    <cellStyle name="Normal 7 3 5 3 2" xfId="50959" xr:uid="{0FAFB8C3-BF9D-434A-8FB0-23C2ECD5B970}"/>
    <cellStyle name="Normal 7 3 5 3 2 2" xfId="50960" xr:uid="{E1459525-07E4-4FFF-B847-618050FEE6D2}"/>
    <cellStyle name="Normal 7 3 5 3 2 2 2" xfId="50961" xr:uid="{E19CC082-B921-433B-9F5F-A93F7D28F04E}"/>
    <cellStyle name="Normal 7 3 5 3 2 3" xfId="50962" xr:uid="{B7410F11-E7E2-4F79-911E-47500DB985DB}"/>
    <cellStyle name="Normal 7 3 5 3 3" xfId="50963" xr:uid="{9626644C-C70A-49DA-9EB1-43DF3184D7C0}"/>
    <cellStyle name="Normal 7 3 5 3 3 2" xfId="50964" xr:uid="{E2E76F6E-089A-4392-9F48-91B38D06664D}"/>
    <cellStyle name="Normal 7 3 5 3 3 2 2" xfId="50965" xr:uid="{12D9610B-D103-499E-85E4-085C5F22AFC2}"/>
    <cellStyle name="Normal 7 3 5 3 3 3" xfId="50966" xr:uid="{B8FBB53B-C829-4700-B6DE-1084305ECC4F}"/>
    <cellStyle name="Normal 7 3 5 3 4" xfId="50967" xr:uid="{BCFFEB13-CD6B-45E4-94C2-468430323D64}"/>
    <cellStyle name="Normal 7 3 5 3 4 2" xfId="50968" xr:uid="{ADBB8C57-E1B7-4ACA-A603-ECBEA5F269FE}"/>
    <cellStyle name="Normal 7 3 5 3 4 2 2" xfId="50969" xr:uid="{9E58775D-618A-4C1B-8DAB-3E3E88AE26A8}"/>
    <cellStyle name="Normal 7 3 5 3 4 3" xfId="50970" xr:uid="{5DE61F97-473D-4E1B-A19C-0D48824DB4B7}"/>
    <cellStyle name="Normal 7 3 5 3 5" xfId="50971" xr:uid="{9D498BB2-7F46-4B4A-8F4B-E6C30DD7F917}"/>
    <cellStyle name="Normal 7 3 5 3 5 2" xfId="50972" xr:uid="{6BB5D90F-9045-49F0-84EB-965C1064FE52}"/>
    <cellStyle name="Normal 7 3 5 3 6" xfId="50973" xr:uid="{8491B8E2-4B51-44D9-8599-1615627290C4}"/>
    <cellStyle name="Normal 7 3 5 4" xfId="50974" xr:uid="{386A6E9C-8101-4EF3-9946-ECF6AF53D27B}"/>
    <cellStyle name="Normal 7 3 5 4 2" xfId="50975" xr:uid="{861565BF-B307-463D-90FF-B598620A043E}"/>
    <cellStyle name="Normal 7 3 5 4 2 2" xfId="50976" xr:uid="{3C4C7003-0AAD-42A0-8730-AB982468C689}"/>
    <cellStyle name="Normal 7 3 5 4 3" xfId="50977" xr:uid="{5BF808A1-8B4F-4F89-87A4-717268EE23AF}"/>
    <cellStyle name="Normal 7 3 5 5" xfId="50978" xr:uid="{99DD1C53-BD55-4B66-A360-410336FC5FA6}"/>
    <cellStyle name="Normal 7 3 5 5 2" xfId="50979" xr:uid="{AE346BE1-EF0C-476B-896F-F294B24F08D0}"/>
    <cellStyle name="Normal 7 3 5 5 2 2" xfId="50980" xr:uid="{613E76AD-4B68-45D7-A46C-4929E6F900CA}"/>
    <cellStyle name="Normal 7 3 5 5 3" xfId="50981" xr:uid="{0349ABC4-D6B6-4958-B78B-1264BB54BFF9}"/>
    <cellStyle name="Normal 7 3 5 6" xfId="50982" xr:uid="{D1721A25-D46E-4D29-A5E6-111523AD25DD}"/>
    <cellStyle name="Normal 7 3 5 6 2" xfId="50983" xr:uid="{05D3900B-34DA-4FFF-9359-E6DF7A02A3EE}"/>
    <cellStyle name="Normal 7 3 5 6 2 2" xfId="50984" xr:uid="{70AF4A21-2505-44A9-B035-361F80E9AE70}"/>
    <cellStyle name="Normal 7 3 5 6 3" xfId="50985" xr:uid="{7DF8690F-7844-4536-B5C4-0A9A930CA850}"/>
    <cellStyle name="Normal 7 3 5 7" xfId="50986" xr:uid="{D7CE1BCC-FF2D-4B76-B54F-B5C665EB4A1E}"/>
    <cellStyle name="Normal 7 3 5 7 2" xfId="50987" xr:uid="{4B27DF20-12DE-49D4-8F0C-E540EAECDC84}"/>
    <cellStyle name="Normal 7 3 5 8" xfId="50988" xr:uid="{52A321BA-883E-45EF-91DE-217630BF62FB}"/>
    <cellStyle name="Normal 7 3 5 9" xfId="50989" xr:uid="{1A6A5773-4F10-4A16-B23F-C9E023F8FB19}"/>
    <cellStyle name="Normal 7 3 6" xfId="50990" xr:uid="{B205CC37-E5D8-4044-8B12-C7D1C2231F80}"/>
    <cellStyle name="Normal 7 3 6 2" xfId="50991" xr:uid="{8C64D98D-0F5B-4F88-8E79-94E90744CEB0}"/>
    <cellStyle name="Normal 7 3 6 2 2" xfId="50992" xr:uid="{387C3A7E-D95F-405C-8D5E-0F51A555CA5C}"/>
    <cellStyle name="Normal 7 3 6 2 2 2" xfId="50993" xr:uid="{529A264E-A7D9-4AAF-8329-DB4E3C3210E9}"/>
    <cellStyle name="Normal 7 3 6 2 2 2 2" xfId="50994" xr:uid="{08EA0DAB-0932-4691-8D27-4DB4D6384704}"/>
    <cellStyle name="Normal 7 3 6 2 2 3" xfId="50995" xr:uid="{F30D63D5-548E-4C56-AD2E-22E89E6FC14E}"/>
    <cellStyle name="Normal 7 3 6 2 3" xfId="50996" xr:uid="{7C14FFFA-90C9-4F17-94E2-33230C5F0BF0}"/>
    <cellStyle name="Normal 7 3 6 2 3 2" xfId="50997" xr:uid="{A84E464C-001D-4D48-ACA0-EB9929210769}"/>
    <cellStyle name="Normal 7 3 6 2 3 2 2" xfId="50998" xr:uid="{C6FB5182-520D-497B-8201-4F028968B8F8}"/>
    <cellStyle name="Normal 7 3 6 2 3 3" xfId="50999" xr:uid="{F740D648-3502-4E9A-9EDE-F1E005E4416A}"/>
    <cellStyle name="Normal 7 3 6 2 4" xfId="51000" xr:uid="{A3C562C5-12B3-4E59-8ABF-4DADE21F6BF1}"/>
    <cellStyle name="Normal 7 3 6 2 4 2" xfId="51001" xr:uid="{FD2961A0-15C7-4D0B-A57C-230A882AFDA9}"/>
    <cellStyle name="Normal 7 3 6 2 4 2 2" xfId="51002" xr:uid="{09F94765-C296-4851-8C4A-A7259A65CAD4}"/>
    <cellStyle name="Normal 7 3 6 2 4 3" xfId="51003" xr:uid="{8C5EBE32-3C04-4F52-8F2D-CA7421E6561D}"/>
    <cellStyle name="Normal 7 3 6 2 5" xfId="51004" xr:uid="{1BA33245-9B4A-4B41-A726-BE1DD48DDFC1}"/>
    <cellStyle name="Normal 7 3 6 2 5 2" xfId="51005" xr:uid="{9FABF08E-A1CC-4228-80B5-48193105529B}"/>
    <cellStyle name="Normal 7 3 6 2 6" xfId="51006" xr:uid="{BB1D1891-ADF2-4063-B203-141E9C64F8FD}"/>
    <cellStyle name="Normal 7 3 6 3" xfId="51007" xr:uid="{3C7153C8-A554-4C71-8C30-506BEBD1036F}"/>
    <cellStyle name="Normal 7 3 6 3 2" xfId="51008" xr:uid="{C9B0382F-B659-4E3A-B86C-4834783C1E72}"/>
    <cellStyle name="Normal 7 3 6 3 2 2" xfId="51009" xr:uid="{D0570DFD-C83C-4E5F-AB12-AC2E413A41DE}"/>
    <cellStyle name="Normal 7 3 6 3 3" xfId="51010" xr:uid="{6A5952B5-3E27-422D-96DC-BE5F7A6E94C4}"/>
    <cellStyle name="Normal 7 3 6 4" xfId="51011" xr:uid="{01111116-89C0-4124-8590-FC376B2ACE27}"/>
    <cellStyle name="Normal 7 3 6 4 2" xfId="51012" xr:uid="{BF8FE9C3-D170-45E2-828D-28A5D3467D93}"/>
    <cellStyle name="Normal 7 3 6 4 2 2" xfId="51013" xr:uid="{8073528C-D5FC-409A-9FB1-CFD6165DDF34}"/>
    <cellStyle name="Normal 7 3 6 4 3" xfId="51014" xr:uid="{EE7205FF-1BF0-4858-AA3E-6E9E222A6E71}"/>
    <cellStyle name="Normal 7 3 6 5" xfId="51015" xr:uid="{5DEE332D-4FBA-42A6-89E6-C41A4FF97822}"/>
    <cellStyle name="Normal 7 3 6 5 2" xfId="51016" xr:uid="{9445492B-76BA-4023-9970-DCB3C9A101DE}"/>
    <cellStyle name="Normal 7 3 6 5 2 2" xfId="51017" xr:uid="{B3E18EFC-D23E-487C-B2BB-4A6AE3BF928A}"/>
    <cellStyle name="Normal 7 3 6 5 3" xfId="51018" xr:uid="{BA03EA42-0702-4E72-B47C-E68C0BE7D816}"/>
    <cellStyle name="Normal 7 3 6 6" xfId="51019" xr:uid="{A54DE413-746D-487A-8936-DB06EADF9F22}"/>
    <cellStyle name="Normal 7 3 6 6 2" xfId="51020" xr:uid="{764D0E96-7F6A-4991-A4B8-428212694E04}"/>
    <cellStyle name="Normal 7 3 6 7" xfId="51021" xr:uid="{03B69922-9A1F-418A-BD86-2047DE682949}"/>
    <cellStyle name="Normal 7 3 6 8" xfId="51022" xr:uid="{48CEAAE8-63A3-487B-B5A8-E88E527776FE}"/>
    <cellStyle name="Normal 7 3 7" xfId="51023" xr:uid="{D66B2A65-D443-41F0-BA88-7F5598D59E09}"/>
    <cellStyle name="Normal 7 3 7 2" xfId="51024" xr:uid="{6A0623A2-BD9B-48DF-A655-8CA368D73E72}"/>
    <cellStyle name="Normal 7 3 7 2 2" xfId="51025" xr:uid="{8EEC80E0-F6D3-45CA-97D2-84A443CF2A7A}"/>
    <cellStyle name="Normal 7 3 7 2 2 2" xfId="51026" xr:uid="{9216D57D-74C4-425A-AC7D-7BF7F86658A5}"/>
    <cellStyle name="Normal 7 3 7 2 3" xfId="51027" xr:uid="{581948D9-6843-44A9-8D0F-EA1A36895617}"/>
    <cellStyle name="Normal 7 3 7 3" xfId="51028" xr:uid="{CFB30114-D00A-426B-83FD-37FDF76CC2B9}"/>
    <cellStyle name="Normal 7 3 7 3 2" xfId="51029" xr:uid="{ED365502-057A-4170-AFCA-FF3781A2A8EC}"/>
    <cellStyle name="Normal 7 3 7 3 2 2" xfId="51030" xr:uid="{7225D34F-E183-4727-AFCF-85E7C7BB6D14}"/>
    <cellStyle name="Normal 7 3 7 3 3" xfId="51031" xr:uid="{A4E2964D-E820-4CE6-8286-E85FFA03D8A0}"/>
    <cellStyle name="Normal 7 3 7 4" xfId="51032" xr:uid="{F38FB74D-FDC4-45F2-9744-765562203604}"/>
    <cellStyle name="Normal 7 3 7 4 2" xfId="51033" xr:uid="{91798DDE-C121-49A6-AF0E-F4B50BEF193E}"/>
    <cellStyle name="Normal 7 3 7 4 2 2" xfId="51034" xr:uid="{C732AA30-2B06-4275-9C58-CEE92D1FFA7A}"/>
    <cellStyle name="Normal 7 3 7 4 3" xfId="51035" xr:uid="{865B1B9A-6B79-4F21-B59A-61D153034407}"/>
    <cellStyle name="Normal 7 3 7 5" xfId="51036" xr:uid="{F4809FA4-0463-453E-86E2-D7309EF03E7E}"/>
    <cellStyle name="Normal 7 3 7 5 2" xfId="51037" xr:uid="{419A5CBE-25B4-406B-982A-0D353CFA1457}"/>
    <cellStyle name="Normal 7 3 7 6" xfId="51038" xr:uid="{206EB5F8-A840-43CD-9850-EDFA33F4C6F7}"/>
    <cellStyle name="Normal 7 3 7 7" xfId="51039" xr:uid="{A89454EE-370A-455F-B04F-10AA5F33E2DB}"/>
    <cellStyle name="Normal 7 3 8" xfId="51040" xr:uid="{4BB650B7-D85E-4C72-ADA1-BEC0BC217BCE}"/>
    <cellStyle name="Normal 7 3 8 2" xfId="51041" xr:uid="{E54A31CF-E056-4AD0-9963-60EF543A20DC}"/>
    <cellStyle name="Normal 7 3 8 2 2" xfId="51042" xr:uid="{25CFAE63-D37D-4E80-9195-767AF93B3324}"/>
    <cellStyle name="Normal 7 3 8 2 2 2" xfId="51043" xr:uid="{168D23EC-1E67-4EA7-8B73-D656E6CD9891}"/>
    <cellStyle name="Normal 7 3 8 2 3" xfId="51044" xr:uid="{48ACA029-33F0-4E99-9708-C0173A1F6FE2}"/>
    <cellStyle name="Normal 7 3 8 3" xfId="51045" xr:uid="{B096FF3E-2A55-4868-B550-D4F55A4F15B0}"/>
    <cellStyle name="Normal 7 3 8 3 2" xfId="51046" xr:uid="{CA222F75-EBE1-41EC-9BDD-ECD5B32F9C75}"/>
    <cellStyle name="Normal 7 3 8 3 2 2" xfId="51047" xr:uid="{54FBDC18-D025-482A-9E51-38E26D8A089F}"/>
    <cellStyle name="Normal 7 3 8 3 3" xfId="51048" xr:uid="{3E47664A-ECFD-4D62-916A-3BA47D0AADE6}"/>
    <cellStyle name="Normal 7 3 8 4" xfId="51049" xr:uid="{0D6AFBE3-D26A-41DA-811E-36F02F0A6CAA}"/>
    <cellStyle name="Normal 7 3 8 4 2" xfId="51050" xr:uid="{AD42500F-307B-4E93-98F6-322FB4B91EBE}"/>
    <cellStyle name="Normal 7 3 8 4 2 2" xfId="51051" xr:uid="{0CEE1742-A621-489E-AD4D-884049B2B22B}"/>
    <cellStyle name="Normal 7 3 8 4 3" xfId="51052" xr:uid="{85D6A938-1FCA-4D50-A199-D8663D36318C}"/>
    <cellStyle name="Normal 7 3 8 5" xfId="51053" xr:uid="{FD7F7845-20CD-4AB3-8C33-A605C53F9F5E}"/>
    <cellStyle name="Normal 7 3 8 5 2" xfId="51054" xr:uid="{DF074CF7-CB95-43A7-83F2-4FE1A572004B}"/>
    <cellStyle name="Normal 7 3 8 6" xfId="51055" xr:uid="{09F10971-79AD-4A1F-B7C5-57EF77640C6F}"/>
    <cellStyle name="Normal 7 3 9" xfId="51056" xr:uid="{D414B403-2B24-4DC2-9F7E-F8D827685AD6}"/>
    <cellStyle name="Normal 7 3 9 2" xfId="51057" xr:uid="{5EDB340B-46C8-487F-A68D-2FDDB68F5BE1}"/>
    <cellStyle name="Normal 7 3 9 2 2" xfId="51058" xr:uid="{05E22044-DE62-4D9A-9325-16A60460A8FF}"/>
    <cellStyle name="Normal 7 3 9 3" xfId="51059" xr:uid="{641CE8E1-5C0A-40A9-8632-E2376A084CFB}"/>
    <cellStyle name="Normal 7 4" xfId="1243" xr:uid="{00000000-0005-0000-0000-0000E7040000}"/>
    <cellStyle name="Normal 7 4 10" xfId="51061" xr:uid="{48B2A99A-1B9B-4761-A846-53DF80BF6BA8}"/>
    <cellStyle name="Normal 7 4 10 2" xfId="51062" xr:uid="{050B0F8B-9AF1-48E3-99CA-8EF900DAE51A}"/>
    <cellStyle name="Normal 7 4 10 2 2" xfId="51063" xr:uid="{92ECCBFF-5CE6-4B02-8BB8-ADFF97394A6E}"/>
    <cellStyle name="Normal 7 4 10 3" xfId="51064" xr:uid="{1D32C8E8-13CD-4933-BF6E-8D70493E8646}"/>
    <cellStyle name="Normal 7 4 11" xfId="51065" xr:uid="{CEFBD721-14F0-4A08-A469-3E4B5C7C3F05}"/>
    <cellStyle name="Normal 7 4 11 2" xfId="51066" xr:uid="{ECB5A583-0C05-4327-8F56-0E19828D3F17}"/>
    <cellStyle name="Normal 7 4 11 2 2" xfId="51067" xr:uid="{9E9D4316-387D-4F04-BA3B-541D30101B1F}"/>
    <cellStyle name="Normal 7 4 11 3" xfId="51068" xr:uid="{30A4CCE0-593B-4CC4-B7AE-3EB5F770876F}"/>
    <cellStyle name="Normal 7 4 12" xfId="51069" xr:uid="{F7A5EFA3-0D19-4DBE-A92F-6DC054DE3F38}"/>
    <cellStyle name="Normal 7 4 12 2" xfId="51070" xr:uid="{3C0FE681-B313-4656-BEAC-8EA9F97F1759}"/>
    <cellStyle name="Normal 7 4 13" xfId="51071" xr:uid="{EEEF79F5-AA20-4F4B-8352-1180C988AE29}"/>
    <cellStyle name="Normal 7 4 14" xfId="51072" xr:uid="{BB420D6F-9A86-4352-86F3-4417726BAA1C}"/>
    <cellStyle name="Normal 7 4 15" xfId="51073" xr:uid="{748E5BDA-3593-474C-BB58-11C0B120C486}"/>
    <cellStyle name="Normal 7 4 16" xfId="51060" xr:uid="{B2C93CBE-7D3B-42C0-9CA0-82DC89C11DD7}"/>
    <cellStyle name="Normal 7 4 2" xfId="1244" xr:uid="{00000000-0005-0000-0000-0000E8040000}"/>
    <cellStyle name="Normal 7 4 2 10" xfId="51075" xr:uid="{57D30BD4-3BEF-4BA8-8B9A-CF1836120855}"/>
    <cellStyle name="Normal 7 4 2 10 2" xfId="51076" xr:uid="{72F191EF-CAF8-4FD9-A8BB-E7244743A2E7}"/>
    <cellStyle name="Normal 7 4 2 10 2 2" xfId="51077" xr:uid="{0CCE42E4-8AAC-4DB1-90DC-209E70704F24}"/>
    <cellStyle name="Normal 7 4 2 10 3" xfId="51078" xr:uid="{4DF85DB6-6DB3-49A5-A835-A00C42D8BA48}"/>
    <cellStyle name="Normal 7 4 2 11" xfId="51079" xr:uid="{2335ECCC-1EC6-4600-A942-6E9CF40FC29F}"/>
    <cellStyle name="Normal 7 4 2 11 2" xfId="51080" xr:uid="{5FEAD585-FF5C-4FEB-BDF5-EC3193DF3655}"/>
    <cellStyle name="Normal 7 4 2 12" xfId="51081" xr:uid="{1904FB26-655C-4238-AAFA-9361F09425F9}"/>
    <cellStyle name="Normal 7 4 2 13" xfId="51082" xr:uid="{E6FC721C-CAFF-4172-BEF2-E135A03DC6EE}"/>
    <cellStyle name="Normal 7 4 2 14" xfId="51083" xr:uid="{E42308D7-1698-45F2-94B6-D3CB1029B9E3}"/>
    <cellStyle name="Normal 7 4 2 15" xfId="51074" xr:uid="{581441F2-C229-4A02-87FC-AAA79E31B66F}"/>
    <cellStyle name="Normal 7 4 2 2" xfId="1245" xr:uid="{00000000-0005-0000-0000-0000E9040000}"/>
    <cellStyle name="Normal 7 4 2 2 10" xfId="51085" xr:uid="{0ACC30AE-4CAD-4A20-AEE3-32FCFAF81167}"/>
    <cellStyle name="Normal 7 4 2 2 11" xfId="51086" xr:uid="{072AC05A-784E-4932-A2C4-DF25727BCF37}"/>
    <cellStyle name="Normal 7 4 2 2 12" xfId="51084" xr:uid="{F3E7A8AA-3480-4F8F-9186-A78FC9BE3F39}"/>
    <cellStyle name="Normal 7 4 2 2 2" xfId="51087" xr:uid="{A0D967B3-82E9-43C2-976D-74316760AA4B}"/>
    <cellStyle name="Normal 7 4 2 2 2 2" xfId="51088" xr:uid="{CB710629-B53A-4566-8D7E-995E52202F89}"/>
    <cellStyle name="Normal 7 4 2 2 2 2 2" xfId="51089" xr:uid="{2B42466C-745A-4057-A618-D19DFF1A40E0}"/>
    <cellStyle name="Normal 7 4 2 2 2 2 2 2" xfId="51090" xr:uid="{F9F5DC59-EF3F-4A7F-952E-11B529DED296}"/>
    <cellStyle name="Normal 7 4 2 2 2 2 2 2 2" xfId="51091" xr:uid="{775E1486-B270-41FE-8E5F-5283DA5C4BDA}"/>
    <cellStyle name="Normal 7 4 2 2 2 2 2 3" xfId="51092" xr:uid="{83713564-964E-4140-B3C8-DB66480212E6}"/>
    <cellStyle name="Normal 7 4 2 2 2 2 3" xfId="51093" xr:uid="{3162D5B7-EB71-4384-A944-3B2CADC5DAFF}"/>
    <cellStyle name="Normal 7 4 2 2 2 2 3 2" xfId="51094" xr:uid="{B23A528E-E8ED-47F5-9FBA-89373C42A785}"/>
    <cellStyle name="Normal 7 4 2 2 2 2 3 2 2" xfId="51095" xr:uid="{8B331DFE-0CCD-4BD9-BDA0-4C1BE0CB167D}"/>
    <cellStyle name="Normal 7 4 2 2 2 2 3 3" xfId="51096" xr:uid="{61AF0E16-D6ED-41AE-8881-2C426CDBE2E5}"/>
    <cellStyle name="Normal 7 4 2 2 2 2 4" xfId="51097" xr:uid="{9FDD59DB-8260-452B-A547-E36F4979D301}"/>
    <cellStyle name="Normal 7 4 2 2 2 2 4 2" xfId="51098" xr:uid="{03112DED-E429-4C30-9213-C3B9839B2BE0}"/>
    <cellStyle name="Normal 7 4 2 2 2 2 4 2 2" xfId="51099" xr:uid="{81C5EA4F-C555-484F-80BD-7A9B82283371}"/>
    <cellStyle name="Normal 7 4 2 2 2 2 4 3" xfId="51100" xr:uid="{FEE43E0D-7AD8-4BF3-B8BE-D28E47638DA8}"/>
    <cellStyle name="Normal 7 4 2 2 2 2 5" xfId="51101" xr:uid="{576E97D6-6ADC-4DB0-83E7-7F87D8BDCFFF}"/>
    <cellStyle name="Normal 7 4 2 2 2 2 5 2" xfId="51102" xr:uid="{0E0CBF69-3931-4D16-8AFB-9F3BD934AEA6}"/>
    <cellStyle name="Normal 7 4 2 2 2 2 6" xfId="51103" xr:uid="{54205916-B9C3-4284-A177-EC76DFE1FEC1}"/>
    <cellStyle name="Normal 7 4 2 2 2 3" xfId="51104" xr:uid="{2D671F54-1FFB-49EF-B981-70DE212A16D4}"/>
    <cellStyle name="Normal 7 4 2 2 2 3 2" xfId="51105" xr:uid="{665D5E22-86A0-4437-8E5A-6FBF667DCA0D}"/>
    <cellStyle name="Normal 7 4 2 2 2 3 2 2" xfId="51106" xr:uid="{96C8188E-B6D0-417E-896A-1A9F9CD9DDE8}"/>
    <cellStyle name="Normal 7 4 2 2 2 3 3" xfId="51107" xr:uid="{9DD79423-F2CF-4673-84AD-8EC2536B7AA5}"/>
    <cellStyle name="Normal 7 4 2 2 2 4" xfId="51108" xr:uid="{12FD30AE-BA21-4CEF-9D52-7F0AE3E5A6C4}"/>
    <cellStyle name="Normal 7 4 2 2 2 4 2" xfId="51109" xr:uid="{D71EF42A-CDA9-4F17-9F74-F0EF4CCFBE9A}"/>
    <cellStyle name="Normal 7 4 2 2 2 4 2 2" xfId="51110" xr:uid="{53D37C1A-D3EF-4010-9EC3-BBA2DF088BD4}"/>
    <cellStyle name="Normal 7 4 2 2 2 4 3" xfId="51111" xr:uid="{A0EBE19F-D1DC-4DE9-88D1-DC3B8003A545}"/>
    <cellStyle name="Normal 7 4 2 2 2 5" xfId="51112" xr:uid="{9F8E7A5D-9A75-4AF1-929D-FCA4D7381C14}"/>
    <cellStyle name="Normal 7 4 2 2 2 5 2" xfId="51113" xr:uid="{BF07327A-5407-4827-A207-5CF76B6C7826}"/>
    <cellStyle name="Normal 7 4 2 2 2 5 2 2" xfId="51114" xr:uid="{889C7631-A758-4A5C-A853-38B219691395}"/>
    <cellStyle name="Normal 7 4 2 2 2 5 3" xfId="51115" xr:uid="{9E70BA77-A951-441A-B563-35B17DA0A81A}"/>
    <cellStyle name="Normal 7 4 2 2 2 6" xfId="51116" xr:uid="{3AE2052A-CFB2-49D4-B82E-E33E97B1AB07}"/>
    <cellStyle name="Normal 7 4 2 2 2 6 2" xfId="51117" xr:uid="{1F9610B9-13EA-48A2-93B2-53B0FB0E0805}"/>
    <cellStyle name="Normal 7 4 2 2 2 7" xfId="51118" xr:uid="{FD0EA4D3-8850-4C82-B33F-6DECB3312C1D}"/>
    <cellStyle name="Normal 7 4 2 2 2 8" xfId="51119" xr:uid="{76CF1C46-A24C-4B66-975B-600DF136E13E}"/>
    <cellStyle name="Normal 7 4 2 2 3" xfId="51120" xr:uid="{E583E869-CA8D-471A-8B07-9A91BE21FD3A}"/>
    <cellStyle name="Normal 7 4 2 2 3 2" xfId="51121" xr:uid="{27E70829-A0B1-4F94-B6E7-507A4430E0D8}"/>
    <cellStyle name="Normal 7 4 2 2 3 2 2" xfId="51122" xr:uid="{927AE04C-D2D2-4CF3-A07E-852CE7849680}"/>
    <cellStyle name="Normal 7 4 2 2 3 2 2 2" xfId="51123" xr:uid="{BE658A44-6CFB-4BE8-BE99-A438189058BF}"/>
    <cellStyle name="Normal 7 4 2 2 3 2 3" xfId="51124" xr:uid="{C7D2649D-71BC-4267-AD83-E988FFA6F1FC}"/>
    <cellStyle name="Normal 7 4 2 2 3 3" xfId="51125" xr:uid="{29905601-7C35-497A-A62F-12FF5C658D82}"/>
    <cellStyle name="Normal 7 4 2 2 3 3 2" xfId="51126" xr:uid="{FED3EEF6-FE16-4D2F-B4D4-5ED4B6396A2A}"/>
    <cellStyle name="Normal 7 4 2 2 3 3 2 2" xfId="51127" xr:uid="{BEEF5DC5-12B4-4869-9650-73F0243258A5}"/>
    <cellStyle name="Normal 7 4 2 2 3 3 3" xfId="51128" xr:uid="{0BD568FF-DB44-41DB-BF24-EC543CE4809C}"/>
    <cellStyle name="Normal 7 4 2 2 3 4" xfId="51129" xr:uid="{A8FB10CA-600F-4F88-A4E2-D2D1CFE16116}"/>
    <cellStyle name="Normal 7 4 2 2 3 4 2" xfId="51130" xr:uid="{6605F883-91B0-40D0-B89F-EF5EFF22FEF1}"/>
    <cellStyle name="Normal 7 4 2 2 3 4 2 2" xfId="51131" xr:uid="{3EECA703-590B-446C-81E4-AEF30A85FF91}"/>
    <cellStyle name="Normal 7 4 2 2 3 4 3" xfId="51132" xr:uid="{F62EAFA1-1034-4018-B4E3-DA2C7261EC65}"/>
    <cellStyle name="Normal 7 4 2 2 3 5" xfId="51133" xr:uid="{EAA54D9D-7F95-4693-9527-8BEA386B19D6}"/>
    <cellStyle name="Normal 7 4 2 2 3 5 2" xfId="51134" xr:uid="{FAD7365F-1353-4877-91A1-DBBC6A25594F}"/>
    <cellStyle name="Normal 7 4 2 2 3 6" xfId="51135" xr:uid="{FB8C493F-F38B-4364-A877-23DEFB4A2DAE}"/>
    <cellStyle name="Normal 7 4 2 2 3 7" xfId="51136" xr:uid="{6A8DBAA0-9602-4DC9-A997-066122BF3B76}"/>
    <cellStyle name="Normal 7 4 2 2 4" xfId="51137" xr:uid="{7DBD7FF6-2255-4E53-A3AB-2A29E7F32C7B}"/>
    <cellStyle name="Normal 7 4 2 2 4 2" xfId="51138" xr:uid="{2CF4AED9-C226-4198-A523-AEC980863957}"/>
    <cellStyle name="Normal 7 4 2 2 4 2 2" xfId="51139" xr:uid="{34889699-2005-45AA-8B35-80AD809ACBC4}"/>
    <cellStyle name="Normal 7 4 2 2 4 2 2 2" xfId="51140" xr:uid="{40BC02B2-87BC-438F-B7F0-551FF9F7519F}"/>
    <cellStyle name="Normal 7 4 2 2 4 2 3" xfId="51141" xr:uid="{C9082AAB-586C-4C24-A92A-C73B7162EC92}"/>
    <cellStyle name="Normal 7 4 2 2 4 3" xfId="51142" xr:uid="{3FC23C09-A862-414C-8B8F-439D869577AD}"/>
    <cellStyle name="Normal 7 4 2 2 4 3 2" xfId="51143" xr:uid="{424A2D24-D0F9-46F2-B514-81515C0CCFBA}"/>
    <cellStyle name="Normal 7 4 2 2 4 3 2 2" xfId="51144" xr:uid="{12B57CA1-5B2E-418C-AEC4-B72D23565A69}"/>
    <cellStyle name="Normal 7 4 2 2 4 3 3" xfId="51145" xr:uid="{E25BD5F8-875C-4CDA-9C40-B94D3F23BD96}"/>
    <cellStyle name="Normal 7 4 2 2 4 4" xfId="51146" xr:uid="{B6255373-8A08-4115-BA56-E41B68911283}"/>
    <cellStyle name="Normal 7 4 2 2 4 4 2" xfId="51147" xr:uid="{4F0608EA-DA2C-4545-B34D-769EE501367A}"/>
    <cellStyle name="Normal 7 4 2 2 4 4 2 2" xfId="51148" xr:uid="{615D9475-9B4B-4EE8-8AA3-060A4F17C093}"/>
    <cellStyle name="Normal 7 4 2 2 4 4 3" xfId="51149" xr:uid="{B848C3D1-BAD6-4742-81E0-5CE6A942B88C}"/>
    <cellStyle name="Normal 7 4 2 2 4 5" xfId="51150" xr:uid="{1120571A-4115-4479-8933-995ED699D602}"/>
    <cellStyle name="Normal 7 4 2 2 4 5 2" xfId="51151" xr:uid="{0B590359-A9B3-4E3F-8989-C1936ED1A5B1}"/>
    <cellStyle name="Normal 7 4 2 2 4 6" xfId="51152" xr:uid="{0CA954F9-8C63-4F68-A8F4-68732742FE1B}"/>
    <cellStyle name="Normal 7 4 2 2 5" xfId="51153" xr:uid="{28E10EF1-5F06-455D-9287-01F09D7AA559}"/>
    <cellStyle name="Normal 7 4 2 2 5 2" xfId="51154" xr:uid="{75E09E83-6DB5-4AD2-81F7-4D67C134CF81}"/>
    <cellStyle name="Normal 7 4 2 2 5 2 2" xfId="51155" xr:uid="{58790C32-707E-4E90-A556-FBB945644C49}"/>
    <cellStyle name="Normal 7 4 2 2 5 3" xfId="51156" xr:uid="{FCEC4AF5-4499-4BFA-BEBC-AFA744C10E92}"/>
    <cellStyle name="Normal 7 4 2 2 6" xfId="51157" xr:uid="{96848FDB-160D-4A38-900A-0A845CC1DBA9}"/>
    <cellStyle name="Normal 7 4 2 2 6 2" xfId="51158" xr:uid="{4E325ABC-9EBD-4EDF-B709-FA545F5A43D9}"/>
    <cellStyle name="Normal 7 4 2 2 6 2 2" xfId="51159" xr:uid="{7D3BA02A-BE8C-4F69-A9CB-CBE2B79177F4}"/>
    <cellStyle name="Normal 7 4 2 2 6 3" xfId="51160" xr:uid="{BE1C3106-BC53-4358-965F-98D35EF85B97}"/>
    <cellStyle name="Normal 7 4 2 2 7" xfId="51161" xr:uid="{09E3F06B-2427-472C-8DA0-65B16092EA43}"/>
    <cellStyle name="Normal 7 4 2 2 7 2" xfId="51162" xr:uid="{3DD0557C-8F70-458B-976C-72A5C8EA24BF}"/>
    <cellStyle name="Normal 7 4 2 2 7 2 2" xfId="51163" xr:uid="{AC7C4235-CF07-459B-AEA2-062F0BA740BC}"/>
    <cellStyle name="Normal 7 4 2 2 7 3" xfId="51164" xr:uid="{5D4F2451-5EE4-4555-B552-6B59221EA62E}"/>
    <cellStyle name="Normal 7 4 2 2 8" xfId="51165" xr:uid="{28784E41-5ABC-4D5A-B3ED-6E3F3E928DB5}"/>
    <cellStyle name="Normal 7 4 2 2 8 2" xfId="51166" xr:uid="{6A9B5296-5335-471A-86B2-9874D6E042EA}"/>
    <cellStyle name="Normal 7 4 2 2 9" xfId="51167" xr:uid="{7D3F91B4-FD03-46C2-BDC5-6D80EE4D5DAD}"/>
    <cellStyle name="Normal 7 4 2 3" xfId="1246" xr:uid="{00000000-0005-0000-0000-0000EA040000}"/>
    <cellStyle name="Normal 7 4 2 3 10" xfId="51169" xr:uid="{A0A56FEA-1200-4BB4-83C2-B7E7D793BF06}"/>
    <cellStyle name="Normal 7 4 2 3 11" xfId="51170" xr:uid="{ECF79266-A56A-4ECF-B7DA-A623A5E22D92}"/>
    <cellStyle name="Normal 7 4 2 3 12" xfId="51168" xr:uid="{625D1070-08A6-43B2-AF61-C7D81A1AA315}"/>
    <cellStyle name="Normal 7 4 2 3 2" xfId="51171" xr:uid="{AB863AEA-154E-4D76-B901-2F482012D2DA}"/>
    <cellStyle name="Normal 7 4 2 3 2 2" xfId="51172" xr:uid="{954DF9AC-B1DD-423A-A75E-301620EED13D}"/>
    <cellStyle name="Normal 7 4 2 3 2 2 2" xfId="51173" xr:uid="{1B03635C-9FED-4DD2-A71F-6D4747EA7E9E}"/>
    <cellStyle name="Normal 7 4 2 3 2 2 2 2" xfId="51174" xr:uid="{45DD1B13-A6A3-46A2-B1AF-C0ABC69300A7}"/>
    <cellStyle name="Normal 7 4 2 3 2 2 2 2 2" xfId="51175" xr:uid="{058AC510-6FB1-4E16-8FF9-3236EB1F63CE}"/>
    <cellStyle name="Normal 7 4 2 3 2 2 2 3" xfId="51176" xr:uid="{7A604F49-3A08-477A-96DD-1CD03FEA08A7}"/>
    <cellStyle name="Normal 7 4 2 3 2 2 3" xfId="51177" xr:uid="{55844F1C-32C7-4E0C-9443-63A2FA322D9A}"/>
    <cellStyle name="Normal 7 4 2 3 2 2 3 2" xfId="51178" xr:uid="{DA957E2C-2A3A-4FBA-80CD-C832DB3A0E35}"/>
    <cellStyle name="Normal 7 4 2 3 2 2 3 2 2" xfId="51179" xr:uid="{FE20194C-8DE8-45FE-AC70-068B16020536}"/>
    <cellStyle name="Normal 7 4 2 3 2 2 3 3" xfId="51180" xr:uid="{AE4EFE3F-7342-4C50-8DE6-EC58C325DEC8}"/>
    <cellStyle name="Normal 7 4 2 3 2 2 4" xfId="51181" xr:uid="{E6F96465-8CC7-478D-8222-C743DAE4D25D}"/>
    <cellStyle name="Normal 7 4 2 3 2 2 4 2" xfId="51182" xr:uid="{BAB82078-FABE-468C-8FA6-5039CDE789E3}"/>
    <cellStyle name="Normal 7 4 2 3 2 2 4 2 2" xfId="51183" xr:uid="{816AB135-B9BF-4D5C-B436-03EB3788E23F}"/>
    <cellStyle name="Normal 7 4 2 3 2 2 4 3" xfId="51184" xr:uid="{08B91E09-575C-401C-BC06-36DF86A451BE}"/>
    <cellStyle name="Normal 7 4 2 3 2 2 5" xfId="51185" xr:uid="{6FCC31C5-7117-4C98-B5BE-8C186282CD35}"/>
    <cellStyle name="Normal 7 4 2 3 2 2 5 2" xfId="51186" xr:uid="{97289397-C6A7-4DDD-AFC6-F0B52CAE1480}"/>
    <cellStyle name="Normal 7 4 2 3 2 2 6" xfId="51187" xr:uid="{4551CC02-FE25-4897-B367-DB4F8AE22ECF}"/>
    <cellStyle name="Normal 7 4 2 3 2 3" xfId="51188" xr:uid="{B39B49DF-B0C5-4D00-8BF0-867075A0422A}"/>
    <cellStyle name="Normal 7 4 2 3 2 3 2" xfId="51189" xr:uid="{99627BBB-368A-4F7B-AAAE-455FDF5F1B4F}"/>
    <cellStyle name="Normal 7 4 2 3 2 3 2 2" xfId="51190" xr:uid="{1550D56B-ED26-4DA7-A6DD-D0009CE631D7}"/>
    <cellStyle name="Normal 7 4 2 3 2 3 3" xfId="51191" xr:uid="{185F7662-7890-4C5F-9F1A-2D36BD1B9DB9}"/>
    <cellStyle name="Normal 7 4 2 3 2 4" xfId="51192" xr:uid="{F559D709-F44F-4746-94D1-5C6EC8CA04DD}"/>
    <cellStyle name="Normal 7 4 2 3 2 4 2" xfId="51193" xr:uid="{79F2F393-6954-4D3A-B5E0-4A9D5669FEFE}"/>
    <cellStyle name="Normal 7 4 2 3 2 4 2 2" xfId="51194" xr:uid="{C744C6B6-62FD-4108-B8E8-9A3C88B58804}"/>
    <cellStyle name="Normal 7 4 2 3 2 4 3" xfId="51195" xr:uid="{4F149278-38A5-4550-AEE1-47D8E63C9C18}"/>
    <cellStyle name="Normal 7 4 2 3 2 5" xfId="51196" xr:uid="{2F3DE209-AA90-4EF7-BF2C-EC56A2DD9560}"/>
    <cellStyle name="Normal 7 4 2 3 2 5 2" xfId="51197" xr:uid="{6115F3BD-86E8-407D-9E3F-143C6E661DEA}"/>
    <cellStyle name="Normal 7 4 2 3 2 5 2 2" xfId="51198" xr:uid="{60FC9A6C-4780-463D-9F49-ABFC1CCF3F36}"/>
    <cellStyle name="Normal 7 4 2 3 2 5 3" xfId="51199" xr:uid="{F069B432-7E5C-4224-A6DE-E57CB4C86C63}"/>
    <cellStyle name="Normal 7 4 2 3 2 6" xfId="51200" xr:uid="{75AF6138-A302-4A5D-8E2A-0288F3C847B5}"/>
    <cellStyle name="Normal 7 4 2 3 2 6 2" xfId="51201" xr:uid="{57D79669-1B95-4DE7-90BF-1668726684B3}"/>
    <cellStyle name="Normal 7 4 2 3 2 7" xfId="51202" xr:uid="{58097AB0-9DC0-45D4-8D25-A5454564F299}"/>
    <cellStyle name="Normal 7 4 2 3 2 8" xfId="51203" xr:uid="{1B9FDD4C-C2D2-4E03-BB64-2ACEA8A431C5}"/>
    <cellStyle name="Normal 7 4 2 3 3" xfId="51204" xr:uid="{7C02E56E-60E9-4C99-9414-D54C6F82A353}"/>
    <cellStyle name="Normal 7 4 2 3 3 2" xfId="51205" xr:uid="{17AB0822-9613-4533-8F09-33F3EEB1A372}"/>
    <cellStyle name="Normal 7 4 2 3 3 2 2" xfId="51206" xr:uid="{FABEAB38-8C9E-4963-9D3F-454123B0DBF1}"/>
    <cellStyle name="Normal 7 4 2 3 3 2 2 2" xfId="51207" xr:uid="{6BEBFFC0-5E1B-4E3E-84B1-F6DCC7D7F472}"/>
    <cellStyle name="Normal 7 4 2 3 3 2 3" xfId="51208" xr:uid="{A63018F4-2E9D-48F0-892C-A0726D388D3E}"/>
    <cellStyle name="Normal 7 4 2 3 3 3" xfId="51209" xr:uid="{EC1755CE-4957-4FAD-A9FC-FAA5CD3036CB}"/>
    <cellStyle name="Normal 7 4 2 3 3 3 2" xfId="51210" xr:uid="{20F13046-89C8-499D-B75E-FB00EB744063}"/>
    <cellStyle name="Normal 7 4 2 3 3 3 2 2" xfId="51211" xr:uid="{5D43D02E-E92B-481A-B120-BEF0B46AE55B}"/>
    <cellStyle name="Normal 7 4 2 3 3 3 3" xfId="51212" xr:uid="{70DF49E9-3801-4B50-B7FE-D92E88129E63}"/>
    <cellStyle name="Normal 7 4 2 3 3 4" xfId="51213" xr:uid="{CB18E16B-F87E-43D0-820A-7B143FB32F66}"/>
    <cellStyle name="Normal 7 4 2 3 3 4 2" xfId="51214" xr:uid="{38785754-9F2D-4599-A30B-CAC20CD5BA40}"/>
    <cellStyle name="Normal 7 4 2 3 3 4 2 2" xfId="51215" xr:uid="{542BC967-C02B-4314-B149-154C1F29330E}"/>
    <cellStyle name="Normal 7 4 2 3 3 4 3" xfId="51216" xr:uid="{B7BCC4FD-4088-4545-9975-9665714FD6AA}"/>
    <cellStyle name="Normal 7 4 2 3 3 5" xfId="51217" xr:uid="{851A4334-93DA-4567-BE80-B10536D869FE}"/>
    <cellStyle name="Normal 7 4 2 3 3 5 2" xfId="51218" xr:uid="{CFBBF31D-A6E6-47EE-9AB6-4952339FE2E4}"/>
    <cellStyle name="Normal 7 4 2 3 3 6" xfId="51219" xr:uid="{B1D61B87-0239-4977-A892-041D4274A578}"/>
    <cellStyle name="Normal 7 4 2 3 3 7" xfId="51220" xr:uid="{5FFFDE15-5DB1-4F86-8211-502AC2F34C8D}"/>
    <cellStyle name="Normal 7 4 2 3 4" xfId="51221" xr:uid="{BD7E3BD1-B34F-49BF-B461-70B23002D87C}"/>
    <cellStyle name="Normal 7 4 2 3 4 2" xfId="51222" xr:uid="{AC0AAC5E-7AE5-4EC9-BF8B-C7580F18E029}"/>
    <cellStyle name="Normal 7 4 2 3 4 2 2" xfId="51223" xr:uid="{75E3513F-C096-4488-9D27-3CEFED4208E1}"/>
    <cellStyle name="Normal 7 4 2 3 4 2 2 2" xfId="51224" xr:uid="{56B161DB-8665-450F-BE3C-619AA7AB0258}"/>
    <cellStyle name="Normal 7 4 2 3 4 2 3" xfId="51225" xr:uid="{89BFCAFC-73E3-4444-81C9-ED604B7D7D71}"/>
    <cellStyle name="Normal 7 4 2 3 4 3" xfId="51226" xr:uid="{C6B124E5-334B-4483-BDB0-4E5990F2A82E}"/>
    <cellStyle name="Normal 7 4 2 3 4 3 2" xfId="51227" xr:uid="{E46E696A-05A1-4CAA-B62B-65A21F870F95}"/>
    <cellStyle name="Normal 7 4 2 3 4 3 2 2" xfId="51228" xr:uid="{FAC18E35-F82D-4C06-91CC-C5EE8AADF873}"/>
    <cellStyle name="Normal 7 4 2 3 4 3 3" xfId="51229" xr:uid="{B639E528-48D3-480C-9B88-234299501CD6}"/>
    <cellStyle name="Normal 7 4 2 3 4 4" xfId="51230" xr:uid="{75EB2BE7-1B43-4612-BC5E-6B892FD5A0E0}"/>
    <cellStyle name="Normal 7 4 2 3 4 4 2" xfId="51231" xr:uid="{2532FAEE-053F-4683-9E5E-DFE036639246}"/>
    <cellStyle name="Normal 7 4 2 3 4 4 2 2" xfId="51232" xr:uid="{D1DF0966-6A36-4EDB-B1E3-476E8E53C024}"/>
    <cellStyle name="Normal 7 4 2 3 4 4 3" xfId="51233" xr:uid="{160B96EC-BE22-4E65-A8AE-FA435D3E80FB}"/>
    <cellStyle name="Normal 7 4 2 3 4 5" xfId="51234" xr:uid="{E3287D48-66A0-47FB-8EBD-21F19C4ADA7E}"/>
    <cellStyle name="Normal 7 4 2 3 4 5 2" xfId="51235" xr:uid="{9FE072C3-5BE6-4308-84A2-F00469F159EF}"/>
    <cellStyle name="Normal 7 4 2 3 4 6" xfId="51236" xr:uid="{6E2C3B54-D3B7-4E29-8E24-8AFFC8942829}"/>
    <cellStyle name="Normal 7 4 2 3 5" xfId="51237" xr:uid="{E6C1F2F2-BECD-4ABC-B5B6-DE309D9E1CF1}"/>
    <cellStyle name="Normal 7 4 2 3 5 2" xfId="51238" xr:uid="{22890862-7862-472D-954E-D6592920FCAE}"/>
    <cellStyle name="Normal 7 4 2 3 5 2 2" xfId="51239" xr:uid="{0B01D560-0D91-4792-8444-640B5BCA52BD}"/>
    <cellStyle name="Normal 7 4 2 3 5 3" xfId="51240" xr:uid="{22DCF762-273D-416D-B18B-81C1A239A5B3}"/>
    <cellStyle name="Normal 7 4 2 3 6" xfId="51241" xr:uid="{12555B2A-8091-4670-8B51-6252B1D6769D}"/>
    <cellStyle name="Normal 7 4 2 3 6 2" xfId="51242" xr:uid="{97E81E70-B81C-4430-9434-904FE955A278}"/>
    <cellStyle name="Normal 7 4 2 3 6 2 2" xfId="51243" xr:uid="{7CA1EBDA-AF38-4B71-B3A7-0047BA4D20AA}"/>
    <cellStyle name="Normal 7 4 2 3 6 3" xfId="51244" xr:uid="{8285D25C-1D10-4E54-ABBD-9149C1ABB061}"/>
    <cellStyle name="Normal 7 4 2 3 7" xfId="51245" xr:uid="{F2F1D39D-C836-43C0-B328-FDC3BB90829E}"/>
    <cellStyle name="Normal 7 4 2 3 7 2" xfId="51246" xr:uid="{2DDCB535-278E-4F44-947A-8246DC2BCC2F}"/>
    <cellStyle name="Normal 7 4 2 3 7 2 2" xfId="51247" xr:uid="{8DF3F184-7F76-4CB5-BDB9-700B6F93356D}"/>
    <cellStyle name="Normal 7 4 2 3 7 3" xfId="51248" xr:uid="{6D6B3DCE-B1AB-415C-9433-BDEE13F1001B}"/>
    <cellStyle name="Normal 7 4 2 3 8" xfId="51249" xr:uid="{7421D2F5-D150-4AD1-938A-1D0A6CC9BE4F}"/>
    <cellStyle name="Normal 7 4 2 3 8 2" xfId="51250" xr:uid="{68767AB0-DCCD-46F6-A510-9EA5A9C7CD04}"/>
    <cellStyle name="Normal 7 4 2 3 9" xfId="51251" xr:uid="{9182E76E-DD15-4F17-BAC7-23CFC0609AD4}"/>
    <cellStyle name="Normal 7 4 2 4" xfId="1247" xr:uid="{00000000-0005-0000-0000-0000EB040000}"/>
    <cellStyle name="Normal 7 4 2 4 10" xfId="51252" xr:uid="{5071C426-C8B6-4430-AF05-B56435C92BFA}"/>
    <cellStyle name="Normal 7 4 2 4 2" xfId="51253" xr:uid="{109E4D1B-E0F2-499A-86D4-994865EC2211}"/>
    <cellStyle name="Normal 7 4 2 4 2 2" xfId="51254" xr:uid="{AD44AD34-7D79-432E-8FB1-467C8B83BD01}"/>
    <cellStyle name="Normal 7 4 2 4 2 2 2" xfId="51255" xr:uid="{B2696500-7F7D-466A-9C5F-938D6692DF35}"/>
    <cellStyle name="Normal 7 4 2 4 2 2 2 2" xfId="51256" xr:uid="{CD9592B1-F1F9-4A82-8559-C40FBEEC2660}"/>
    <cellStyle name="Normal 7 4 2 4 2 2 3" xfId="51257" xr:uid="{D74CED21-656C-40AC-88CB-7E17A9802720}"/>
    <cellStyle name="Normal 7 4 2 4 2 3" xfId="51258" xr:uid="{61337533-F03A-4DBE-8EE3-F5950BEED3AE}"/>
    <cellStyle name="Normal 7 4 2 4 2 3 2" xfId="51259" xr:uid="{FBF4767B-39DE-4CB6-B0A8-AE41B47FD542}"/>
    <cellStyle name="Normal 7 4 2 4 2 3 2 2" xfId="51260" xr:uid="{2BA9DD65-572C-4FE0-A26A-CCF64564DE48}"/>
    <cellStyle name="Normal 7 4 2 4 2 3 3" xfId="51261" xr:uid="{01F9F170-422B-4085-B684-8B688A9A9781}"/>
    <cellStyle name="Normal 7 4 2 4 2 4" xfId="51262" xr:uid="{C6A16FD4-04D7-4B22-B8A9-360692FA8D8B}"/>
    <cellStyle name="Normal 7 4 2 4 2 4 2" xfId="51263" xr:uid="{30CF2BB6-BCAC-4921-80F9-BDCD50B6BB4B}"/>
    <cellStyle name="Normal 7 4 2 4 2 4 2 2" xfId="51264" xr:uid="{52462BD8-0DE4-4C9B-B980-A63B63066882}"/>
    <cellStyle name="Normal 7 4 2 4 2 4 3" xfId="51265" xr:uid="{596616C1-8BD2-4E86-B615-1935664EBC99}"/>
    <cellStyle name="Normal 7 4 2 4 2 5" xfId="51266" xr:uid="{2FA53BDF-4658-454B-B709-3F2776A73F3E}"/>
    <cellStyle name="Normal 7 4 2 4 2 5 2" xfId="51267" xr:uid="{79A9DDA2-218C-45C2-8A1A-62BF8FA4B4D4}"/>
    <cellStyle name="Normal 7 4 2 4 2 6" xfId="51268" xr:uid="{6C489C8B-6E66-4EEA-B4FC-280348056146}"/>
    <cellStyle name="Normal 7 4 2 4 3" xfId="51269" xr:uid="{0F07569A-D3AC-4231-99FA-137019B744C6}"/>
    <cellStyle name="Normal 7 4 2 4 3 2" xfId="51270" xr:uid="{3F6B0E61-1DEB-4879-9C24-2A7475A0FAC0}"/>
    <cellStyle name="Normal 7 4 2 4 3 2 2" xfId="51271" xr:uid="{CAE5B8DC-489D-48B0-9F80-7CCEBAB5FDD4}"/>
    <cellStyle name="Normal 7 4 2 4 3 2 2 2" xfId="51272" xr:uid="{8B3D90C7-3C26-43D3-B9F8-EAF98D8B96AE}"/>
    <cellStyle name="Normal 7 4 2 4 3 2 3" xfId="51273" xr:uid="{9E6EAC35-18AE-4C37-BB34-4F7854E0B5D3}"/>
    <cellStyle name="Normal 7 4 2 4 3 3" xfId="51274" xr:uid="{7878A1F2-66CD-4CF6-8E9D-D084264CB778}"/>
    <cellStyle name="Normal 7 4 2 4 3 3 2" xfId="51275" xr:uid="{5DC0C58E-BC86-4F58-AF5E-E89AAB6506D5}"/>
    <cellStyle name="Normal 7 4 2 4 3 3 2 2" xfId="51276" xr:uid="{C2EB685C-3863-41B3-84FB-A34267A81CB0}"/>
    <cellStyle name="Normal 7 4 2 4 3 3 3" xfId="51277" xr:uid="{1B6ADC3F-B806-423D-88EE-20861236B982}"/>
    <cellStyle name="Normal 7 4 2 4 3 4" xfId="51278" xr:uid="{BBEF1937-CD39-48F8-A7D8-FE0DEAA07713}"/>
    <cellStyle name="Normal 7 4 2 4 3 4 2" xfId="51279" xr:uid="{C42CC70E-7541-4777-904A-D80A68AC2136}"/>
    <cellStyle name="Normal 7 4 2 4 3 4 2 2" xfId="51280" xr:uid="{D05E390E-B10A-4EDC-AADB-E1B29940AA2F}"/>
    <cellStyle name="Normal 7 4 2 4 3 4 3" xfId="51281" xr:uid="{EDDFD643-DF15-4822-B436-F501677578A1}"/>
    <cellStyle name="Normal 7 4 2 4 3 5" xfId="51282" xr:uid="{54808107-39A2-4F29-A603-3EF35EF191F8}"/>
    <cellStyle name="Normal 7 4 2 4 3 5 2" xfId="51283" xr:uid="{A590B2AE-BD4D-4DC1-A163-6F3EE85BE1D5}"/>
    <cellStyle name="Normal 7 4 2 4 3 6" xfId="51284" xr:uid="{556A96F1-F363-4F7A-B8DA-E9218517E7EB}"/>
    <cellStyle name="Normal 7 4 2 4 4" xfId="51285" xr:uid="{DBD586AD-0986-4124-9271-F86FBCB144FE}"/>
    <cellStyle name="Normal 7 4 2 4 4 2" xfId="51286" xr:uid="{34719D73-5F63-4789-9552-91C1752ED1DB}"/>
    <cellStyle name="Normal 7 4 2 4 4 2 2" xfId="51287" xr:uid="{2754A13E-37DF-418D-A056-E94A47C3549E}"/>
    <cellStyle name="Normal 7 4 2 4 4 3" xfId="51288" xr:uid="{6B76588A-5D43-4158-B44B-64802582096E}"/>
    <cellStyle name="Normal 7 4 2 4 5" xfId="51289" xr:uid="{B682D678-33AA-4AAB-A808-06E42418010A}"/>
    <cellStyle name="Normal 7 4 2 4 5 2" xfId="51290" xr:uid="{13C593C0-6CD1-4EC2-95D8-1981FC9A3A08}"/>
    <cellStyle name="Normal 7 4 2 4 5 2 2" xfId="51291" xr:uid="{2FF3A073-CFDB-491E-B07E-79310B1757CF}"/>
    <cellStyle name="Normal 7 4 2 4 5 3" xfId="51292" xr:uid="{FFF12E86-A7A8-4B55-AEFC-7F0E7D798680}"/>
    <cellStyle name="Normal 7 4 2 4 6" xfId="51293" xr:uid="{7561CB6E-DDA0-4DBA-B4E8-BD13D17DB3D2}"/>
    <cellStyle name="Normal 7 4 2 4 6 2" xfId="51294" xr:uid="{2F3FB244-FE49-4A61-8EDB-0786DA304DD6}"/>
    <cellStyle name="Normal 7 4 2 4 6 2 2" xfId="51295" xr:uid="{53572082-CCE4-452C-A5ED-098CEB0AC331}"/>
    <cellStyle name="Normal 7 4 2 4 6 3" xfId="51296" xr:uid="{C60636E9-878B-48F7-BFF5-29FEE6CCFA4A}"/>
    <cellStyle name="Normal 7 4 2 4 7" xfId="51297" xr:uid="{31FE6388-EF39-43B6-8D1A-916CE8F52A7C}"/>
    <cellStyle name="Normal 7 4 2 4 7 2" xfId="51298" xr:uid="{36BC85BE-C9A8-4E21-B9CE-2F387BBE07A4}"/>
    <cellStyle name="Normal 7 4 2 4 8" xfId="51299" xr:uid="{E4971433-562D-40F6-A3A1-E792D16B1CC0}"/>
    <cellStyle name="Normal 7 4 2 4 9" xfId="51300" xr:uid="{9F9850DF-5C43-4D55-A1EC-38B00017BB34}"/>
    <cellStyle name="Normal 7 4 2 5" xfId="51301" xr:uid="{5F267311-50CE-47BF-88B6-6EF22845E093}"/>
    <cellStyle name="Normal 7 4 2 5 2" xfId="51302" xr:uid="{FDDAD3D5-5C27-42D7-8626-7F5DD1E09FCB}"/>
    <cellStyle name="Normal 7 4 2 5 2 2" xfId="51303" xr:uid="{ACBCDBA4-8464-44F2-BEE4-88161428C25E}"/>
    <cellStyle name="Normal 7 4 2 5 2 2 2" xfId="51304" xr:uid="{FBF67A1F-BDD9-4D87-8310-20B00FF6340C}"/>
    <cellStyle name="Normal 7 4 2 5 2 2 2 2" xfId="51305" xr:uid="{55CA3A90-85F3-46BE-A152-61B05971EC32}"/>
    <cellStyle name="Normal 7 4 2 5 2 2 3" xfId="51306" xr:uid="{BDD26BF8-EA8D-45C7-8292-15171B9C6E88}"/>
    <cellStyle name="Normal 7 4 2 5 2 3" xfId="51307" xr:uid="{7EF54280-922B-4707-8EC7-AC9FD3CE871D}"/>
    <cellStyle name="Normal 7 4 2 5 2 3 2" xfId="51308" xr:uid="{A52D9721-5FE3-49C2-AD85-DCD43FD9AD23}"/>
    <cellStyle name="Normal 7 4 2 5 2 3 2 2" xfId="51309" xr:uid="{65572F39-85DA-4DC8-931D-6D3A8FCCFA01}"/>
    <cellStyle name="Normal 7 4 2 5 2 3 3" xfId="51310" xr:uid="{602219A0-F7DE-474F-B45D-9FE02F03AA7F}"/>
    <cellStyle name="Normal 7 4 2 5 2 4" xfId="51311" xr:uid="{7B122161-ED4A-4EE7-B4E9-CEFEFCB3F4E5}"/>
    <cellStyle name="Normal 7 4 2 5 2 4 2" xfId="51312" xr:uid="{7BE64656-9918-407A-B21D-1351F42FEAC1}"/>
    <cellStyle name="Normal 7 4 2 5 2 4 2 2" xfId="51313" xr:uid="{010BD67D-1C1D-4CA4-9E80-B899709B720D}"/>
    <cellStyle name="Normal 7 4 2 5 2 4 3" xfId="51314" xr:uid="{5FB943D3-DFE0-4924-89DD-FA604A163908}"/>
    <cellStyle name="Normal 7 4 2 5 2 5" xfId="51315" xr:uid="{0E48E2AB-A1BE-4CCC-8483-C1549DC15601}"/>
    <cellStyle name="Normal 7 4 2 5 2 5 2" xfId="51316" xr:uid="{1571C3FA-9FC4-454D-8F00-122E56F51EE6}"/>
    <cellStyle name="Normal 7 4 2 5 2 6" xfId="51317" xr:uid="{99CB4D4D-2049-48C5-B5AA-F3AFE87D357A}"/>
    <cellStyle name="Normal 7 4 2 5 3" xfId="51318" xr:uid="{0FDDD1D3-BC0A-4C4E-965E-754619D0C04C}"/>
    <cellStyle name="Normal 7 4 2 5 3 2" xfId="51319" xr:uid="{0CB316A0-B918-48E4-8CAB-3D36377E4EAB}"/>
    <cellStyle name="Normal 7 4 2 5 3 2 2" xfId="51320" xr:uid="{61BE750B-A2AC-4A72-99CD-064050037B29}"/>
    <cellStyle name="Normal 7 4 2 5 3 3" xfId="51321" xr:uid="{CA431FC5-165A-4E3A-9F3A-5618A26D99FA}"/>
    <cellStyle name="Normal 7 4 2 5 4" xfId="51322" xr:uid="{C563FF05-A41A-45B9-87E7-EAE6A72DF14E}"/>
    <cellStyle name="Normal 7 4 2 5 4 2" xfId="51323" xr:uid="{DD71543E-30D7-403A-908A-C52C92C395E0}"/>
    <cellStyle name="Normal 7 4 2 5 4 2 2" xfId="51324" xr:uid="{50B647D3-C403-4A4F-9242-05CC5F3C053C}"/>
    <cellStyle name="Normal 7 4 2 5 4 3" xfId="51325" xr:uid="{DFD4E919-2BCA-4698-8C8A-0644819EB11E}"/>
    <cellStyle name="Normal 7 4 2 5 5" xfId="51326" xr:uid="{3F64C4B0-636B-4E6E-B839-8E22A8DDD811}"/>
    <cellStyle name="Normal 7 4 2 5 5 2" xfId="51327" xr:uid="{A6E5AC0A-C66C-48A4-A9FB-786312B47556}"/>
    <cellStyle name="Normal 7 4 2 5 5 2 2" xfId="51328" xr:uid="{A79E39CE-38DF-4DBC-83F0-F1C6A1D08B34}"/>
    <cellStyle name="Normal 7 4 2 5 5 3" xfId="51329" xr:uid="{DB217BED-83E0-4052-885B-68B4F7039C7D}"/>
    <cellStyle name="Normal 7 4 2 5 6" xfId="51330" xr:uid="{EC0C4009-FB24-48DA-A933-41C1DCA37D08}"/>
    <cellStyle name="Normal 7 4 2 5 6 2" xfId="51331" xr:uid="{A0358ECF-5379-47BD-A62D-07DF21E350EB}"/>
    <cellStyle name="Normal 7 4 2 5 7" xfId="51332" xr:uid="{E4C8B5BE-5D4A-40D9-BFBF-71D4D0820F5E}"/>
    <cellStyle name="Normal 7 4 2 5 8" xfId="51333" xr:uid="{BA5D3ED5-DEDF-4A6F-964A-20E93A239684}"/>
    <cellStyle name="Normal 7 4 2 6" xfId="51334" xr:uid="{189EE742-DD2D-4997-A7E6-F8576F590021}"/>
    <cellStyle name="Normal 7 4 2 6 2" xfId="51335" xr:uid="{2C4D3CF7-CDC0-45F4-87C8-6510117ABFD5}"/>
    <cellStyle name="Normal 7 4 2 6 2 2" xfId="51336" xr:uid="{AB55E549-1708-4200-BBCD-972FB51677CE}"/>
    <cellStyle name="Normal 7 4 2 6 2 2 2" xfId="51337" xr:uid="{8ED6A046-0B5B-4147-BA84-27528DD201DF}"/>
    <cellStyle name="Normal 7 4 2 6 2 3" xfId="51338" xr:uid="{517BA212-F22D-481F-9E7D-681C9B6106CD}"/>
    <cellStyle name="Normal 7 4 2 6 3" xfId="51339" xr:uid="{EAFF9B9B-FE97-4BB5-A25E-BA52631780ED}"/>
    <cellStyle name="Normal 7 4 2 6 3 2" xfId="51340" xr:uid="{AD82A912-5943-4A49-9456-58C09FE476C9}"/>
    <cellStyle name="Normal 7 4 2 6 3 2 2" xfId="51341" xr:uid="{4E59E812-5431-4F08-9DC4-4F5BB92B5218}"/>
    <cellStyle name="Normal 7 4 2 6 3 3" xfId="51342" xr:uid="{372E255E-4AE4-44A0-BE64-C86741C24950}"/>
    <cellStyle name="Normal 7 4 2 6 4" xfId="51343" xr:uid="{12067D36-26D7-4300-BFD4-4D42A105EE36}"/>
    <cellStyle name="Normal 7 4 2 6 4 2" xfId="51344" xr:uid="{43234A97-F9FD-444E-9046-F9E3C58C7E94}"/>
    <cellStyle name="Normal 7 4 2 6 4 2 2" xfId="51345" xr:uid="{F21CE47A-DB48-4BA3-93B8-F4110064EEE6}"/>
    <cellStyle name="Normal 7 4 2 6 4 3" xfId="51346" xr:uid="{E71FFCF3-E2FB-4D54-BF9E-F6C692B2FE50}"/>
    <cellStyle name="Normal 7 4 2 6 5" xfId="51347" xr:uid="{0924DEE9-2E76-4AF9-9773-99724F391159}"/>
    <cellStyle name="Normal 7 4 2 6 5 2" xfId="51348" xr:uid="{37BFEE49-E1FF-4A39-8AA7-7153CA59417D}"/>
    <cellStyle name="Normal 7 4 2 6 6" xfId="51349" xr:uid="{46B8402E-764D-415D-B33E-2D59F0F41921}"/>
    <cellStyle name="Normal 7 4 2 6 7" xfId="51350" xr:uid="{397B45C5-6F20-4D8B-A253-E0DF0223C847}"/>
    <cellStyle name="Normal 7 4 2 7" xfId="51351" xr:uid="{A27CB761-3478-437B-95D6-D08DCA7DF609}"/>
    <cellStyle name="Normal 7 4 2 7 2" xfId="51352" xr:uid="{26331A1A-F62F-4C93-9777-4F11B9622BCD}"/>
    <cellStyle name="Normal 7 4 2 7 2 2" xfId="51353" xr:uid="{EFF41E97-0D86-4EB4-844B-9E0CB477C9F0}"/>
    <cellStyle name="Normal 7 4 2 7 2 2 2" xfId="51354" xr:uid="{02945AD7-6D87-471D-BA2A-61CCDA7EAEF8}"/>
    <cellStyle name="Normal 7 4 2 7 2 3" xfId="51355" xr:uid="{B0D73C15-A073-4200-9F50-5B915ED6EFB8}"/>
    <cellStyle name="Normal 7 4 2 7 3" xfId="51356" xr:uid="{2A574108-A596-4433-9A37-9F80E1CE4BAC}"/>
    <cellStyle name="Normal 7 4 2 7 3 2" xfId="51357" xr:uid="{4FCBBF66-1A13-4301-9A2C-F59736FD3398}"/>
    <cellStyle name="Normal 7 4 2 7 3 2 2" xfId="51358" xr:uid="{55BFA8B5-5553-4283-A404-1A00A6F2D0D5}"/>
    <cellStyle name="Normal 7 4 2 7 3 3" xfId="51359" xr:uid="{DFACFA93-DB6F-44A1-86B3-8D1F716AD240}"/>
    <cellStyle name="Normal 7 4 2 7 4" xfId="51360" xr:uid="{97ACE2FF-C918-4A97-8B36-A0FB84F03CF1}"/>
    <cellStyle name="Normal 7 4 2 7 4 2" xfId="51361" xr:uid="{117D2F2E-9AA8-4650-873C-E208A71FEC2A}"/>
    <cellStyle name="Normal 7 4 2 7 4 2 2" xfId="51362" xr:uid="{238566C9-7FFB-47BD-B4CC-237D0E9AC565}"/>
    <cellStyle name="Normal 7 4 2 7 4 3" xfId="51363" xr:uid="{FFCE53DA-0D6E-4B1D-88B7-B5F92FAD05D6}"/>
    <cellStyle name="Normal 7 4 2 7 5" xfId="51364" xr:uid="{EAD29387-F481-4124-8A02-77D42C6EA988}"/>
    <cellStyle name="Normal 7 4 2 7 5 2" xfId="51365" xr:uid="{A73F68CC-B3EC-43E7-964C-B45849841603}"/>
    <cellStyle name="Normal 7 4 2 7 6" xfId="51366" xr:uid="{0A433A0C-501C-4FA5-8090-03FD8AB798C3}"/>
    <cellStyle name="Normal 7 4 2 8" xfId="51367" xr:uid="{77EE7B39-5479-41FC-A860-2F9A365D515F}"/>
    <cellStyle name="Normal 7 4 2 8 2" xfId="51368" xr:uid="{6B82C51B-1594-457D-A30D-70ABC9F7638C}"/>
    <cellStyle name="Normal 7 4 2 8 2 2" xfId="51369" xr:uid="{1C75AB4C-0BC7-497D-98FE-AAAC0C91C596}"/>
    <cellStyle name="Normal 7 4 2 8 3" xfId="51370" xr:uid="{ADD9B26A-EB60-4D61-947B-EF0E7C47E3DE}"/>
    <cellStyle name="Normal 7 4 2 9" xfId="51371" xr:uid="{DDC9DA47-9A7F-4AA9-B451-49B6683C09DE}"/>
    <cellStyle name="Normal 7 4 2 9 2" xfId="51372" xr:uid="{0FBEA458-0C34-441C-82C8-6C4440AFD738}"/>
    <cellStyle name="Normal 7 4 2 9 2 2" xfId="51373" xr:uid="{ACE62A16-7F55-44C7-A61B-2EA7DB594919}"/>
    <cellStyle name="Normal 7 4 2 9 3" xfId="51374" xr:uid="{AAA77DF5-F516-4262-995B-304277A5FB72}"/>
    <cellStyle name="Normal 7 4 3" xfId="1248" xr:uid="{00000000-0005-0000-0000-0000EC040000}"/>
    <cellStyle name="Normal 7 4 3 10" xfId="51376" xr:uid="{15538D1D-773A-4FDA-86FD-BA3D818C7D85}"/>
    <cellStyle name="Normal 7 4 3 11" xfId="51377" xr:uid="{065BEF2A-0F09-4673-99DE-F67147F9FE2D}"/>
    <cellStyle name="Normal 7 4 3 12" xfId="51375" xr:uid="{C513AC05-18EC-45CD-AF59-10FEF0AB4858}"/>
    <cellStyle name="Normal 7 4 3 2" xfId="51378" xr:uid="{2E7E91B9-C7E2-4C35-B69C-B6E37AEE3467}"/>
    <cellStyle name="Normal 7 4 3 2 2" xfId="51379" xr:uid="{E4835043-9282-44C9-9957-68336E541D90}"/>
    <cellStyle name="Normal 7 4 3 2 2 2" xfId="51380" xr:uid="{22A5CE6B-62FB-4B9A-9DFC-3177372A2F16}"/>
    <cellStyle name="Normal 7 4 3 2 2 2 2" xfId="51381" xr:uid="{7B766FEE-1348-408B-830F-EE5E7B68276B}"/>
    <cellStyle name="Normal 7 4 3 2 2 2 2 2" xfId="51382" xr:uid="{73BDD748-48FD-437C-8188-96FBBD99BC80}"/>
    <cellStyle name="Normal 7 4 3 2 2 2 3" xfId="51383" xr:uid="{68E82872-35A0-4A21-A69F-AD858C6995E0}"/>
    <cellStyle name="Normal 7 4 3 2 2 3" xfId="51384" xr:uid="{EF06831D-723C-468D-91F9-92C9EE4FAEB0}"/>
    <cellStyle name="Normal 7 4 3 2 2 3 2" xfId="51385" xr:uid="{2DC3C9E5-6E77-4D42-B32E-FEED2DE41BEF}"/>
    <cellStyle name="Normal 7 4 3 2 2 3 2 2" xfId="51386" xr:uid="{071BED6E-D254-41E5-8B30-53245902F0CD}"/>
    <cellStyle name="Normal 7 4 3 2 2 3 3" xfId="51387" xr:uid="{E2886407-25F4-4053-A263-FFCD1F7FDDFC}"/>
    <cellStyle name="Normal 7 4 3 2 2 4" xfId="51388" xr:uid="{3829A2C9-EF3C-468A-AEB9-F59006F814D0}"/>
    <cellStyle name="Normal 7 4 3 2 2 4 2" xfId="51389" xr:uid="{0F97353B-AFEF-4064-8050-BCD47E777813}"/>
    <cellStyle name="Normal 7 4 3 2 2 4 2 2" xfId="51390" xr:uid="{B06CFB19-468D-4291-A74F-30B39F470E05}"/>
    <cellStyle name="Normal 7 4 3 2 2 4 3" xfId="51391" xr:uid="{FE95221D-3A45-44DB-BDA4-4C116D962781}"/>
    <cellStyle name="Normal 7 4 3 2 2 5" xfId="51392" xr:uid="{25BC336F-72B7-48B9-AB03-9B434E9050AE}"/>
    <cellStyle name="Normal 7 4 3 2 2 5 2" xfId="51393" xr:uid="{895DA216-739C-41EA-8DE3-A8BD15C8F8D1}"/>
    <cellStyle name="Normal 7 4 3 2 2 6" xfId="51394" xr:uid="{CB393FD2-0032-48D5-83A8-5E545F8BE2C9}"/>
    <cellStyle name="Normal 7 4 3 2 3" xfId="51395" xr:uid="{E9CAD3E9-2D19-496C-A230-00F8EEA7AAD2}"/>
    <cellStyle name="Normal 7 4 3 2 3 2" xfId="51396" xr:uid="{A8F891A0-ACEE-4B6F-A10F-AE41673876DB}"/>
    <cellStyle name="Normal 7 4 3 2 3 2 2" xfId="51397" xr:uid="{2356D7D5-E7D5-4C65-8FB8-08685E6AC16E}"/>
    <cellStyle name="Normal 7 4 3 2 3 3" xfId="51398" xr:uid="{FBB94E15-647B-4D01-9363-5881D943B568}"/>
    <cellStyle name="Normal 7 4 3 2 4" xfId="51399" xr:uid="{F2E514B9-FFD4-411F-8D62-E59E90D6A89D}"/>
    <cellStyle name="Normal 7 4 3 2 4 2" xfId="51400" xr:uid="{D0E3C3D5-E6BF-4E34-AC79-DA3C870A98E8}"/>
    <cellStyle name="Normal 7 4 3 2 4 2 2" xfId="51401" xr:uid="{1493F3AF-935B-4471-AE42-885E4E7521BC}"/>
    <cellStyle name="Normal 7 4 3 2 4 3" xfId="51402" xr:uid="{63973305-76B4-4311-BE9C-37FACFCE5747}"/>
    <cellStyle name="Normal 7 4 3 2 5" xfId="51403" xr:uid="{3026DEDB-4ABA-4ED3-B93D-B21C667A6E2D}"/>
    <cellStyle name="Normal 7 4 3 2 5 2" xfId="51404" xr:uid="{18EF3B4E-7558-49CA-9596-60416C1F29E5}"/>
    <cellStyle name="Normal 7 4 3 2 5 2 2" xfId="51405" xr:uid="{E8A4BB3A-757B-4409-BD18-AC3EFCF0351D}"/>
    <cellStyle name="Normal 7 4 3 2 5 3" xfId="51406" xr:uid="{BDD7D0CA-1DD9-4A0E-946E-E4286BABD795}"/>
    <cellStyle name="Normal 7 4 3 2 6" xfId="51407" xr:uid="{7EFD025D-5CDD-4A0E-A554-97B4215C156A}"/>
    <cellStyle name="Normal 7 4 3 2 6 2" xfId="51408" xr:uid="{3718DE59-695D-403D-B4F2-9934F029AFF7}"/>
    <cellStyle name="Normal 7 4 3 2 7" xfId="51409" xr:uid="{B0AA38CB-EA6F-4610-8B3C-800E4ECED19C}"/>
    <cellStyle name="Normal 7 4 3 2 8" xfId="51410" xr:uid="{08D466F6-BAF7-48F4-96F8-863887F17CC2}"/>
    <cellStyle name="Normal 7 4 3 3" xfId="51411" xr:uid="{0ABFE2CA-9029-4836-94FD-29650F22981C}"/>
    <cellStyle name="Normal 7 4 3 3 2" xfId="51412" xr:uid="{298CDCD7-8630-4FAC-AADF-F7E5A557FDBC}"/>
    <cellStyle name="Normal 7 4 3 3 2 2" xfId="51413" xr:uid="{759C74FF-05D1-4A53-9AD3-701F9210EED1}"/>
    <cellStyle name="Normal 7 4 3 3 2 2 2" xfId="51414" xr:uid="{AE8FC1F8-F2AA-4C4D-9208-604F3423D81C}"/>
    <cellStyle name="Normal 7 4 3 3 2 3" xfId="51415" xr:uid="{31F96A10-E23B-458A-8EEA-6FC963D6F56F}"/>
    <cellStyle name="Normal 7 4 3 3 3" xfId="51416" xr:uid="{CD3A3C9A-C11D-47EC-9429-D1EF48DD8DF8}"/>
    <cellStyle name="Normal 7 4 3 3 3 2" xfId="51417" xr:uid="{14040F36-96F2-4163-B2C9-5BF2B3DD8225}"/>
    <cellStyle name="Normal 7 4 3 3 3 2 2" xfId="51418" xr:uid="{C3596A4D-5FAE-408B-AC7D-A52AF535F430}"/>
    <cellStyle name="Normal 7 4 3 3 3 3" xfId="51419" xr:uid="{9E71B965-9DDF-447A-8659-80CCA8EEEDDB}"/>
    <cellStyle name="Normal 7 4 3 3 4" xfId="51420" xr:uid="{E8D63181-AA18-4D6F-839D-769E5BADBD7E}"/>
    <cellStyle name="Normal 7 4 3 3 4 2" xfId="51421" xr:uid="{0073AE5F-F107-4C6C-8693-2941AD9610A6}"/>
    <cellStyle name="Normal 7 4 3 3 4 2 2" xfId="51422" xr:uid="{D3524B8A-77C3-41E6-9D08-3C5253D7DF96}"/>
    <cellStyle name="Normal 7 4 3 3 4 3" xfId="51423" xr:uid="{8D845B4C-A8E5-4AB8-852E-CB6C7F9A8DAC}"/>
    <cellStyle name="Normal 7 4 3 3 5" xfId="51424" xr:uid="{40211B5E-412B-42FD-954E-7AD932C7E570}"/>
    <cellStyle name="Normal 7 4 3 3 5 2" xfId="51425" xr:uid="{BB6C9513-4D3C-4BC7-8D1B-CC0BBFAB087E}"/>
    <cellStyle name="Normal 7 4 3 3 6" xfId="51426" xr:uid="{3387A95A-379E-454E-B611-B1D9500940E3}"/>
    <cellStyle name="Normal 7 4 3 3 7" xfId="51427" xr:uid="{5661A7C9-F0B8-4650-B3F8-FF4C82E80B39}"/>
    <cellStyle name="Normal 7 4 3 4" xfId="51428" xr:uid="{92E7194F-C140-4874-8593-501115CD58C2}"/>
    <cellStyle name="Normal 7 4 3 4 2" xfId="51429" xr:uid="{D366F6EF-0EAE-40F8-8FF3-E7ED1CA8C6E7}"/>
    <cellStyle name="Normal 7 4 3 4 2 2" xfId="51430" xr:uid="{3F63D586-7433-41D4-ACCD-012A6B8F3FA7}"/>
    <cellStyle name="Normal 7 4 3 4 2 2 2" xfId="51431" xr:uid="{BDCD17DE-BF6E-4B3A-9E74-3429D3C655EF}"/>
    <cellStyle name="Normal 7 4 3 4 2 3" xfId="51432" xr:uid="{21B2CD2A-B040-456E-88B2-67A2E31F895C}"/>
    <cellStyle name="Normal 7 4 3 4 3" xfId="51433" xr:uid="{ED003869-21F3-4E44-94B8-B6289A90B927}"/>
    <cellStyle name="Normal 7 4 3 4 3 2" xfId="51434" xr:uid="{730A1589-65A4-44EB-A59D-20CD439DC9A0}"/>
    <cellStyle name="Normal 7 4 3 4 3 2 2" xfId="51435" xr:uid="{4BDA954B-AA49-4D21-AD9A-750BD87BB1CB}"/>
    <cellStyle name="Normal 7 4 3 4 3 3" xfId="51436" xr:uid="{3611F7E8-CED0-4E00-A064-DC5C9359FBF4}"/>
    <cellStyle name="Normal 7 4 3 4 4" xfId="51437" xr:uid="{C88E1B88-0FFD-4FB2-B3B7-052849753A94}"/>
    <cellStyle name="Normal 7 4 3 4 4 2" xfId="51438" xr:uid="{E839C81E-1432-40C5-ACA7-675775DAC178}"/>
    <cellStyle name="Normal 7 4 3 4 4 2 2" xfId="51439" xr:uid="{327794BC-1EB7-400B-8D51-8A6246C2538A}"/>
    <cellStyle name="Normal 7 4 3 4 4 3" xfId="51440" xr:uid="{1B7663AA-D966-4D5E-A631-7D2A7AC4379A}"/>
    <cellStyle name="Normal 7 4 3 4 5" xfId="51441" xr:uid="{804A5978-5084-4A70-AE35-BC9C979D2969}"/>
    <cellStyle name="Normal 7 4 3 4 5 2" xfId="51442" xr:uid="{8E1FEA39-7DF3-48E8-92E3-2F520C361A45}"/>
    <cellStyle name="Normal 7 4 3 4 6" xfId="51443" xr:uid="{657C48CF-4207-4877-86B9-772ACBFB70EE}"/>
    <cellStyle name="Normal 7 4 3 5" xfId="51444" xr:uid="{6553AB3C-693F-4B43-8D80-3C9287F21A91}"/>
    <cellStyle name="Normal 7 4 3 5 2" xfId="51445" xr:uid="{D54D64E6-F5CE-4617-9A4F-E4F766D298E5}"/>
    <cellStyle name="Normal 7 4 3 5 2 2" xfId="51446" xr:uid="{103170F9-9997-4A65-8DA6-F659B94A5C29}"/>
    <cellStyle name="Normal 7 4 3 5 3" xfId="51447" xr:uid="{DF021579-0CBF-4E87-87D1-8C44E65E9299}"/>
    <cellStyle name="Normal 7 4 3 6" xfId="51448" xr:uid="{E34E775E-F4B7-4B19-BCB4-B03B62825C0F}"/>
    <cellStyle name="Normal 7 4 3 6 2" xfId="51449" xr:uid="{17FE77E6-45C4-46C4-A694-9A2CEF2A2F0D}"/>
    <cellStyle name="Normal 7 4 3 6 2 2" xfId="51450" xr:uid="{72FE8614-CC7C-492A-BCF6-50E670EE8CE1}"/>
    <cellStyle name="Normal 7 4 3 6 3" xfId="51451" xr:uid="{B756A86A-B8D8-4784-B149-564AE9B7EBBB}"/>
    <cellStyle name="Normal 7 4 3 7" xfId="51452" xr:uid="{A03FE376-895C-41EC-908D-59C842AC4E53}"/>
    <cellStyle name="Normal 7 4 3 7 2" xfId="51453" xr:uid="{B5C1080E-0ABE-40B0-AFB9-E94711902DAE}"/>
    <cellStyle name="Normal 7 4 3 7 2 2" xfId="51454" xr:uid="{F5A90B08-FF12-4BB4-BE82-11B5054D15CA}"/>
    <cellStyle name="Normal 7 4 3 7 3" xfId="51455" xr:uid="{8681E9D7-46BE-4CA7-BE4C-EF038B739797}"/>
    <cellStyle name="Normal 7 4 3 8" xfId="51456" xr:uid="{26247966-B08B-45DE-9CE7-FDE42EE211EA}"/>
    <cellStyle name="Normal 7 4 3 8 2" xfId="51457" xr:uid="{970CAEAB-5B31-4387-95D9-312EBB8020DC}"/>
    <cellStyle name="Normal 7 4 3 9" xfId="51458" xr:uid="{FC402EEB-5803-4189-8F1B-114ABAEE7735}"/>
    <cellStyle name="Normal 7 4 4" xfId="1249" xr:uid="{00000000-0005-0000-0000-0000ED040000}"/>
    <cellStyle name="Normal 7 4 4 10" xfId="51460" xr:uid="{4E2229D6-E0BB-4245-8A7F-02ECE748292E}"/>
    <cellStyle name="Normal 7 4 4 11" xfId="51461" xr:uid="{38688F91-CA13-432B-B6D9-619BCBB898BB}"/>
    <cellStyle name="Normal 7 4 4 12" xfId="51459" xr:uid="{52B720B9-A219-41F0-ABA1-1F48C184B989}"/>
    <cellStyle name="Normal 7 4 4 2" xfId="51462" xr:uid="{742C6F10-72EE-4C98-8AD8-CF28F768CE49}"/>
    <cellStyle name="Normal 7 4 4 2 2" xfId="51463" xr:uid="{576D811A-498A-4C35-9CAC-91724D20D6D3}"/>
    <cellStyle name="Normal 7 4 4 2 2 2" xfId="51464" xr:uid="{C14054DB-1D64-49E8-B5F8-8719F107A875}"/>
    <cellStyle name="Normal 7 4 4 2 2 2 2" xfId="51465" xr:uid="{574833C9-20DE-4380-814B-2B5EB46BD64F}"/>
    <cellStyle name="Normal 7 4 4 2 2 2 2 2" xfId="51466" xr:uid="{A5265766-3D67-4918-BBE9-4C3D2C1D43F3}"/>
    <cellStyle name="Normal 7 4 4 2 2 2 3" xfId="51467" xr:uid="{36786F46-93C7-4635-B70D-B3207D6BD890}"/>
    <cellStyle name="Normal 7 4 4 2 2 3" xfId="51468" xr:uid="{CB8830D5-0298-4AA9-9187-134962B8E396}"/>
    <cellStyle name="Normal 7 4 4 2 2 3 2" xfId="51469" xr:uid="{57F47C67-1665-4C34-8E31-95DFF987BC7E}"/>
    <cellStyle name="Normal 7 4 4 2 2 3 2 2" xfId="51470" xr:uid="{6402BE40-04E9-428D-B308-D29A405C20F8}"/>
    <cellStyle name="Normal 7 4 4 2 2 3 3" xfId="51471" xr:uid="{2400F893-B725-4F17-911E-482EEE56152B}"/>
    <cellStyle name="Normal 7 4 4 2 2 4" xfId="51472" xr:uid="{4CD4E66A-61AD-4310-8DC7-D94DB49ED094}"/>
    <cellStyle name="Normal 7 4 4 2 2 4 2" xfId="51473" xr:uid="{FE650020-6912-43B7-8DBD-8FA063CD700B}"/>
    <cellStyle name="Normal 7 4 4 2 2 4 2 2" xfId="51474" xr:uid="{A6C1D68F-7018-48A0-8B70-401AB4AE9B40}"/>
    <cellStyle name="Normal 7 4 4 2 2 4 3" xfId="51475" xr:uid="{8DBD9C00-221D-466E-9421-69DC521F327C}"/>
    <cellStyle name="Normal 7 4 4 2 2 5" xfId="51476" xr:uid="{2121F92F-489F-4D31-8D11-6453AEE33F79}"/>
    <cellStyle name="Normal 7 4 4 2 2 5 2" xfId="51477" xr:uid="{6FDEDCFF-26F2-44E8-81D6-CE9580055FE2}"/>
    <cellStyle name="Normal 7 4 4 2 2 6" xfId="51478" xr:uid="{3BE3B49D-4414-4D2C-9807-940813458123}"/>
    <cellStyle name="Normal 7 4 4 2 3" xfId="51479" xr:uid="{B632B9C4-89A1-47BD-8733-61EB7FB71CFD}"/>
    <cellStyle name="Normal 7 4 4 2 3 2" xfId="51480" xr:uid="{BC450BE8-CA8C-4AB5-9AA0-E17265E209C5}"/>
    <cellStyle name="Normal 7 4 4 2 3 2 2" xfId="51481" xr:uid="{97C949D8-919B-4AAB-A328-F0414C594803}"/>
    <cellStyle name="Normal 7 4 4 2 3 3" xfId="51482" xr:uid="{C96CDF0F-5D9D-4F10-9E47-D6E0853E5A76}"/>
    <cellStyle name="Normal 7 4 4 2 4" xfId="51483" xr:uid="{6EE763F0-38AE-4167-ABC6-ECE03D4AEF17}"/>
    <cellStyle name="Normal 7 4 4 2 4 2" xfId="51484" xr:uid="{F2A65AFD-CD2E-408D-9C66-36F4E447D20B}"/>
    <cellStyle name="Normal 7 4 4 2 4 2 2" xfId="51485" xr:uid="{E745459F-30E6-455E-A1B0-8A35D5BDDC4B}"/>
    <cellStyle name="Normal 7 4 4 2 4 3" xfId="51486" xr:uid="{76A8B7D1-6BE1-4E72-8D4C-406AC4AA1081}"/>
    <cellStyle name="Normal 7 4 4 2 5" xfId="51487" xr:uid="{3843EFF0-F839-4FE3-B6C6-6A979CC96F58}"/>
    <cellStyle name="Normal 7 4 4 2 5 2" xfId="51488" xr:uid="{5E406B4E-263E-4F72-A21A-0BCB30DF7600}"/>
    <cellStyle name="Normal 7 4 4 2 5 2 2" xfId="51489" xr:uid="{D3FA2FA6-250C-40FF-A0D7-F996B25B5838}"/>
    <cellStyle name="Normal 7 4 4 2 5 3" xfId="51490" xr:uid="{4CF7866E-0CAE-4268-B2ED-CBFDB0D65DA8}"/>
    <cellStyle name="Normal 7 4 4 2 6" xfId="51491" xr:uid="{A33E72B6-E539-412B-AB35-E0581A597B3B}"/>
    <cellStyle name="Normal 7 4 4 2 6 2" xfId="51492" xr:uid="{2A9F2C22-41DD-45EB-8584-F9DCE5683F8F}"/>
    <cellStyle name="Normal 7 4 4 2 7" xfId="51493" xr:uid="{8EA0D337-11C7-4AC8-A54F-E3EF5784C9B5}"/>
    <cellStyle name="Normal 7 4 4 2 8" xfId="51494" xr:uid="{55C77DD5-0771-49EF-ACDA-EBBE65B0C56D}"/>
    <cellStyle name="Normal 7 4 4 3" xfId="51495" xr:uid="{E0B2E1ED-3DEF-4793-AFBE-F3237623B7F6}"/>
    <cellStyle name="Normal 7 4 4 3 2" xfId="51496" xr:uid="{26DD6C7D-F984-4048-90B3-63D1D54B3DDE}"/>
    <cellStyle name="Normal 7 4 4 3 2 2" xfId="51497" xr:uid="{DD7B4C0D-DD9F-4520-BCFE-8903CDA6321A}"/>
    <cellStyle name="Normal 7 4 4 3 2 2 2" xfId="51498" xr:uid="{511EDC5B-A481-407D-A2B6-F01E717DA690}"/>
    <cellStyle name="Normal 7 4 4 3 2 3" xfId="51499" xr:uid="{6066EEEE-78BA-4E55-BABB-18434BE5003F}"/>
    <cellStyle name="Normal 7 4 4 3 3" xfId="51500" xr:uid="{BED7E316-41C2-42B8-AC06-1023CBE43F98}"/>
    <cellStyle name="Normal 7 4 4 3 3 2" xfId="51501" xr:uid="{EBC82999-BB6D-4004-9B99-F2EB31861645}"/>
    <cellStyle name="Normal 7 4 4 3 3 2 2" xfId="51502" xr:uid="{5D4726F3-A7A8-4447-BD30-6C548AFA2917}"/>
    <cellStyle name="Normal 7 4 4 3 3 3" xfId="51503" xr:uid="{31F9DA0E-8F43-44D2-96A8-B4A9A2463C03}"/>
    <cellStyle name="Normal 7 4 4 3 4" xfId="51504" xr:uid="{A747B7B6-5983-447E-8EC4-8E95A61FF195}"/>
    <cellStyle name="Normal 7 4 4 3 4 2" xfId="51505" xr:uid="{410A0D1A-BC41-4E2C-8C7E-C10454821D41}"/>
    <cellStyle name="Normal 7 4 4 3 4 2 2" xfId="51506" xr:uid="{B2CEC240-08E7-4CB7-BBD5-A3EBCEE4E710}"/>
    <cellStyle name="Normal 7 4 4 3 4 3" xfId="51507" xr:uid="{B99EDD71-636D-4B25-8768-52854DC8420D}"/>
    <cellStyle name="Normal 7 4 4 3 5" xfId="51508" xr:uid="{E482F8FD-5DE6-46FC-86B5-483E27AF685F}"/>
    <cellStyle name="Normal 7 4 4 3 5 2" xfId="51509" xr:uid="{CDF8B967-22A4-4EF0-A768-DF29AC1EFBED}"/>
    <cellStyle name="Normal 7 4 4 3 6" xfId="51510" xr:uid="{9F3C8FB5-4042-4147-99D0-B87F283D2FFB}"/>
    <cellStyle name="Normal 7 4 4 3 7" xfId="51511" xr:uid="{036E205D-B597-4DAF-8B09-F7CB8039CFF5}"/>
    <cellStyle name="Normal 7 4 4 4" xfId="51512" xr:uid="{47BAA4C3-7A7A-45E4-B5D1-727F43346272}"/>
    <cellStyle name="Normal 7 4 4 4 2" xfId="51513" xr:uid="{6835A9F7-6FE4-4080-A6F7-E1D843BB7910}"/>
    <cellStyle name="Normal 7 4 4 4 2 2" xfId="51514" xr:uid="{3BAD56BE-69FB-4286-88F3-7B269DC3524B}"/>
    <cellStyle name="Normal 7 4 4 4 2 2 2" xfId="51515" xr:uid="{83A14F7F-F1B9-41D3-BD2F-BFF4454227A1}"/>
    <cellStyle name="Normal 7 4 4 4 2 3" xfId="51516" xr:uid="{9F6F29D8-DA03-4492-9EC7-736D4B263167}"/>
    <cellStyle name="Normal 7 4 4 4 3" xfId="51517" xr:uid="{CEED39A1-E194-4DAC-8CCA-2CCB489DCF6A}"/>
    <cellStyle name="Normal 7 4 4 4 3 2" xfId="51518" xr:uid="{FB4A7425-0B20-459F-8D20-C19BBFE0E785}"/>
    <cellStyle name="Normal 7 4 4 4 3 2 2" xfId="51519" xr:uid="{FBC1B335-12C5-4639-88A0-9724C02DCC8E}"/>
    <cellStyle name="Normal 7 4 4 4 3 3" xfId="51520" xr:uid="{D85A6204-04C1-4C07-93DB-FF7126A6FABB}"/>
    <cellStyle name="Normal 7 4 4 4 4" xfId="51521" xr:uid="{85B69615-7903-4834-A093-2555E9E851E3}"/>
    <cellStyle name="Normal 7 4 4 4 4 2" xfId="51522" xr:uid="{B93C92C5-B0EB-48A3-A82B-1D648C05554B}"/>
    <cellStyle name="Normal 7 4 4 4 4 2 2" xfId="51523" xr:uid="{9ABC9674-E45B-4EF5-86B3-F512D34CEC29}"/>
    <cellStyle name="Normal 7 4 4 4 4 3" xfId="51524" xr:uid="{2E01A23B-B648-46E3-88E6-638065416179}"/>
    <cellStyle name="Normal 7 4 4 4 5" xfId="51525" xr:uid="{DD8CC505-449F-47FC-A560-BF20AC56BA19}"/>
    <cellStyle name="Normal 7 4 4 4 5 2" xfId="51526" xr:uid="{1C53BB10-5FA1-4616-A306-4A6D84BD9AFF}"/>
    <cellStyle name="Normal 7 4 4 4 6" xfId="51527" xr:uid="{0B112B70-61DB-4FC1-94A9-BA6D9A6355D1}"/>
    <cellStyle name="Normal 7 4 4 5" xfId="51528" xr:uid="{025A89E7-3381-473D-B5A3-6B69F9062B20}"/>
    <cellStyle name="Normal 7 4 4 5 2" xfId="51529" xr:uid="{A83E9400-163E-45D1-A32F-65C9DD092C14}"/>
    <cellStyle name="Normal 7 4 4 5 2 2" xfId="51530" xr:uid="{8BDC8CB8-94A4-48F1-AF89-A336A3FB5D7F}"/>
    <cellStyle name="Normal 7 4 4 5 3" xfId="51531" xr:uid="{01FBEFF7-0A84-4285-AB0A-EF9BA7CD77E5}"/>
    <cellStyle name="Normal 7 4 4 6" xfId="51532" xr:uid="{0FF1D7CA-C68A-4B05-9275-05BB3E1E4969}"/>
    <cellStyle name="Normal 7 4 4 6 2" xfId="51533" xr:uid="{6FE2A1EE-FFAA-4255-831C-F084FB9C3729}"/>
    <cellStyle name="Normal 7 4 4 6 2 2" xfId="51534" xr:uid="{5A1B1F92-134C-4D60-A4D5-911C1C136724}"/>
    <cellStyle name="Normal 7 4 4 6 3" xfId="51535" xr:uid="{C125ABBC-62DC-48E5-AAF3-11D0ECFE5D65}"/>
    <cellStyle name="Normal 7 4 4 7" xfId="51536" xr:uid="{C6F93A7E-C900-4A6D-BDEE-9FD9ACE5E252}"/>
    <cellStyle name="Normal 7 4 4 7 2" xfId="51537" xr:uid="{208C4011-F107-43B6-99CC-55F948B0701F}"/>
    <cellStyle name="Normal 7 4 4 7 2 2" xfId="51538" xr:uid="{323A5CDA-D5BB-4EA2-9DAF-697686705FD1}"/>
    <cellStyle name="Normal 7 4 4 7 3" xfId="51539" xr:uid="{BAD7AA50-6B1B-43AA-B212-CED9EEBFDB42}"/>
    <cellStyle name="Normal 7 4 4 8" xfId="51540" xr:uid="{CAB52E64-FDB0-4A30-BC58-F88A82BE1214}"/>
    <cellStyle name="Normal 7 4 4 8 2" xfId="51541" xr:uid="{58024686-66A8-420D-8FCD-B33B43C2EDD5}"/>
    <cellStyle name="Normal 7 4 4 9" xfId="51542" xr:uid="{754B950C-FE44-4E2C-A6C1-46494D102612}"/>
    <cellStyle name="Normal 7 4 5" xfId="1250" xr:uid="{00000000-0005-0000-0000-0000EE040000}"/>
    <cellStyle name="Normal 7 4 5 10" xfId="51543" xr:uid="{1F8A751C-C4D2-4B04-9866-0954B7EA4232}"/>
    <cellStyle name="Normal 7 4 5 2" xfId="51544" xr:uid="{0E91F29A-D7CF-41AF-AE78-826ED2284ED0}"/>
    <cellStyle name="Normal 7 4 5 2 2" xfId="51545" xr:uid="{535028A7-55E6-4186-9E6F-DB1408FDD9A9}"/>
    <cellStyle name="Normal 7 4 5 2 2 2" xfId="51546" xr:uid="{73544188-FEBF-4E6F-B794-6AEB6F0FB8D2}"/>
    <cellStyle name="Normal 7 4 5 2 2 2 2" xfId="51547" xr:uid="{B0C04469-9D56-47B5-8F85-B355E521E727}"/>
    <cellStyle name="Normal 7 4 5 2 2 3" xfId="51548" xr:uid="{84D817BC-0FA2-4E65-8573-B3597F982CF4}"/>
    <cellStyle name="Normal 7 4 5 2 3" xfId="51549" xr:uid="{9145BE02-F675-4917-A45F-914BDD644F70}"/>
    <cellStyle name="Normal 7 4 5 2 3 2" xfId="51550" xr:uid="{217FF669-F783-4027-9824-7D9680244E51}"/>
    <cellStyle name="Normal 7 4 5 2 3 2 2" xfId="51551" xr:uid="{7C0F372B-4B79-49D2-9124-6E97B110CFB8}"/>
    <cellStyle name="Normal 7 4 5 2 3 3" xfId="51552" xr:uid="{D37DC4D5-AA1F-42BB-A3CB-A306636FAE12}"/>
    <cellStyle name="Normal 7 4 5 2 4" xfId="51553" xr:uid="{0539A9B6-631B-47B4-AA74-924AB6D9952F}"/>
    <cellStyle name="Normal 7 4 5 2 4 2" xfId="51554" xr:uid="{9018114D-7D95-40D0-A660-390949BB520A}"/>
    <cellStyle name="Normal 7 4 5 2 4 2 2" xfId="51555" xr:uid="{E465FF89-1DD7-4694-BD97-E0C7CAA76B84}"/>
    <cellStyle name="Normal 7 4 5 2 4 3" xfId="51556" xr:uid="{AEC809B7-77EA-43D6-8DBC-1EDD1778D3FA}"/>
    <cellStyle name="Normal 7 4 5 2 5" xfId="51557" xr:uid="{D4DBB578-EBC2-44C1-80DE-4F612EE262C0}"/>
    <cellStyle name="Normal 7 4 5 2 5 2" xfId="51558" xr:uid="{4C59B5E1-A060-459A-877D-0C9E54D5DBC0}"/>
    <cellStyle name="Normal 7 4 5 2 6" xfId="51559" xr:uid="{3E268FA2-BD43-4DCE-B6AB-F81E32F373A9}"/>
    <cellStyle name="Normal 7 4 5 3" xfId="51560" xr:uid="{81D1DC33-BF4A-4935-B092-2BE82227121D}"/>
    <cellStyle name="Normal 7 4 5 3 2" xfId="51561" xr:uid="{9E22D210-1F63-4D3D-8F60-3A8966F7C8A1}"/>
    <cellStyle name="Normal 7 4 5 3 2 2" xfId="51562" xr:uid="{C7657190-098D-4F55-9409-394E84A98B12}"/>
    <cellStyle name="Normal 7 4 5 3 2 2 2" xfId="51563" xr:uid="{35919D33-4CD9-4782-B2D2-85472A5BADED}"/>
    <cellStyle name="Normal 7 4 5 3 2 3" xfId="51564" xr:uid="{92002D2A-7124-4975-9BD2-A5673CB28A4D}"/>
    <cellStyle name="Normal 7 4 5 3 3" xfId="51565" xr:uid="{D17174D6-184B-4D62-9162-2118A2290DB2}"/>
    <cellStyle name="Normal 7 4 5 3 3 2" xfId="51566" xr:uid="{D7BE25E2-E3F1-49D8-A040-4AE39C698921}"/>
    <cellStyle name="Normal 7 4 5 3 3 2 2" xfId="51567" xr:uid="{D4BC4477-7748-4A48-BADA-0DB578377118}"/>
    <cellStyle name="Normal 7 4 5 3 3 3" xfId="51568" xr:uid="{BE34ABA9-F8C2-47DB-B3FA-873603D024E1}"/>
    <cellStyle name="Normal 7 4 5 3 4" xfId="51569" xr:uid="{69C06F77-AD08-42C1-8B4B-A1B65D5D8FAD}"/>
    <cellStyle name="Normal 7 4 5 3 4 2" xfId="51570" xr:uid="{FC253171-8481-4A22-9E65-923BA921A6F9}"/>
    <cellStyle name="Normal 7 4 5 3 4 2 2" xfId="51571" xr:uid="{B5AD08B3-7F3F-4988-8ECC-704F3455A8FF}"/>
    <cellStyle name="Normal 7 4 5 3 4 3" xfId="51572" xr:uid="{95E7E422-0ED0-4C99-9CCE-1058B8A6C187}"/>
    <cellStyle name="Normal 7 4 5 3 5" xfId="51573" xr:uid="{147A5BDE-524D-4B4E-A048-12EDA4762510}"/>
    <cellStyle name="Normal 7 4 5 3 5 2" xfId="51574" xr:uid="{AB3B5B80-286B-4EC8-BF89-8D8F51D70FEF}"/>
    <cellStyle name="Normal 7 4 5 3 6" xfId="51575" xr:uid="{23EF257F-F744-4952-8A38-133CF309C859}"/>
    <cellStyle name="Normal 7 4 5 4" xfId="51576" xr:uid="{6C264098-A8AC-4112-96AF-197916B765B4}"/>
    <cellStyle name="Normal 7 4 5 4 2" xfId="51577" xr:uid="{09F8B39A-EF35-45FE-9937-166E92178E5A}"/>
    <cellStyle name="Normal 7 4 5 4 2 2" xfId="51578" xr:uid="{40D39DF5-23E9-45E3-A7BA-FE08AA31DCB2}"/>
    <cellStyle name="Normal 7 4 5 4 3" xfId="51579" xr:uid="{4932336C-5D7E-4C5E-8F33-13B0E2DD4208}"/>
    <cellStyle name="Normal 7 4 5 5" xfId="51580" xr:uid="{3ED2114A-2875-4242-AADA-4748842C1696}"/>
    <cellStyle name="Normal 7 4 5 5 2" xfId="51581" xr:uid="{A1E5A456-B2F4-4FDF-8666-D1EC49607EC7}"/>
    <cellStyle name="Normal 7 4 5 5 2 2" xfId="51582" xr:uid="{FEBDD3F5-E37F-47DE-8308-A3E377C08B79}"/>
    <cellStyle name="Normal 7 4 5 5 3" xfId="51583" xr:uid="{11843EB9-FC0F-4389-AB6C-BDAA23D8ED30}"/>
    <cellStyle name="Normal 7 4 5 6" xfId="51584" xr:uid="{4746A18D-4A49-4337-9987-34E0D7567134}"/>
    <cellStyle name="Normal 7 4 5 6 2" xfId="51585" xr:uid="{BAB394F9-DA9B-44DD-BFBC-1F7EEA86D4E3}"/>
    <cellStyle name="Normal 7 4 5 6 2 2" xfId="51586" xr:uid="{27956E8E-130C-4ACA-AFFF-EC81C88EE3B8}"/>
    <cellStyle name="Normal 7 4 5 6 3" xfId="51587" xr:uid="{63D96E68-3D11-4E7A-89BA-55AA02F73B66}"/>
    <cellStyle name="Normal 7 4 5 7" xfId="51588" xr:uid="{176C6F7D-DEBF-4813-B297-6BE49AC16BBE}"/>
    <cellStyle name="Normal 7 4 5 7 2" xfId="51589" xr:uid="{5332A697-D7BC-4C88-93E6-51149990EF1B}"/>
    <cellStyle name="Normal 7 4 5 8" xfId="51590" xr:uid="{A6DBDB09-2B6E-428C-919A-CA8F5173D626}"/>
    <cellStyle name="Normal 7 4 5 9" xfId="51591" xr:uid="{86B8AF32-D0A0-4142-A8FE-3F36A3FF5A5C}"/>
    <cellStyle name="Normal 7 4 6" xfId="51592" xr:uid="{57494E01-3260-4F9E-9266-515D92B9B0BD}"/>
    <cellStyle name="Normal 7 4 6 2" xfId="51593" xr:uid="{9DB53D73-1573-4CAB-965A-2AED0F436CCD}"/>
    <cellStyle name="Normal 7 4 6 2 2" xfId="51594" xr:uid="{C51B0FD5-E4E3-4AA8-A6F0-BCB242EF9046}"/>
    <cellStyle name="Normal 7 4 6 2 2 2" xfId="51595" xr:uid="{B49D075C-473D-4E12-9A93-23F0739F99C5}"/>
    <cellStyle name="Normal 7 4 6 2 2 2 2" xfId="51596" xr:uid="{144E9109-0E5C-4515-84FF-E1727A6B8558}"/>
    <cellStyle name="Normal 7 4 6 2 2 3" xfId="51597" xr:uid="{09A134F1-9E50-46ED-8516-576A7C19A411}"/>
    <cellStyle name="Normal 7 4 6 2 3" xfId="51598" xr:uid="{EE9DDCD5-76E2-45DD-90E9-4E8F70CC1D01}"/>
    <cellStyle name="Normal 7 4 6 2 3 2" xfId="51599" xr:uid="{A97E94AD-D05F-466A-8A6D-F7B544A84A6E}"/>
    <cellStyle name="Normal 7 4 6 2 3 2 2" xfId="51600" xr:uid="{5549D463-A788-48C1-9B3C-158F1395B4F4}"/>
    <cellStyle name="Normal 7 4 6 2 3 3" xfId="51601" xr:uid="{EF487B48-284C-4C57-BBC1-09E9758577D0}"/>
    <cellStyle name="Normal 7 4 6 2 4" xfId="51602" xr:uid="{7F0DCDB1-4DF6-4086-A7D5-2598AD5A46C9}"/>
    <cellStyle name="Normal 7 4 6 2 4 2" xfId="51603" xr:uid="{F76C600E-155C-4F10-8AD4-EFD7F869DFFB}"/>
    <cellStyle name="Normal 7 4 6 2 4 2 2" xfId="51604" xr:uid="{E3574B5F-107D-4E30-B41D-03AC8D3EF5CC}"/>
    <cellStyle name="Normal 7 4 6 2 4 3" xfId="51605" xr:uid="{75F77475-23D2-4456-9F7B-86631E5B03EA}"/>
    <cellStyle name="Normal 7 4 6 2 5" xfId="51606" xr:uid="{AD88CF1F-0C1C-4918-894D-40DB9F275C4F}"/>
    <cellStyle name="Normal 7 4 6 2 5 2" xfId="51607" xr:uid="{49F892D0-6FCE-4F30-BAC6-6EA5603016CC}"/>
    <cellStyle name="Normal 7 4 6 2 6" xfId="51608" xr:uid="{6481F7FB-C941-4ACD-A139-4A9377236E6A}"/>
    <cellStyle name="Normal 7 4 6 3" xfId="51609" xr:uid="{50D6E380-5937-48F8-B7E7-12752D77A71C}"/>
    <cellStyle name="Normal 7 4 6 3 2" xfId="51610" xr:uid="{35EFA167-A133-4A8A-BD76-400FB922FC4E}"/>
    <cellStyle name="Normal 7 4 6 3 2 2" xfId="51611" xr:uid="{DFD64A27-CC85-42AF-9700-4341D253E590}"/>
    <cellStyle name="Normal 7 4 6 3 3" xfId="51612" xr:uid="{4C89AAAE-BEC5-4C35-90A0-379E8F5D22D4}"/>
    <cellStyle name="Normal 7 4 6 4" xfId="51613" xr:uid="{C347E4CD-B07C-4742-A372-555858B03DD7}"/>
    <cellStyle name="Normal 7 4 6 4 2" xfId="51614" xr:uid="{0F571E9C-ACBA-4293-B997-FD6152A87CE5}"/>
    <cellStyle name="Normal 7 4 6 4 2 2" xfId="51615" xr:uid="{B7B78677-90C6-4B77-A1A8-CA2056F87AE1}"/>
    <cellStyle name="Normal 7 4 6 4 3" xfId="51616" xr:uid="{51D505E6-3BF1-4269-B88D-7B00BA4DD3A4}"/>
    <cellStyle name="Normal 7 4 6 5" xfId="51617" xr:uid="{30B57FB0-7F54-4F3B-866C-1814BC920BBD}"/>
    <cellStyle name="Normal 7 4 6 5 2" xfId="51618" xr:uid="{04E48BC1-9FE2-47F3-8A1D-A4DD4AD655AE}"/>
    <cellStyle name="Normal 7 4 6 5 2 2" xfId="51619" xr:uid="{C5458576-1A1E-40D4-945D-C589660D0FA3}"/>
    <cellStyle name="Normal 7 4 6 5 3" xfId="51620" xr:uid="{8B2A5081-3D90-43BB-AF48-4772CAF86680}"/>
    <cellStyle name="Normal 7 4 6 6" xfId="51621" xr:uid="{3C33A87F-296D-4D5E-A776-39D33DB66DBA}"/>
    <cellStyle name="Normal 7 4 6 6 2" xfId="51622" xr:uid="{13AC2FE8-3B78-4FAA-959D-8B8F7CDD9EC2}"/>
    <cellStyle name="Normal 7 4 6 7" xfId="51623" xr:uid="{0F437943-DA93-4C31-BDDC-17502BEF3015}"/>
    <cellStyle name="Normal 7 4 6 8" xfId="51624" xr:uid="{4DAC6D87-DEA8-4704-B8AB-DCEE34F489C3}"/>
    <cellStyle name="Normal 7 4 7" xfId="51625" xr:uid="{C30ADE0B-4FD2-4B01-B41C-B9720CC0F7E5}"/>
    <cellStyle name="Normal 7 4 7 2" xfId="51626" xr:uid="{4B0EA5A6-7177-4A8A-A640-99776456803A}"/>
    <cellStyle name="Normal 7 4 7 2 2" xfId="51627" xr:uid="{62599C1D-F94C-4399-A9C5-B96014AB5CD7}"/>
    <cellStyle name="Normal 7 4 7 2 2 2" xfId="51628" xr:uid="{4F642D9C-36A4-480B-B3C7-CCD3F7D61493}"/>
    <cellStyle name="Normal 7 4 7 2 3" xfId="51629" xr:uid="{E6319B20-EB84-48B0-A1C9-58BB6B95BD35}"/>
    <cellStyle name="Normal 7 4 7 3" xfId="51630" xr:uid="{6AFFC581-D2E5-404D-A0EE-D8BCE31A9DC3}"/>
    <cellStyle name="Normal 7 4 7 3 2" xfId="51631" xr:uid="{B9DAA61B-7373-4EEF-83E7-2B142B4021B8}"/>
    <cellStyle name="Normal 7 4 7 3 2 2" xfId="51632" xr:uid="{DD268C52-3A36-4F4F-BAB9-FC39A6972972}"/>
    <cellStyle name="Normal 7 4 7 3 3" xfId="51633" xr:uid="{BD0D3566-F6FA-44E1-BC30-600B90435830}"/>
    <cellStyle name="Normal 7 4 7 4" xfId="51634" xr:uid="{2F1AD019-0D20-45EF-9197-12A597636226}"/>
    <cellStyle name="Normal 7 4 7 4 2" xfId="51635" xr:uid="{55B05B97-329C-4E3A-8542-FDECA009BC2B}"/>
    <cellStyle name="Normal 7 4 7 4 2 2" xfId="51636" xr:uid="{A9172AB5-7D84-41E5-AB89-6B4982ABC1CA}"/>
    <cellStyle name="Normal 7 4 7 4 3" xfId="51637" xr:uid="{DBD9CF3B-3A43-4706-8342-35D5194232C6}"/>
    <cellStyle name="Normal 7 4 7 5" xfId="51638" xr:uid="{C8E32845-76D7-4E23-8940-3AFD7937B0B5}"/>
    <cellStyle name="Normal 7 4 7 5 2" xfId="51639" xr:uid="{E01B80AA-991B-472C-A49A-2406D522287D}"/>
    <cellStyle name="Normal 7 4 7 6" xfId="51640" xr:uid="{5DADE40F-0F55-49EA-A800-A94A5F07C150}"/>
    <cellStyle name="Normal 7 4 7 7" xfId="51641" xr:uid="{48882878-9343-49B5-8B66-DA9B1F9086D8}"/>
    <cellStyle name="Normal 7 4 8" xfId="51642" xr:uid="{EC65323B-C9A7-4553-8FBB-E56062CD358B}"/>
    <cellStyle name="Normal 7 4 8 2" xfId="51643" xr:uid="{E9B4D83E-D413-4B99-91C6-910977AD8CD6}"/>
    <cellStyle name="Normal 7 4 8 2 2" xfId="51644" xr:uid="{6162ABC1-EF46-4B25-9F60-4A2294A6BED8}"/>
    <cellStyle name="Normal 7 4 8 2 2 2" xfId="51645" xr:uid="{42D5F4FE-75AA-43F4-98D8-BB7A8C53C1AA}"/>
    <cellStyle name="Normal 7 4 8 2 3" xfId="51646" xr:uid="{C6779E92-4AE2-4929-980A-469DAA31C814}"/>
    <cellStyle name="Normal 7 4 8 3" xfId="51647" xr:uid="{730BC25F-EC15-43F0-A1DB-F9AE8C02A2FF}"/>
    <cellStyle name="Normal 7 4 8 3 2" xfId="51648" xr:uid="{66FBE450-4B04-4DAB-BDAE-5A62CD461FD8}"/>
    <cellStyle name="Normal 7 4 8 3 2 2" xfId="51649" xr:uid="{B1EDCA4E-97C4-4C39-B030-FD698482CF53}"/>
    <cellStyle name="Normal 7 4 8 3 3" xfId="51650" xr:uid="{FBA67837-6130-4E9D-A4F3-7C9D1320B00D}"/>
    <cellStyle name="Normal 7 4 8 4" xfId="51651" xr:uid="{5307D843-CAF4-428D-AD48-C944AFBC1474}"/>
    <cellStyle name="Normal 7 4 8 4 2" xfId="51652" xr:uid="{A09B5EDC-02C0-4DB6-B002-8B1366308E19}"/>
    <cellStyle name="Normal 7 4 8 4 2 2" xfId="51653" xr:uid="{ACA92924-734A-4DB3-A26D-EEDF56A8B99D}"/>
    <cellStyle name="Normal 7 4 8 4 3" xfId="51654" xr:uid="{152EFBDE-5D30-4985-87CE-4291922F2937}"/>
    <cellStyle name="Normal 7 4 8 5" xfId="51655" xr:uid="{06339F05-A031-4B38-8CBA-82B989E82A9A}"/>
    <cellStyle name="Normal 7 4 8 5 2" xfId="51656" xr:uid="{BE7B05D7-5927-4EDD-9BC0-14B3587BE18C}"/>
    <cellStyle name="Normal 7 4 8 6" xfId="51657" xr:uid="{49E770A6-6843-4CD8-BAB3-CB3C88ACBC13}"/>
    <cellStyle name="Normal 7 4 9" xfId="51658" xr:uid="{C4E1F574-953E-4F74-A598-1F524ECE720C}"/>
    <cellStyle name="Normal 7 4 9 2" xfId="51659" xr:uid="{48D47433-C274-4E81-B327-DD82229F320E}"/>
    <cellStyle name="Normal 7 4 9 2 2" xfId="51660" xr:uid="{6380F6C8-4306-42EE-9CDF-16A9EAECB24E}"/>
    <cellStyle name="Normal 7 4 9 3" xfId="51661" xr:uid="{C3747889-4DF4-4B7D-93EE-A5129F7542F1}"/>
    <cellStyle name="Normal 7 5" xfId="1251" xr:uid="{00000000-0005-0000-0000-0000EF040000}"/>
    <cellStyle name="Normal 7 5 10" xfId="51663" xr:uid="{A91D142B-62CE-4111-852E-A281404F71A1}"/>
    <cellStyle name="Normal 7 5 10 2" xfId="51664" xr:uid="{CB8F5E4C-3BC6-4878-96AA-52B7F081B338}"/>
    <cellStyle name="Normal 7 5 10 2 2" xfId="51665" xr:uid="{05E13953-71B0-4821-A2F4-5AC5BCAECE2E}"/>
    <cellStyle name="Normal 7 5 10 3" xfId="51666" xr:uid="{20B17F31-7DE4-4587-8FB0-2BB197B83630}"/>
    <cellStyle name="Normal 7 5 11" xfId="51667" xr:uid="{78B94A25-81CE-4CF9-842E-162B9E9BD55D}"/>
    <cellStyle name="Normal 7 5 11 2" xfId="51668" xr:uid="{DB7A4854-2012-4945-BA28-A08E214DC19E}"/>
    <cellStyle name="Normal 7 5 12" xfId="51669" xr:uid="{9A39D04A-7308-4EE9-8C0F-8F56F352951B}"/>
    <cellStyle name="Normal 7 5 13" xfId="51670" xr:uid="{E55F3199-DD07-4C1B-A2DB-089FE71F874E}"/>
    <cellStyle name="Normal 7 5 14" xfId="51671" xr:uid="{E4794D21-72D6-40D7-B47A-040E3651D5CB}"/>
    <cellStyle name="Normal 7 5 15" xfId="51662" xr:uid="{E26C29CB-173E-447F-ADB1-7EBBA0FB20C7}"/>
    <cellStyle name="Normal 7 5 2" xfId="1252" xr:uid="{00000000-0005-0000-0000-0000F0040000}"/>
    <cellStyle name="Normal 7 5 2 10" xfId="51673" xr:uid="{1DE7EB91-A2F1-4737-AC24-EEB7A78C5254}"/>
    <cellStyle name="Normal 7 5 2 10 2" xfId="51674" xr:uid="{A49A4FD0-5E20-4B56-B49A-A92A37771C56}"/>
    <cellStyle name="Normal 7 5 2 11" xfId="51675" xr:uid="{12842E83-F16E-47E3-B382-5C04B43EAAA6}"/>
    <cellStyle name="Normal 7 5 2 12" xfId="51676" xr:uid="{23B299AC-F294-48DB-9B30-25C3F8A4E672}"/>
    <cellStyle name="Normal 7 5 2 13" xfId="51677" xr:uid="{D8DED6E2-4E78-48F9-94DC-F84580D55FD0}"/>
    <cellStyle name="Normal 7 5 2 14" xfId="51672" xr:uid="{F042A39A-FDE3-4755-8180-5EC2F7927BAA}"/>
    <cellStyle name="Normal 7 5 2 2" xfId="1253" xr:uid="{00000000-0005-0000-0000-0000F1040000}"/>
    <cellStyle name="Normal 7 5 2 2 10" xfId="51679" xr:uid="{EAD1A09E-4B7C-4EB8-BD5F-3B0FBBA45384}"/>
    <cellStyle name="Normal 7 5 2 2 11" xfId="51680" xr:uid="{E0F59F58-FD5C-4C04-B9B0-52C6E4A937B6}"/>
    <cellStyle name="Normal 7 5 2 2 12" xfId="51678" xr:uid="{C7FD5B50-64D3-446B-9E61-43A39DA2E71D}"/>
    <cellStyle name="Normal 7 5 2 2 2" xfId="51681" xr:uid="{DF6D1C25-9F4A-4B5E-BAA2-25E4BA970B1D}"/>
    <cellStyle name="Normal 7 5 2 2 2 2" xfId="51682" xr:uid="{5E8CD52C-DDB9-4A9C-96B6-540365DD691A}"/>
    <cellStyle name="Normal 7 5 2 2 2 2 2" xfId="51683" xr:uid="{8F648DCB-974A-4B04-A4DE-7F4F489B4E34}"/>
    <cellStyle name="Normal 7 5 2 2 2 2 2 2" xfId="51684" xr:uid="{A245F5AF-04AE-43DD-AF67-1DDD6E39947A}"/>
    <cellStyle name="Normal 7 5 2 2 2 2 2 2 2" xfId="51685" xr:uid="{8ECFC786-A869-4EED-BD5A-95A7B2B494FC}"/>
    <cellStyle name="Normal 7 5 2 2 2 2 2 3" xfId="51686" xr:uid="{A3A98656-E65A-4AB6-BCAB-5BB90A30189F}"/>
    <cellStyle name="Normal 7 5 2 2 2 2 3" xfId="51687" xr:uid="{DB92E675-9E6E-4742-854C-34292194B719}"/>
    <cellStyle name="Normal 7 5 2 2 2 2 3 2" xfId="51688" xr:uid="{D9980F35-DD35-408C-A9AF-335B5CF273AB}"/>
    <cellStyle name="Normal 7 5 2 2 2 2 3 2 2" xfId="51689" xr:uid="{F1423BE6-3134-48F3-8318-D73C1A90300C}"/>
    <cellStyle name="Normal 7 5 2 2 2 2 3 3" xfId="51690" xr:uid="{2036244B-47FC-45A9-875B-8FCDC412B0A9}"/>
    <cellStyle name="Normal 7 5 2 2 2 2 4" xfId="51691" xr:uid="{69705957-3D60-425A-8C41-6DBB50B50883}"/>
    <cellStyle name="Normal 7 5 2 2 2 2 4 2" xfId="51692" xr:uid="{5D958B5E-B7AA-4E6E-9A54-0E3552AB059D}"/>
    <cellStyle name="Normal 7 5 2 2 2 2 4 2 2" xfId="51693" xr:uid="{4AD58392-1B1A-44AD-A340-3FD88D8781AE}"/>
    <cellStyle name="Normal 7 5 2 2 2 2 4 3" xfId="51694" xr:uid="{BFBE068A-E227-4298-B0FB-60AD06921A11}"/>
    <cellStyle name="Normal 7 5 2 2 2 2 5" xfId="51695" xr:uid="{6AC40D67-6643-4F3B-A6BE-1F4C88DD001B}"/>
    <cellStyle name="Normal 7 5 2 2 2 2 5 2" xfId="51696" xr:uid="{2786FB4D-505F-499A-B7BA-8E5986E7D1F4}"/>
    <cellStyle name="Normal 7 5 2 2 2 2 6" xfId="51697" xr:uid="{005A4A2B-C7F2-4FE3-B6BA-FB19F16713D5}"/>
    <cellStyle name="Normal 7 5 2 2 2 3" xfId="51698" xr:uid="{BD94D312-9784-4C18-AE87-FBA79B64D3C0}"/>
    <cellStyle name="Normal 7 5 2 2 2 3 2" xfId="51699" xr:uid="{5AC1078D-CB65-45E5-BC4F-91B94F8C6785}"/>
    <cellStyle name="Normal 7 5 2 2 2 3 2 2" xfId="51700" xr:uid="{2713C5F4-EC08-4495-8F3A-691F1940714A}"/>
    <cellStyle name="Normal 7 5 2 2 2 3 3" xfId="51701" xr:uid="{2407EFE9-F7C9-466F-B657-9918AC6A70EB}"/>
    <cellStyle name="Normal 7 5 2 2 2 4" xfId="51702" xr:uid="{42278D12-051E-46E8-97A5-264F37E215C5}"/>
    <cellStyle name="Normal 7 5 2 2 2 4 2" xfId="51703" xr:uid="{DC704B0C-5BC8-4ED9-9F01-519E98172269}"/>
    <cellStyle name="Normal 7 5 2 2 2 4 2 2" xfId="51704" xr:uid="{215F0B65-42C6-41E9-84B4-4AE769449C6E}"/>
    <cellStyle name="Normal 7 5 2 2 2 4 3" xfId="51705" xr:uid="{681A15ED-296B-4E04-8262-07D01F14A51F}"/>
    <cellStyle name="Normal 7 5 2 2 2 5" xfId="51706" xr:uid="{878A49D5-1F7D-4743-A1DC-5D74D18429F6}"/>
    <cellStyle name="Normal 7 5 2 2 2 5 2" xfId="51707" xr:uid="{C00630A1-4BF6-47D3-80EE-AEDC5E1C9E20}"/>
    <cellStyle name="Normal 7 5 2 2 2 5 2 2" xfId="51708" xr:uid="{B37D6526-DA81-4069-8F10-67A9EA98E96B}"/>
    <cellStyle name="Normal 7 5 2 2 2 5 3" xfId="51709" xr:uid="{ABDE250F-5A79-4A50-B18B-BDA31B27492E}"/>
    <cellStyle name="Normal 7 5 2 2 2 6" xfId="51710" xr:uid="{8246C6C7-4299-48CF-A0BC-9D5C5D8A8262}"/>
    <cellStyle name="Normal 7 5 2 2 2 6 2" xfId="51711" xr:uid="{66889A11-7E20-40DD-937C-70D5FBB4AA7F}"/>
    <cellStyle name="Normal 7 5 2 2 2 7" xfId="51712" xr:uid="{3EAD1216-B1F0-48FC-B692-C291EA14A0C8}"/>
    <cellStyle name="Normal 7 5 2 2 2 8" xfId="51713" xr:uid="{DA069A56-735C-42A0-9C4F-93035BE8E40F}"/>
    <cellStyle name="Normal 7 5 2 2 3" xfId="51714" xr:uid="{98F8C458-AD34-48AA-94CD-32BABD6C6616}"/>
    <cellStyle name="Normal 7 5 2 2 3 2" xfId="51715" xr:uid="{B1645173-69AF-411F-AB58-C4A80FDEB3A4}"/>
    <cellStyle name="Normal 7 5 2 2 3 2 2" xfId="51716" xr:uid="{09C4D696-6EE2-4450-AEF9-6296330A8A98}"/>
    <cellStyle name="Normal 7 5 2 2 3 2 2 2" xfId="51717" xr:uid="{58B1DB76-630A-44A5-9388-0264840DE3C1}"/>
    <cellStyle name="Normal 7 5 2 2 3 2 3" xfId="51718" xr:uid="{17A614BB-CAD3-47E9-B472-B29E715973F0}"/>
    <cellStyle name="Normal 7 5 2 2 3 3" xfId="51719" xr:uid="{F138990C-7534-4768-A706-555EFD172C9C}"/>
    <cellStyle name="Normal 7 5 2 2 3 3 2" xfId="51720" xr:uid="{DC763E25-89DA-4236-A4D7-57196B81FB07}"/>
    <cellStyle name="Normal 7 5 2 2 3 3 2 2" xfId="51721" xr:uid="{5F3A7EF4-A231-4366-B047-1500201BA3D7}"/>
    <cellStyle name="Normal 7 5 2 2 3 3 3" xfId="51722" xr:uid="{203CFF1F-E35C-42B4-9C86-04B1E4F013A8}"/>
    <cellStyle name="Normal 7 5 2 2 3 4" xfId="51723" xr:uid="{0619456F-1495-4CBF-A4F8-3A6B9BA356E7}"/>
    <cellStyle name="Normal 7 5 2 2 3 4 2" xfId="51724" xr:uid="{4D933D1A-C0C3-41E3-9861-FDB1E7681957}"/>
    <cellStyle name="Normal 7 5 2 2 3 4 2 2" xfId="51725" xr:uid="{0A9FBE44-94CC-473D-BF0D-C8F4C77B57B6}"/>
    <cellStyle name="Normal 7 5 2 2 3 4 3" xfId="51726" xr:uid="{D5964B1B-2197-437E-A939-541AC456E436}"/>
    <cellStyle name="Normal 7 5 2 2 3 5" xfId="51727" xr:uid="{456BC935-FD08-498B-852C-D89465900B3C}"/>
    <cellStyle name="Normal 7 5 2 2 3 5 2" xfId="51728" xr:uid="{08F1EF3B-1D3D-4B03-B95F-E768FA63989B}"/>
    <cellStyle name="Normal 7 5 2 2 3 6" xfId="51729" xr:uid="{9C6DA5ED-5076-4EB3-B310-6BE295913EBA}"/>
    <cellStyle name="Normal 7 5 2 2 3 7" xfId="51730" xr:uid="{EB2B638E-7008-4A56-A3FD-21F726D4A061}"/>
    <cellStyle name="Normal 7 5 2 2 4" xfId="51731" xr:uid="{07992467-D71F-45A4-9EEA-1A3B215ED640}"/>
    <cellStyle name="Normal 7 5 2 2 4 2" xfId="51732" xr:uid="{6FF75F37-83CC-4F1B-A689-453A569FAD46}"/>
    <cellStyle name="Normal 7 5 2 2 4 2 2" xfId="51733" xr:uid="{5A1BF75E-07D5-4120-B52B-00CA7F14970E}"/>
    <cellStyle name="Normal 7 5 2 2 4 2 2 2" xfId="51734" xr:uid="{D459CB6E-1ADB-44D7-92F9-DC1D785A4AEF}"/>
    <cellStyle name="Normal 7 5 2 2 4 2 3" xfId="51735" xr:uid="{D751965B-CACB-4FF0-8213-9EFF452B89ED}"/>
    <cellStyle name="Normal 7 5 2 2 4 3" xfId="51736" xr:uid="{14976FA0-8B6D-4F34-8EE0-70BE2971F38C}"/>
    <cellStyle name="Normal 7 5 2 2 4 3 2" xfId="51737" xr:uid="{AF55596B-4DB9-46CF-A69F-2F6CB797D813}"/>
    <cellStyle name="Normal 7 5 2 2 4 3 2 2" xfId="51738" xr:uid="{355B1A79-BB21-435C-8096-4CC04DF97BF6}"/>
    <cellStyle name="Normal 7 5 2 2 4 3 3" xfId="51739" xr:uid="{336B25DD-6813-4703-813D-FA391C802F19}"/>
    <cellStyle name="Normal 7 5 2 2 4 4" xfId="51740" xr:uid="{5F8CA7FB-1DE3-4DEB-9725-C7C9CEE2347B}"/>
    <cellStyle name="Normal 7 5 2 2 4 4 2" xfId="51741" xr:uid="{F759B8CF-C703-4A60-AFDA-EA23858809F1}"/>
    <cellStyle name="Normal 7 5 2 2 4 4 2 2" xfId="51742" xr:uid="{81624CC4-6845-43BC-9D30-0097949E224E}"/>
    <cellStyle name="Normal 7 5 2 2 4 4 3" xfId="51743" xr:uid="{FC471F67-E27C-4AEC-BFAA-0973788B9892}"/>
    <cellStyle name="Normal 7 5 2 2 4 5" xfId="51744" xr:uid="{C040F3C9-1F91-4A50-86CA-35D01DC5D621}"/>
    <cellStyle name="Normal 7 5 2 2 4 5 2" xfId="51745" xr:uid="{B2737723-D009-4D78-A48A-0DEEA68BCE61}"/>
    <cellStyle name="Normal 7 5 2 2 4 6" xfId="51746" xr:uid="{7B6598CB-2E2F-415D-A6E9-EA1B448E315D}"/>
    <cellStyle name="Normal 7 5 2 2 5" xfId="51747" xr:uid="{1311B2C8-95BC-41DF-A97E-126D642AB0BC}"/>
    <cellStyle name="Normal 7 5 2 2 5 2" xfId="51748" xr:uid="{880C0184-3BAE-4CEA-AE63-30060B4C8554}"/>
    <cellStyle name="Normal 7 5 2 2 5 2 2" xfId="51749" xr:uid="{2F054C82-ED95-4932-A90F-64B5457E5F68}"/>
    <cellStyle name="Normal 7 5 2 2 5 3" xfId="51750" xr:uid="{9A896182-67FB-4A2C-92F0-B82CA415CC57}"/>
    <cellStyle name="Normal 7 5 2 2 6" xfId="51751" xr:uid="{5B171E97-D885-4288-9C8A-DE439C811D95}"/>
    <cellStyle name="Normal 7 5 2 2 6 2" xfId="51752" xr:uid="{A9121635-6022-4339-88BD-B3C6C21B379F}"/>
    <cellStyle name="Normal 7 5 2 2 6 2 2" xfId="51753" xr:uid="{2C6A9BFD-4C59-4D6F-A5B5-8F75412318B3}"/>
    <cellStyle name="Normal 7 5 2 2 6 3" xfId="51754" xr:uid="{E1DFF35D-C16B-443C-A008-0589182C5083}"/>
    <cellStyle name="Normal 7 5 2 2 7" xfId="51755" xr:uid="{43868182-4F07-491D-8886-48B1259E2356}"/>
    <cellStyle name="Normal 7 5 2 2 7 2" xfId="51756" xr:uid="{D680FACF-B737-4D8D-A4FC-AC9EC3541672}"/>
    <cellStyle name="Normal 7 5 2 2 7 2 2" xfId="51757" xr:uid="{040103DF-3C13-46F7-8549-EA8C0F614097}"/>
    <cellStyle name="Normal 7 5 2 2 7 3" xfId="51758" xr:uid="{21D5B8FA-773F-4126-A884-15244FFDB58E}"/>
    <cellStyle name="Normal 7 5 2 2 8" xfId="51759" xr:uid="{4B4285BE-5482-4951-BA5B-6559FD4E572B}"/>
    <cellStyle name="Normal 7 5 2 2 8 2" xfId="51760" xr:uid="{57F3A60F-60E1-4E09-8114-F239F47FAB47}"/>
    <cellStyle name="Normal 7 5 2 2 9" xfId="51761" xr:uid="{AB78E73D-FD8A-4942-97C4-200B611965C6}"/>
    <cellStyle name="Normal 7 5 2 3" xfId="1254" xr:uid="{00000000-0005-0000-0000-0000F2040000}"/>
    <cellStyle name="Normal 7 5 2 3 10" xfId="51763" xr:uid="{42F189BC-50F4-4475-8D6C-7D31505B0EA1}"/>
    <cellStyle name="Normal 7 5 2 3 11" xfId="51762" xr:uid="{434F569F-47D7-4816-BA62-7FA1A1F634CE}"/>
    <cellStyle name="Normal 7 5 2 3 2" xfId="51764" xr:uid="{4D1C6CEE-B44A-469C-A832-5602123B9FA1}"/>
    <cellStyle name="Normal 7 5 2 3 2 2" xfId="51765" xr:uid="{256ECF65-D6C0-45FD-AE0A-DF0F81C76067}"/>
    <cellStyle name="Normal 7 5 2 3 2 2 2" xfId="51766" xr:uid="{F32FEA33-5AC9-4FCE-A2A5-8A9B491A5A80}"/>
    <cellStyle name="Normal 7 5 2 3 2 2 2 2" xfId="51767" xr:uid="{47F76D3F-BA4C-44CA-A045-DB8AE67E1533}"/>
    <cellStyle name="Normal 7 5 2 3 2 2 3" xfId="51768" xr:uid="{FEEF507D-FE90-425A-8714-23EEA5C9FB67}"/>
    <cellStyle name="Normal 7 5 2 3 2 3" xfId="51769" xr:uid="{1CC2485C-E25E-413B-BC78-BF7CB85D8285}"/>
    <cellStyle name="Normal 7 5 2 3 2 3 2" xfId="51770" xr:uid="{086A3E93-8029-4190-8C1E-9BD322D51572}"/>
    <cellStyle name="Normal 7 5 2 3 2 3 2 2" xfId="51771" xr:uid="{8AF06FA9-5848-4B1D-A675-4099376E924A}"/>
    <cellStyle name="Normal 7 5 2 3 2 3 3" xfId="51772" xr:uid="{C7F3B0A6-BC56-4A4D-BC5F-67DC6EB53643}"/>
    <cellStyle name="Normal 7 5 2 3 2 4" xfId="51773" xr:uid="{1CA84B0E-42F7-447C-9695-E74B5DB18D4C}"/>
    <cellStyle name="Normal 7 5 2 3 2 4 2" xfId="51774" xr:uid="{91129ED3-C2B3-4083-8DD9-EEF5B4A0D519}"/>
    <cellStyle name="Normal 7 5 2 3 2 4 2 2" xfId="51775" xr:uid="{5099AF76-179D-4F79-9E65-C6A54EF969BD}"/>
    <cellStyle name="Normal 7 5 2 3 2 4 3" xfId="51776" xr:uid="{C68F3F32-E151-4A30-B12F-FBB445795522}"/>
    <cellStyle name="Normal 7 5 2 3 2 5" xfId="51777" xr:uid="{62D2DA71-6932-4DFE-B113-5F56DCB83130}"/>
    <cellStyle name="Normal 7 5 2 3 2 5 2" xfId="51778" xr:uid="{9AD2463C-32A3-4E7E-9300-41AB6472E3BB}"/>
    <cellStyle name="Normal 7 5 2 3 2 6" xfId="51779" xr:uid="{11C41F47-188F-4C25-B25E-EF1C8CA7BD62}"/>
    <cellStyle name="Normal 7 5 2 3 2 7" xfId="51780" xr:uid="{289A724A-6068-4AB2-BF6B-97759778D925}"/>
    <cellStyle name="Normal 7 5 2 3 3" xfId="51781" xr:uid="{F64F8E9F-D1AC-4712-B31F-DE30693CA57A}"/>
    <cellStyle name="Normal 7 5 2 3 3 2" xfId="51782" xr:uid="{48B89D1E-E355-42DC-B3DC-95BCA29007D5}"/>
    <cellStyle name="Normal 7 5 2 3 3 2 2" xfId="51783" xr:uid="{60CBB1E6-8C99-466F-9012-63A5DE1C5354}"/>
    <cellStyle name="Normal 7 5 2 3 3 2 2 2" xfId="51784" xr:uid="{A23C0D9F-F3D6-4999-B89A-0244DAEF92CF}"/>
    <cellStyle name="Normal 7 5 2 3 3 2 3" xfId="51785" xr:uid="{221BEEF0-6C5E-4369-9845-C80D5EA326F5}"/>
    <cellStyle name="Normal 7 5 2 3 3 3" xfId="51786" xr:uid="{09CEA8C9-430D-4F4D-8F28-4A34DF72F282}"/>
    <cellStyle name="Normal 7 5 2 3 3 3 2" xfId="51787" xr:uid="{1D0768B1-C7E1-4BD1-B2EA-F60F4A134CF0}"/>
    <cellStyle name="Normal 7 5 2 3 3 3 2 2" xfId="51788" xr:uid="{9350D306-E379-4F33-8716-78B95EA086F5}"/>
    <cellStyle name="Normal 7 5 2 3 3 3 3" xfId="51789" xr:uid="{AFF5C989-F76A-4DD9-B012-DAB2616610A7}"/>
    <cellStyle name="Normal 7 5 2 3 3 4" xfId="51790" xr:uid="{B6575C63-93D7-458D-81AD-0D043F2E9570}"/>
    <cellStyle name="Normal 7 5 2 3 3 4 2" xfId="51791" xr:uid="{8E523D6E-F445-4532-861F-49AF6EE02D5C}"/>
    <cellStyle name="Normal 7 5 2 3 3 4 2 2" xfId="51792" xr:uid="{80C6E173-628D-4FD3-B634-AC286F9C6F42}"/>
    <cellStyle name="Normal 7 5 2 3 3 4 3" xfId="51793" xr:uid="{D1070DC3-81CC-4689-BE4D-5267AA2CEFCE}"/>
    <cellStyle name="Normal 7 5 2 3 3 5" xfId="51794" xr:uid="{09B51656-2880-46E3-B5AE-B41F82DD91D7}"/>
    <cellStyle name="Normal 7 5 2 3 3 5 2" xfId="51795" xr:uid="{6F001F87-AA1C-4EB6-8A34-1B2F35461338}"/>
    <cellStyle name="Normal 7 5 2 3 3 6" xfId="51796" xr:uid="{3A626D30-B9DB-47E6-B753-6A117E82FA76}"/>
    <cellStyle name="Normal 7 5 2 3 4" xfId="51797" xr:uid="{99ED6838-2CD4-430E-A321-F96E9DD04C35}"/>
    <cellStyle name="Normal 7 5 2 3 4 2" xfId="51798" xr:uid="{6EB30BBA-C15D-4E97-8B45-24B9C16EF746}"/>
    <cellStyle name="Normal 7 5 2 3 4 2 2" xfId="51799" xr:uid="{DE3774B9-9411-4A96-BABC-216DFE7E8D85}"/>
    <cellStyle name="Normal 7 5 2 3 4 3" xfId="51800" xr:uid="{F4B248DD-A74E-4A5E-AEEB-3CFF02EAD013}"/>
    <cellStyle name="Normal 7 5 2 3 5" xfId="51801" xr:uid="{FC93D3BA-6113-4CAA-987F-FBDDD4116946}"/>
    <cellStyle name="Normal 7 5 2 3 5 2" xfId="51802" xr:uid="{A16A2C11-1C41-4B02-A531-707E37B0ECA8}"/>
    <cellStyle name="Normal 7 5 2 3 5 2 2" xfId="51803" xr:uid="{A238BDA2-5DAC-4AEB-B81E-51E1AB611574}"/>
    <cellStyle name="Normal 7 5 2 3 5 3" xfId="51804" xr:uid="{8F552BC4-D69F-4194-A661-063001456EE6}"/>
    <cellStyle name="Normal 7 5 2 3 6" xfId="51805" xr:uid="{FDEB8642-8D43-4323-B441-B210A887269B}"/>
    <cellStyle name="Normal 7 5 2 3 6 2" xfId="51806" xr:uid="{76D1C6DD-66C3-4864-8842-764B69A0EAE7}"/>
    <cellStyle name="Normal 7 5 2 3 6 2 2" xfId="51807" xr:uid="{9C8901AE-96FC-413F-A7E8-39A93FF1F2C5}"/>
    <cellStyle name="Normal 7 5 2 3 6 3" xfId="51808" xr:uid="{6C6A00D9-81E9-4965-B76D-AAAE83F2529C}"/>
    <cellStyle name="Normal 7 5 2 3 7" xfId="51809" xr:uid="{E5CA0B09-1EFE-453C-BDC8-DBB79B036C97}"/>
    <cellStyle name="Normal 7 5 2 3 7 2" xfId="51810" xr:uid="{F9900994-C986-4D55-AECE-7C356364B4B7}"/>
    <cellStyle name="Normal 7 5 2 3 8" xfId="51811" xr:uid="{0CB9BA05-DA2E-482D-8D34-DB36F9B70E87}"/>
    <cellStyle name="Normal 7 5 2 3 9" xfId="51812" xr:uid="{19F1A04A-85FD-400E-99BD-5B45EC69B2BE}"/>
    <cellStyle name="Normal 7 5 2 4" xfId="51813" xr:uid="{34E16FD1-C355-44C9-AC52-5DEE016DAEAA}"/>
    <cellStyle name="Normal 7 5 2 4 2" xfId="51814" xr:uid="{70996E1D-F9AE-48F1-8619-DCA95D8E4D88}"/>
    <cellStyle name="Normal 7 5 2 4 2 2" xfId="51815" xr:uid="{AC0CCD3C-3178-4DB4-8ECF-296FC1729EC3}"/>
    <cellStyle name="Normal 7 5 2 4 2 2 2" xfId="51816" xr:uid="{28522957-8F2C-4F0F-B3D7-8E9ED292C952}"/>
    <cellStyle name="Normal 7 5 2 4 2 2 2 2" xfId="51817" xr:uid="{DDA316A3-06B3-4AE4-B80B-B4A350BB75A4}"/>
    <cellStyle name="Normal 7 5 2 4 2 2 3" xfId="51818" xr:uid="{EFEE27A6-6FF0-453D-86F2-28FA88422BDB}"/>
    <cellStyle name="Normal 7 5 2 4 2 3" xfId="51819" xr:uid="{A595A4B5-EF3F-4DEE-9019-1266F29FD893}"/>
    <cellStyle name="Normal 7 5 2 4 2 3 2" xfId="51820" xr:uid="{DFB83756-ABF2-45AA-A8DF-795D2CD9126A}"/>
    <cellStyle name="Normal 7 5 2 4 2 3 2 2" xfId="51821" xr:uid="{0BA112BD-F535-4EDD-B83E-2D8069436395}"/>
    <cellStyle name="Normal 7 5 2 4 2 3 3" xfId="51822" xr:uid="{E6A7C1F6-6706-43A3-A2EA-CF8E1847B3AB}"/>
    <cellStyle name="Normal 7 5 2 4 2 4" xfId="51823" xr:uid="{A0D94332-9C11-45B6-8881-F96AC6B9D7FE}"/>
    <cellStyle name="Normal 7 5 2 4 2 4 2" xfId="51824" xr:uid="{168C8A92-DD70-4FC2-B0AE-4CC1935E4C6B}"/>
    <cellStyle name="Normal 7 5 2 4 2 4 2 2" xfId="51825" xr:uid="{DDD57D00-A2F5-4F3B-9E94-FD138ACA9120}"/>
    <cellStyle name="Normal 7 5 2 4 2 4 3" xfId="51826" xr:uid="{33A7D715-BC5C-4763-A302-19753D2DD3D3}"/>
    <cellStyle name="Normal 7 5 2 4 2 5" xfId="51827" xr:uid="{BF9CD776-A531-4FFA-B005-9314C3703489}"/>
    <cellStyle name="Normal 7 5 2 4 2 5 2" xfId="51828" xr:uid="{876CED0E-9E34-4F87-AF71-187D54C4D154}"/>
    <cellStyle name="Normal 7 5 2 4 2 6" xfId="51829" xr:uid="{0DB2915D-20D3-4766-80B4-4D65B4F58446}"/>
    <cellStyle name="Normal 7 5 2 4 3" xfId="51830" xr:uid="{7BC358B6-BD34-446F-85D2-E0AAAA0F09A5}"/>
    <cellStyle name="Normal 7 5 2 4 3 2" xfId="51831" xr:uid="{A6F475E0-B649-4B40-A80F-1479B918D06C}"/>
    <cellStyle name="Normal 7 5 2 4 3 2 2" xfId="51832" xr:uid="{C64C6FD1-61DC-4C29-BD26-FDD302068412}"/>
    <cellStyle name="Normal 7 5 2 4 3 3" xfId="51833" xr:uid="{A5C981BE-834B-4525-9576-88BDB2642DE5}"/>
    <cellStyle name="Normal 7 5 2 4 4" xfId="51834" xr:uid="{DCADCC19-8E27-41A3-8067-33E7DDD0E7BA}"/>
    <cellStyle name="Normal 7 5 2 4 4 2" xfId="51835" xr:uid="{FF6F91A8-0D04-4A01-A60B-E447D7E48ED4}"/>
    <cellStyle name="Normal 7 5 2 4 4 2 2" xfId="51836" xr:uid="{931E058F-7DAD-47CA-9A6E-A9C0C7DF27C8}"/>
    <cellStyle name="Normal 7 5 2 4 4 3" xfId="51837" xr:uid="{45B33838-0D86-41C5-BC22-4A1238D43405}"/>
    <cellStyle name="Normal 7 5 2 4 5" xfId="51838" xr:uid="{0D0C1141-4061-4E1D-9E03-F48C09FB654C}"/>
    <cellStyle name="Normal 7 5 2 4 5 2" xfId="51839" xr:uid="{D02EA253-4B2C-465D-812B-CA0A022E6B94}"/>
    <cellStyle name="Normal 7 5 2 4 5 2 2" xfId="51840" xr:uid="{2B83D880-C12A-4E28-95BC-716B20555AD8}"/>
    <cellStyle name="Normal 7 5 2 4 5 3" xfId="51841" xr:uid="{F1ABF059-E5D5-4745-9777-21F98E2332E0}"/>
    <cellStyle name="Normal 7 5 2 4 6" xfId="51842" xr:uid="{3DB5DEC3-1C9B-4C63-8FA7-49EFD0384295}"/>
    <cellStyle name="Normal 7 5 2 4 6 2" xfId="51843" xr:uid="{8AA45B11-BB11-416F-893C-54BA9B3AA9A0}"/>
    <cellStyle name="Normal 7 5 2 4 7" xfId="51844" xr:uid="{B3EB34AC-B6C9-4FCA-8DB7-4DC13C3EC3A6}"/>
    <cellStyle name="Normal 7 5 2 4 8" xfId="51845" xr:uid="{BEC4BC97-373A-44C4-B542-656187099F41}"/>
    <cellStyle name="Normal 7 5 2 5" xfId="51846" xr:uid="{5E78EF8B-3721-466A-B86E-A6D204B94BE8}"/>
    <cellStyle name="Normal 7 5 2 5 2" xfId="51847" xr:uid="{D05F0446-0346-4258-9EFA-B4408D53C2F2}"/>
    <cellStyle name="Normal 7 5 2 5 2 2" xfId="51848" xr:uid="{4298AEFC-7B54-4287-990D-7282A8B3656E}"/>
    <cellStyle name="Normal 7 5 2 5 2 2 2" xfId="51849" xr:uid="{899FC612-71DE-421F-8A4A-6748354CF36E}"/>
    <cellStyle name="Normal 7 5 2 5 2 3" xfId="51850" xr:uid="{1DE790A0-8899-4547-9FBE-C1795067C1A9}"/>
    <cellStyle name="Normal 7 5 2 5 3" xfId="51851" xr:uid="{8588D227-C17E-4043-AF91-88A5A6B153CC}"/>
    <cellStyle name="Normal 7 5 2 5 3 2" xfId="51852" xr:uid="{8DE4FF43-7E6C-4369-BC29-EEDC636969E5}"/>
    <cellStyle name="Normal 7 5 2 5 3 2 2" xfId="51853" xr:uid="{0561437C-7FD3-4909-8A52-51F9DBB78E1D}"/>
    <cellStyle name="Normal 7 5 2 5 3 3" xfId="51854" xr:uid="{28A5006C-9D7B-4935-9839-90A04D762FE8}"/>
    <cellStyle name="Normal 7 5 2 5 4" xfId="51855" xr:uid="{C5F0EB11-1D75-4624-BDD9-97E114268683}"/>
    <cellStyle name="Normal 7 5 2 5 4 2" xfId="51856" xr:uid="{0DF02C60-2A1B-4AAE-8768-B151EC3901D8}"/>
    <cellStyle name="Normal 7 5 2 5 4 2 2" xfId="51857" xr:uid="{1827E5C3-2493-41A2-AAC7-AAC792212B65}"/>
    <cellStyle name="Normal 7 5 2 5 4 3" xfId="51858" xr:uid="{F8F25837-E578-455E-A7F1-4A5E15376B82}"/>
    <cellStyle name="Normal 7 5 2 5 5" xfId="51859" xr:uid="{3EA7A5A4-F8A3-446E-B853-2018B5AEE1B3}"/>
    <cellStyle name="Normal 7 5 2 5 5 2" xfId="51860" xr:uid="{D36CDEE5-1B57-4307-97DE-BC01175D27CD}"/>
    <cellStyle name="Normal 7 5 2 5 6" xfId="51861" xr:uid="{8B9C1839-A4FA-43A4-956C-AA65B47FA30F}"/>
    <cellStyle name="Normal 7 5 2 5 7" xfId="51862" xr:uid="{893655A8-6DD2-4BEA-A0EC-CB9CCF800391}"/>
    <cellStyle name="Normal 7 5 2 6" xfId="51863" xr:uid="{7701CA2F-0AF7-4915-8968-4EC5452335F4}"/>
    <cellStyle name="Normal 7 5 2 6 2" xfId="51864" xr:uid="{9252C02C-DF67-4206-9D6F-29AEEC0A5129}"/>
    <cellStyle name="Normal 7 5 2 6 2 2" xfId="51865" xr:uid="{0FDF032B-4F4D-4D4F-AA18-2F9DD9EEA71E}"/>
    <cellStyle name="Normal 7 5 2 6 2 2 2" xfId="51866" xr:uid="{9A2833BC-61F8-4203-A99D-51EBE0932092}"/>
    <cellStyle name="Normal 7 5 2 6 2 3" xfId="51867" xr:uid="{B45764D8-C123-466F-9DD2-83B06F1D74E6}"/>
    <cellStyle name="Normal 7 5 2 6 3" xfId="51868" xr:uid="{E6CD5C49-C4BD-498B-B80B-79030657938A}"/>
    <cellStyle name="Normal 7 5 2 6 3 2" xfId="51869" xr:uid="{8233FA8D-18E9-4423-B31E-8394E69EA05C}"/>
    <cellStyle name="Normal 7 5 2 6 3 2 2" xfId="51870" xr:uid="{50405EE5-8BBC-4D32-B2E7-51B8982D3AB0}"/>
    <cellStyle name="Normal 7 5 2 6 3 3" xfId="51871" xr:uid="{985AAB40-0FAE-4CEF-B067-ADABD6CC6C2D}"/>
    <cellStyle name="Normal 7 5 2 6 4" xfId="51872" xr:uid="{B01189BC-18EC-464C-8C7F-80F6061D4888}"/>
    <cellStyle name="Normal 7 5 2 6 4 2" xfId="51873" xr:uid="{F13518A2-C71C-4BC4-B934-DFB32B571288}"/>
    <cellStyle name="Normal 7 5 2 6 4 2 2" xfId="51874" xr:uid="{C6DFA0A3-AB52-419F-9458-F54286D97F3C}"/>
    <cellStyle name="Normal 7 5 2 6 4 3" xfId="51875" xr:uid="{220D07F5-A5D6-4496-A98F-00AF8A25F97A}"/>
    <cellStyle name="Normal 7 5 2 6 5" xfId="51876" xr:uid="{F21FF4EB-A7E6-4158-89F2-69D25254EE20}"/>
    <cellStyle name="Normal 7 5 2 6 5 2" xfId="51877" xr:uid="{2B4ECA0F-3BBF-4A5F-B400-D86B0397F2F8}"/>
    <cellStyle name="Normal 7 5 2 6 6" xfId="51878" xr:uid="{49CB58C6-7DC6-4D70-81E9-4FB4A5B018F2}"/>
    <cellStyle name="Normal 7 5 2 7" xfId="51879" xr:uid="{696E5BA3-2C97-40EB-9AA4-7F7A3BECB441}"/>
    <cellStyle name="Normal 7 5 2 7 2" xfId="51880" xr:uid="{25BDA536-F2E9-43A0-A0B9-D47C3909E0E0}"/>
    <cellStyle name="Normal 7 5 2 7 2 2" xfId="51881" xr:uid="{27FB849D-5063-493E-9531-F610287C681C}"/>
    <cellStyle name="Normal 7 5 2 7 3" xfId="51882" xr:uid="{BBDB4D25-F6FF-40BF-AEB1-750D8AB08556}"/>
    <cellStyle name="Normal 7 5 2 8" xfId="51883" xr:uid="{C3F63DFE-F227-46FC-AFC9-0A8A9C4AC736}"/>
    <cellStyle name="Normal 7 5 2 8 2" xfId="51884" xr:uid="{F3C5824F-071C-4BAA-9087-06F4C506010F}"/>
    <cellStyle name="Normal 7 5 2 8 2 2" xfId="51885" xr:uid="{597E30C3-99EA-444B-AEB0-DF50AA2596E3}"/>
    <cellStyle name="Normal 7 5 2 8 3" xfId="51886" xr:uid="{CBF09527-908E-47AB-AACA-D75779256027}"/>
    <cellStyle name="Normal 7 5 2 9" xfId="51887" xr:uid="{86B9933B-9EFC-4A0E-8E06-A90A7C3A8A62}"/>
    <cellStyle name="Normal 7 5 2 9 2" xfId="51888" xr:uid="{B770E386-1F55-47D5-8ADD-F7E5A8DFC6DB}"/>
    <cellStyle name="Normal 7 5 2 9 2 2" xfId="51889" xr:uid="{3A3722D8-C49A-449B-A0CB-A1F974B4E22A}"/>
    <cellStyle name="Normal 7 5 2 9 3" xfId="51890" xr:uid="{D158FDC0-6774-4233-8015-A0F2DEABEBAA}"/>
    <cellStyle name="Normal 7 5 3" xfId="1255" xr:uid="{00000000-0005-0000-0000-0000F3040000}"/>
    <cellStyle name="Normal 7 5 3 10" xfId="51892" xr:uid="{5A558156-E884-47E8-97A8-FCDC247E7E0B}"/>
    <cellStyle name="Normal 7 5 3 11" xfId="51893" xr:uid="{77AAE538-3365-4971-8C44-C83139D7CB79}"/>
    <cellStyle name="Normal 7 5 3 12" xfId="51891" xr:uid="{8C38782F-F8DD-4C2A-999C-00FCB5704764}"/>
    <cellStyle name="Normal 7 5 3 2" xfId="51894" xr:uid="{F851445F-0280-4B01-BA45-A4E89415D2C1}"/>
    <cellStyle name="Normal 7 5 3 2 2" xfId="51895" xr:uid="{CE8E1AEF-3102-4CAF-AD0E-698A0071E3D9}"/>
    <cellStyle name="Normal 7 5 3 2 2 2" xfId="51896" xr:uid="{2F11AF3B-D03B-4DD5-8C82-C62CE588BFBB}"/>
    <cellStyle name="Normal 7 5 3 2 2 2 2" xfId="51897" xr:uid="{FF0BF216-AD44-4A11-B49D-7FC298570776}"/>
    <cellStyle name="Normal 7 5 3 2 2 2 2 2" xfId="51898" xr:uid="{2A3279FE-9530-4D50-8565-FEA8D06D17E7}"/>
    <cellStyle name="Normal 7 5 3 2 2 2 3" xfId="51899" xr:uid="{DE18FDEE-0C73-485E-A2B0-16457E3E7CD2}"/>
    <cellStyle name="Normal 7 5 3 2 2 3" xfId="51900" xr:uid="{2F859B80-5733-4834-AEEC-E389BFC862C0}"/>
    <cellStyle name="Normal 7 5 3 2 2 3 2" xfId="51901" xr:uid="{DE9C8330-7AAC-4325-BFD0-3C88D40B8F42}"/>
    <cellStyle name="Normal 7 5 3 2 2 3 2 2" xfId="51902" xr:uid="{133085CC-0DE5-4D7A-A354-84A809637DDC}"/>
    <cellStyle name="Normal 7 5 3 2 2 3 3" xfId="51903" xr:uid="{E343A45C-BA53-4200-A727-AD178AE31FB1}"/>
    <cellStyle name="Normal 7 5 3 2 2 4" xfId="51904" xr:uid="{E329769D-3144-474A-ADBE-731B4707F553}"/>
    <cellStyle name="Normal 7 5 3 2 2 4 2" xfId="51905" xr:uid="{8DFF4942-CB69-4A20-AF74-6BE18C296BD6}"/>
    <cellStyle name="Normal 7 5 3 2 2 4 2 2" xfId="51906" xr:uid="{1FBA14BA-2466-47FE-A786-4310C4D8BAB6}"/>
    <cellStyle name="Normal 7 5 3 2 2 4 3" xfId="51907" xr:uid="{CEDEC97D-AA47-43C0-AC00-1360A5DABBED}"/>
    <cellStyle name="Normal 7 5 3 2 2 5" xfId="51908" xr:uid="{2CFD061A-7DB7-4F19-987C-CCB6464EBE61}"/>
    <cellStyle name="Normal 7 5 3 2 2 5 2" xfId="51909" xr:uid="{B9A3B3D9-2EB4-4E7B-9DE8-7AB52878636D}"/>
    <cellStyle name="Normal 7 5 3 2 2 6" xfId="51910" xr:uid="{242A3C4C-CBC5-42B9-ADC4-4F4203C81723}"/>
    <cellStyle name="Normal 7 5 3 2 3" xfId="51911" xr:uid="{B9F6D94F-623E-440A-84D7-A5E38DD68943}"/>
    <cellStyle name="Normal 7 5 3 2 3 2" xfId="51912" xr:uid="{5F435DC5-A597-4EEE-9E5D-AEBA11F01ED8}"/>
    <cellStyle name="Normal 7 5 3 2 3 2 2" xfId="51913" xr:uid="{BE658FF1-AA4F-4108-904F-D2C69DA2F2F8}"/>
    <cellStyle name="Normal 7 5 3 2 3 3" xfId="51914" xr:uid="{6428098E-031E-4744-A5CF-2973788D4233}"/>
    <cellStyle name="Normal 7 5 3 2 4" xfId="51915" xr:uid="{AD62DC5C-A919-470B-B483-2EBE4FB954AF}"/>
    <cellStyle name="Normal 7 5 3 2 4 2" xfId="51916" xr:uid="{DB363B96-C51D-4E90-930D-21F5EE88C8BE}"/>
    <cellStyle name="Normal 7 5 3 2 4 2 2" xfId="51917" xr:uid="{81F46492-97C5-40F5-9016-580FF4869A9C}"/>
    <cellStyle name="Normal 7 5 3 2 4 3" xfId="51918" xr:uid="{94B9458D-7B5F-4225-88CB-B44B036B0951}"/>
    <cellStyle name="Normal 7 5 3 2 5" xfId="51919" xr:uid="{D19C93B1-5C5A-4056-B521-AB79ED626D68}"/>
    <cellStyle name="Normal 7 5 3 2 5 2" xfId="51920" xr:uid="{E47E4004-78A6-4520-8CC0-08B878AB6DA5}"/>
    <cellStyle name="Normal 7 5 3 2 5 2 2" xfId="51921" xr:uid="{C17A086F-4174-4097-84BC-A3A8E2C00E1A}"/>
    <cellStyle name="Normal 7 5 3 2 5 3" xfId="51922" xr:uid="{48B9FB5E-4963-48D7-9F91-5999E5C25D6B}"/>
    <cellStyle name="Normal 7 5 3 2 6" xfId="51923" xr:uid="{B8ACA651-EFA9-4C43-80A5-C58624014F74}"/>
    <cellStyle name="Normal 7 5 3 2 6 2" xfId="51924" xr:uid="{FF9908A8-57BF-4384-9305-C2A6A3F8DBDC}"/>
    <cellStyle name="Normal 7 5 3 2 7" xfId="51925" xr:uid="{C47DA9A8-16F2-481E-B60F-0A0875F5E061}"/>
    <cellStyle name="Normal 7 5 3 2 8" xfId="51926" xr:uid="{89B8D3D5-78E1-4DE6-8CCB-8DFB9D773631}"/>
    <cellStyle name="Normal 7 5 3 3" xfId="51927" xr:uid="{1A9F8842-9975-4688-AF49-DA7A8223E920}"/>
    <cellStyle name="Normal 7 5 3 3 2" xfId="51928" xr:uid="{CFA62A9A-5E57-4556-B66C-0BAC7D6D3E08}"/>
    <cellStyle name="Normal 7 5 3 3 2 2" xfId="51929" xr:uid="{33308025-4658-4AD4-8116-29352F195CE5}"/>
    <cellStyle name="Normal 7 5 3 3 2 2 2" xfId="51930" xr:uid="{20A4F339-E6AC-4979-848E-6E60AF86BB33}"/>
    <cellStyle name="Normal 7 5 3 3 2 3" xfId="51931" xr:uid="{091CA166-733C-4A30-B754-66D69AFA4D04}"/>
    <cellStyle name="Normal 7 5 3 3 3" xfId="51932" xr:uid="{40357D87-4A39-4874-9850-9939C59C34B7}"/>
    <cellStyle name="Normal 7 5 3 3 3 2" xfId="51933" xr:uid="{7D794FB5-EE58-4831-B0FD-10FCBB0DA6E6}"/>
    <cellStyle name="Normal 7 5 3 3 3 2 2" xfId="51934" xr:uid="{F38F9675-7EFD-4AC1-B2F1-47920A7ED687}"/>
    <cellStyle name="Normal 7 5 3 3 3 3" xfId="51935" xr:uid="{9AF7DAD2-EE5A-4AC8-9D04-0B40CA0417DA}"/>
    <cellStyle name="Normal 7 5 3 3 4" xfId="51936" xr:uid="{FE21A55C-4844-40F7-9D48-E26E1A396F31}"/>
    <cellStyle name="Normal 7 5 3 3 4 2" xfId="51937" xr:uid="{14755D89-E439-4F10-8A4F-82DF7D6EEEB2}"/>
    <cellStyle name="Normal 7 5 3 3 4 2 2" xfId="51938" xr:uid="{472C9562-6BCE-4BAB-8E79-30D6CB6D54A7}"/>
    <cellStyle name="Normal 7 5 3 3 4 3" xfId="51939" xr:uid="{7383D696-3AC1-476C-A781-2B0D9159BD80}"/>
    <cellStyle name="Normal 7 5 3 3 5" xfId="51940" xr:uid="{926CD2CA-1817-4EB5-9D8B-8D70CDEAB548}"/>
    <cellStyle name="Normal 7 5 3 3 5 2" xfId="51941" xr:uid="{E634FAE1-29E0-4901-A79E-4986D7D4B4F5}"/>
    <cellStyle name="Normal 7 5 3 3 6" xfId="51942" xr:uid="{E9780CF2-D351-400B-BFB5-F02B23615F8D}"/>
    <cellStyle name="Normal 7 5 3 3 7" xfId="51943" xr:uid="{E9CFC636-2EFE-4EE4-891C-069E5BAC9F54}"/>
    <cellStyle name="Normal 7 5 3 4" xfId="51944" xr:uid="{FF67B1AE-4BA0-4D46-AFA8-AF437366613D}"/>
    <cellStyle name="Normal 7 5 3 4 2" xfId="51945" xr:uid="{D97A0B48-50A1-45D5-B345-059921FEA927}"/>
    <cellStyle name="Normal 7 5 3 4 2 2" xfId="51946" xr:uid="{8F15F836-51C7-4E80-9234-E17DACDA506C}"/>
    <cellStyle name="Normal 7 5 3 4 2 2 2" xfId="51947" xr:uid="{F01884E3-7FCE-4FD4-8E5D-C016B1ACBB9D}"/>
    <cellStyle name="Normal 7 5 3 4 2 3" xfId="51948" xr:uid="{D30BD154-E7E0-469A-8B2B-5D56FE0A9561}"/>
    <cellStyle name="Normal 7 5 3 4 3" xfId="51949" xr:uid="{D2298B3E-A813-444D-BFB4-DB26ABC14AA5}"/>
    <cellStyle name="Normal 7 5 3 4 3 2" xfId="51950" xr:uid="{F20D2C40-5C21-4D3D-BE74-E325A4AF6F81}"/>
    <cellStyle name="Normal 7 5 3 4 3 2 2" xfId="51951" xr:uid="{AE43665F-F986-422F-B022-22D2ED44CE3B}"/>
    <cellStyle name="Normal 7 5 3 4 3 3" xfId="51952" xr:uid="{B8F89DF2-DD04-417B-AFC4-7453EF292BD6}"/>
    <cellStyle name="Normal 7 5 3 4 4" xfId="51953" xr:uid="{86D69DA7-B1B8-462A-B2FD-52F1B8FE8C67}"/>
    <cellStyle name="Normal 7 5 3 4 4 2" xfId="51954" xr:uid="{024E61BE-CBCE-42B2-84DC-D0F30BECE15F}"/>
    <cellStyle name="Normal 7 5 3 4 4 2 2" xfId="51955" xr:uid="{F8D091A8-837F-41C1-90BC-2239B4677958}"/>
    <cellStyle name="Normal 7 5 3 4 4 3" xfId="51956" xr:uid="{78C7E822-D587-4198-8CF2-5FB416A462F1}"/>
    <cellStyle name="Normal 7 5 3 4 5" xfId="51957" xr:uid="{19994992-A0A6-48AD-8720-415EEAE5876A}"/>
    <cellStyle name="Normal 7 5 3 4 5 2" xfId="51958" xr:uid="{C0666CF5-19ED-4A02-AA8B-A7E5A45B2E59}"/>
    <cellStyle name="Normal 7 5 3 4 6" xfId="51959" xr:uid="{4C375239-3923-41B1-AE2B-759F91FDDF64}"/>
    <cellStyle name="Normal 7 5 3 5" xfId="51960" xr:uid="{A758BD1B-00C1-413D-AFF9-DEE882D02D3D}"/>
    <cellStyle name="Normal 7 5 3 5 2" xfId="51961" xr:uid="{B806D95C-8AF4-43A9-8CC5-01D8BE4541B5}"/>
    <cellStyle name="Normal 7 5 3 5 2 2" xfId="51962" xr:uid="{62BA3BFC-980E-473A-87FB-D809807B40BF}"/>
    <cellStyle name="Normal 7 5 3 5 3" xfId="51963" xr:uid="{85A090D4-0280-480F-AEAA-8C3B8D7196D6}"/>
    <cellStyle name="Normal 7 5 3 6" xfId="51964" xr:uid="{4FDBEC20-8FD7-4367-9AD4-2CBEF24A96CD}"/>
    <cellStyle name="Normal 7 5 3 6 2" xfId="51965" xr:uid="{66D626CC-A8FA-4627-9C17-A64151F2E9F5}"/>
    <cellStyle name="Normal 7 5 3 6 2 2" xfId="51966" xr:uid="{8EA5FCBC-8CC2-4144-9BD1-90B195731139}"/>
    <cellStyle name="Normal 7 5 3 6 3" xfId="51967" xr:uid="{F1D37B08-5956-4381-A704-31479D1100FA}"/>
    <cellStyle name="Normal 7 5 3 7" xfId="51968" xr:uid="{1D31F53C-EC9C-4C8C-9AB0-22F133BB20A1}"/>
    <cellStyle name="Normal 7 5 3 7 2" xfId="51969" xr:uid="{06D1FEC1-F75C-465D-B3EE-67F4B0FB1E0C}"/>
    <cellStyle name="Normal 7 5 3 7 2 2" xfId="51970" xr:uid="{FAF58AEE-50A7-4599-851F-CD85CDE62544}"/>
    <cellStyle name="Normal 7 5 3 7 3" xfId="51971" xr:uid="{AEADF58A-B84C-4132-90C9-ED5911DB4DB0}"/>
    <cellStyle name="Normal 7 5 3 8" xfId="51972" xr:uid="{DF0F4FB4-093B-40EA-AB7B-DFEBACA3E25A}"/>
    <cellStyle name="Normal 7 5 3 8 2" xfId="51973" xr:uid="{C47D0D6F-E3A2-4C4F-8596-BDBFB51F6B51}"/>
    <cellStyle name="Normal 7 5 3 9" xfId="51974" xr:uid="{288AE987-480E-43FD-94A4-44CFB663A1F3}"/>
    <cellStyle name="Normal 7 5 4" xfId="1256" xr:uid="{00000000-0005-0000-0000-0000F4040000}"/>
    <cellStyle name="Normal 7 5 4 10" xfId="51976" xr:uid="{1A8DEF0C-4980-4AD6-9E48-BA362F325596}"/>
    <cellStyle name="Normal 7 5 4 11" xfId="51975" xr:uid="{E01EB64C-9D9E-4203-B054-EDDC41F85D64}"/>
    <cellStyle name="Normal 7 5 4 2" xfId="51977" xr:uid="{B2D621D3-C394-45D8-871D-8FD0E77D4C91}"/>
    <cellStyle name="Normal 7 5 4 2 2" xfId="51978" xr:uid="{48275844-F682-4649-BC4F-437A84634D57}"/>
    <cellStyle name="Normal 7 5 4 2 2 2" xfId="51979" xr:uid="{0126BF5D-7702-4353-93D0-640FB1BC30C6}"/>
    <cellStyle name="Normal 7 5 4 2 2 2 2" xfId="51980" xr:uid="{A27F1653-E2EF-43F7-B880-90B66FF4318A}"/>
    <cellStyle name="Normal 7 5 4 2 2 3" xfId="51981" xr:uid="{5F340E20-B5B2-4982-ACA5-15AB043A0C22}"/>
    <cellStyle name="Normal 7 5 4 2 3" xfId="51982" xr:uid="{31AFCD13-6425-4FCC-824A-88D09E1356A1}"/>
    <cellStyle name="Normal 7 5 4 2 3 2" xfId="51983" xr:uid="{A92889A3-A2ED-4D27-925E-DF5BEA873059}"/>
    <cellStyle name="Normal 7 5 4 2 3 2 2" xfId="51984" xr:uid="{15C97A8F-B7E9-418E-982E-D89C85F92FCD}"/>
    <cellStyle name="Normal 7 5 4 2 3 3" xfId="51985" xr:uid="{001A372B-9728-490A-8298-2C759B94FD59}"/>
    <cellStyle name="Normal 7 5 4 2 4" xfId="51986" xr:uid="{3BFD960A-F47F-4AE4-901C-C7E3889DB9A2}"/>
    <cellStyle name="Normal 7 5 4 2 4 2" xfId="51987" xr:uid="{6C7EFBB9-97BF-4D6F-955A-F2D2685DFB8A}"/>
    <cellStyle name="Normal 7 5 4 2 4 2 2" xfId="51988" xr:uid="{A230B393-19CB-46FA-9B59-3C1E7E1A6207}"/>
    <cellStyle name="Normal 7 5 4 2 4 3" xfId="51989" xr:uid="{F29BB00B-90DA-479B-8690-59AC195A1CBA}"/>
    <cellStyle name="Normal 7 5 4 2 5" xfId="51990" xr:uid="{BEB13664-A19C-4FBC-884B-3518B3F9E34A}"/>
    <cellStyle name="Normal 7 5 4 2 5 2" xfId="51991" xr:uid="{DC4B6F12-3B4C-4D19-BB08-43A2493AD352}"/>
    <cellStyle name="Normal 7 5 4 2 6" xfId="51992" xr:uid="{C57CA895-D021-4780-8772-4C11E315A40E}"/>
    <cellStyle name="Normal 7 5 4 2 7" xfId="51993" xr:uid="{18DE9951-3395-4AD0-9A17-7E7FB8D12910}"/>
    <cellStyle name="Normal 7 5 4 3" xfId="51994" xr:uid="{C44B600E-04DC-447B-AD5B-139658B52384}"/>
    <cellStyle name="Normal 7 5 4 3 2" xfId="51995" xr:uid="{2D1D8CE4-EE04-4B06-A611-2B628E567069}"/>
    <cellStyle name="Normal 7 5 4 3 2 2" xfId="51996" xr:uid="{E77911F3-FB36-4A52-95C0-A9598EEA65CC}"/>
    <cellStyle name="Normal 7 5 4 3 2 2 2" xfId="51997" xr:uid="{2A9ABB28-FC39-4221-AE06-57861B30D0B7}"/>
    <cellStyle name="Normal 7 5 4 3 2 3" xfId="51998" xr:uid="{EDE1519C-1AF5-47AD-8BAA-2C5E1EDB0444}"/>
    <cellStyle name="Normal 7 5 4 3 3" xfId="51999" xr:uid="{55D4E950-1F3A-4D5F-AD5F-88D8AB1E3C64}"/>
    <cellStyle name="Normal 7 5 4 3 3 2" xfId="52000" xr:uid="{7DBA2AA1-6A9F-4AE7-8771-3D57C994160B}"/>
    <cellStyle name="Normal 7 5 4 3 3 2 2" xfId="52001" xr:uid="{CEE61236-5290-47BF-88D2-39EBA47DE79E}"/>
    <cellStyle name="Normal 7 5 4 3 3 3" xfId="52002" xr:uid="{192F4A16-BBBF-4FAC-8EF2-A5FCD184431C}"/>
    <cellStyle name="Normal 7 5 4 3 4" xfId="52003" xr:uid="{06DE7C71-6BFA-4BC0-8717-80D77103D836}"/>
    <cellStyle name="Normal 7 5 4 3 4 2" xfId="52004" xr:uid="{F7D00FA4-143F-4713-B452-D4C84491E234}"/>
    <cellStyle name="Normal 7 5 4 3 4 2 2" xfId="52005" xr:uid="{AF843752-5C0A-4C97-A224-7F2AF9A7C1C4}"/>
    <cellStyle name="Normal 7 5 4 3 4 3" xfId="52006" xr:uid="{A6E5F694-1C49-4995-8670-74F2FE7317A1}"/>
    <cellStyle name="Normal 7 5 4 3 5" xfId="52007" xr:uid="{BFD2CA43-0B26-4253-8222-A68F3EC9F6AD}"/>
    <cellStyle name="Normal 7 5 4 3 5 2" xfId="52008" xr:uid="{AE6EFE53-6188-42F0-B480-57F13F91CCB5}"/>
    <cellStyle name="Normal 7 5 4 3 6" xfId="52009" xr:uid="{B8F407B7-5DAF-4B25-8A6D-3CB95761781A}"/>
    <cellStyle name="Normal 7 5 4 4" xfId="52010" xr:uid="{7B8108E1-F4D7-4E19-BF6A-82CA48BF8371}"/>
    <cellStyle name="Normal 7 5 4 4 2" xfId="52011" xr:uid="{57B752D8-8452-44D0-8B5C-70880A0271F6}"/>
    <cellStyle name="Normal 7 5 4 4 2 2" xfId="52012" xr:uid="{A0C6184C-260C-44BF-9A3B-C51FDBB597DB}"/>
    <cellStyle name="Normal 7 5 4 4 3" xfId="52013" xr:uid="{BAA4C973-42C3-4006-9F29-740416E3C904}"/>
    <cellStyle name="Normal 7 5 4 5" xfId="52014" xr:uid="{936A603F-65C4-40AE-B173-5AB46900EE9A}"/>
    <cellStyle name="Normal 7 5 4 5 2" xfId="52015" xr:uid="{B3BB18F7-F11B-4DEF-B661-7463DFEEF33E}"/>
    <cellStyle name="Normal 7 5 4 5 2 2" xfId="52016" xr:uid="{0A12AD44-57B8-4513-B820-DCFD93985592}"/>
    <cellStyle name="Normal 7 5 4 5 3" xfId="52017" xr:uid="{0135EEF4-180E-4EFF-8BF6-C55D64591D3B}"/>
    <cellStyle name="Normal 7 5 4 6" xfId="52018" xr:uid="{9A3D8781-DA73-4EC2-9427-FD9C8F5156B4}"/>
    <cellStyle name="Normal 7 5 4 6 2" xfId="52019" xr:uid="{5BECAEE5-96D6-48E6-ADB9-BBA93156B015}"/>
    <cellStyle name="Normal 7 5 4 6 2 2" xfId="52020" xr:uid="{DDE771B6-F9AA-4D3A-A096-11C0BE60194E}"/>
    <cellStyle name="Normal 7 5 4 6 3" xfId="52021" xr:uid="{0D2C6AE3-8A39-4F37-A3A4-861216BC6D5D}"/>
    <cellStyle name="Normal 7 5 4 7" xfId="52022" xr:uid="{C98A8249-28A3-4F09-8A51-252A67ECC235}"/>
    <cellStyle name="Normal 7 5 4 7 2" xfId="52023" xr:uid="{202F47F8-498D-4FA0-A412-D0783AC05992}"/>
    <cellStyle name="Normal 7 5 4 8" xfId="52024" xr:uid="{361D6EBE-12FD-40F4-87F7-C14B4E7B0F71}"/>
    <cellStyle name="Normal 7 5 4 9" xfId="52025" xr:uid="{C317200B-6A37-4021-A91F-72FC766D5459}"/>
    <cellStyle name="Normal 7 5 5" xfId="52026" xr:uid="{F3D021A5-2437-4E3D-86E9-6C0E641D29DA}"/>
    <cellStyle name="Normal 7 5 5 2" xfId="52027" xr:uid="{3CE9CF3E-C63A-4602-B04A-387B2EBCE3C6}"/>
    <cellStyle name="Normal 7 5 5 2 2" xfId="52028" xr:uid="{F9CFB286-17D7-4057-9F81-D2CF0D7FE879}"/>
    <cellStyle name="Normal 7 5 5 2 2 2" xfId="52029" xr:uid="{CB31B776-4098-4E29-A9DF-6F397D047F78}"/>
    <cellStyle name="Normal 7 5 5 2 2 2 2" xfId="52030" xr:uid="{05843776-53CC-4440-8A2A-FCB29883395D}"/>
    <cellStyle name="Normal 7 5 5 2 2 3" xfId="52031" xr:uid="{4FB4A7A2-14FB-46D0-A9C5-5CC6C1B8E6FA}"/>
    <cellStyle name="Normal 7 5 5 2 3" xfId="52032" xr:uid="{4C7D5EFE-5CDE-4816-8D46-3B754C19B3B3}"/>
    <cellStyle name="Normal 7 5 5 2 3 2" xfId="52033" xr:uid="{9334814C-5279-4DB8-9CF1-02E1604B0D12}"/>
    <cellStyle name="Normal 7 5 5 2 3 2 2" xfId="52034" xr:uid="{BB739619-EF26-46BA-8355-4C33E678E352}"/>
    <cellStyle name="Normal 7 5 5 2 3 3" xfId="52035" xr:uid="{6736E518-8658-4523-A8CD-CDDCBE69D96E}"/>
    <cellStyle name="Normal 7 5 5 2 4" xfId="52036" xr:uid="{394DF56A-6342-48EA-A7ED-7F544D326297}"/>
    <cellStyle name="Normal 7 5 5 2 4 2" xfId="52037" xr:uid="{0F7DDEE9-6906-4392-9DA7-885ACD00775E}"/>
    <cellStyle name="Normal 7 5 5 2 4 2 2" xfId="52038" xr:uid="{5DAFD871-978E-4D05-8487-26A64EE1B2C9}"/>
    <cellStyle name="Normal 7 5 5 2 4 3" xfId="52039" xr:uid="{CDB34D1A-32EA-4862-861C-E3DC3017CE48}"/>
    <cellStyle name="Normal 7 5 5 2 5" xfId="52040" xr:uid="{2FFE939B-50D2-4226-ABE6-BA6723BB87CA}"/>
    <cellStyle name="Normal 7 5 5 2 5 2" xfId="52041" xr:uid="{DE2DF902-1AE6-4F15-AB0B-C1E83150A77C}"/>
    <cellStyle name="Normal 7 5 5 2 6" xfId="52042" xr:uid="{7FED81AC-28D8-4D48-9CD3-CC48E95EC8CA}"/>
    <cellStyle name="Normal 7 5 5 3" xfId="52043" xr:uid="{B0DBF5D8-E13F-4332-9B3A-45545108E971}"/>
    <cellStyle name="Normal 7 5 5 3 2" xfId="52044" xr:uid="{4F09CD8B-AF8C-4E1C-A3E4-E147DC90BD20}"/>
    <cellStyle name="Normal 7 5 5 3 2 2" xfId="52045" xr:uid="{9C26AAC7-D1F7-41D9-87EE-401F86591CD1}"/>
    <cellStyle name="Normal 7 5 5 3 3" xfId="52046" xr:uid="{F5D0C010-DF6C-4B00-9D5D-D8322AD557F1}"/>
    <cellStyle name="Normal 7 5 5 4" xfId="52047" xr:uid="{A42C1BB3-9E56-4024-84AC-09E1055F3DDA}"/>
    <cellStyle name="Normal 7 5 5 4 2" xfId="52048" xr:uid="{5F1A44FA-6C30-48BF-9400-09A3E3CBC2AD}"/>
    <cellStyle name="Normal 7 5 5 4 2 2" xfId="52049" xr:uid="{E1610198-F086-48F1-891B-53F739150484}"/>
    <cellStyle name="Normal 7 5 5 4 3" xfId="52050" xr:uid="{FC400443-6BC0-49DB-971F-528AB03C2188}"/>
    <cellStyle name="Normal 7 5 5 5" xfId="52051" xr:uid="{89E8DFEF-2EF9-4A1B-9652-51DEFA63E514}"/>
    <cellStyle name="Normal 7 5 5 5 2" xfId="52052" xr:uid="{E3821874-331D-4CAA-B932-00E36BE27F85}"/>
    <cellStyle name="Normal 7 5 5 5 2 2" xfId="52053" xr:uid="{D3B6745B-2C68-40A7-8376-43AEB49427B1}"/>
    <cellStyle name="Normal 7 5 5 5 3" xfId="52054" xr:uid="{B50852B1-B457-4513-AA11-45E3E4305D2D}"/>
    <cellStyle name="Normal 7 5 5 6" xfId="52055" xr:uid="{0A5B01A5-8184-492F-817B-B54CF8DFC0CD}"/>
    <cellStyle name="Normal 7 5 5 6 2" xfId="52056" xr:uid="{8787AB36-DF3D-4FDF-9082-0ADF8AAF1FEC}"/>
    <cellStyle name="Normal 7 5 5 7" xfId="52057" xr:uid="{86B9ADAB-CA98-4D31-98DB-46DE6E26896C}"/>
    <cellStyle name="Normal 7 5 5 8" xfId="52058" xr:uid="{80070EAF-F238-450F-8370-371FA5843C23}"/>
    <cellStyle name="Normal 7 5 6" xfId="52059" xr:uid="{4B1FC4A8-1B33-49E2-83FA-6AF4F316B16C}"/>
    <cellStyle name="Normal 7 5 6 2" xfId="52060" xr:uid="{5CDE833E-A27C-4C05-8A38-93C22B9A82C6}"/>
    <cellStyle name="Normal 7 5 6 2 2" xfId="52061" xr:uid="{8119854F-C902-452C-AB67-D72BB6E89FA4}"/>
    <cellStyle name="Normal 7 5 6 2 2 2" xfId="52062" xr:uid="{B408B8F9-46BD-4AD9-8C12-52DFC1BB9554}"/>
    <cellStyle name="Normal 7 5 6 2 3" xfId="52063" xr:uid="{086881B0-9DF5-4E8D-8FB2-EE4FBF6C4E94}"/>
    <cellStyle name="Normal 7 5 6 3" xfId="52064" xr:uid="{F9F6FEC4-DB51-4302-BED7-5F6889756BCB}"/>
    <cellStyle name="Normal 7 5 6 3 2" xfId="52065" xr:uid="{E5E47069-D8C3-4C01-91F3-C8B397C18AE5}"/>
    <cellStyle name="Normal 7 5 6 3 2 2" xfId="52066" xr:uid="{58355794-FAA5-4384-9DAA-3D7F10F9F1E5}"/>
    <cellStyle name="Normal 7 5 6 3 3" xfId="52067" xr:uid="{65326221-E6FF-48B1-BF09-0DCB747966CB}"/>
    <cellStyle name="Normal 7 5 6 4" xfId="52068" xr:uid="{86FDF713-ECFD-49FE-837C-E70AE672D294}"/>
    <cellStyle name="Normal 7 5 6 4 2" xfId="52069" xr:uid="{7B92BD8A-0A25-4F56-8774-1B475522AD85}"/>
    <cellStyle name="Normal 7 5 6 4 2 2" xfId="52070" xr:uid="{78241ECD-303C-440A-9EAD-BF2B276DAA28}"/>
    <cellStyle name="Normal 7 5 6 4 3" xfId="52071" xr:uid="{A46A411D-4B15-44FF-8B4D-072C23188F1D}"/>
    <cellStyle name="Normal 7 5 6 5" xfId="52072" xr:uid="{14DF1F4E-2435-49FA-9F19-5C6A34F4C677}"/>
    <cellStyle name="Normal 7 5 6 5 2" xfId="52073" xr:uid="{22D0C9D6-9107-4097-A017-4A300EAE1FC8}"/>
    <cellStyle name="Normal 7 5 6 6" xfId="52074" xr:uid="{2F55321A-18E2-4EA2-872D-6394CC482643}"/>
    <cellStyle name="Normal 7 5 6 7" xfId="52075" xr:uid="{9419B7D4-A098-4E03-B99D-78ED732C6AEE}"/>
    <cellStyle name="Normal 7 5 7" xfId="52076" xr:uid="{EF9648D2-4FE1-4EE3-BD27-82D8F5D5BD09}"/>
    <cellStyle name="Normal 7 5 7 2" xfId="52077" xr:uid="{BAC6F2F3-489D-4D70-9FD6-175022400F4C}"/>
    <cellStyle name="Normal 7 5 7 2 2" xfId="52078" xr:uid="{A6911D5F-9CC5-48BF-B4A4-7D8D5C21A6AD}"/>
    <cellStyle name="Normal 7 5 7 2 2 2" xfId="52079" xr:uid="{6DC1068A-7CF4-4AF1-9827-5B7458494611}"/>
    <cellStyle name="Normal 7 5 7 2 3" xfId="52080" xr:uid="{997168C0-4E04-4B1B-8D04-C34EF45EA264}"/>
    <cellStyle name="Normal 7 5 7 3" xfId="52081" xr:uid="{F1A1F764-2A15-4E06-977C-EA2A34B8DDD4}"/>
    <cellStyle name="Normal 7 5 7 3 2" xfId="52082" xr:uid="{8CE1052F-B5E2-473C-BCBB-3CAE99DC5E14}"/>
    <cellStyle name="Normal 7 5 7 3 2 2" xfId="52083" xr:uid="{C6AA70E6-777E-46EC-AC60-DA0574F221E2}"/>
    <cellStyle name="Normal 7 5 7 3 3" xfId="52084" xr:uid="{2BF166B3-FAC5-498E-9D25-93FECB1D9DCF}"/>
    <cellStyle name="Normal 7 5 7 4" xfId="52085" xr:uid="{35D3C2DC-4C5D-41A6-8F40-351986FC8628}"/>
    <cellStyle name="Normal 7 5 7 4 2" xfId="52086" xr:uid="{9DA99321-ABBA-4D18-8434-931DCB9F5DE8}"/>
    <cellStyle name="Normal 7 5 7 4 2 2" xfId="52087" xr:uid="{6C07627A-F3CE-45D5-A218-82AAD26570FE}"/>
    <cellStyle name="Normal 7 5 7 4 3" xfId="52088" xr:uid="{921C3B0B-F6EA-4E1C-876C-E63E16D628B5}"/>
    <cellStyle name="Normal 7 5 7 5" xfId="52089" xr:uid="{B2A77C61-8A91-463F-9E5B-07BBED616B0E}"/>
    <cellStyle name="Normal 7 5 7 5 2" xfId="52090" xr:uid="{6303A008-9551-4D63-BC33-39249C31F0EE}"/>
    <cellStyle name="Normal 7 5 7 6" xfId="52091" xr:uid="{7D72A0AF-E12D-4908-BFEF-CAA8677C638B}"/>
    <cellStyle name="Normal 7 5 8" xfId="52092" xr:uid="{E0DC0EB5-5F83-41FA-A795-39B29329DB7C}"/>
    <cellStyle name="Normal 7 5 8 2" xfId="52093" xr:uid="{A26F6FAE-F51F-4DDF-A838-AB9363F062F0}"/>
    <cellStyle name="Normal 7 5 8 2 2" xfId="52094" xr:uid="{4F240834-FECF-4C32-9D80-AD12CF5BB5BC}"/>
    <cellStyle name="Normal 7 5 8 3" xfId="52095" xr:uid="{6EFAC2A3-16ED-4A56-905F-C0DA8F6F6C15}"/>
    <cellStyle name="Normal 7 5 9" xfId="52096" xr:uid="{4A5F444D-02E8-43F0-9123-E08079E6BA70}"/>
    <cellStyle name="Normal 7 5 9 2" xfId="52097" xr:uid="{CEE13A22-C488-4548-A50A-28489F0D5037}"/>
    <cellStyle name="Normal 7 5 9 2 2" xfId="52098" xr:uid="{3472D6CC-C72F-422D-A238-EB230ED5C368}"/>
    <cellStyle name="Normal 7 5 9 3" xfId="52099" xr:uid="{B0214497-03B1-4C77-A1D1-03723925A6DA}"/>
    <cellStyle name="Normal 7 6" xfId="1257" xr:uid="{00000000-0005-0000-0000-0000F5040000}"/>
    <cellStyle name="Normal 7 6 10" xfId="52101" xr:uid="{1D63AA78-B411-4E49-8855-9E2FA0318B3D}"/>
    <cellStyle name="Normal 7 6 10 2" xfId="52102" xr:uid="{EC67A52A-1382-4A47-8451-462B398DABCA}"/>
    <cellStyle name="Normal 7 6 10 2 2" xfId="52103" xr:uid="{440F7F7B-93EE-44A3-9520-7D9B8C93B338}"/>
    <cellStyle name="Normal 7 6 10 3" xfId="52104" xr:uid="{EC659F22-7672-405D-B24C-F9D396F5ED67}"/>
    <cellStyle name="Normal 7 6 11" xfId="52105" xr:uid="{21B2D402-4EF8-42D8-A595-F82C5B46DF04}"/>
    <cellStyle name="Normal 7 6 11 2" xfId="52106" xr:uid="{2881EFB5-130C-435D-9464-42F945582562}"/>
    <cellStyle name="Normal 7 6 12" xfId="52107" xr:uid="{D03DD6FE-EDAD-4328-958E-9253B017313C}"/>
    <cellStyle name="Normal 7 6 13" xfId="52108" xr:uid="{2DFB1654-A9B3-4A92-840A-52427D88EAED}"/>
    <cellStyle name="Normal 7 6 14" xfId="52109" xr:uid="{41027844-F1B0-4DAF-B125-9564E2778A95}"/>
    <cellStyle name="Normal 7 6 15" xfId="52100" xr:uid="{BB309285-7F53-4E1B-8048-283541A0F866}"/>
    <cellStyle name="Normal 7 6 2" xfId="1258" xr:uid="{00000000-0005-0000-0000-0000F6040000}"/>
    <cellStyle name="Normal 7 6 2 10" xfId="52111" xr:uid="{6804F734-E3A4-40EC-B386-24BDB7EB14EF}"/>
    <cellStyle name="Normal 7 6 2 11" xfId="52112" xr:uid="{59F11015-ECDF-481F-A42D-364756E2371F}"/>
    <cellStyle name="Normal 7 6 2 12" xfId="52110" xr:uid="{26DD1453-CB5D-448A-87C3-FBF2EC788C6F}"/>
    <cellStyle name="Normal 7 6 2 2" xfId="52113" xr:uid="{53F0731E-22E2-4813-BF04-2C9DE3E8A4E8}"/>
    <cellStyle name="Normal 7 6 2 2 2" xfId="52114" xr:uid="{2607A39E-166D-4978-A302-8A2DCD479CF8}"/>
    <cellStyle name="Normal 7 6 2 2 2 2" xfId="52115" xr:uid="{7F96C119-AAF9-4989-98C1-C612F7B853EA}"/>
    <cellStyle name="Normal 7 6 2 2 2 2 2" xfId="52116" xr:uid="{00B62E42-AAD5-4D84-8EAD-94820CD90305}"/>
    <cellStyle name="Normal 7 6 2 2 2 2 2 2" xfId="52117" xr:uid="{7A3ED6E6-F363-465A-BCF7-02483A913119}"/>
    <cellStyle name="Normal 7 6 2 2 2 2 3" xfId="52118" xr:uid="{212CCDA0-7347-41D9-BC2F-B4011A9C6467}"/>
    <cellStyle name="Normal 7 6 2 2 2 3" xfId="52119" xr:uid="{F96B64B8-226F-4AD9-9243-58D5B0B5CD36}"/>
    <cellStyle name="Normal 7 6 2 2 2 3 2" xfId="52120" xr:uid="{A42F1F61-29FD-4A73-815E-4A8AF1F25C54}"/>
    <cellStyle name="Normal 7 6 2 2 2 3 2 2" xfId="52121" xr:uid="{CC6C5B81-9EFF-4BB8-9FC5-A51402D01205}"/>
    <cellStyle name="Normal 7 6 2 2 2 3 3" xfId="52122" xr:uid="{0DC901FA-C001-405D-9395-F8A3E7D48152}"/>
    <cellStyle name="Normal 7 6 2 2 2 4" xfId="52123" xr:uid="{3BD4B4E7-D934-45CC-B3DA-57E226F93CBA}"/>
    <cellStyle name="Normal 7 6 2 2 2 4 2" xfId="52124" xr:uid="{7705C51A-0832-4098-BD9E-E1D3D34BC7C8}"/>
    <cellStyle name="Normal 7 6 2 2 2 4 2 2" xfId="52125" xr:uid="{E3FC963E-F05E-4697-9B89-30779022F6E1}"/>
    <cellStyle name="Normal 7 6 2 2 2 4 3" xfId="52126" xr:uid="{6610461C-55C7-4F8A-B809-8E950D0BBE2C}"/>
    <cellStyle name="Normal 7 6 2 2 2 5" xfId="52127" xr:uid="{9F6D03B4-B70D-418C-98E6-D2521B8D8745}"/>
    <cellStyle name="Normal 7 6 2 2 2 5 2" xfId="52128" xr:uid="{E74E88B7-2DF9-4DAB-8B5F-5438D407E185}"/>
    <cellStyle name="Normal 7 6 2 2 2 6" xfId="52129" xr:uid="{83C8A969-7BE7-44C4-B38A-27C9F119CF99}"/>
    <cellStyle name="Normal 7 6 2 2 3" xfId="52130" xr:uid="{5108306D-8D78-49D9-AA04-1F9CBA1B8409}"/>
    <cellStyle name="Normal 7 6 2 2 3 2" xfId="52131" xr:uid="{4351CC67-BEE9-4806-8093-DD598E2D718D}"/>
    <cellStyle name="Normal 7 6 2 2 3 2 2" xfId="52132" xr:uid="{2DA5753D-AA40-47AB-9EBF-70A8B9BBA53A}"/>
    <cellStyle name="Normal 7 6 2 2 3 3" xfId="52133" xr:uid="{CCC9199F-D0B2-4947-BCC2-FF749DB3E2CD}"/>
    <cellStyle name="Normal 7 6 2 2 4" xfId="52134" xr:uid="{253C7E55-86C5-43F2-B4C0-5429267EFE85}"/>
    <cellStyle name="Normal 7 6 2 2 4 2" xfId="52135" xr:uid="{D76369E5-5E24-4324-9951-2C7627883E46}"/>
    <cellStyle name="Normal 7 6 2 2 4 2 2" xfId="52136" xr:uid="{F0C77E00-B797-48A6-8CE6-6E6BD51EE72C}"/>
    <cellStyle name="Normal 7 6 2 2 4 3" xfId="52137" xr:uid="{1A931448-0D60-4452-B249-2BFF777E1BE6}"/>
    <cellStyle name="Normal 7 6 2 2 5" xfId="52138" xr:uid="{B79D18BC-EBB1-401A-BCA1-1942F3918C07}"/>
    <cellStyle name="Normal 7 6 2 2 5 2" xfId="52139" xr:uid="{2B516040-57C8-4E7F-B9D3-D9A9ABAD47E4}"/>
    <cellStyle name="Normal 7 6 2 2 5 2 2" xfId="52140" xr:uid="{A36E6570-D017-492A-81D2-EAFFF29B22EC}"/>
    <cellStyle name="Normal 7 6 2 2 5 3" xfId="52141" xr:uid="{936801F7-ACDD-40C6-A8A3-D7A2494D1636}"/>
    <cellStyle name="Normal 7 6 2 2 6" xfId="52142" xr:uid="{2B8EECA7-B709-47BA-90ED-8C3667EB70F5}"/>
    <cellStyle name="Normal 7 6 2 2 6 2" xfId="52143" xr:uid="{261D9E88-692B-480E-8837-FEA74A50C94A}"/>
    <cellStyle name="Normal 7 6 2 2 7" xfId="52144" xr:uid="{E4AD9F4E-D50D-4EA2-BC8E-F3568D508F69}"/>
    <cellStyle name="Normal 7 6 2 2 8" xfId="52145" xr:uid="{CD0D1F6A-274D-4BD0-8368-1AB42FB62D89}"/>
    <cellStyle name="Normal 7 6 2 3" xfId="52146" xr:uid="{5D9FAF0B-7FCC-4D74-A56D-A38E005C1F20}"/>
    <cellStyle name="Normal 7 6 2 3 2" xfId="52147" xr:uid="{FDB95C11-9AA6-4F34-B303-20539228236D}"/>
    <cellStyle name="Normal 7 6 2 3 2 2" xfId="52148" xr:uid="{C04EE04B-2A2E-4C0B-AF41-761452D7B9CB}"/>
    <cellStyle name="Normal 7 6 2 3 2 2 2" xfId="52149" xr:uid="{1842126F-1E6B-43D3-AF4C-592FE8DEDC62}"/>
    <cellStyle name="Normal 7 6 2 3 2 3" xfId="52150" xr:uid="{2F27E274-5A20-47DF-B948-61112AE14E20}"/>
    <cellStyle name="Normal 7 6 2 3 3" xfId="52151" xr:uid="{3C7D1474-A136-4686-9B07-8487273EE71B}"/>
    <cellStyle name="Normal 7 6 2 3 3 2" xfId="52152" xr:uid="{44B46AF8-8E45-41F8-AE83-7756376FC40D}"/>
    <cellStyle name="Normal 7 6 2 3 3 2 2" xfId="52153" xr:uid="{1F0699D0-6C12-449A-A0A5-9F121A7F86BE}"/>
    <cellStyle name="Normal 7 6 2 3 3 3" xfId="52154" xr:uid="{9D21F6DF-A827-493B-9268-8DB701FDA661}"/>
    <cellStyle name="Normal 7 6 2 3 4" xfId="52155" xr:uid="{69C49BED-F922-4594-95D1-985C07EC6B98}"/>
    <cellStyle name="Normal 7 6 2 3 4 2" xfId="52156" xr:uid="{A933B5F0-9C2A-4E1B-81F1-E87D74420029}"/>
    <cellStyle name="Normal 7 6 2 3 4 2 2" xfId="52157" xr:uid="{3EE5343F-691D-4D2C-AE44-C4C3C928E4E2}"/>
    <cellStyle name="Normal 7 6 2 3 4 3" xfId="52158" xr:uid="{6AF02276-E2CC-40C4-8789-06F2314569D7}"/>
    <cellStyle name="Normal 7 6 2 3 5" xfId="52159" xr:uid="{762F6E51-3A74-4692-A4C5-95265C8DB1AC}"/>
    <cellStyle name="Normal 7 6 2 3 5 2" xfId="52160" xr:uid="{102E142F-CAF8-4BF4-9B6C-1863F4A9AD28}"/>
    <cellStyle name="Normal 7 6 2 3 6" xfId="52161" xr:uid="{0086D131-A602-4D86-9662-EF50ADC983CA}"/>
    <cellStyle name="Normal 7 6 2 3 7" xfId="52162" xr:uid="{B2B787DC-8F91-4870-BFFA-4BC6D7B324DB}"/>
    <cellStyle name="Normal 7 6 2 4" xfId="52163" xr:uid="{B2DC3F98-F5B0-4D6A-B8C2-19189D554056}"/>
    <cellStyle name="Normal 7 6 2 4 2" xfId="52164" xr:uid="{D21C7118-1E7D-4877-A213-1B07C7461B8D}"/>
    <cellStyle name="Normal 7 6 2 4 2 2" xfId="52165" xr:uid="{EEBDE38F-EEDE-4389-8D2C-C0EDEB374D39}"/>
    <cellStyle name="Normal 7 6 2 4 2 2 2" xfId="52166" xr:uid="{FBBE01C4-F5D1-446D-9412-714F3B223B14}"/>
    <cellStyle name="Normal 7 6 2 4 2 3" xfId="52167" xr:uid="{B52BAFE0-F921-4A27-A1EE-BCCEFACE3280}"/>
    <cellStyle name="Normal 7 6 2 4 3" xfId="52168" xr:uid="{13FFFE07-35F2-4D80-B40C-A22A2A89E38D}"/>
    <cellStyle name="Normal 7 6 2 4 3 2" xfId="52169" xr:uid="{632D2763-F80C-46C6-AE94-39FD1B9C4877}"/>
    <cellStyle name="Normal 7 6 2 4 3 2 2" xfId="52170" xr:uid="{FB4890E1-C489-4E80-A856-29EA90B99B54}"/>
    <cellStyle name="Normal 7 6 2 4 3 3" xfId="52171" xr:uid="{189DEABB-CD04-4BD1-9A28-6C28679D4836}"/>
    <cellStyle name="Normal 7 6 2 4 4" xfId="52172" xr:uid="{6120D717-76EC-4CB9-96FD-E6E1A52B20EF}"/>
    <cellStyle name="Normal 7 6 2 4 4 2" xfId="52173" xr:uid="{84B49256-98C8-4FE9-A237-D0F2AB7B14C0}"/>
    <cellStyle name="Normal 7 6 2 4 4 2 2" xfId="52174" xr:uid="{B545BC64-FB06-4F6C-8C87-0A2520DFD038}"/>
    <cellStyle name="Normal 7 6 2 4 4 3" xfId="52175" xr:uid="{C572F672-2459-411C-A548-AFD19AE9F5A2}"/>
    <cellStyle name="Normal 7 6 2 4 5" xfId="52176" xr:uid="{8271A808-AFCB-4F59-84E2-25F84B004EB4}"/>
    <cellStyle name="Normal 7 6 2 4 5 2" xfId="52177" xr:uid="{4DAF8E10-75AE-42BF-AAE6-4DD6A5B9BD7A}"/>
    <cellStyle name="Normal 7 6 2 4 6" xfId="52178" xr:uid="{19D3CBC0-E93D-4195-843C-88FA557BD006}"/>
    <cellStyle name="Normal 7 6 2 5" xfId="52179" xr:uid="{044007ED-367B-4474-9657-995F33206A05}"/>
    <cellStyle name="Normal 7 6 2 5 2" xfId="52180" xr:uid="{5EC38869-CF21-4821-A4AB-BC99CA39D25C}"/>
    <cellStyle name="Normal 7 6 2 5 2 2" xfId="52181" xr:uid="{0D89FCE1-7F4A-47F3-9822-3E8058653E90}"/>
    <cellStyle name="Normal 7 6 2 5 3" xfId="52182" xr:uid="{A84D7A1B-4FB0-497A-A083-794BCE92EA03}"/>
    <cellStyle name="Normal 7 6 2 6" xfId="52183" xr:uid="{79EB8A07-CB8B-4BBD-A231-ECE4FC9B3BA7}"/>
    <cellStyle name="Normal 7 6 2 6 2" xfId="52184" xr:uid="{0281D621-FA4F-440D-B7C0-2A5F3DB9B101}"/>
    <cellStyle name="Normal 7 6 2 6 2 2" xfId="52185" xr:uid="{2C823DF2-9C42-4B15-8CB3-4E1B1FE1F587}"/>
    <cellStyle name="Normal 7 6 2 6 3" xfId="52186" xr:uid="{A3257F3E-D7EA-4997-B658-B36FE8D9FDCE}"/>
    <cellStyle name="Normal 7 6 2 7" xfId="52187" xr:uid="{51BCC78E-B726-4EE4-8FE6-F33EECFA5830}"/>
    <cellStyle name="Normal 7 6 2 7 2" xfId="52188" xr:uid="{DC0EC046-7387-40BD-B626-396EA1760E2B}"/>
    <cellStyle name="Normal 7 6 2 7 2 2" xfId="52189" xr:uid="{4EAEEDA9-644A-4D31-B302-4B5AD3636DAB}"/>
    <cellStyle name="Normal 7 6 2 7 3" xfId="52190" xr:uid="{498594E5-ACAF-4C89-B104-ABBB33A29716}"/>
    <cellStyle name="Normal 7 6 2 8" xfId="52191" xr:uid="{52E877C5-9967-4A4E-9C97-573AF9A0C542}"/>
    <cellStyle name="Normal 7 6 2 8 2" xfId="52192" xr:uid="{58558FCF-0C90-4505-8EAD-B1BA9B8480FF}"/>
    <cellStyle name="Normal 7 6 2 9" xfId="52193" xr:uid="{A678DEB6-2E28-4E18-BB8E-A7483C50B036}"/>
    <cellStyle name="Normal 7 6 3" xfId="1259" xr:uid="{00000000-0005-0000-0000-0000F7040000}"/>
    <cellStyle name="Normal 7 6 3 10" xfId="52195" xr:uid="{6996AFB3-FFEE-423A-96D2-4622C5715AF0}"/>
    <cellStyle name="Normal 7 6 3 11" xfId="52196" xr:uid="{2A13725C-EBC5-4DD2-A456-27A01C030F4F}"/>
    <cellStyle name="Normal 7 6 3 12" xfId="52194" xr:uid="{A61350E1-461E-4EC3-A2DE-289710E51933}"/>
    <cellStyle name="Normal 7 6 3 2" xfId="52197" xr:uid="{21302789-EFB2-4F4F-88A3-8CEC29F5F83C}"/>
    <cellStyle name="Normal 7 6 3 2 2" xfId="52198" xr:uid="{3F0D16C8-384E-4D49-A60F-E4156B0EE1DB}"/>
    <cellStyle name="Normal 7 6 3 2 2 2" xfId="52199" xr:uid="{1AEC3B27-5A50-43C1-8583-043EC5480082}"/>
    <cellStyle name="Normal 7 6 3 2 2 2 2" xfId="52200" xr:uid="{637F1FAC-BED1-480E-A89F-F5B2996F5DC4}"/>
    <cellStyle name="Normal 7 6 3 2 2 2 2 2" xfId="52201" xr:uid="{E955A019-B3DC-4FFA-BD5E-D906B7907AE7}"/>
    <cellStyle name="Normal 7 6 3 2 2 2 3" xfId="52202" xr:uid="{3E5CA95C-4BD9-4670-AA09-741A89C517D9}"/>
    <cellStyle name="Normal 7 6 3 2 2 3" xfId="52203" xr:uid="{D375CC85-B63F-479E-8456-9D7F09F8D2DE}"/>
    <cellStyle name="Normal 7 6 3 2 2 3 2" xfId="52204" xr:uid="{89C273A8-D0FB-411F-AFFB-4BEF31193D90}"/>
    <cellStyle name="Normal 7 6 3 2 2 3 2 2" xfId="52205" xr:uid="{E3B1C510-7232-419F-BEEB-96AB1851A4F5}"/>
    <cellStyle name="Normal 7 6 3 2 2 3 3" xfId="52206" xr:uid="{471C07FD-19E3-4FCF-9376-13D8332B37A4}"/>
    <cellStyle name="Normal 7 6 3 2 2 4" xfId="52207" xr:uid="{E7283EAD-5683-4370-A9B6-EBD65C2B564F}"/>
    <cellStyle name="Normal 7 6 3 2 2 4 2" xfId="52208" xr:uid="{D2E507A4-BC9D-46FA-8F56-E898FA103ECB}"/>
    <cellStyle name="Normal 7 6 3 2 2 4 2 2" xfId="52209" xr:uid="{9BA00E15-0A94-462A-B0EC-009A1ADF8A29}"/>
    <cellStyle name="Normal 7 6 3 2 2 4 3" xfId="52210" xr:uid="{89CA9F21-1719-4BB6-9244-1BF4D7588CD8}"/>
    <cellStyle name="Normal 7 6 3 2 2 5" xfId="52211" xr:uid="{36C3303D-1380-4013-9C88-6B3B930F773D}"/>
    <cellStyle name="Normal 7 6 3 2 2 5 2" xfId="52212" xr:uid="{65064AE5-5F92-4758-960E-9E07809F1285}"/>
    <cellStyle name="Normal 7 6 3 2 2 6" xfId="52213" xr:uid="{3FABB350-CEA8-4AA0-B83C-24A16F527F8D}"/>
    <cellStyle name="Normal 7 6 3 2 3" xfId="52214" xr:uid="{56299F5C-E99A-4E11-95CF-D3EF6D296424}"/>
    <cellStyle name="Normal 7 6 3 2 3 2" xfId="52215" xr:uid="{02331AAF-0DBC-489B-9E87-791320F3DA19}"/>
    <cellStyle name="Normal 7 6 3 2 3 2 2" xfId="52216" xr:uid="{FA730276-9A48-4A78-A8ED-330048B583B1}"/>
    <cellStyle name="Normal 7 6 3 2 3 3" xfId="52217" xr:uid="{C69E77EC-B90F-4D61-B3D3-F53F3299EC36}"/>
    <cellStyle name="Normal 7 6 3 2 4" xfId="52218" xr:uid="{0D61E299-222A-46A8-94DB-3ED17F03070C}"/>
    <cellStyle name="Normal 7 6 3 2 4 2" xfId="52219" xr:uid="{660F8B7D-7244-4A37-BD5E-C76CA63942AE}"/>
    <cellStyle name="Normal 7 6 3 2 4 2 2" xfId="52220" xr:uid="{2CA177CB-E4A2-48BF-9AC5-44AD69C25F8B}"/>
    <cellStyle name="Normal 7 6 3 2 4 3" xfId="52221" xr:uid="{AFC93C35-EC9B-49A5-BCCE-89FD49EADAA3}"/>
    <cellStyle name="Normal 7 6 3 2 5" xfId="52222" xr:uid="{119911F6-A437-4CB1-9513-4F0541304506}"/>
    <cellStyle name="Normal 7 6 3 2 5 2" xfId="52223" xr:uid="{E684A0AA-9FB9-4691-9D87-E04FF4351CEA}"/>
    <cellStyle name="Normal 7 6 3 2 5 2 2" xfId="52224" xr:uid="{C48157F5-3104-4CB1-A208-CC9DB7AC3F0B}"/>
    <cellStyle name="Normal 7 6 3 2 5 3" xfId="52225" xr:uid="{8068D2D9-3656-477D-9A51-63024544F168}"/>
    <cellStyle name="Normal 7 6 3 2 6" xfId="52226" xr:uid="{32299BD3-C7D1-4204-9E2B-E7FF00EEA846}"/>
    <cellStyle name="Normal 7 6 3 2 6 2" xfId="52227" xr:uid="{765CA1C3-9C92-4420-86AC-BECDC12CD666}"/>
    <cellStyle name="Normal 7 6 3 2 7" xfId="52228" xr:uid="{AE8C1F4F-DAFE-47CD-B718-6921618BB703}"/>
    <cellStyle name="Normal 7 6 3 2 8" xfId="52229" xr:uid="{92629965-2683-404D-93CB-408C81578A55}"/>
    <cellStyle name="Normal 7 6 3 3" xfId="52230" xr:uid="{8C0330B9-61A7-4FF4-AE26-955769BD185A}"/>
    <cellStyle name="Normal 7 6 3 3 2" xfId="52231" xr:uid="{9C77A223-30BB-4384-A12B-BDE31A40355C}"/>
    <cellStyle name="Normal 7 6 3 3 2 2" xfId="52232" xr:uid="{1B189DCA-BC65-4A87-BE39-E2123EF53EAA}"/>
    <cellStyle name="Normal 7 6 3 3 2 2 2" xfId="52233" xr:uid="{59BB16A6-C614-4BB2-AF0D-C6695FA1F4CB}"/>
    <cellStyle name="Normal 7 6 3 3 2 3" xfId="52234" xr:uid="{6316E601-03B4-4100-BBB8-D6FE80217309}"/>
    <cellStyle name="Normal 7 6 3 3 3" xfId="52235" xr:uid="{3D139A96-841C-4C99-A88F-9BBD95339F1D}"/>
    <cellStyle name="Normal 7 6 3 3 3 2" xfId="52236" xr:uid="{A61E1A5C-EAC6-41C0-9C30-BD62FC405D33}"/>
    <cellStyle name="Normal 7 6 3 3 3 2 2" xfId="52237" xr:uid="{20723352-71CE-4E4F-807F-B9F555983861}"/>
    <cellStyle name="Normal 7 6 3 3 3 3" xfId="52238" xr:uid="{5459A370-04D4-4327-A820-16DAC3EFE664}"/>
    <cellStyle name="Normal 7 6 3 3 4" xfId="52239" xr:uid="{7F302C93-F531-492E-9594-F02B0CFB7AD0}"/>
    <cellStyle name="Normal 7 6 3 3 4 2" xfId="52240" xr:uid="{9E5CB1F1-21F1-4C89-976F-2F0FEF2CD91F}"/>
    <cellStyle name="Normal 7 6 3 3 4 2 2" xfId="52241" xr:uid="{E63BB80F-C405-46A3-8646-538AEAF1E0D7}"/>
    <cellStyle name="Normal 7 6 3 3 4 3" xfId="52242" xr:uid="{92515DA3-E34D-454D-B2E3-42C550F84202}"/>
    <cellStyle name="Normal 7 6 3 3 5" xfId="52243" xr:uid="{93C0D64E-A496-4841-9CD4-7320BDFB6E59}"/>
    <cellStyle name="Normal 7 6 3 3 5 2" xfId="52244" xr:uid="{3AA5FA6E-208B-4BA2-AEB7-93CAEC9AB41C}"/>
    <cellStyle name="Normal 7 6 3 3 6" xfId="52245" xr:uid="{BB1BB581-B7D2-4862-995D-9512DAE41CC2}"/>
    <cellStyle name="Normal 7 6 3 3 7" xfId="52246" xr:uid="{8BF4567A-B0B6-42F0-9F1E-1C854377CFAE}"/>
    <cellStyle name="Normal 7 6 3 4" xfId="52247" xr:uid="{B88E3A2D-C6A0-425F-96C8-D754BE031BD3}"/>
    <cellStyle name="Normal 7 6 3 4 2" xfId="52248" xr:uid="{B5231F9C-98C9-42F2-8114-7A9D1EB10F09}"/>
    <cellStyle name="Normal 7 6 3 4 2 2" xfId="52249" xr:uid="{8978CC82-0759-40C9-8D15-355892CBFA72}"/>
    <cellStyle name="Normal 7 6 3 4 2 2 2" xfId="52250" xr:uid="{3F43CD87-F672-42C4-AC0A-7D9270BF1CA5}"/>
    <cellStyle name="Normal 7 6 3 4 2 3" xfId="52251" xr:uid="{C9B56992-5145-4916-997D-E10FC9E2C53B}"/>
    <cellStyle name="Normal 7 6 3 4 3" xfId="52252" xr:uid="{37C0756D-A14E-441A-B2FE-3A8180210467}"/>
    <cellStyle name="Normal 7 6 3 4 3 2" xfId="52253" xr:uid="{E7EFDACA-CF6D-4788-B1C1-B900956F7E88}"/>
    <cellStyle name="Normal 7 6 3 4 3 2 2" xfId="52254" xr:uid="{B4ACA556-CB9A-4116-BE88-01360BE5701E}"/>
    <cellStyle name="Normal 7 6 3 4 3 3" xfId="52255" xr:uid="{F7B25F6F-78B5-43C8-976F-A386B9CDFFE9}"/>
    <cellStyle name="Normal 7 6 3 4 4" xfId="52256" xr:uid="{135AB541-7F55-4780-9971-5E98FBD04100}"/>
    <cellStyle name="Normal 7 6 3 4 4 2" xfId="52257" xr:uid="{069106CD-7D81-4975-B2AC-EB5503F78A93}"/>
    <cellStyle name="Normal 7 6 3 4 4 2 2" xfId="52258" xr:uid="{CED4C1FD-2275-4267-87B5-364FB1F11F00}"/>
    <cellStyle name="Normal 7 6 3 4 4 3" xfId="52259" xr:uid="{3E7D1AD3-98F5-4A41-9325-41C3801C67CC}"/>
    <cellStyle name="Normal 7 6 3 4 5" xfId="52260" xr:uid="{42FED066-1A6F-4B7E-BFFE-7DF60920B673}"/>
    <cellStyle name="Normal 7 6 3 4 5 2" xfId="52261" xr:uid="{A8BA6B4A-FA27-4611-8AFB-31ECB92E0DD5}"/>
    <cellStyle name="Normal 7 6 3 4 6" xfId="52262" xr:uid="{216E887D-661E-41A0-89AC-5F313F71D77B}"/>
    <cellStyle name="Normal 7 6 3 5" xfId="52263" xr:uid="{C627E767-6044-4EAB-90AA-25A16E954BA3}"/>
    <cellStyle name="Normal 7 6 3 5 2" xfId="52264" xr:uid="{88F3DB40-B20E-44EE-90DB-DBD20A38BE7C}"/>
    <cellStyle name="Normal 7 6 3 5 2 2" xfId="52265" xr:uid="{43A742D9-96DF-44D4-880F-918391CC157C}"/>
    <cellStyle name="Normal 7 6 3 5 3" xfId="52266" xr:uid="{E9977233-DAC0-48A0-AB4E-06D19796F784}"/>
    <cellStyle name="Normal 7 6 3 6" xfId="52267" xr:uid="{F3E1563F-E36B-4C2D-805D-1D57EFA949A2}"/>
    <cellStyle name="Normal 7 6 3 6 2" xfId="52268" xr:uid="{9DABB4B9-D1B7-4EC5-8ACB-DBED9306911C}"/>
    <cellStyle name="Normal 7 6 3 6 2 2" xfId="52269" xr:uid="{C27E5FBE-E1DB-4CEF-B7BE-6F56B66A43AB}"/>
    <cellStyle name="Normal 7 6 3 6 3" xfId="52270" xr:uid="{0A600CB7-32BB-4EB9-B917-A9D948E0D163}"/>
    <cellStyle name="Normal 7 6 3 7" xfId="52271" xr:uid="{403C854E-09F5-44E8-9808-EBE282DC1D21}"/>
    <cellStyle name="Normal 7 6 3 7 2" xfId="52272" xr:uid="{B019A7B4-737C-4547-B8B4-9F6125138A5B}"/>
    <cellStyle name="Normal 7 6 3 7 2 2" xfId="52273" xr:uid="{5CE91681-845D-4A59-BD80-3346E8927870}"/>
    <cellStyle name="Normal 7 6 3 7 3" xfId="52274" xr:uid="{287D49F6-D794-4F04-913C-54258C4DB53C}"/>
    <cellStyle name="Normal 7 6 3 8" xfId="52275" xr:uid="{54F91C6D-73E8-41DC-ACC8-8E649F76A00E}"/>
    <cellStyle name="Normal 7 6 3 8 2" xfId="52276" xr:uid="{4FA73C9C-A856-4185-9267-FA41B62215F9}"/>
    <cellStyle name="Normal 7 6 3 9" xfId="52277" xr:uid="{9A4BD89F-1D69-4E1F-8C31-2568762E0E48}"/>
    <cellStyle name="Normal 7 6 4" xfId="1260" xr:uid="{00000000-0005-0000-0000-0000F8040000}"/>
    <cellStyle name="Normal 7 6 4 10" xfId="52278" xr:uid="{DC8BB069-8E69-40F4-8396-2557A0A5E2BC}"/>
    <cellStyle name="Normal 7 6 4 2" xfId="52279" xr:uid="{3D4A3025-8345-4AB6-9099-3D59739D1434}"/>
    <cellStyle name="Normal 7 6 4 2 2" xfId="52280" xr:uid="{69302828-A7A1-49B2-8B0F-691CD7403EEB}"/>
    <cellStyle name="Normal 7 6 4 2 2 2" xfId="52281" xr:uid="{BCC37ABF-EA1D-43CF-8151-248BD67BD37D}"/>
    <cellStyle name="Normal 7 6 4 2 2 2 2" xfId="52282" xr:uid="{79E1B52D-2940-4C75-8907-6CA213A8AE6F}"/>
    <cellStyle name="Normal 7 6 4 2 2 3" xfId="52283" xr:uid="{0FD11054-F8D1-480C-B1AC-3857B11365FF}"/>
    <cellStyle name="Normal 7 6 4 2 3" xfId="52284" xr:uid="{6FD73AF3-913D-4762-838A-FD3F31DC6456}"/>
    <cellStyle name="Normal 7 6 4 2 3 2" xfId="52285" xr:uid="{8A9CF0C9-FDE6-4DEB-8C5C-557DFF344D3E}"/>
    <cellStyle name="Normal 7 6 4 2 3 2 2" xfId="52286" xr:uid="{501927FE-67C1-4EB6-B9FB-F18F5B935E2E}"/>
    <cellStyle name="Normal 7 6 4 2 3 3" xfId="52287" xr:uid="{64A4CDD4-5A22-4E2B-B467-A85492AD6C4D}"/>
    <cellStyle name="Normal 7 6 4 2 4" xfId="52288" xr:uid="{ACB8FEB4-6266-49C7-AA02-6228C4041088}"/>
    <cellStyle name="Normal 7 6 4 2 4 2" xfId="52289" xr:uid="{B0C1C18B-70E6-497A-ABF6-168FA7B13BF3}"/>
    <cellStyle name="Normal 7 6 4 2 4 2 2" xfId="52290" xr:uid="{5D31EB47-D3A4-4B6A-95C7-15939E6B19AE}"/>
    <cellStyle name="Normal 7 6 4 2 4 3" xfId="52291" xr:uid="{04A083C3-F333-4A34-BAA2-8FEC2BCA9A9D}"/>
    <cellStyle name="Normal 7 6 4 2 5" xfId="52292" xr:uid="{0E967BB2-ADB7-4AEA-8D8E-18BE09789C82}"/>
    <cellStyle name="Normal 7 6 4 2 5 2" xfId="52293" xr:uid="{9E92FDCC-87BA-4C7A-B979-F1F5F2D25224}"/>
    <cellStyle name="Normal 7 6 4 2 6" xfId="52294" xr:uid="{40F45A89-E58C-45FF-AA7C-AAA1B458F5DC}"/>
    <cellStyle name="Normal 7 6 4 3" xfId="52295" xr:uid="{02DEA26B-975A-46A4-A079-080DBFA325DE}"/>
    <cellStyle name="Normal 7 6 4 3 2" xfId="52296" xr:uid="{DE69F9D3-F381-48E7-A281-110822A60F3E}"/>
    <cellStyle name="Normal 7 6 4 3 2 2" xfId="52297" xr:uid="{722BDA99-B127-4466-B249-197394881B9D}"/>
    <cellStyle name="Normal 7 6 4 3 2 2 2" xfId="52298" xr:uid="{205205FD-EF7C-4259-8D27-C148A571CF1D}"/>
    <cellStyle name="Normal 7 6 4 3 2 3" xfId="52299" xr:uid="{53618290-A293-4DCB-A404-12F64EBF74EE}"/>
    <cellStyle name="Normal 7 6 4 3 3" xfId="52300" xr:uid="{6FF6B80B-9682-4CBC-B26C-7ACC2280F882}"/>
    <cellStyle name="Normal 7 6 4 3 3 2" xfId="52301" xr:uid="{F1247EBA-90C7-4C59-8210-072483980978}"/>
    <cellStyle name="Normal 7 6 4 3 3 2 2" xfId="52302" xr:uid="{258A24ED-51CB-4FE1-A7DB-9453577A852C}"/>
    <cellStyle name="Normal 7 6 4 3 3 3" xfId="52303" xr:uid="{CCCDF3C0-06A0-4BFF-93B0-9B655240117F}"/>
    <cellStyle name="Normal 7 6 4 3 4" xfId="52304" xr:uid="{6A501700-11F5-4534-9D43-2D9A55861F37}"/>
    <cellStyle name="Normal 7 6 4 3 4 2" xfId="52305" xr:uid="{DBD180F8-1AA1-44FF-9890-2C263F94263E}"/>
    <cellStyle name="Normal 7 6 4 3 4 2 2" xfId="52306" xr:uid="{8DF93804-E8D9-417A-94F1-4750230EF5A5}"/>
    <cellStyle name="Normal 7 6 4 3 4 3" xfId="52307" xr:uid="{96A34C00-D810-40DF-BC64-29808E3797DE}"/>
    <cellStyle name="Normal 7 6 4 3 5" xfId="52308" xr:uid="{DB09BA74-0E58-4C69-86D0-A0128C0A0C9E}"/>
    <cellStyle name="Normal 7 6 4 3 5 2" xfId="52309" xr:uid="{F46A03D6-A865-4709-B45B-7BB46BB10ADA}"/>
    <cellStyle name="Normal 7 6 4 3 6" xfId="52310" xr:uid="{157943C5-729A-448D-BF76-FC9A1E2C11C7}"/>
    <cellStyle name="Normal 7 6 4 4" xfId="52311" xr:uid="{4CA9462D-5B10-4B7F-826A-64EE842ED308}"/>
    <cellStyle name="Normal 7 6 4 4 2" xfId="52312" xr:uid="{B823F419-E94E-416F-A198-E8B5AF9A97C7}"/>
    <cellStyle name="Normal 7 6 4 4 2 2" xfId="52313" xr:uid="{4584BC26-95DC-46B8-B4AA-E79EB1C2BDFB}"/>
    <cellStyle name="Normal 7 6 4 4 3" xfId="52314" xr:uid="{672B5423-6F24-4A6B-812B-C4ED6631F00B}"/>
    <cellStyle name="Normal 7 6 4 5" xfId="52315" xr:uid="{5D67A1BE-B700-463D-AFBB-8712FC75D082}"/>
    <cellStyle name="Normal 7 6 4 5 2" xfId="52316" xr:uid="{4E0B28EA-FAFC-4A2B-B33F-0F9D800453F6}"/>
    <cellStyle name="Normal 7 6 4 5 2 2" xfId="52317" xr:uid="{42F22B91-87DF-4F73-862B-4F11268DFBAD}"/>
    <cellStyle name="Normal 7 6 4 5 3" xfId="52318" xr:uid="{62634D65-199B-46CC-8862-1BA01F01B051}"/>
    <cellStyle name="Normal 7 6 4 6" xfId="52319" xr:uid="{FD57333B-C2B6-475D-8D7C-B6DEF617AE37}"/>
    <cellStyle name="Normal 7 6 4 6 2" xfId="52320" xr:uid="{34235A85-DF15-4241-BFA9-85E335F94AD2}"/>
    <cellStyle name="Normal 7 6 4 6 2 2" xfId="52321" xr:uid="{E30CC787-9EFE-4BC5-BDEC-C6C34A107065}"/>
    <cellStyle name="Normal 7 6 4 6 3" xfId="52322" xr:uid="{E31BFA57-4A6B-4714-8DEE-274352F54B59}"/>
    <cellStyle name="Normal 7 6 4 7" xfId="52323" xr:uid="{FDD4D217-A8EB-48A4-A20B-6402268DD74B}"/>
    <cellStyle name="Normal 7 6 4 7 2" xfId="52324" xr:uid="{1D4B9717-1821-4A1A-A612-BB7011F65C36}"/>
    <cellStyle name="Normal 7 6 4 8" xfId="52325" xr:uid="{751D9EF4-8BE6-4160-B3BC-DD8CC84B6469}"/>
    <cellStyle name="Normal 7 6 4 9" xfId="52326" xr:uid="{D776F8A9-8CC2-46A7-96B2-E80AFBBABC78}"/>
    <cellStyle name="Normal 7 6 5" xfId="52327" xr:uid="{03D67E48-1FD9-4893-9037-5439866380E7}"/>
    <cellStyle name="Normal 7 6 5 2" xfId="52328" xr:uid="{63DBB34C-CDDE-42C0-B003-C0ACE673D5ED}"/>
    <cellStyle name="Normal 7 6 5 2 2" xfId="52329" xr:uid="{37A4B25B-375E-40EC-9543-DA616E9818FD}"/>
    <cellStyle name="Normal 7 6 5 2 2 2" xfId="52330" xr:uid="{AC33EF66-089C-4765-A519-7599F2CCD5D2}"/>
    <cellStyle name="Normal 7 6 5 2 2 2 2" xfId="52331" xr:uid="{8DFE777D-792C-4612-9B0F-7163F04DC627}"/>
    <cellStyle name="Normal 7 6 5 2 2 3" xfId="52332" xr:uid="{AF20DDD2-740D-4E36-A6C1-31453DEC4CD5}"/>
    <cellStyle name="Normal 7 6 5 2 3" xfId="52333" xr:uid="{B1DE5074-F4D1-441D-8475-015E0274AA8F}"/>
    <cellStyle name="Normal 7 6 5 2 3 2" xfId="52334" xr:uid="{7CC8B117-2C4F-4A28-9479-40E0FCFA534E}"/>
    <cellStyle name="Normal 7 6 5 2 3 2 2" xfId="52335" xr:uid="{47C522FE-F662-4C16-A4DD-ECA520FE4866}"/>
    <cellStyle name="Normal 7 6 5 2 3 3" xfId="52336" xr:uid="{E41E5014-3134-4EB6-8240-FA435DD7BBE2}"/>
    <cellStyle name="Normal 7 6 5 2 4" xfId="52337" xr:uid="{85E8C22E-1F6D-4350-98DB-17D513643CB6}"/>
    <cellStyle name="Normal 7 6 5 2 4 2" xfId="52338" xr:uid="{81E05BB9-FE5A-4C56-98C9-6872C546CE42}"/>
    <cellStyle name="Normal 7 6 5 2 4 2 2" xfId="52339" xr:uid="{43930082-2F47-4219-AEA0-6A51AC18FE61}"/>
    <cellStyle name="Normal 7 6 5 2 4 3" xfId="52340" xr:uid="{E65E6AB2-69EC-451C-A4E3-246AF116E567}"/>
    <cellStyle name="Normal 7 6 5 2 5" xfId="52341" xr:uid="{2B12EF3F-4461-4A1B-920D-DDF432C78EC1}"/>
    <cellStyle name="Normal 7 6 5 2 5 2" xfId="52342" xr:uid="{C56652B5-A117-40B5-867C-8AA98E9D0701}"/>
    <cellStyle name="Normal 7 6 5 2 6" xfId="52343" xr:uid="{4C5A593C-971D-46E8-975B-392B0D5B27F3}"/>
    <cellStyle name="Normal 7 6 5 3" xfId="52344" xr:uid="{F790F61C-A9D0-4CE5-B1B9-4AD0B650DAA3}"/>
    <cellStyle name="Normal 7 6 5 3 2" xfId="52345" xr:uid="{3122CF1C-2FDA-4CD6-8738-0C1EAAD9139E}"/>
    <cellStyle name="Normal 7 6 5 3 2 2" xfId="52346" xr:uid="{F72E35B6-967F-4D78-BB5C-1C3F2CC61AD3}"/>
    <cellStyle name="Normal 7 6 5 3 3" xfId="52347" xr:uid="{BD446973-7FD8-4907-988B-25417DF5CECF}"/>
    <cellStyle name="Normal 7 6 5 4" xfId="52348" xr:uid="{D5B1281D-70B2-41C6-9DE9-E8449F62DBB3}"/>
    <cellStyle name="Normal 7 6 5 4 2" xfId="52349" xr:uid="{06DE33D2-94B6-4909-963F-4D5827C3CBB2}"/>
    <cellStyle name="Normal 7 6 5 4 2 2" xfId="52350" xr:uid="{55FCC614-41AB-4071-B9A0-317104195230}"/>
    <cellStyle name="Normal 7 6 5 4 3" xfId="52351" xr:uid="{092D0462-DD30-4DD9-9EA9-2820B3AD0DB8}"/>
    <cellStyle name="Normal 7 6 5 5" xfId="52352" xr:uid="{9378C6DC-F836-4FBC-9691-6AAEDDF69E3E}"/>
    <cellStyle name="Normal 7 6 5 5 2" xfId="52353" xr:uid="{22C7BEB7-561B-4DA6-B36C-30734ED5C8B3}"/>
    <cellStyle name="Normal 7 6 5 5 2 2" xfId="52354" xr:uid="{6F1FE5EA-FF02-44E9-826B-2BDBDF381EFF}"/>
    <cellStyle name="Normal 7 6 5 5 3" xfId="52355" xr:uid="{9CD971BB-1AE9-415B-9620-334EFDB214AE}"/>
    <cellStyle name="Normal 7 6 5 6" xfId="52356" xr:uid="{B5F2016B-2FA4-40AA-93BD-3B2F09E08593}"/>
    <cellStyle name="Normal 7 6 5 6 2" xfId="52357" xr:uid="{3657D1E1-C7B9-4D7A-B72C-4F9E10AA4E8B}"/>
    <cellStyle name="Normal 7 6 5 7" xfId="52358" xr:uid="{989F585B-8583-41BF-A267-557ECBF5DED1}"/>
    <cellStyle name="Normal 7 6 5 8" xfId="52359" xr:uid="{6CB0D6E5-4BF7-4174-9329-AA84772B1AE4}"/>
    <cellStyle name="Normal 7 6 6" xfId="52360" xr:uid="{3F57A8F3-D203-4A42-B2C3-251630CAEE99}"/>
    <cellStyle name="Normal 7 6 6 2" xfId="52361" xr:uid="{0E03C61C-38A7-4B05-AE59-9B36DC4A8415}"/>
    <cellStyle name="Normal 7 6 6 2 2" xfId="52362" xr:uid="{6ACA01AF-1F40-4975-9AB5-4DF360972162}"/>
    <cellStyle name="Normal 7 6 6 2 2 2" xfId="52363" xr:uid="{3978EECF-6E1E-4B87-9B6B-60448B989C74}"/>
    <cellStyle name="Normal 7 6 6 2 3" xfId="52364" xr:uid="{7C28C0BF-52F6-4E85-84FA-4C2030A3450B}"/>
    <cellStyle name="Normal 7 6 6 3" xfId="52365" xr:uid="{805C1356-186F-4400-9177-6EA8686090B0}"/>
    <cellStyle name="Normal 7 6 6 3 2" xfId="52366" xr:uid="{0A3CE7B1-9976-4BA1-B436-2EEA573A00F4}"/>
    <cellStyle name="Normal 7 6 6 3 2 2" xfId="52367" xr:uid="{8F0E5B86-5715-4E00-B5EA-357EF61D758B}"/>
    <cellStyle name="Normal 7 6 6 3 3" xfId="52368" xr:uid="{6AE0C01A-A4A5-41B7-9F8B-A4CFB83C52F3}"/>
    <cellStyle name="Normal 7 6 6 4" xfId="52369" xr:uid="{1BD81472-6889-40D5-ADD4-D36E442DE6A8}"/>
    <cellStyle name="Normal 7 6 6 4 2" xfId="52370" xr:uid="{7AD60AB4-CB4F-4AC7-847E-24FA9F3EB8B9}"/>
    <cellStyle name="Normal 7 6 6 4 2 2" xfId="52371" xr:uid="{4EB79257-903A-473C-B512-7882D36CC750}"/>
    <cellStyle name="Normal 7 6 6 4 3" xfId="52372" xr:uid="{9CAE642B-3677-4D4A-9A0C-0BE526D597A6}"/>
    <cellStyle name="Normal 7 6 6 5" xfId="52373" xr:uid="{5027C59A-CD65-4368-B3D4-C5FCA99F1F28}"/>
    <cellStyle name="Normal 7 6 6 5 2" xfId="52374" xr:uid="{2EF8306A-1B66-42A7-8873-B0599820F229}"/>
    <cellStyle name="Normal 7 6 6 6" xfId="52375" xr:uid="{6C214593-2E02-4867-84EF-F28DC1D60750}"/>
    <cellStyle name="Normal 7 6 6 7" xfId="52376" xr:uid="{A8767688-9A6A-49A6-BE4A-62C777A7CB82}"/>
    <cellStyle name="Normal 7 6 7" xfId="52377" xr:uid="{8F5BDE68-2229-4C14-958B-36A2664F0C43}"/>
    <cellStyle name="Normal 7 6 7 2" xfId="52378" xr:uid="{A7F867A6-4933-4A4E-859A-CDF4A916EA12}"/>
    <cellStyle name="Normal 7 6 7 2 2" xfId="52379" xr:uid="{D5D5BB54-285D-42F1-B49F-5A7810A46307}"/>
    <cellStyle name="Normal 7 6 7 2 2 2" xfId="52380" xr:uid="{8EA58810-29B1-4542-8725-D6F9E6C490B7}"/>
    <cellStyle name="Normal 7 6 7 2 3" xfId="52381" xr:uid="{9896188E-7762-49DB-BA48-D6B842AD649C}"/>
    <cellStyle name="Normal 7 6 7 3" xfId="52382" xr:uid="{35ECC594-00E9-4E61-AD5F-4E85FCC98FA2}"/>
    <cellStyle name="Normal 7 6 7 3 2" xfId="52383" xr:uid="{FE87EDB4-D771-4D86-B714-98B99232EC73}"/>
    <cellStyle name="Normal 7 6 7 3 2 2" xfId="52384" xr:uid="{808AA4FF-29B3-48DD-B461-D4F4B9ED6E3C}"/>
    <cellStyle name="Normal 7 6 7 3 3" xfId="52385" xr:uid="{6948B09A-D9D5-411E-9658-F48B57689945}"/>
    <cellStyle name="Normal 7 6 7 4" xfId="52386" xr:uid="{6B76ED51-52EA-49AB-9542-20823AD3E1F0}"/>
    <cellStyle name="Normal 7 6 7 4 2" xfId="52387" xr:uid="{B424C218-6BDA-4749-ABE3-5862F25DAF0C}"/>
    <cellStyle name="Normal 7 6 7 4 2 2" xfId="52388" xr:uid="{D60CA434-9268-4E7B-8C86-01B23F549EDE}"/>
    <cellStyle name="Normal 7 6 7 4 3" xfId="52389" xr:uid="{BCC9434A-F762-4957-81EE-6FE86E37E166}"/>
    <cellStyle name="Normal 7 6 7 5" xfId="52390" xr:uid="{495FB9CB-FBCD-4EA9-9CD7-87E2C31E6E84}"/>
    <cellStyle name="Normal 7 6 7 5 2" xfId="52391" xr:uid="{DC2149B8-F9F7-461E-AEA2-09A2D48E0A37}"/>
    <cellStyle name="Normal 7 6 7 6" xfId="52392" xr:uid="{3E7A20E5-6D98-4315-8BEE-623CA2BDAB3A}"/>
    <cellStyle name="Normal 7 6 8" xfId="52393" xr:uid="{097B3232-3352-4C79-941D-8C56E595A7D9}"/>
    <cellStyle name="Normal 7 6 8 2" xfId="52394" xr:uid="{61690947-4ECB-40DC-BB1D-31BFE130CAF0}"/>
    <cellStyle name="Normal 7 6 8 2 2" xfId="52395" xr:uid="{2B194703-E457-4CE9-BDB6-D40BB54ECFC9}"/>
    <cellStyle name="Normal 7 6 8 3" xfId="52396" xr:uid="{5CE86411-9112-4670-B5DE-A3F2A451C26F}"/>
    <cellStyle name="Normal 7 6 9" xfId="52397" xr:uid="{2E8A4800-DBB5-4568-971F-CDF294A99236}"/>
    <cellStyle name="Normal 7 6 9 2" xfId="52398" xr:uid="{DFF7C050-DBA6-4A15-8536-A35FDAA3CFA6}"/>
    <cellStyle name="Normal 7 6 9 2 2" xfId="52399" xr:uid="{A1871835-BBE6-4D8C-B9E0-51E405CAB2DF}"/>
    <cellStyle name="Normal 7 6 9 3" xfId="52400" xr:uid="{DF905DD1-0FA9-4B42-AEF8-22B2818B3715}"/>
    <cellStyle name="Normal 7 7" xfId="1261" xr:uid="{00000000-0005-0000-0000-0000F9040000}"/>
    <cellStyle name="Normal 7 7 10" xfId="52402" xr:uid="{A6AA547C-C48A-4C04-98C5-DD16BE9F42A2}"/>
    <cellStyle name="Normal 7 7 11" xfId="52403" xr:uid="{1BC9781D-404C-421C-AACD-F80545425234}"/>
    <cellStyle name="Normal 7 7 12" xfId="52404" xr:uid="{684C774C-B724-4F7C-BB9E-289B59414526}"/>
    <cellStyle name="Normal 7 7 13" xfId="52401" xr:uid="{52868FAF-4A89-4A8C-9EAC-0AC6C319A72A}"/>
    <cellStyle name="Normal 7 7 2" xfId="1262" xr:uid="{00000000-0005-0000-0000-0000FA040000}"/>
    <cellStyle name="Normal 7 7 2 10" xfId="52406" xr:uid="{77874B1E-F63C-44E6-A24E-26845BED55D3}"/>
    <cellStyle name="Normal 7 7 2 11" xfId="52405" xr:uid="{8F2EF640-9943-4015-B7F5-59862A300269}"/>
    <cellStyle name="Normal 7 7 2 2" xfId="52407" xr:uid="{A1CD4B6F-8285-48C8-B8D8-2FA221F951E8}"/>
    <cellStyle name="Normal 7 7 2 2 2" xfId="52408" xr:uid="{AF41DA83-C690-4650-855A-6C31DB53835F}"/>
    <cellStyle name="Normal 7 7 2 2 2 2" xfId="52409" xr:uid="{28ADFF90-A92D-4CDC-98D4-A5DDBEEEB409}"/>
    <cellStyle name="Normal 7 7 2 2 2 2 2" xfId="52410" xr:uid="{9A4AD653-1D01-4FF5-B181-6B02DB9818CF}"/>
    <cellStyle name="Normal 7 7 2 2 2 2 2 2" xfId="52411" xr:uid="{EA4906A8-4ACB-4310-86B6-7D423CA8409D}"/>
    <cellStyle name="Normal 7 7 2 2 2 2 3" xfId="52412" xr:uid="{4996275E-C368-4E1E-A531-89DBBCCC4062}"/>
    <cellStyle name="Normal 7 7 2 2 2 3" xfId="52413" xr:uid="{6A1059F3-BF8C-4105-9B4F-3DE3E121BE7D}"/>
    <cellStyle name="Normal 7 7 2 2 2 3 2" xfId="52414" xr:uid="{95EEC2B4-D0D8-46C5-AFB6-664B80CE59E0}"/>
    <cellStyle name="Normal 7 7 2 2 2 3 2 2" xfId="52415" xr:uid="{5B78FCF2-1DB5-4A39-B6DA-B71437E12D0C}"/>
    <cellStyle name="Normal 7 7 2 2 2 3 3" xfId="52416" xr:uid="{386EE43F-5F15-4591-A6E3-6B1DA15B680A}"/>
    <cellStyle name="Normal 7 7 2 2 2 4" xfId="52417" xr:uid="{9D5AF029-0EC0-46E7-9516-972962AF7F44}"/>
    <cellStyle name="Normal 7 7 2 2 2 4 2" xfId="52418" xr:uid="{537C9561-B9B4-4FB0-B351-0842326EDF23}"/>
    <cellStyle name="Normal 7 7 2 2 2 4 2 2" xfId="52419" xr:uid="{2795C9D1-9246-4453-B92B-5891ECC30283}"/>
    <cellStyle name="Normal 7 7 2 2 2 4 3" xfId="52420" xr:uid="{3AD7F66E-C555-4E57-BD4A-4C8522038D13}"/>
    <cellStyle name="Normal 7 7 2 2 2 5" xfId="52421" xr:uid="{B7BE34B8-681D-44F9-80E7-1CADAB08106E}"/>
    <cellStyle name="Normal 7 7 2 2 2 5 2" xfId="52422" xr:uid="{8E6EB922-5D4C-4A39-9AF0-2100A50862CC}"/>
    <cellStyle name="Normal 7 7 2 2 2 6" xfId="52423" xr:uid="{03AD1BD7-714E-47B5-9819-74A71C96937A}"/>
    <cellStyle name="Normal 7 7 2 2 3" xfId="52424" xr:uid="{42B66FEB-6327-4838-AB49-E4EC14FD5F9F}"/>
    <cellStyle name="Normal 7 7 2 2 3 2" xfId="52425" xr:uid="{D8AB0E1B-E3D1-4DDC-B768-1A5192BA7FFA}"/>
    <cellStyle name="Normal 7 7 2 2 3 2 2" xfId="52426" xr:uid="{AEB92149-9E54-4D36-9A5C-8E30121576E2}"/>
    <cellStyle name="Normal 7 7 2 2 3 3" xfId="52427" xr:uid="{5F197915-1E2B-4EF1-BCE9-08B36E0D62BD}"/>
    <cellStyle name="Normal 7 7 2 2 4" xfId="52428" xr:uid="{2AC880DF-0740-42A8-A87B-10B7E731922D}"/>
    <cellStyle name="Normal 7 7 2 2 4 2" xfId="52429" xr:uid="{7D427F3F-FFB1-42EB-B026-BA62AAB62318}"/>
    <cellStyle name="Normal 7 7 2 2 4 2 2" xfId="52430" xr:uid="{0A2FF9FE-0A9F-4090-9CED-5005E2A9DB00}"/>
    <cellStyle name="Normal 7 7 2 2 4 3" xfId="52431" xr:uid="{D8D43401-85EE-4F59-B844-3C8EBD7D13A6}"/>
    <cellStyle name="Normal 7 7 2 2 5" xfId="52432" xr:uid="{0E8439A8-E676-4967-8645-723D35D8598B}"/>
    <cellStyle name="Normal 7 7 2 2 5 2" xfId="52433" xr:uid="{D1039E96-058E-42A5-A86B-33D0DF697D35}"/>
    <cellStyle name="Normal 7 7 2 2 5 2 2" xfId="52434" xr:uid="{26DA9C73-4764-4295-9FEC-C23D589ED66E}"/>
    <cellStyle name="Normal 7 7 2 2 5 3" xfId="52435" xr:uid="{7ADBD473-7B93-4444-8A35-12D2A125303D}"/>
    <cellStyle name="Normal 7 7 2 2 6" xfId="52436" xr:uid="{2BACB238-DDBB-4E3F-B97C-9D0814B4FA14}"/>
    <cellStyle name="Normal 7 7 2 2 6 2" xfId="52437" xr:uid="{AB5F4DBD-FF35-499C-907C-8A4319822E8B}"/>
    <cellStyle name="Normal 7 7 2 2 7" xfId="52438" xr:uid="{E237B116-7845-48E0-BF80-AFA4C2D20EF8}"/>
    <cellStyle name="Normal 7 7 2 2 8" xfId="52439" xr:uid="{5691BC2F-5979-4E67-8115-950DF016C040}"/>
    <cellStyle name="Normal 7 7 2 3" xfId="52440" xr:uid="{AC8BFCCA-157F-4FE3-92A5-CD35EC51B3F0}"/>
    <cellStyle name="Normal 7 7 2 3 2" xfId="52441" xr:uid="{E0391170-15D9-4B5C-9CF2-31C6A3464E6B}"/>
    <cellStyle name="Normal 7 7 2 3 2 2" xfId="52442" xr:uid="{D20AF989-A9D9-4D43-A831-68D81EF61BB3}"/>
    <cellStyle name="Normal 7 7 2 3 2 2 2" xfId="52443" xr:uid="{5FBA0706-5F8B-4713-8426-49869EE4416C}"/>
    <cellStyle name="Normal 7 7 2 3 2 3" xfId="52444" xr:uid="{B6E2FAF9-97E4-4915-A83D-E4AB15152A8E}"/>
    <cellStyle name="Normal 7 7 2 3 3" xfId="52445" xr:uid="{A6257477-A38F-42B4-87B0-C798CD7AB17D}"/>
    <cellStyle name="Normal 7 7 2 3 3 2" xfId="52446" xr:uid="{F2D1B1CB-FA09-4515-AEA6-95886340E44C}"/>
    <cellStyle name="Normal 7 7 2 3 3 2 2" xfId="52447" xr:uid="{17789CD0-1DD7-4F89-A1A1-F46C75163196}"/>
    <cellStyle name="Normal 7 7 2 3 3 3" xfId="52448" xr:uid="{94D335D5-1EE8-4EC0-94B5-77098CA65D28}"/>
    <cellStyle name="Normal 7 7 2 3 4" xfId="52449" xr:uid="{733393F4-D83E-48C7-ADBF-00E3B15CBEAE}"/>
    <cellStyle name="Normal 7 7 2 3 4 2" xfId="52450" xr:uid="{9A7C7E8C-26EF-4D6F-8A23-471295E83538}"/>
    <cellStyle name="Normal 7 7 2 3 4 2 2" xfId="52451" xr:uid="{01C1F0BA-E557-4BB5-9D4D-6262A1032E9E}"/>
    <cellStyle name="Normal 7 7 2 3 4 3" xfId="52452" xr:uid="{0B4D6781-EA6A-458D-B85B-10085DEB7F06}"/>
    <cellStyle name="Normal 7 7 2 3 5" xfId="52453" xr:uid="{D4B052E0-B237-4A78-B1A9-8CE11DB6E74D}"/>
    <cellStyle name="Normal 7 7 2 3 5 2" xfId="52454" xr:uid="{C742464E-5BF2-49E9-818D-8F2456D4D630}"/>
    <cellStyle name="Normal 7 7 2 3 6" xfId="52455" xr:uid="{D77389BC-4092-42A0-B66D-0691F292A35C}"/>
    <cellStyle name="Normal 7 7 2 4" xfId="52456" xr:uid="{A72392FD-AFEB-4504-86E3-29D60FEE0116}"/>
    <cellStyle name="Normal 7 7 2 4 2" xfId="52457" xr:uid="{1C1BAE99-542F-4CE2-A32E-96342731794A}"/>
    <cellStyle name="Normal 7 7 2 4 2 2" xfId="52458" xr:uid="{4013D6CF-ED6E-48B8-AD9F-13782DF64829}"/>
    <cellStyle name="Normal 7 7 2 4 2 2 2" xfId="52459" xr:uid="{FD206686-DD0A-4A55-91D4-1C1646AF3186}"/>
    <cellStyle name="Normal 7 7 2 4 2 3" xfId="52460" xr:uid="{7B4E998F-32F3-4EA7-8B42-905920A2048E}"/>
    <cellStyle name="Normal 7 7 2 4 3" xfId="52461" xr:uid="{4F04E58A-30B4-4041-8C0B-86FA4A6F66B3}"/>
    <cellStyle name="Normal 7 7 2 4 3 2" xfId="52462" xr:uid="{74FF3AA0-70A8-4273-A13B-D7E9611BFE48}"/>
    <cellStyle name="Normal 7 7 2 4 3 2 2" xfId="52463" xr:uid="{9E2FD291-C219-4F4C-AC7B-68B5A32524F9}"/>
    <cellStyle name="Normal 7 7 2 4 3 3" xfId="52464" xr:uid="{F3E22413-F9AB-4F3E-90C0-EE75C41224FB}"/>
    <cellStyle name="Normal 7 7 2 4 4" xfId="52465" xr:uid="{269F059D-A1CF-41E3-A1EA-CA5829A3173D}"/>
    <cellStyle name="Normal 7 7 2 4 4 2" xfId="52466" xr:uid="{FC0191CF-41A9-4884-A20B-291853351F95}"/>
    <cellStyle name="Normal 7 7 2 4 4 2 2" xfId="52467" xr:uid="{3C512E6C-0034-4A3A-A0C5-448AFDD5A8D2}"/>
    <cellStyle name="Normal 7 7 2 4 4 3" xfId="52468" xr:uid="{290D35D8-F62D-4D17-84CA-94EC6447D15E}"/>
    <cellStyle name="Normal 7 7 2 4 5" xfId="52469" xr:uid="{477EB39D-6C77-40F6-A0B9-D3123F33F1F6}"/>
    <cellStyle name="Normal 7 7 2 4 5 2" xfId="52470" xr:uid="{8FB59433-280A-44E3-BC98-E8F354DB2875}"/>
    <cellStyle name="Normal 7 7 2 4 6" xfId="52471" xr:uid="{5D100128-3CE8-4C32-A65D-F03BDE74E740}"/>
    <cellStyle name="Normal 7 7 2 5" xfId="52472" xr:uid="{40B8FD50-F44A-45C1-A567-0EEA5A180FAA}"/>
    <cellStyle name="Normal 7 7 2 5 2" xfId="52473" xr:uid="{2F1EA0C9-46BA-4FCD-BD95-4EFE19944BB9}"/>
    <cellStyle name="Normal 7 7 2 5 2 2" xfId="52474" xr:uid="{30FCE65E-EFE7-4843-BBE9-1A16D7D529AE}"/>
    <cellStyle name="Normal 7 7 2 5 3" xfId="52475" xr:uid="{8445AAAA-7127-4AAE-BA9B-80A2DE15A9DC}"/>
    <cellStyle name="Normal 7 7 2 6" xfId="52476" xr:uid="{61B1674C-1133-4153-A103-E1A930E56940}"/>
    <cellStyle name="Normal 7 7 2 6 2" xfId="52477" xr:uid="{806D772A-A9B0-4F29-A011-D524E9C2E61C}"/>
    <cellStyle name="Normal 7 7 2 6 2 2" xfId="52478" xr:uid="{062E9D17-4B9B-42E6-AD26-2AC0276A00CF}"/>
    <cellStyle name="Normal 7 7 2 6 3" xfId="52479" xr:uid="{D8C7815B-AA91-46C7-83F0-0E88C1709471}"/>
    <cellStyle name="Normal 7 7 2 7" xfId="52480" xr:uid="{CE437941-E377-4992-AD57-DC9069DC92D1}"/>
    <cellStyle name="Normal 7 7 2 7 2" xfId="52481" xr:uid="{0BFC80CE-3811-4BC1-A455-8C7160DF2FFE}"/>
    <cellStyle name="Normal 7 7 2 7 2 2" xfId="52482" xr:uid="{C649DA5C-B3E8-484D-808F-3E6CA6E8B7F4}"/>
    <cellStyle name="Normal 7 7 2 7 3" xfId="52483" xr:uid="{EF442CAA-4AC7-4C23-A5CD-856DC12BD3CA}"/>
    <cellStyle name="Normal 7 7 2 8" xfId="52484" xr:uid="{2C43F606-382A-4595-95D0-74BDB08515D9}"/>
    <cellStyle name="Normal 7 7 2 8 2" xfId="52485" xr:uid="{375BEEC1-B736-4A21-841D-32B0965034C0}"/>
    <cellStyle name="Normal 7 7 2 9" xfId="52486" xr:uid="{0613003B-9CB4-4064-A258-A3C7705D5BA7}"/>
    <cellStyle name="Normal 7 7 3" xfId="52487" xr:uid="{E8670D06-7366-440F-9C5C-E5BF32A17EBC}"/>
    <cellStyle name="Normal 7 7 3 2" xfId="52488" xr:uid="{5ED97DF7-DE3D-4B39-A66A-568FF8E6B717}"/>
    <cellStyle name="Normal 7 7 3 2 2" xfId="52489" xr:uid="{645C70B9-BC14-4680-B5BE-DB3B1BD43209}"/>
    <cellStyle name="Normal 7 7 3 2 2 2" xfId="52490" xr:uid="{9DD209AC-BEAA-4CAC-95A6-7188811650E8}"/>
    <cellStyle name="Normal 7 7 3 2 2 2 2" xfId="52491" xr:uid="{007192EC-B655-467C-A3FC-7B30821F5A57}"/>
    <cellStyle name="Normal 7 7 3 2 2 3" xfId="52492" xr:uid="{9BD904CA-1941-4234-AD48-931A994AD9C7}"/>
    <cellStyle name="Normal 7 7 3 2 3" xfId="52493" xr:uid="{54461CEA-309C-4241-B4E1-C815C12EE5DA}"/>
    <cellStyle name="Normal 7 7 3 2 3 2" xfId="52494" xr:uid="{F3793892-C8A0-4EC0-8D51-FCC04EBCCD93}"/>
    <cellStyle name="Normal 7 7 3 2 3 2 2" xfId="52495" xr:uid="{A92BEF6D-0553-4133-A0C0-38565A5C7523}"/>
    <cellStyle name="Normal 7 7 3 2 3 3" xfId="52496" xr:uid="{2C47DED8-53FD-477C-A1E7-B16F65425C86}"/>
    <cellStyle name="Normal 7 7 3 2 4" xfId="52497" xr:uid="{833CE977-CDAE-4720-A29F-A109AF677AE2}"/>
    <cellStyle name="Normal 7 7 3 2 4 2" xfId="52498" xr:uid="{970F8161-B16E-40C3-A45F-B699F113ECA1}"/>
    <cellStyle name="Normal 7 7 3 2 4 2 2" xfId="52499" xr:uid="{42138C2C-B3AD-4B1F-88F1-734C2CD302F4}"/>
    <cellStyle name="Normal 7 7 3 2 4 3" xfId="52500" xr:uid="{C6B21552-72B6-436E-B91C-8F81F7593035}"/>
    <cellStyle name="Normal 7 7 3 2 5" xfId="52501" xr:uid="{3EEB30B3-5F26-44B9-86C3-A8E3ACBCC80A}"/>
    <cellStyle name="Normal 7 7 3 2 5 2" xfId="52502" xr:uid="{9D7FDF14-3EB4-4210-B030-7588BAC6B789}"/>
    <cellStyle name="Normal 7 7 3 2 6" xfId="52503" xr:uid="{A7BE21C2-40B2-49E9-B7FD-CB98FEB82B96}"/>
    <cellStyle name="Normal 7 7 3 3" xfId="52504" xr:uid="{6D4DBC5B-CA5B-4B88-A8F6-47C1613C7946}"/>
    <cellStyle name="Normal 7 7 3 3 2" xfId="52505" xr:uid="{ECCBD2EC-EF76-4E88-8C94-BD92078A3CFF}"/>
    <cellStyle name="Normal 7 7 3 3 2 2" xfId="52506" xr:uid="{F2381BCD-F6DB-4E7B-90C7-7EB76199BF98}"/>
    <cellStyle name="Normal 7 7 3 3 3" xfId="52507" xr:uid="{4DAA735F-4C97-43CB-9247-FAA8CD26441A}"/>
    <cellStyle name="Normal 7 7 3 4" xfId="52508" xr:uid="{043BA37F-0BCC-45CE-BDDC-7F565969C497}"/>
    <cellStyle name="Normal 7 7 3 4 2" xfId="52509" xr:uid="{1FE519CC-04EE-43AA-BFFF-38EC712837BB}"/>
    <cellStyle name="Normal 7 7 3 4 2 2" xfId="52510" xr:uid="{74842430-3FA0-42F8-B2C2-54F666EC2F44}"/>
    <cellStyle name="Normal 7 7 3 4 3" xfId="52511" xr:uid="{A2B2C45F-93C4-4625-9C8C-84B1434E0B27}"/>
    <cellStyle name="Normal 7 7 3 5" xfId="52512" xr:uid="{72345746-94F0-4FCC-B21F-3CE67FE6C25F}"/>
    <cellStyle name="Normal 7 7 3 5 2" xfId="52513" xr:uid="{A4CB5A4D-1A42-4114-A9FB-76D17C16C8B9}"/>
    <cellStyle name="Normal 7 7 3 5 2 2" xfId="52514" xr:uid="{6A0AC809-24DA-496C-8657-0E0F37E11F12}"/>
    <cellStyle name="Normal 7 7 3 5 3" xfId="52515" xr:uid="{888CCF2E-0D4D-4CC1-80E6-D207C5BFB67D}"/>
    <cellStyle name="Normal 7 7 3 6" xfId="52516" xr:uid="{623B31CE-B58D-4E11-9489-6ED2E76AB8AB}"/>
    <cellStyle name="Normal 7 7 3 6 2" xfId="52517" xr:uid="{5A44CDBD-74B1-4F7B-A2D0-8269E7A9677E}"/>
    <cellStyle name="Normal 7 7 3 7" xfId="52518" xr:uid="{DCCE2B0E-3118-4C2A-896C-BA1EEF3B4DEB}"/>
    <cellStyle name="Normal 7 7 3 8" xfId="52519" xr:uid="{4CFE67EA-A46D-4B44-9C96-21757CF36A26}"/>
    <cellStyle name="Normal 7 7 4" xfId="52520" xr:uid="{D4ED4862-1A02-433E-BB3A-689C494A1419}"/>
    <cellStyle name="Normal 7 7 4 2" xfId="52521" xr:uid="{94E71F4E-1F8E-49EE-A4CB-3545B5162A52}"/>
    <cellStyle name="Normal 7 7 4 2 2" xfId="52522" xr:uid="{32F782BD-0EDA-4327-AABF-AB3E02C3FAF6}"/>
    <cellStyle name="Normal 7 7 4 2 2 2" xfId="52523" xr:uid="{02835BA9-3572-4548-BA4F-FB7310D2C9AA}"/>
    <cellStyle name="Normal 7 7 4 2 3" xfId="52524" xr:uid="{70C3111A-844C-496C-BCCC-1BB258092390}"/>
    <cellStyle name="Normal 7 7 4 3" xfId="52525" xr:uid="{14594D27-216B-4527-93D3-D2E331167450}"/>
    <cellStyle name="Normal 7 7 4 3 2" xfId="52526" xr:uid="{5E7F4B3D-132A-40E5-A15C-01E9B768A1A0}"/>
    <cellStyle name="Normal 7 7 4 3 2 2" xfId="52527" xr:uid="{132EA3B1-214B-4185-B2AD-21FBAE01C300}"/>
    <cellStyle name="Normal 7 7 4 3 3" xfId="52528" xr:uid="{B535648E-407D-4526-BCB0-486A2B4BFF80}"/>
    <cellStyle name="Normal 7 7 4 4" xfId="52529" xr:uid="{47F56CFB-299A-44A2-A092-804665DB2BB3}"/>
    <cellStyle name="Normal 7 7 4 4 2" xfId="52530" xr:uid="{C1FDE999-60A4-4616-AFEC-070F857957E2}"/>
    <cellStyle name="Normal 7 7 4 4 2 2" xfId="52531" xr:uid="{21E9F14A-F400-4108-BF5D-686283C30FC0}"/>
    <cellStyle name="Normal 7 7 4 4 3" xfId="52532" xr:uid="{3C37734C-B526-42B5-8506-27BFC7742D45}"/>
    <cellStyle name="Normal 7 7 4 5" xfId="52533" xr:uid="{7A346FCC-D23D-4E18-8EA5-95C76FF1779B}"/>
    <cellStyle name="Normal 7 7 4 5 2" xfId="52534" xr:uid="{FF1A8E66-6264-454A-8C0F-427076B59E68}"/>
    <cellStyle name="Normal 7 7 4 6" xfId="52535" xr:uid="{58DCA99C-C96A-4F08-A7E7-1E75510D79C3}"/>
    <cellStyle name="Normal 7 7 4 7" xfId="52536" xr:uid="{A6898DE0-74BC-416A-A2D9-E37DFC012CEA}"/>
    <cellStyle name="Normal 7 7 5" xfId="52537" xr:uid="{AD21A6CE-ED08-4082-9B49-621107E59431}"/>
    <cellStyle name="Normal 7 7 5 2" xfId="52538" xr:uid="{84CF68B1-AED9-43B6-ADB5-78AE640879D2}"/>
    <cellStyle name="Normal 7 7 5 2 2" xfId="52539" xr:uid="{E7EC9444-6790-4EF3-B03B-BDD673878BE4}"/>
    <cellStyle name="Normal 7 7 5 2 2 2" xfId="52540" xr:uid="{00589401-FF1D-4CC1-8DFD-C33A68B2E08A}"/>
    <cellStyle name="Normal 7 7 5 2 3" xfId="52541" xr:uid="{F7FB6533-D15D-4276-B502-A7B79972C514}"/>
    <cellStyle name="Normal 7 7 5 3" xfId="52542" xr:uid="{58F4A969-4319-4440-B2C2-D562C39AB3D4}"/>
    <cellStyle name="Normal 7 7 5 3 2" xfId="52543" xr:uid="{9BCE5316-A472-40E3-B883-09711CA989A5}"/>
    <cellStyle name="Normal 7 7 5 3 2 2" xfId="52544" xr:uid="{C0F9068D-27E8-4FA3-AE64-A292D74A68AB}"/>
    <cellStyle name="Normal 7 7 5 3 3" xfId="52545" xr:uid="{A4CC794B-E2F4-4FB9-92A3-539D2C78594F}"/>
    <cellStyle name="Normal 7 7 5 4" xfId="52546" xr:uid="{29163CF1-86A6-4791-B28A-F4BA286995FE}"/>
    <cellStyle name="Normal 7 7 5 4 2" xfId="52547" xr:uid="{9B02691A-5232-42C0-A021-88D27D51D76E}"/>
    <cellStyle name="Normal 7 7 5 4 2 2" xfId="52548" xr:uid="{E95ABFFD-7AF0-416D-903F-A443525A7074}"/>
    <cellStyle name="Normal 7 7 5 4 3" xfId="52549" xr:uid="{AF344DCE-0F88-42AF-85E0-60AA3435DEC4}"/>
    <cellStyle name="Normal 7 7 5 5" xfId="52550" xr:uid="{C52A071A-EA08-427F-A9F4-C330D314B365}"/>
    <cellStyle name="Normal 7 7 5 5 2" xfId="52551" xr:uid="{E4E26FCD-B27D-40E8-9708-9E189005F0DC}"/>
    <cellStyle name="Normal 7 7 5 6" xfId="52552" xr:uid="{EB62EE2B-CF49-4D91-BCDD-A558E2A8DE50}"/>
    <cellStyle name="Normal 7 7 6" xfId="52553" xr:uid="{8E382099-92D4-485D-AEBC-AD356345F2F0}"/>
    <cellStyle name="Normal 7 7 6 2" xfId="52554" xr:uid="{93564B14-D966-4437-97DA-418DDDD4CCA7}"/>
    <cellStyle name="Normal 7 7 6 2 2" xfId="52555" xr:uid="{2EDB337F-D90D-4D26-9728-D128AB60502B}"/>
    <cellStyle name="Normal 7 7 6 3" xfId="52556" xr:uid="{DD5B8D62-325E-49F7-AEEA-2A2BCF6DE069}"/>
    <cellStyle name="Normal 7 7 7" xfId="52557" xr:uid="{29C3FBA4-7B80-44D6-B47F-CF8B180956A2}"/>
    <cellStyle name="Normal 7 7 7 2" xfId="52558" xr:uid="{7A6DA17A-1820-4654-8348-BE4BE38001E9}"/>
    <cellStyle name="Normal 7 7 7 2 2" xfId="52559" xr:uid="{AF6F7EB8-7106-4363-9C5B-A3A9C6735309}"/>
    <cellStyle name="Normal 7 7 7 3" xfId="52560" xr:uid="{7A76367D-8BE4-4010-B4CA-31D95731C097}"/>
    <cellStyle name="Normal 7 7 8" xfId="52561" xr:uid="{F943047B-9A3E-4E03-832E-0FD79B708050}"/>
    <cellStyle name="Normal 7 7 8 2" xfId="52562" xr:uid="{8C0984FE-9F9E-4D13-AB0E-C5C6454F48CF}"/>
    <cellStyle name="Normal 7 7 8 2 2" xfId="52563" xr:uid="{98B3C320-ED62-487A-8C4F-02D4104C363C}"/>
    <cellStyle name="Normal 7 7 8 3" xfId="52564" xr:uid="{5EFC331C-FDB9-4DD5-BC09-DFE44B80DAC6}"/>
    <cellStyle name="Normal 7 7 9" xfId="52565" xr:uid="{66FBA1CD-0D29-4CAF-A541-F54441DB1970}"/>
    <cellStyle name="Normal 7 7 9 2" xfId="52566" xr:uid="{EA437C0A-F656-495B-8AC8-4088FEA5FBEA}"/>
    <cellStyle name="Normal 7 8" xfId="1263" xr:uid="{00000000-0005-0000-0000-0000FB040000}"/>
    <cellStyle name="Normal 7 8 10" xfId="52568" xr:uid="{15A93705-CC9F-4E0D-B6CB-FD25AAC26261}"/>
    <cellStyle name="Normal 7 8 11" xfId="52569" xr:uid="{027B8F65-0F9B-4249-BA5D-94DE4F59FD37}"/>
    <cellStyle name="Normal 7 8 12" xfId="52570" xr:uid="{67336142-EE44-47DE-BA15-D4AABFF9FE9C}"/>
    <cellStyle name="Normal 7 8 13" xfId="52567" xr:uid="{705C5C88-D818-4A74-8CCB-AAB0293C2A20}"/>
    <cellStyle name="Normal 7 8 2" xfId="1264" xr:uid="{00000000-0005-0000-0000-0000FC040000}"/>
    <cellStyle name="Normal 7 8 2 10" xfId="52572" xr:uid="{15B6DB8E-D41F-4370-9940-1B2D739A303D}"/>
    <cellStyle name="Normal 7 8 2 11" xfId="52571" xr:uid="{3FFB0F56-07A6-4212-8AAA-863A7D88487C}"/>
    <cellStyle name="Normal 7 8 2 2" xfId="52573" xr:uid="{697CC102-EDD7-4FAB-828F-137DCE0864BF}"/>
    <cellStyle name="Normal 7 8 2 2 2" xfId="52574" xr:uid="{66EA9530-BDBA-49FE-A86F-828DE3EBE3A4}"/>
    <cellStyle name="Normal 7 8 2 2 2 2" xfId="52575" xr:uid="{79646677-2924-44EF-8A57-EB710D29A63B}"/>
    <cellStyle name="Normal 7 8 2 2 2 2 2" xfId="52576" xr:uid="{574BA1A7-CB0D-4C8E-9B46-80C9FD479654}"/>
    <cellStyle name="Normal 7 8 2 2 2 2 2 2" xfId="52577" xr:uid="{BADC6406-92B7-4B1B-B252-1EF3C42A8FA8}"/>
    <cellStyle name="Normal 7 8 2 2 2 2 3" xfId="52578" xr:uid="{4E92D40C-0033-45D7-8872-7C1C4701A8E8}"/>
    <cellStyle name="Normal 7 8 2 2 2 3" xfId="52579" xr:uid="{17BD3B7C-AC6F-4CD3-9D03-DE22C33B7C38}"/>
    <cellStyle name="Normal 7 8 2 2 2 3 2" xfId="52580" xr:uid="{65F1BB81-9747-4ACD-B4AB-281C4E43777B}"/>
    <cellStyle name="Normal 7 8 2 2 2 3 2 2" xfId="52581" xr:uid="{7D6C26F4-CB9E-4E8F-BF04-63321B50156C}"/>
    <cellStyle name="Normal 7 8 2 2 2 3 3" xfId="52582" xr:uid="{9A930F95-7B8F-4344-83A3-3A9FE8463C75}"/>
    <cellStyle name="Normal 7 8 2 2 2 4" xfId="52583" xr:uid="{336013F7-A25B-49F2-AB7B-E56AFA87974C}"/>
    <cellStyle name="Normal 7 8 2 2 2 4 2" xfId="52584" xr:uid="{CAC881E6-47E5-49E1-BE08-C713258A1488}"/>
    <cellStyle name="Normal 7 8 2 2 2 4 2 2" xfId="52585" xr:uid="{47B67105-BA79-4C1E-98D8-7659A2FF5347}"/>
    <cellStyle name="Normal 7 8 2 2 2 4 3" xfId="52586" xr:uid="{5C21587B-FE9C-4000-8DC2-C2B32F2B36DC}"/>
    <cellStyle name="Normal 7 8 2 2 2 5" xfId="52587" xr:uid="{D7FA54AF-8DFE-4499-BF04-88E6ED2ADB1E}"/>
    <cellStyle name="Normal 7 8 2 2 2 5 2" xfId="52588" xr:uid="{1D74B022-F9A2-40D1-871C-CB59B84BF2DA}"/>
    <cellStyle name="Normal 7 8 2 2 2 6" xfId="52589" xr:uid="{DDC017F9-AC14-40CE-917A-1F4BE9A7BFDC}"/>
    <cellStyle name="Normal 7 8 2 2 3" xfId="52590" xr:uid="{4BE87DD3-74EF-4D1C-8BE0-FE5E2F58BD37}"/>
    <cellStyle name="Normal 7 8 2 2 3 2" xfId="52591" xr:uid="{46A26D15-0AC6-41EC-8093-7FF8E9D4DE50}"/>
    <cellStyle name="Normal 7 8 2 2 3 2 2" xfId="52592" xr:uid="{7D0A5CEF-7A3A-45B7-BBC0-09D1B56B3CD4}"/>
    <cellStyle name="Normal 7 8 2 2 3 3" xfId="52593" xr:uid="{7ED41847-A98D-431B-964F-19CCF9720906}"/>
    <cellStyle name="Normal 7 8 2 2 4" xfId="52594" xr:uid="{C3D79056-63B0-4871-AC3F-28B81FC0D643}"/>
    <cellStyle name="Normal 7 8 2 2 4 2" xfId="52595" xr:uid="{29EC2C92-A415-40D0-9A5B-18ADF0D80B71}"/>
    <cellStyle name="Normal 7 8 2 2 4 2 2" xfId="52596" xr:uid="{DF8F7227-9B01-4A03-A907-43DD16012985}"/>
    <cellStyle name="Normal 7 8 2 2 4 3" xfId="52597" xr:uid="{8A9DDE4A-7821-4A88-A523-A07676DE9AFA}"/>
    <cellStyle name="Normal 7 8 2 2 5" xfId="52598" xr:uid="{0AB89E2D-F62D-4631-ACED-991CF5276E2A}"/>
    <cellStyle name="Normal 7 8 2 2 5 2" xfId="52599" xr:uid="{84C1F1FE-8C95-4FEF-9606-2B380530F091}"/>
    <cellStyle name="Normal 7 8 2 2 5 2 2" xfId="52600" xr:uid="{6675D3AE-6845-4804-B14D-4BCB335AA143}"/>
    <cellStyle name="Normal 7 8 2 2 5 3" xfId="52601" xr:uid="{364AF0E2-B9DC-4A93-9C94-02F63DC048EF}"/>
    <cellStyle name="Normal 7 8 2 2 6" xfId="52602" xr:uid="{04829455-56CF-4B64-A6DB-8E3B8AAE98ED}"/>
    <cellStyle name="Normal 7 8 2 2 6 2" xfId="52603" xr:uid="{231FCA69-9832-4A9C-A9AC-6B233BE7A57A}"/>
    <cellStyle name="Normal 7 8 2 2 7" xfId="52604" xr:uid="{199702A1-D4F7-4D52-A555-A944BB8EDDCE}"/>
    <cellStyle name="Normal 7 8 2 2 8" xfId="52605" xr:uid="{43851BE6-D388-4A46-BB16-F60C205CB4A7}"/>
    <cellStyle name="Normal 7 8 2 3" xfId="52606" xr:uid="{761D40D0-E554-42F7-A201-1831763ABE20}"/>
    <cellStyle name="Normal 7 8 2 3 2" xfId="52607" xr:uid="{424B0736-FE50-4D17-9748-EAE9F5928B0C}"/>
    <cellStyle name="Normal 7 8 2 3 2 2" xfId="52608" xr:uid="{982B04AA-B384-4034-8846-FC601B873F22}"/>
    <cellStyle name="Normal 7 8 2 3 2 2 2" xfId="52609" xr:uid="{62ADD1A2-7754-47E6-BDB3-5DC935557C59}"/>
    <cellStyle name="Normal 7 8 2 3 2 3" xfId="52610" xr:uid="{6529CA81-EA35-44F1-B598-E89E889C48E0}"/>
    <cellStyle name="Normal 7 8 2 3 3" xfId="52611" xr:uid="{20BF35AE-6FEC-438D-A84D-5B44BABF66C7}"/>
    <cellStyle name="Normal 7 8 2 3 3 2" xfId="52612" xr:uid="{1972419A-FDBD-455D-80EF-F83CE80030BF}"/>
    <cellStyle name="Normal 7 8 2 3 3 2 2" xfId="52613" xr:uid="{EDDD5435-8063-46A9-A52F-0ADEAF5CC600}"/>
    <cellStyle name="Normal 7 8 2 3 3 3" xfId="52614" xr:uid="{D2CE16A7-4F0D-45E9-BAB1-69C52769EBEA}"/>
    <cellStyle name="Normal 7 8 2 3 4" xfId="52615" xr:uid="{C2C73FB1-246C-4F24-8DC1-136842712E25}"/>
    <cellStyle name="Normal 7 8 2 3 4 2" xfId="52616" xr:uid="{9FE68318-D19F-4C9E-9658-D7DC50234460}"/>
    <cellStyle name="Normal 7 8 2 3 4 2 2" xfId="52617" xr:uid="{1FFC27B4-87EB-4072-AD39-FA4C38D99D24}"/>
    <cellStyle name="Normal 7 8 2 3 4 3" xfId="52618" xr:uid="{1243FB15-BE5D-44C9-8884-5EDE42452E66}"/>
    <cellStyle name="Normal 7 8 2 3 5" xfId="52619" xr:uid="{2EE00F11-013C-46F4-B86D-0A38FA06FD2D}"/>
    <cellStyle name="Normal 7 8 2 3 5 2" xfId="52620" xr:uid="{59F2E39E-1845-4BB6-ACB1-94D6D8A832E4}"/>
    <cellStyle name="Normal 7 8 2 3 6" xfId="52621" xr:uid="{6B940D59-F312-4A81-B5D8-9A3E4A1CCBF8}"/>
    <cellStyle name="Normal 7 8 2 4" xfId="52622" xr:uid="{26D5470E-C824-40DA-B21D-AEE01663EFA5}"/>
    <cellStyle name="Normal 7 8 2 4 2" xfId="52623" xr:uid="{B82B2DAC-6A88-40F9-AFD1-5C58D656111E}"/>
    <cellStyle name="Normal 7 8 2 4 2 2" xfId="52624" xr:uid="{36B1AA56-2071-459D-A223-BC3CAF9A308C}"/>
    <cellStyle name="Normal 7 8 2 4 2 2 2" xfId="52625" xr:uid="{0730F320-ABD0-48C5-B5F4-A3473C29EF45}"/>
    <cellStyle name="Normal 7 8 2 4 2 3" xfId="52626" xr:uid="{7BB2B0EB-C1F4-4D7D-B99B-FABCDBD04E3A}"/>
    <cellStyle name="Normal 7 8 2 4 3" xfId="52627" xr:uid="{013535F1-0DD4-48C7-84AB-03392963E61A}"/>
    <cellStyle name="Normal 7 8 2 4 3 2" xfId="52628" xr:uid="{0A31A8C0-66CD-4D15-9E55-2E17581820BC}"/>
    <cellStyle name="Normal 7 8 2 4 3 2 2" xfId="52629" xr:uid="{10FD4294-BB46-4F5F-8288-166C481B05F7}"/>
    <cellStyle name="Normal 7 8 2 4 3 3" xfId="52630" xr:uid="{73E62535-7939-44CA-95D3-FDED04C7E373}"/>
    <cellStyle name="Normal 7 8 2 4 4" xfId="52631" xr:uid="{837B4FA6-3595-42A7-AAAE-2B7A41FEFEE6}"/>
    <cellStyle name="Normal 7 8 2 4 4 2" xfId="52632" xr:uid="{099333AA-D31F-4E28-AD2C-8CDEC100E320}"/>
    <cellStyle name="Normal 7 8 2 4 4 2 2" xfId="52633" xr:uid="{5FF59401-21C1-424D-8AF0-5BD67F081BE8}"/>
    <cellStyle name="Normal 7 8 2 4 4 3" xfId="52634" xr:uid="{E314AB74-1AD2-4FA1-8550-34BE3878882B}"/>
    <cellStyle name="Normal 7 8 2 4 5" xfId="52635" xr:uid="{A935B7E7-B242-4B10-8305-640F6166438B}"/>
    <cellStyle name="Normal 7 8 2 4 5 2" xfId="52636" xr:uid="{0C23E685-5B84-44EE-8020-CAC3E4EF80D9}"/>
    <cellStyle name="Normal 7 8 2 4 6" xfId="52637" xr:uid="{68ED2890-7901-45D6-A1EA-E6E36EA248AA}"/>
    <cellStyle name="Normal 7 8 2 5" xfId="52638" xr:uid="{6EF9DE1D-10A6-4C25-8E69-186C068F786E}"/>
    <cellStyle name="Normal 7 8 2 5 2" xfId="52639" xr:uid="{0F3EDE3D-0908-4BE7-8F82-9CBCED95B2F8}"/>
    <cellStyle name="Normal 7 8 2 5 2 2" xfId="52640" xr:uid="{5B090144-7365-49A8-8512-E1DB6E08C39A}"/>
    <cellStyle name="Normal 7 8 2 5 3" xfId="52641" xr:uid="{601871B9-7CA2-45AD-8130-E55410540515}"/>
    <cellStyle name="Normal 7 8 2 6" xfId="52642" xr:uid="{42873FFF-9D9E-4036-B610-99D737698285}"/>
    <cellStyle name="Normal 7 8 2 6 2" xfId="52643" xr:uid="{A67F04DE-F29F-4C36-AD2A-168AFCA721EC}"/>
    <cellStyle name="Normal 7 8 2 6 2 2" xfId="52644" xr:uid="{DE9BD1D4-6563-4E4D-A542-6D8A0C8A602F}"/>
    <cellStyle name="Normal 7 8 2 6 3" xfId="52645" xr:uid="{D5C754CC-FC3D-4926-8774-E5F662C05D4A}"/>
    <cellStyle name="Normal 7 8 2 7" xfId="52646" xr:uid="{0556AD44-61F8-431C-92C5-3F97599B1095}"/>
    <cellStyle name="Normal 7 8 2 7 2" xfId="52647" xr:uid="{A72EE05B-3326-457E-B9F9-714275AC02C1}"/>
    <cellStyle name="Normal 7 8 2 7 2 2" xfId="52648" xr:uid="{9FD25ED1-02C8-457E-8C63-42092CBE60D1}"/>
    <cellStyle name="Normal 7 8 2 7 3" xfId="52649" xr:uid="{184EE1AD-0DB3-4F98-88E8-704D0320B1A9}"/>
    <cellStyle name="Normal 7 8 2 8" xfId="52650" xr:uid="{62156DF3-AE6A-4986-9869-F912321A9979}"/>
    <cellStyle name="Normal 7 8 2 8 2" xfId="52651" xr:uid="{63AE11D5-8343-4DFB-98C5-AB5F7A2D9271}"/>
    <cellStyle name="Normal 7 8 2 9" xfId="52652" xr:uid="{BD96792E-7AFF-40A3-9755-99D3B094C67C}"/>
    <cellStyle name="Normal 7 8 3" xfId="52653" xr:uid="{B7C4640C-A7A5-4420-81F2-3336ABA18808}"/>
    <cellStyle name="Normal 7 8 3 2" xfId="52654" xr:uid="{33BA0CB0-C852-42FF-ABAD-48F40265E2CF}"/>
    <cellStyle name="Normal 7 8 3 2 2" xfId="52655" xr:uid="{8DCCA953-BC7C-42BE-A4AB-27AC17A9F806}"/>
    <cellStyle name="Normal 7 8 3 2 2 2" xfId="52656" xr:uid="{060A24E5-7A1D-4FCC-A986-C75CB85D864F}"/>
    <cellStyle name="Normal 7 8 3 2 2 2 2" xfId="52657" xr:uid="{980A35B2-6B8B-4CFA-94C0-675BC7CCAC1C}"/>
    <cellStyle name="Normal 7 8 3 2 2 3" xfId="52658" xr:uid="{5D6D8C5B-F4FD-4354-B888-AD4F79D62606}"/>
    <cellStyle name="Normal 7 8 3 2 3" xfId="52659" xr:uid="{8D5F6AB7-2D9C-44DD-B646-2CB358259964}"/>
    <cellStyle name="Normal 7 8 3 2 3 2" xfId="52660" xr:uid="{A0A642F2-BC71-4956-A1B0-B5A42EA16B1D}"/>
    <cellStyle name="Normal 7 8 3 2 3 2 2" xfId="52661" xr:uid="{43F5F423-6668-441F-8A9C-95F75E545D2A}"/>
    <cellStyle name="Normal 7 8 3 2 3 3" xfId="52662" xr:uid="{85A64812-2794-4C22-8213-C3359B18EE03}"/>
    <cellStyle name="Normal 7 8 3 2 4" xfId="52663" xr:uid="{1BE4C3A2-6AC7-4F7B-90C3-09098554BF2B}"/>
    <cellStyle name="Normal 7 8 3 2 4 2" xfId="52664" xr:uid="{37DB8A4F-82A2-48BA-8D5F-F7B0A7796452}"/>
    <cellStyle name="Normal 7 8 3 2 4 2 2" xfId="52665" xr:uid="{763ACF00-02C1-42A1-8858-1B20BB9FEDBD}"/>
    <cellStyle name="Normal 7 8 3 2 4 3" xfId="52666" xr:uid="{DE42A0D6-ECE8-45A0-8E91-B03C4C5294E7}"/>
    <cellStyle name="Normal 7 8 3 2 5" xfId="52667" xr:uid="{009E1C8F-F842-4D10-806C-00BEA86410E4}"/>
    <cellStyle name="Normal 7 8 3 2 5 2" xfId="52668" xr:uid="{24CAE1F3-F3E6-4EE8-9AA8-0529508DAB61}"/>
    <cellStyle name="Normal 7 8 3 2 6" xfId="52669" xr:uid="{A1B973F0-05B5-4177-8A72-8D4161CAA37F}"/>
    <cellStyle name="Normal 7 8 3 3" xfId="52670" xr:uid="{EB8F064D-3C5C-4AF1-A671-85D1710035B4}"/>
    <cellStyle name="Normal 7 8 3 3 2" xfId="52671" xr:uid="{06E72AA2-3734-416B-9B41-958BFE338946}"/>
    <cellStyle name="Normal 7 8 3 3 2 2" xfId="52672" xr:uid="{A0735669-34A1-4E1C-8E37-927BEF805B65}"/>
    <cellStyle name="Normal 7 8 3 3 3" xfId="52673" xr:uid="{5F730A23-1082-41B6-9C59-E17E52EA32A5}"/>
    <cellStyle name="Normal 7 8 3 4" xfId="52674" xr:uid="{DE6F35EB-75D7-496E-BE59-05A61A48EAE8}"/>
    <cellStyle name="Normal 7 8 3 4 2" xfId="52675" xr:uid="{734A02CE-5693-4A81-A8F5-A620938B7913}"/>
    <cellStyle name="Normal 7 8 3 4 2 2" xfId="52676" xr:uid="{92E30D26-7770-4F48-BC99-3BCB6938E71A}"/>
    <cellStyle name="Normal 7 8 3 4 3" xfId="52677" xr:uid="{03DB5DDF-1B12-4AC7-9151-625845AC3D45}"/>
    <cellStyle name="Normal 7 8 3 5" xfId="52678" xr:uid="{251AFE9A-0DA3-4B2D-87E6-3882306D8A41}"/>
    <cellStyle name="Normal 7 8 3 5 2" xfId="52679" xr:uid="{7CEBCF87-6613-4F61-9158-BEBDB54A141C}"/>
    <cellStyle name="Normal 7 8 3 5 2 2" xfId="52680" xr:uid="{953F6AA7-ADFE-435E-84DD-E4B4CC157D90}"/>
    <cellStyle name="Normal 7 8 3 5 3" xfId="52681" xr:uid="{229698D3-51F6-4FB1-A740-8E1EDACA079C}"/>
    <cellStyle name="Normal 7 8 3 6" xfId="52682" xr:uid="{93DDEC7C-5F10-471D-9C24-C3AEC4B9E1EA}"/>
    <cellStyle name="Normal 7 8 3 6 2" xfId="52683" xr:uid="{CDA66125-7309-4414-BF6B-C5720009F74E}"/>
    <cellStyle name="Normal 7 8 3 7" xfId="52684" xr:uid="{95CF9AD6-1782-4016-83BD-8E0605BDB1C2}"/>
    <cellStyle name="Normal 7 8 3 8" xfId="52685" xr:uid="{AB93F0A4-A95E-4FB1-937D-DCBA36A1D67E}"/>
    <cellStyle name="Normal 7 8 4" xfId="52686" xr:uid="{2E740BF7-DE99-4D33-BD63-BD3AC1AA66DA}"/>
    <cellStyle name="Normal 7 8 4 2" xfId="52687" xr:uid="{8313A034-2349-4ECC-94DB-8D724E7C80A9}"/>
    <cellStyle name="Normal 7 8 4 2 2" xfId="52688" xr:uid="{683D6963-7BDD-4289-9A61-88B820C4F15D}"/>
    <cellStyle name="Normal 7 8 4 2 2 2" xfId="52689" xr:uid="{A535336C-4E21-4616-8003-C46E96879547}"/>
    <cellStyle name="Normal 7 8 4 2 3" xfId="52690" xr:uid="{E220E3C8-57D8-43EB-B9A0-5D6BE9108529}"/>
    <cellStyle name="Normal 7 8 4 3" xfId="52691" xr:uid="{A20428F1-C051-485C-8E4C-B67DF3DC2EBD}"/>
    <cellStyle name="Normal 7 8 4 3 2" xfId="52692" xr:uid="{F6D214BF-7735-45BB-A4D6-E63EC14A1642}"/>
    <cellStyle name="Normal 7 8 4 3 2 2" xfId="52693" xr:uid="{FD3A1B51-1FCE-442A-BDFA-5CF1503A50C8}"/>
    <cellStyle name="Normal 7 8 4 3 3" xfId="52694" xr:uid="{140F71A7-EE41-42B0-9938-CCDD97BCDED1}"/>
    <cellStyle name="Normal 7 8 4 4" xfId="52695" xr:uid="{9001A0E4-176B-450B-BF84-983D1C07F977}"/>
    <cellStyle name="Normal 7 8 4 4 2" xfId="52696" xr:uid="{EA0DC5F6-9584-4841-95FD-3AC7897BF5DC}"/>
    <cellStyle name="Normal 7 8 4 4 2 2" xfId="52697" xr:uid="{3A5BB20D-7F34-4FB9-87A4-2EE4326C74F5}"/>
    <cellStyle name="Normal 7 8 4 4 3" xfId="52698" xr:uid="{920DACB2-8311-491C-9793-46CA75B48E20}"/>
    <cellStyle name="Normal 7 8 4 5" xfId="52699" xr:uid="{AEF17120-8891-44E7-8CFA-BDBF884A9A30}"/>
    <cellStyle name="Normal 7 8 4 5 2" xfId="52700" xr:uid="{EF7E83F9-FF3B-4976-B7E6-D2BE582DD48E}"/>
    <cellStyle name="Normal 7 8 4 6" xfId="52701" xr:uid="{AB5CA471-0E3D-4A61-87BB-0F3F2CD3DA2C}"/>
    <cellStyle name="Normal 7 8 4 7" xfId="52702" xr:uid="{1A55B636-1CD3-45A7-B8A7-6D223B0D9815}"/>
    <cellStyle name="Normal 7 8 5" xfId="52703" xr:uid="{5F156C9C-8B32-490B-B15F-41A5E3FA4D25}"/>
    <cellStyle name="Normal 7 8 5 2" xfId="52704" xr:uid="{CC3BA1CE-4C19-4174-B5DB-AFB5E0AC46F8}"/>
    <cellStyle name="Normal 7 8 5 2 2" xfId="52705" xr:uid="{B124850F-5B4E-486B-B47A-893571A91C8F}"/>
    <cellStyle name="Normal 7 8 5 2 2 2" xfId="52706" xr:uid="{6994FFEC-9B32-4C3D-B7FE-5FF417CF3B34}"/>
    <cellStyle name="Normal 7 8 5 2 3" xfId="52707" xr:uid="{2DAD56A0-7094-41D4-9398-9CDC474466F8}"/>
    <cellStyle name="Normal 7 8 5 3" xfId="52708" xr:uid="{D61620AC-1CF0-423A-B8ED-685A94214BDE}"/>
    <cellStyle name="Normal 7 8 5 3 2" xfId="52709" xr:uid="{470CF570-C9A6-44B7-B2EE-B9626D0D1469}"/>
    <cellStyle name="Normal 7 8 5 3 2 2" xfId="52710" xr:uid="{1377FBE2-DF90-439C-BD10-EB13AAEC9197}"/>
    <cellStyle name="Normal 7 8 5 3 3" xfId="52711" xr:uid="{0E77352D-BCF3-43A8-A8B4-2E0B6A399E61}"/>
    <cellStyle name="Normal 7 8 5 4" xfId="52712" xr:uid="{78FD58C1-B1B1-418B-8911-8D2FC573A682}"/>
    <cellStyle name="Normal 7 8 5 4 2" xfId="52713" xr:uid="{0B1CAA8F-5351-460E-B857-74FCE21D3296}"/>
    <cellStyle name="Normal 7 8 5 4 2 2" xfId="52714" xr:uid="{7E7D5F74-AF32-4A9F-B821-E8E17F22C736}"/>
    <cellStyle name="Normal 7 8 5 4 3" xfId="52715" xr:uid="{93C9C8A1-FF44-4639-9B8B-F712B7F6D190}"/>
    <cellStyle name="Normal 7 8 5 5" xfId="52716" xr:uid="{9BBD55E6-37BC-4AA7-90B6-FEF96D94AB40}"/>
    <cellStyle name="Normal 7 8 5 5 2" xfId="52717" xr:uid="{4067C12B-C2AD-4927-BB29-8340D5B9EA84}"/>
    <cellStyle name="Normal 7 8 5 6" xfId="52718" xr:uid="{4C024C96-201D-4A7D-8027-E3887CF52BC3}"/>
    <cellStyle name="Normal 7 8 6" xfId="52719" xr:uid="{BDA77FB8-A98E-457C-9291-1F946E5527D6}"/>
    <cellStyle name="Normal 7 8 6 2" xfId="52720" xr:uid="{2A240092-D473-4DDD-90FA-274341FEF2F3}"/>
    <cellStyle name="Normal 7 8 6 2 2" xfId="52721" xr:uid="{4D30C5D5-D421-41F2-B105-983583E3A128}"/>
    <cellStyle name="Normal 7 8 6 3" xfId="52722" xr:uid="{52CFF351-E9E1-4875-A71E-B815BEDAF438}"/>
    <cellStyle name="Normal 7 8 7" xfId="52723" xr:uid="{D7CFC8DB-C164-44A4-95E9-80E15463C8F9}"/>
    <cellStyle name="Normal 7 8 7 2" xfId="52724" xr:uid="{14854CD6-EDB7-4852-8FCD-10093C120844}"/>
    <cellStyle name="Normal 7 8 7 2 2" xfId="52725" xr:uid="{F0DA69CB-1E97-48BF-915C-93BC14C8C500}"/>
    <cellStyle name="Normal 7 8 7 3" xfId="52726" xr:uid="{B8905212-5520-4533-B0D2-1635FB1DD252}"/>
    <cellStyle name="Normal 7 8 8" xfId="52727" xr:uid="{9D9AE353-266A-4A5B-8130-97FB39DA711F}"/>
    <cellStyle name="Normal 7 8 8 2" xfId="52728" xr:uid="{05900E13-55FB-4E32-A8C5-ED1D5A4CA988}"/>
    <cellStyle name="Normal 7 8 8 2 2" xfId="52729" xr:uid="{EAAB7BD2-D0E3-44D7-B505-A954B527E8EB}"/>
    <cellStyle name="Normal 7 8 8 3" xfId="52730" xr:uid="{C358570B-78DF-494C-9C7C-ECD169F3A8C5}"/>
    <cellStyle name="Normal 7 8 9" xfId="52731" xr:uid="{546BB02E-C46F-4A15-AAE5-328B5B13B58D}"/>
    <cellStyle name="Normal 7 8 9 2" xfId="52732" xr:uid="{8AEB505E-3C80-4951-B445-2A64D9F238D7}"/>
    <cellStyle name="Normal 7 9" xfId="1265" xr:uid="{00000000-0005-0000-0000-0000FD040000}"/>
    <cellStyle name="Normal 7 9 10" xfId="52734" xr:uid="{5A0BAB50-2D2E-47BB-99E4-964ACBE887A1}"/>
    <cellStyle name="Normal 7 9 11" xfId="52733" xr:uid="{1D1705A3-8985-4CDE-8ACC-02D52629BFF2}"/>
    <cellStyle name="Normal 7 9 2" xfId="52735" xr:uid="{8AD4753A-CB63-4793-B209-1D9852B8D2E2}"/>
    <cellStyle name="Normal 7 9 2 2" xfId="52736" xr:uid="{C9C6A477-4E1D-42F3-94E3-83D46BD76741}"/>
    <cellStyle name="Normal 7 9 2 2 2" xfId="52737" xr:uid="{8BE6D32B-0B8D-4A95-883F-07CAA08F5D99}"/>
    <cellStyle name="Normal 7 9 2 2 2 2" xfId="52738" xr:uid="{590A7076-B15F-417C-84E2-387402989100}"/>
    <cellStyle name="Normal 7 9 2 2 2 2 2" xfId="52739" xr:uid="{B6334183-8259-45BF-BB2A-18C19FB7487B}"/>
    <cellStyle name="Normal 7 9 2 2 2 3" xfId="52740" xr:uid="{295341A0-6B13-4A76-BCF2-EB12910FC99E}"/>
    <cellStyle name="Normal 7 9 2 2 3" xfId="52741" xr:uid="{6039741D-0C9F-4933-8D9D-CA22FBC25B00}"/>
    <cellStyle name="Normal 7 9 2 2 3 2" xfId="52742" xr:uid="{5E957EB7-51BB-4DA8-8C50-588486501C20}"/>
    <cellStyle name="Normal 7 9 2 2 3 2 2" xfId="52743" xr:uid="{C29B496F-CA68-4147-805E-117D96AB3E1F}"/>
    <cellStyle name="Normal 7 9 2 2 3 3" xfId="52744" xr:uid="{EC1292E4-F927-4777-83A0-B9D62E61BAFF}"/>
    <cellStyle name="Normal 7 9 2 2 4" xfId="52745" xr:uid="{DB9CEBE7-01C8-47A6-9C77-F882A6401F71}"/>
    <cellStyle name="Normal 7 9 2 2 4 2" xfId="52746" xr:uid="{F5D8F97C-7906-4700-9B02-6AA38EBBB3BD}"/>
    <cellStyle name="Normal 7 9 2 2 4 2 2" xfId="52747" xr:uid="{504BEADF-6CAE-4030-A4F9-DFDF0D0EF0FF}"/>
    <cellStyle name="Normal 7 9 2 2 4 3" xfId="52748" xr:uid="{C4200FB2-8C6E-421D-A1C5-D99DF08D5C73}"/>
    <cellStyle name="Normal 7 9 2 2 5" xfId="52749" xr:uid="{650A9FA6-FD73-4FE2-8F39-89B1F9A3326F}"/>
    <cellStyle name="Normal 7 9 2 2 5 2" xfId="52750" xr:uid="{28868940-3E1E-454A-9494-5AE94A731C78}"/>
    <cellStyle name="Normal 7 9 2 2 6" xfId="52751" xr:uid="{2C501D67-F6FC-4ACA-A5B1-FC6AABAF9DC8}"/>
    <cellStyle name="Normal 7 9 2 3" xfId="52752" xr:uid="{D2448C29-CF5D-472A-B316-37A56F54E757}"/>
    <cellStyle name="Normal 7 9 2 3 2" xfId="52753" xr:uid="{2590EF7E-7CE2-49EB-A7F9-31A0BED5FF8A}"/>
    <cellStyle name="Normal 7 9 2 3 2 2" xfId="52754" xr:uid="{9F36C66D-00B8-4DE9-BC12-01ECCDF261DC}"/>
    <cellStyle name="Normal 7 9 2 3 3" xfId="52755" xr:uid="{548F0DE2-8C47-4B76-92D0-584D40932C32}"/>
    <cellStyle name="Normal 7 9 2 4" xfId="52756" xr:uid="{219FDE8E-013A-4AA6-B876-E92C900AA944}"/>
    <cellStyle name="Normal 7 9 2 4 2" xfId="52757" xr:uid="{548D09C4-D00F-44C0-B922-7A5A62ECAB97}"/>
    <cellStyle name="Normal 7 9 2 4 2 2" xfId="52758" xr:uid="{D761D207-BAAF-4E40-8E92-F44D11FCF50C}"/>
    <cellStyle name="Normal 7 9 2 4 3" xfId="52759" xr:uid="{B5FCCF3D-BBD3-41DB-844C-E37474634CC4}"/>
    <cellStyle name="Normal 7 9 2 5" xfId="52760" xr:uid="{6AE6F42B-5EFF-4997-88B7-C094442621C9}"/>
    <cellStyle name="Normal 7 9 2 5 2" xfId="52761" xr:uid="{F3254D9D-31AB-449C-AED5-BCC8C6505722}"/>
    <cellStyle name="Normal 7 9 2 5 2 2" xfId="52762" xr:uid="{191BAE53-B25A-4308-B0B4-BAABB0F1D61C}"/>
    <cellStyle name="Normal 7 9 2 5 3" xfId="52763" xr:uid="{B5CE3C0B-090C-4F4A-A698-3FAF1A580F3D}"/>
    <cellStyle name="Normal 7 9 2 6" xfId="52764" xr:uid="{B4D1AAD2-0FCF-4959-8AFF-219F36F72D60}"/>
    <cellStyle name="Normal 7 9 2 6 2" xfId="52765" xr:uid="{6B00D912-46EF-4945-8258-991F320FA989}"/>
    <cellStyle name="Normal 7 9 2 7" xfId="52766" xr:uid="{722060E5-30BA-4C37-A794-E2B79DB24787}"/>
    <cellStyle name="Normal 7 9 2 8" xfId="52767" xr:uid="{95DEC88C-066E-40AE-99E4-71638C44DC37}"/>
    <cellStyle name="Normal 7 9 3" xfId="52768" xr:uid="{44277219-79C6-4D2A-AB48-89A487522BBB}"/>
    <cellStyle name="Normal 7 9 3 2" xfId="52769" xr:uid="{DAAC7E8A-3F7E-4B2D-9399-783E442B7D06}"/>
    <cellStyle name="Normal 7 9 3 2 2" xfId="52770" xr:uid="{D7324131-9682-4A7C-9141-CC023582F6F0}"/>
    <cellStyle name="Normal 7 9 3 2 2 2" xfId="52771" xr:uid="{601E89D9-F88B-42F6-819F-E29E49366702}"/>
    <cellStyle name="Normal 7 9 3 2 3" xfId="52772" xr:uid="{BB3E4969-D9B5-423A-AB99-A8FE9E776F7F}"/>
    <cellStyle name="Normal 7 9 3 3" xfId="52773" xr:uid="{BF0DBDFB-C2AA-499A-BA29-7E5C5C3BB94D}"/>
    <cellStyle name="Normal 7 9 3 3 2" xfId="52774" xr:uid="{0A3FB5B8-306C-4FBD-B072-881CD65A968F}"/>
    <cellStyle name="Normal 7 9 3 3 2 2" xfId="52775" xr:uid="{20ED4B44-A4C3-4EAA-B74D-88D4026F58EE}"/>
    <cellStyle name="Normal 7 9 3 3 3" xfId="52776" xr:uid="{BFF5D063-E10B-4D04-A21E-20CACCD06205}"/>
    <cellStyle name="Normal 7 9 3 4" xfId="52777" xr:uid="{93C51EEA-1905-4422-8B0C-BEEABB8BDD20}"/>
    <cellStyle name="Normal 7 9 3 4 2" xfId="52778" xr:uid="{348B7C4F-39F5-4DC6-B546-FAFF40ADCEE0}"/>
    <cellStyle name="Normal 7 9 3 4 2 2" xfId="52779" xr:uid="{6CFB0884-C316-418F-B8C9-171A5F9BAC57}"/>
    <cellStyle name="Normal 7 9 3 4 3" xfId="52780" xr:uid="{BFAC9A39-EC8C-4CA0-85AD-5734A0A6A945}"/>
    <cellStyle name="Normal 7 9 3 5" xfId="52781" xr:uid="{D4AF2438-3821-4C83-A188-7001DA3504AF}"/>
    <cellStyle name="Normal 7 9 3 5 2" xfId="52782" xr:uid="{5F2D3C90-A957-4018-8E64-34EC92144294}"/>
    <cellStyle name="Normal 7 9 3 6" xfId="52783" xr:uid="{ED4A812F-4584-44ED-83ED-F8D8C36B10E8}"/>
    <cellStyle name="Normal 7 9 4" xfId="52784" xr:uid="{D5930D8F-4D87-4597-AF73-8365750EBFA2}"/>
    <cellStyle name="Normal 7 9 4 2" xfId="52785" xr:uid="{C60F1906-8E2F-43BA-942E-89C3024EFFF8}"/>
    <cellStyle name="Normal 7 9 4 2 2" xfId="52786" xr:uid="{6DEA4701-3119-4DC7-A1A2-D8476B8463B5}"/>
    <cellStyle name="Normal 7 9 4 2 2 2" xfId="52787" xr:uid="{5B800425-68DA-4479-8EBC-B2A2ED3ED017}"/>
    <cellStyle name="Normal 7 9 4 2 3" xfId="52788" xr:uid="{A259C59C-6CEB-4831-B66B-CB66174A1EFE}"/>
    <cellStyle name="Normal 7 9 4 3" xfId="52789" xr:uid="{42A93224-29D0-4994-A122-20920162FCB9}"/>
    <cellStyle name="Normal 7 9 4 3 2" xfId="52790" xr:uid="{5C1CE7A4-CDD0-4072-A59F-7132AF7B2321}"/>
    <cellStyle name="Normal 7 9 4 3 2 2" xfId="52791" xr:uid="{12EA4B78-1DE9-4BBD-A48D-A3E202E954F4}"/>
    <cellStyle name="Normal 7 9 4 3 3" xfId="52792" xr:uid="{81F96065-D66C-44B3-A98F-BF9C106175A1}"/>
    <cellStyle name="Normal 7 9 4 4" xfId="52793" xr:uid="{5CAFC965-B642-408B-BD66-6885B4AC6C7B}"/>
    <cellStyle name="Normal 7 9 4 4 2" xfId="52794" xr:uid="{E6946698-6F94-476C-B470-1543A8C9A51B}"/>
    <cellStyle name="Normal 7 9 4 4 2 2" xfId="52795" xr:uid="{F7610AD5-310D-4495-B72B-D9EF021D5E0B}"/>
    <cellStyle name="Normal 7 9 4 4 3" xfId="52796" xr:uid="{DB998DE9-D3CC-42C5-A11E-9060A5D6A6FD}"/>
    <cellStyle name="Normal 7 9 4 5" xfId="52797" xr:uid="{85B91412-9453-4AE3-8CDD-C074BCB5B721}"/>
    <cellStyle name="Normal 7 9 4 5 2" xfId="52798" xr:uid="{31B825DD-D408-4D61-A2EF-2B575B190919}"/>
    <cellStyle name="Normal 7 9 4 6" xfId="52799" xr:uid="{E8ABADFF-4F10-448F-9BD1-2D17D887D429}"/>
    <cellStyle name="Normal 7 9 5" xfId="52800" xr:uid="{AB9FB9B0-6A8B-421B-9E6D-DD8B253407F1}"/>
    <cellStyle name="Normal 7 9 5 2" xfId="52801" xr:uid="{E3868BB6-915D-4761-825A-0EDDAFAAF9F8}"/>
    <cellStyle name="Normal 7 9 5 2 2" xfId="52802" xr:uid="{956EB366-2945-4675-868C-798B3C53F8DA}"/>
    <cellStyle name="Normal 7 9 5 3" xfId="52803" xr:uid="{5204BD95-BB0E-45B6-8BC5-AB0C3F9A7C31}"/>
    <cellStyle name="Normal 7 9 6" xfId="52804" xr:uid="{06F48236-7B9E-4226-9B95-40F1B6D05A32}"/>
    <cellStyle name="Normal 7 9 6 2" xfId="52805" xr:uid="{62C05525-7A1C-4A02-8D68-D3F1530DB2EE}"/>
    <cellStyle name="Normal 7 9 6 2 2" xfId="52806" xr:uid="{64BF4C3E-FCD0-4911-9754-6BBA8E3ED8BD}"/>
    <cellStyle name="Normal 7 9 6 3" xfId="52807" xr:uid="{8382CB4B-9D55-4C9D-823D-7580D81E1277}"/>
    <cellStyle name="Normal 7 9 7" xfId="52808" xr:uid="{53481251-4B1A-48CD-871A-F9A413FDB77C}"/>
    <cellStyle name="Normal 7 9 7 2" xfId="52809" xr:uid="{B1EE041F-75B1-48DF-83FB-F8A12994ADC0}"/>
    <cellStyle name="Normal 7 9 7 2 2" xfId="52810" xr:uid="{6AEABC57-D69C-403A-9191-A370077B2EED}"/>
    <cellStyle name="Normal 7 9 7 3" xfId="52811" xr:uid="{8BB235E0-FE9E-438A-85D1-A0B59EC05700}"/>
    <cellStyle name="Normal 7 9 8" xfId="52812" xr:uid="{D7D184C9-46FC-4970-BA94-BCD504B2E012}"/>
    <cellStyle name="Normal 7 9 8 2" xfId="52813" xr:uid="{1D69662E-DF27-48ED-8CF9-F828E24960DE}"/>
    <cellStyle name="Normal 7 9 9" xfId="52814" xr:uid="{88B879F0-C71C-4BE1-9360-1C5706B98698}"/>
    <cellStyle name="Normal 8" xfId="1266" xr:uid="{00000000-0005-0000-0000-0000FE040000}"/>
    <cellStyle name="Normal 8 10" xfId="52816" xr:uid="{D57ADBE4-AD18-4968-8A34-37786AB954A1}"/>
    <cellStyle name="Normal 8 10 2" xfId="52817" xr:uid="{084911A2-BDD8-40CF-AC0C-099A3330FC15}"/>
    <cellStyle name="Normal 8 10 2 2" xfId="52818" xr:uid="{44F5B3C3-5AB7-45B3-8956-EFFD6332B219}"/>
    <cellStyle name="Normal 8 10 3" xfId="52819" xr:uid="{64E7DF08-E9BC-4023-9F6E-DEDAE3DF974D}"/>
    <cellStyle name="Normal 8 11" xfId="52820" xr:uid="{3CE3E56A-B168-47C8-A6B7-7DB3BA904186}"/>
    <cellStyle name="Normal 8 11 2" xfId="52821" xr:uid="{B02D3C95-1875-4D4D-A5E0-33227EB91833}"/>
    <cellStyle name="Normal 8 11 2 2" xfId="52822" xr:uid="{E544EEB8-F25D-4301-B52B-CFDA80A9E9EC}"/>
    <cellStyle name="Normal 8 11 3" xfId="52823" xr:uid="{781C5D30-E5F6-4839-BF95-2D45196CFA10}"/>
    <cellStyle name="Normal 8 12" xfId="52824" xr:uid="{D4C4F857-BA76-4D2B-8EF2-D37432D06E08}"/>
    <cellStyle name="Normal 8 12 2" xfId="52825" xr:uid="{407495E6-71E8-48E5-92A7-9F612F906878}"/>
    <cellStyle name="Normal 8 12 2 2" xfId="52826" xr:uid="{F8208AC2-1D61-48CC-A958-14E80AD295D4}"/>
    <cellStyle name="Normal 8 12 3" xfId="52827" xr:uid="{6EC65F83-580D-4598-BFFF-3CD2D8326D8B}"/>
    <cellStyle name="Normal 8 13" xfId="52828" xr:uid="{A966D00B-68D2-4A6B-9E07-A6E09CC9B53F}"/>
    <cellStyle name="Normal 8 13 2" xfId="52829" xr:uid="{B296D185-32FC-4C20-8790-06B19A6B9379}"/>
    <cellStyle name="Normal 8 14" xfId="52830" xr:uid="{5DD126AB-97B2-4865-B9E5-800435FA6F4D}"/>
    <cellStyle name="Normal 8 15" xfId="52831" xr:uid="{72B8920A-2D5D-44F8-A7E4-24E53136F5DD}"/>
    <cellStyle name="Normal 8 16" xfId="52832" xr:uid="{946BCDCB-37D6-4720-A1F0-1E48335F9B8A}"/>
    <cellStyle name="Normal 8 17" xfId="52815" xr:uid="{EC7F3B5A-92C7-4E06-8961-80C48871F733}"/>
    <cellStyle name="Normal 8 2" xfId="1267" xr:uid="{00000000-0005-0000-0000-0000FF040000}"/>
    <cellStyle name="Normal 8 2 10" xfId="52834" xr:uid="{3E787B86-F0F8-46BB-98EF-0804D38D3DC6}"/>
    <cellStyle name="Normal 8 2 10 2" xfId="52835" xr:uid="{C07F2BEA-CE52-4ECC-A985-80E76393AE57}"/>
    <cellStyle name="Normal 8 2 10 2 2" xfId="52836" xr:uid="{13E595F6-53DC-4C38-B2D7-AC8A436A3172}"/>
    <cellStyle name="Normal 8 2 10 3" xfId="52837" xr:uid="{402AA294-78E4-4B7B-A9E3-5AE9C40C57AB}"/>
    <cellStyle name="Normal 8 2 11" xfId="52838" xr:uid="{AC3DB178-7101-46F0-A828-A89C71FA8413}"/>
    <cellStyle name="Normal 8 2 11 2" xfId="52839" xr:uid="{3B785EE5-241A-4974-9CA6-C7B79BFE3279}"/>
    <cellStyle name="Normal 8 2 12" xfId="52840" xr:uid="{BC2F1314-AEBC-4284-A531-828D70E0E431}"/>
    <cellStyle name="Normal 8 2 13" xfId="52841" xr:uid="{81217C71-9CA8-4F50-AD0E-2AEB9880F53C}"/>
    <cellStyle name="Normal 8 2 14" xfId="52842" xr:uid="{AFF67C77-4C34-41E1-BF4F-2013CD314E61}"/>
    <cellStyle name="Normal 8 2 15" xfId="52833" xr:uid="{3AD6F550-6FAF-4145-BB12-2D65F594F625}"/>
    <cellStyle name="Normal 8 2 2" xfId="1268" xr:uid="{00000000-0005-0000-0000-000000050000}"/>
    <cellStyle name="Normal 8 2 2 10" xfId="52844" xr:uid="{708F9791-7E23-406F-97A9-D84778692426}"/>
    <cellStyle name="Normal 8 2 2 11" xfId="52845" xr:uid="{E6D01CB8-9E92-497C-9C1C-06C086F2DC7D}"/>
    <cellStyle name="Normal 8 2 2 12" xfId="52843" xr:uid="{04906B22-0790-4645-B94A-FB70FEBE1B43}"/>
    <cellStyle name="Normal 8 2 2 2" xfId="52846" xr:uid="{3858C63A-187A-4841-A9E2-6DF54045AEE1}"/>
    <cellStyle name="Normal 8 2 2 2 2" xfId="52847" xr:uid="{25485FF1-B5F9-41B5-A344-93C5341F2B94}"/>
    <cellStyle name="Normal 8 2 2 2 2 2" xfId="52848" xr:uid="{09617807-76F2-4D41-9672-F55468A206D0}"/>
    <cellStyle name="Normal 8 2 2 2 2 2 2" xfId="52849" xr:uid="{5D246170-0141-42D0-8446-46F0A123726B}"/>
    <cellStyle name="Normal 8 2 2 2 2 2 2 2" xfId="52850" xr:uid="{8781F922-26DF-4234-B8C1-FAC2637BE59B}"/>
    <cellStyle name="Normal 8 2 2 2 2 2 3" xfId="52851" xr:uid="{A0B9ECBA-1754-4A86-9C0E-357F6D04AC73}"/>
    <cellStyle name="Normal 8 2 2 2 2 3" xfId="52852" xr:uid="{96948596-187C-4920-9A1F-1841B809933D}"/>
    <cellStyle name="Normal 8 2 2 2 2 3 2" xfId="52853" xr:uid="{2CCE265A-5904-4E4E-85ED-72354E36359E}"/>
    <cellStyle name="Normal 8 2 2 2 2 3 2 2" xfId="52854" xr:uid="{511D0275-993F-4563-BC8B-9EC5156E7472}"/>
    <cellStyle name="Normal 8 2 2 2 2 3 3" xfId="52855" xr:uid="{B052D998-455B-455B-842B-D3D4C80F97A3}"/>
    <cellStyle name="Normal 8 2 2 2 2 4" xfId="52856" xr:uid="{36B0E9C0-9698-4FA0-8B57-C3B45EA1A861}"/>
    <cellStyle name="Normal 8 2 2 2 2 4 2" xfId="52857" xr:uid="{BC7ABD00-58A5-4E7B-A0A9-D3FFB3B832DB}"/>
    <cellStyle name="Normal 8 2 2 2 2 4 2 2" xfId="52858" xr:uid="{DDCE6B22-80D9-4125-B618-14548D639EFD}"/>
    <cellStyle name="Normal 8 2 2 2 2 4 3" xfId="52859" xr:uid="{D4747CEA-0A4B-4A98-B91B-0D7990F9EE86}"/>
    <cellStyle name="Normal 8 2 2 2 2 5" xfId="52860" xr:uid="{5DAD8091-0FF1-48B0-A53F-98B44CCA5D2E}"/>
    <cellStyle name="Normal 8 2 2 2 2 5 2" xfId="52861" xr:uid="{1082702E-9792-4DCA-BDEB-D86338D33B10}"/>
    <cellStyle name="Normal 8 2 2 2 2 6" xfId="52862" xr:uid="{A928BE86-B271-4257-B0D0-169011F6AB78}"/>
    <cellStyle name="Normal 8 2 2 2 3" xfId="52863" xr:uid="{303C4721-E9B2-41D7-B104-E658D52B5971}"/>
    <cellStyle name="Normal 8 2 2 2 3 2" xfId="52864" xr:uid="{62DC0800-4354-4517-87D0-ADAE9B597463}"/>
    <cellStyle name="Normal 8 2 2 2 3 2 2" xfId="52865" xr:uid="{D25BA45B-E854-4125-901D-812C4DDCF276}"/>
    <cellStyle name="Normal 8 2 2 2 3 3" xfId="52866" xr:uid="{ECC3DAF4-4F6B-4F0D-AF0C-934D61C1170F}"/>
    <cellStyle name="Normal 8 2 2 2 4" xfId="52867" xr:uid="{12CE7B94-1967-4031-83FC-5E4E55D8AD8C}"/>
    <cellStyle name="Normal 8 2 2 2 4 2" xfId="52868" xr:uid="{8B7E9549-840B-4BA3-B2E1-1DC2C0EC600E}"/>
    <cellStyle name="Normal 8 2 2 2 4 2 2" xfId="52869" xr:uid="{756BFF53-A2CB-4A3A-8746-28AC1844BEB6}"/>
    <cellStyle name="Normal 8 2 2 2 4 3" xfId="52870" xr:uid="{2F24DF35-F9B5-45B7-81A9-A58236638451}"/>
    <cellStyle name="Normal 8 2 2 2 5" xfId="52871" xr:uid="{8E780DB3-6381-4F20-8A3A-5CB957AE5664}"/>
    <cellStyle name="Normal 8 2 2 2 5 2" xfId="52872" xr:uid="{28781E91-0FEF-4254-A821-AAEF55E8A357}"/>
    <cellStyle name="Normal 8 2 2 2 5 2 2" xfId="52873" xr:uid="{3FCAF33F-B514-48A6-BC01-48FB3211F478}"/>
    <cellStyle name="Normal 8 2 2 2 5 3" xfId="52874" xr:uid="{9AA4F141-D56C-470D-A7C5-5619496B6E8A}"/>
    <cellStyle name="Normal 8 2 2 2 6" xfId="52875" xr:uid="{C9F013AC-1498-4B41-9748-76470A8FDEDA}"/>
    <cellStyle name="Normal 8 2 2 2 6 2" xfId="52876" xr:uid="{F77FAFE7-681D-4B6C-A258-EBAFDAEFD549}"/>
    <cellStyle name="Normal 8 2 2 2 7" xfId="52877" xr:uid="{C028DFAE-DDBE-449B-852F-29791237EAA3}"/>
    <cellStyle name="Normal 8 2 2 2 8" xfId="52878" xr:uid="{5D261E3B-5284-4B08-8656-118FC5E4A50B}"/>
    <cellStyle name="Normal 8 2 2 3" xfId="52879" xr:uid="{B2207B0E-8E86-4CD9-8636-6D59BBDDAB8F}"/>
    <cellStyle name="Normal 8 2 2 3 2" xfId="52880" xr:uid="{785138CD-E840-4754-9437-419B64B67A2D}"/>
    <cellStyle name="Normal 8 2 2 3 2 2" xfId="52881" xr:uid="{54FE7686-AF63-4033-89DF-5D863E38EAE7}"/>
    <cellStyle name="Normal 8 2 2 3 2 2 2" xfId="52882" xr:uid="{CE322A6A-18F1-4BB0-87FC-634EA6EC70CD}"/>
    <cellStyle name="Normal 8 2 2 3 2 3" xfId="52883" xr:uid="{AC3E85FC-F08F-4D05-8235-7DC02802BBED}"/>
    <cellStyle name="Normal 8 2 2 3 3" xfId="52884" xr:uid="{CDB51C05-E2F7-422A-B304-6BB71F1EB5E1}"/>
    <cellStyle name="Normal 8 2 2 3 3 2" xfId="52885" xr:uid="{31C1AD0A-D6CA-452B-9A5E-7FF45FB3CF1D}"/>
    <cellStyle name="Normal 8 2 2 3 3 2 2" xfId="52886" xr:uid="{3792827D-4812-4128-A9B2-7105FFC29023}"/>
    <cellStyle name="Normal 8 2 2 3 3 3" xfId="52887" xr:uid="{C8BA6ED5-4659-4F5D-93B2-855B0A68B897}"/>
    <cellStyle name="Normal 8 2 2 3 4" xfId="52888" xr:uid="{6B7E25A5-007F-411D-92CB-48AB97503C28}"/>
    <cellStyle name="Normal 8 2 2 3 4 2" xfId="52889" xr:uid="{664E7521-C863-46F0-BE67-D11D3DE9F5E6}"/>
    <cellStyle name="Normal 8 2 2 3 4 2 2" xfId="52890" xr:uid="{2F88B000-F984-4AA7-AFFD-4DF859D9449D}"/>
    <cellStyle name="Normal 8 2 2 3 4 3" xfId="52891" xr:uid="{79B0D68C-5A3B-4634-9FB9-1029719FA0A7}"/>
    <cellStyle name="Normal 8 2 2 3 5" xfId="52892" xr:uid="{1A85147B-F028-474C-93C0-66461E820226}"/>
    <cellStyle name="Normal 8 2 2 3 5 2" xfId="52893" xr:uid="{917D2CB4-D250-4040-AC4A-E2DCC88CB9AE}"/>
    <cellStyle name="Normal 8 2 2 3 6" xfId="52894" xr:uid="{1F29FC4B-0EAF-4760-BD0F-F00C04DBF4BF}"/>
    <cellStyle name="Normal 8 2 2 3 7" xfId="52895" xr:uid="{DA691523-1574-4BB6-B9C5-7649FDDDD841}"/>
    <cellStyle name="Normal 8 2 2 4" xfId="52896" xr:uid="{6CF2FBBC-3A3A-411A-AA11-4E57CD5FAE9D}"/>
    <cellStyle name="Normal 8 2 2 4 2" xfId="52897" xr:uid="{08AA91FA-20D8-491F-BB57-8F9AEEAE2DF0}"/>
    <cellStyle name="Normal 8 2 2 4 2 2" xfId="52898" xr:uid="{061760B8-0F14-48F2-9534-7F786DBD0D2C}"/>
    <cellStyle name="Normal 8 2 2 4 2 2 2" xfId="52899" xr:uid="{471E1CFF-34B3-4CFF-8AB5-261A24649605}"/>
    <cellStyle name="Normal 8 2 2 4 2 3" xfId="52900" xr:uid="{4EBA33F2-ACA2-4DC0-8F1D-B84A6F7AD1AB}"/>
    <cellStyle name="Normal 8 2 2 4 3" xfId="52901" xr:uid="{F6FC84D0-685F-4314-9550-64B19E76B43D}"/>
    <cellStyle name="Normal 8 2 2 4 3 2" xfId="52902" xr:uid="{733BF316-3CA0-43F2-9D02-C5A3ACF7045A}"/>
    <cellStyle name="Normal 8 2 2 4 3 2 2" xfId="52903" xr:uid="{F0C3FF6C-CE7F-4888-90C1-F1483035DC27}"/>
    <cellStyle name="Normal 8 2 2 4 3 3" xfId="52904" xr:uid="{E7C0117E-3ED0-4E8F-BCF4-E967BF03383B}"/>
    <cellStyle name="Normal 8 2 2 4 4" xfId="52905" xr:uid="{4BA3414A-DD73-42C5-A7C2-78C5C95459DA}"/>
    <cellStyle name="Normal 8 2 2 4 4 2" xfId="52906" xr:uid="{9F3D7A81-544C-4012-95D7-5F519D877680}"/>
    <cellStyle name="Normal 8 2 2 4 4 2 2" xfId="52907" xr:uid="{C81CD816-C313-4B4B-A95E-9D7F4141A8E9}"/>
    <cellStyle name="Normal 8 2 2 4 4 3" xfId="52908" xr:uid="{899E7DB6-86C7-4894-9BB1-549D60EBAAAC}"/>
    <cellStyle name="Normal 8 2 2 4 5" xfId="52909" xr:uid="{74E43CF3-0759-415B-91C7-D842D87CF8F5}"/>
    <cellStyle name="Normal 8 2 2 4 5 2" xfId="52910" xr:uid="{8804E501-652D-4238-A061-4FC692AE8B5E}"/>
    <cellStyle name="Normal 8 2 2 4 6" xfId="52911" xr:uid="{D6BEC633-4CF3-4525-9793-018D2FF8A04F}"/>
    <cellStyle name="Normal 8 2 2 5" xfId="52912" xr:uid="{19C5B056-CB5A-41D2-9110-1712DAA7CDF3}"/>
    <cellStyle name="Normal 8 2 2 5 2" xfId="52913" xr:uid="{9D55B586-87E4-41D3-BDA2-298B8D0F2758}"/>
    <cellStyle name="Normal 8 2 2 5 2 2" xfId="52914" xr:uid="{42D8964D-7DC0-47F2-A5AC-D85B77A2F33B}"/>
    <cellStyle name="Normal 8 2 2 5 3" xfId="52915" xr:uid="{DB4E5CB5-B27C-4FF0-81E9-C81199C953DB}"/>
    <cellStyle name="Normal 8 2 2 6" xfId="52916" xr:uid="{B508EF8F-E231-44D1-B28D-88550C472456}"/>
    <cellStyle name="Normal 8 2 2 6 2" xfId="52917" xr:uid="{9A2CD538-6E57-4397-919F-2FAE9A135C89}"/>
    <cellStyle name="Normal 8 2 2 6 2 2" xfId="52918" xr:uid="{2DD56E88-6557-49DF-B6B7-648D37F9BA24}"/>
    <cellStyle name="Normal 8 2 2 6 3" xfId="52919" xr:uid="{DF6CD9EB-75A4-44B7-B407-89CE04D6A4D6}"/>
    <cellStyle name="Normal 8 2 2 7" xfId="52920" xr:uid="{1C6353D8-668C-45F2-937B-BB9244286E7B}"/>
    <cellStyle name="Normal 8 2 2 7 2" xfId="52921" xr:uid="{40726B31-E06C-4669-970D-9B54A076A2DE}"/>
    <cellStyle name="Normal 8 2 2 7 2 2" xfId="52922" xr:uid="{AAAA8C39-901A-4DDF-A378-8F67AFD05DAF}"/>
    <cellStyle name="Normal 8 2 2 7 3" xfId="52923" xr:uid="{7BB92FA9-7472-4055-8AD4-F52BDFEB9921}"/>
    <cellStyle name="Normal 8 2 2 8" xfId="52924" xr:uid="{28DB79DE-DFB7-49E5-B459-2A33C0651156}"/>
    <cellStyle name="Normal 8 2 2 8 2" xfId="52925" xr:uid="{004BEBD7-031E-4B9D-A671-46F6B614E01D}"/>
    <cellStyle name="Normal 8 2 2 9" xfId="52926" xr:uid="{26DFBCEB-1966-4C66-B505-63634C1DFCCF}"/>
    <cellStyle name="Normal 8 2 3" xfId="1269" xr:uid="{00000000-0005-0000-0000-000001050000}"/>
    <cellStyle name="Normal 8 2 3 10" xfId="52928" xr:uid="{8662ACF0-B326-4B99-89D2-DE02897FF8EF}"/>
    <cellStyle name="Normal 8 2 3 11" xfId="52929" xr:uid="{2F187162-0823-4EC4-913D-40C1648C3850}"/>
    <cellStyle name="Normal 8 2 3 12" xfId="52927" xr:uid="{6E613596-AB4F-4C91-B38D-D925FD193798}"/>
    <cellStyle name="Normal 8 2 3 2" xfId="52930" xr:uid="{F46AD276-366C-4E70-ABF5-5A3C58E0938B}"/>
    <cellStyle name="Normal 8 2 3 2 2" xfId="52931" xr:uid="{D2DDFB70-A683-40A8-B121-7397C4A40C9C}"/>
    <cellStyle name="Normal 8 2 3 2 2 2" xfId="52932" xr:uid="{F4516249-9525-4CF8-868E-D2B653EAA442}"/>
    <cellStyle name="Normal 8 2 3 2 2 2 2" xfId="52933" xr:uid="{E94387E4-0FB7-4458-9655-E22BC3729D9C}"/>
    <cellStyle name="Normal 8 2 3 2 2 2 2 2" xfId="52934" xr:uid="{0FEACB57-5CB8-484F-95B6-5FA474E67D63}"/>
    <cellStyle name="Normal 8 2 3 2 2 2 3" xfId="52935" xr:uid="{7B3FD5D6-796A-4AAD-982A-88875D706D50}"/>
    <cellStyle name="Normal 8 2 3 2 2 3" xfId="52936" xr:uid="{4C8F7E9D-4DF9-4EE2-8C0B-BE8E63341A1F}"/>
    <cellStyle name="Normal 8 2 3 2 2 3 2" xfId="52937" xr:uid="{4AC8BC42-1AE8-4380-B7E6-34AAD7EE995B}"/>
    <cellStyle name="Normal 8 2 3 2 2 3 2 2" xfId="52938" xr:uid="{2FE49945-02CD-4C03-B44E-8A8521C82619}"/>
    <cellStyle name="Normal 8 2 3 2 2 3 3" xfId="52939" xr:uid="{5A2B64A9-ED64-42E1-B2BA-C4C3DD4C87D6}"/>
    <cellStyle name="Normal 8 2 3 2 2 4" xfId="52940" xr:uid="{012F646E-0A00-4B14-8E27-2726203FA26D}"/>
    <cellStyle name="Normal 8 2 3 2 2 4 2" xfId="52941" xr:uid="{C3A8F3F4-0F41-43B1-8E13-3476CFD0570E}"/>
    <cellStyle name="Normal 8 2 3 2 2 4 2 2" xfId="52942" xr:uid="{00A47F47-3449-4803-BC70-544918087D2C}"/>
    <cellStyle name="Normal 8 2 3 2 2 4 3" xfId="52943" xr:uid="{CA32BB94-357F-4FFB-925C-31E5675466B1}"/>
    <cellStyle name="Normal 8 2 3 2 2 5" xfId="52944" xr:uid="{4A8889F5-67C4-4F78-9401-59EE2A8D64A5}"/>
    <cellStyle name="Normal 8 2 3 2 2 5 2" xfId="52945" xr:uid="{21626A68-9188-4EC2-8C5A-D093F5482DAC}"/>
    <cellStyle name="Normal 8 2 3 2 2 6" xfId="52946" xr:uid="{13C29F50-9815-4903-AB91-AA8BF078FE77}"/>
    <cellStyle name="Normal 8 2 3 2 3" xfId="52947" xr:uid="{57F316F6-E1D7-4EB4-84B8-3D9E85D1ED8F}"/>
    <cellStyle name="Normal 8 2 3 2 3 2" xfId="52948" xr:uid="{A9E07337-709E-4D34-9354-4638AED6138D}"/>
    <cellStyle name="Normal 8 2 3 2 3 2 2" xfId="52949" xr:uid="{C9E8921A-CA33-47B1-B196-9AF510064E6C}"/>
    <cellStyle name="Normal 8 2 3 2 3 3" xfId="52950" xr:uid="{46FDA99D-E45C-4161-B1EB-76216111E713}"/>
    <cellStyle name="Normal 8 2 3 2 4" xfId="52951" xr:uid="{015D47EB-D5E7-4720-B49A-C7BFF14E6753}"/>
    <cellStyle name="Normal 8 2 3 2 4 2" xfId="52952" xr:uid="{1DDB04C3-AFCB-4D6B-965A-A4A87A5B356D}"/>
    <cellStyle name="Normal 8 2 3 2 4 2 2" xfId="52953" xr:uid="{E7C849D0-1615-497B-A474-A41488BE704B}"/>
    <cellStyle name="Normal 8 2 3 2 4 3" xfId="52954" xr:uid="{387A1218-A033-456C-A94D-0903B46920DA}"/>
    <cellStyle name="Normal 8 2 3 2 5" xfId="52955" xr:uid="{2057FD8C-EC3B-4594-89AE-FEDA9404990E}"/>
    <cellStyle name="Normal 8 2 3 2 5 2" xfId="52956" xr:uid="{FA9E3C32-0F0E-4722-8D7E-8D93355D1F02}"/>
    <cellStyle name="Normal 8 2 3 2 5 2 2" xfId="52957" xr:uid="{653756E3-20CE-4BCF-A0A0-4E62438D8CC2}"/>
    <cellStyle name="Normal 8 2 3 2 5 3" xfId="52958" xr:uid="{1871DD80-26A2-4A2F-9E79-EA51DF4049D2}"/>
    <cellStyle name="Normal 8 2 3 2 6" xfId="52959" xr:uid="{10646CFE-95CA-4801-9A15-50AE0C4B0C61}"/>
    <cellStyle name="Normal 8 2 3 2 6 2" xfId="52960" xr:uid="{61AC246F-51AD-483A-AAA8-FAD1115EA2C5}"/>
    <cellStyle name="Normal 8 2 3 2 7" xfId="52961" xr:uid="{968F1E63-BEC2-4D49-ACD3-CDFE1A60FDBE}"/>
    <cellStyle name="Normal 8 2 3 2 8" xfId="52962" xr:uid="{5E64B0EF-2744-499E-A0D1-4CA855038638}"/>
    <cellStyle name="Normal 8 2 3 3" xfId="52963" xr:uid="{DEA7FFEB-1CC3-464A-8EDD-03BBC7B20223}"/>
    <cellStyle name="Normal 8 2 3 3 2" xfId="52964" xr:uid="{8AD6B0E3-990C-419D-A0C0-FF7FFC830EEF}"/>
    <cellStyle name="Normal 8 2 3 3 2 2" xfId="52965" xr:uid="{AA3302D2-2A35-405A-B977-882470CFB418}"/>
    <cellStyle name="Normal 8 2 3 3 2 2 2" xfId="52966" xr:uid="{A39FF94F-14A5-492D-BC8E-4EC7B1615D9A}"/>
    <cellStyle name="Normal 8 2 3 3 2 3" xfId="52967" xr:uid="{E64A64D0-F1F1-4A74-BF60-5A4FE10DBB7C}"/>
    <cellStyle name="Normal 8 2 3 3 3" xfId="52968" xr:uid="{EC004957-DB4A-41E0-AA07-198499A66C9C}"/>
    <cellStyle name="Normal 8 2 3 3 3 2" xfId="52969" xr:uid="{A42DCD6A-6FFC-46EE-9BBE-32824701BDC0}"/>
    <cellStyle name="Normal 8 2 3 3 3 2 2" xfId="52970" xr:uid="{1BE38F31-0BA1-40CB-B8C2-46FFE27FB135}"/>
    <cellStyle name="Normal 8 2 3 3 3 3" xfId="52971" xr:uid="{32B50C32-C802-4D32-85A2-8BC13E3AB062}"/>
    <cellStyle name="Normal 8 2 3 3 4" xfId="52972" xr:uid="{24F80164-39AA-4A67-8925-134296A8F1C4}"/>
    <cellStyle name="Normal 8 2 3 3 4 2" xfId="52973" xr:uid="{6DD81DE4-248B-46FD-83F3-9D8AFFB46525}"/>
    <cellStyle name="Normal 8 2 3 3 4 2 2" xfId="52974" xr:uid="{4C25BE0C-2266-4F04-B404-1FD2F4DCE45C}"/>
    <cellStyle name="Normal 8 2 3 3 4 3" xfId="52975" xr:uid="{850BC7FF-0582-4315-A693-6620AE784EBC}"/>
    <cellStyle name="Normal 8 2 3 3 5" xfId="52976" xr:uid="{1BE3AC04-1DB9-4419-A01F-321CACF9264F}"/>
    <cellStyle name="Normal 8 2 3 3 5 2" xfId="52977" xr:uid="{AB23D228-FC59-4658-A905-E86EAF887F1D}"/>
    <cellStyle name="Normal 8 2 3 3 6" xfId="52978" xr:uid="{02CB98D2-19EC-488D-84F2-FCBFCB15F2B4}"/>
    <cellStyle name="Normal 8 2 3 3 7" xfId="52979" xr:uid="{FD226B6A-8619-4CEE-90EE-6DB7561E7FF5}"/>
    <cellStyle name="Normal 8 2 3 4" xfId="52980" xr:uid="{68BDA022-BC8E-4DE0-8D9B-3F94C3AAE4A1}"/>
    <cellStyle name="Normal 8 2 3 4 2" xfId="52981" xr:uid="{217BF769-C3CE-498C-AB2C-EC1699DE4668}"/>
    <cellStyle name="Normal 8 2 3 4 2 2" xfId="52982" xr:uid="{3FC17967-8B6F-4C3F-BA5B-6BCD768EBD21}"/>
    <cellStyle name="Normal 8 2 3 4 2 2 2" xfId="52983" xr:uid="{3B13EDE0-420F-48A7-BDC8-813383B22A34}"/>
    <cellStyle name="Normal 8 2 3 4 2 3" xfId="52984" xr:uid="{3022B4D3-C43F-4691-A43E-8B692E5303C5}"/>
    <cellStyle name="Normal 8 2 3 4 3" xfId="52985" xr:uid="{3FD0C0D7-78E2-4A72-AE46-BF6945DE0533}"/>
    <cellStyle name="Normal 8 2 3 4 3 2" xfId="52986" xr:uid="{A77D1C4C-0374-447F-8D00-0FDA4A99C943}"/>
    <cellStyle name="Normal 8 2 3 4 3 2 2" xfId="52987" xr:uid="{389A4E40-7445-4553-80CD-067CBF8EA6BB}"/>
    <cellStyle name="Normal 8 2 3 4 3 3" xfId="52988" xr:uid="{B7BE031B-D7E5-4290-AF2B-A094BE7F099D}"/>
    <cellStyle name="Normal 8 2 3 4 4" xfId="52989" xr:uid="{3D1B743B-286A-42D2-90BA-AE2BF2C7EDB4}"/>
    <cellStyle name="Normal 8 2 3 4 4 2" xfId="52990" xr:uid="{825C59A8-A81C-4159-B58E-C1FF84A34524}"/>
    <cellStyle name="Normal 8 2 3 4 4 2 2" xfId="52991" xr:uid="{62A241C9-B1D1-489F-A5BE-560205BB059F}"/>
    <cellStyle name="Normal 8 2 3 4 4 3" xfId="52992" xr:uid="{4390166C-7AF9-46AB-B313-E81AD916BA84}"/>
    <cellStyle name="Normal 8 2 3 4 5" xfId="52993" xr:uid="{6EE83D81-AC69-4921-9288-E4959DAB9949}"/>
    <cellStyle name="Normal 8 2 3 4 5 2" xfId="52994" xr:uid="{CA13B710-5C0A-404C-9C73-6512A8B83758}"/>
    <cellStyle name="Normal 8 2 3 4 6" xfId="52995" xr:uid="{7B697F99-69A8-4E3D-93D3-84EF9CE77ACE}"/>
    <cellStyle name="Normal 8 2 3 5" xfId="52996" xr:uid="{0CAA9ACA-79C7-4C9C-AF7A-446FE5C55524}"/>
    <cellStyle name="Normal 8 2 3 5 2" xfId="52997" xr:uid="{11B7A2B5-0D5F-4CC3-B29E-6EB41523E265}"/>
    <cellStyle name="Normal 8 2 3 5 2 2" xfId="52998" xr:uid="{D93E7388-AC39-4501-A7CE-AD3EBC949E29}"/>
    <cellStyle name="Normal 8 2 3 5 3" xfId="52999" xr:uid="{F0DB8495-A0C2-4392-BAB2-09AE5F16CFA2}"/>
    <cellStyle name="Normal 8 2 3 6" xfId="53000" xr:uid="{03183F05-8F04-4476-9D3A-A4057BE90FC5}"/>
    <cellStyle name="Normal 8 2 3 6 2" xfId="53001" xr:uid="{766088DC-A86A-476F-A8AE-E494E4E81A86}"/>
    <cellStyle name="Normal 8 2 3 6 2 2" xfId="53002" xr:uid="{AA9BBBEB-E349-4168-BFC4-39E578E66EDD}"/>
    <cellStyle name="Normal 8 2 3 6 3" xfId="53003" xr:uid="{9BE2561D-4C39-4DD1-A72E-B2BBBA8C77AB}"/>
    <cellStyle name="Normal 8 2 3 7" xfId="53004" xr:uid="{E5BE3F47-4D42-444D-8944-6B7F1D7F16E0}"/>
    <cellStyle name="Normal 8 2 3 7 2" xfId="53005" xr:uid="{5A29EFCA-30C1-4210-9202-AB2916406C8E}"/>
    <cellStyle name="Normal 8 2 3 7 2 2" xfId="53006" xr:uid="{1B4BEF05-74E5-486C-87D1-6461A6B95E49}"/>
    <cellStyle name="Normal 8 2 3 7 3" xfId="53007" xr:uid="{74829AF8-97DF-48CB-92CC-BC3E00C7E607}"/>
    <cellStyle name="Normal 8 2 3 8" xfId="53008" xr:uid="{3C37FC3D-B767-4052-8C4F-48A777889ECF}"/>
    <cellStyle name="Normal 8 2 3 8 2" xfId="53009" xr:uid="{150687E4-0C88-4D7F-A11F-DCE9318CC47E}"/>
    <cellStyle name="Normal 8 2 3 9" xfId="53010" xr:uid="{4A75020D-EF01-4976-B68C-096B40339A6F}"/>
    <cellStyle name="Normal 8 2 4" xfId="1270" xr:uid="{00000000-0005-0000-0000-000002050000}"/>
    <cellStyle name="Normal 8 2 4 10" xfId="53011" xr:uid="{52DB2686-02ED-4B6B-861E-C3666964C738}"/>
    <cellStyle name="Normal 8 2 4 2" xfId="53012" xr:uid="{765250B0-EA53-4965-B915-A61AC32EF277}"/>
    <cellStyle name="Normal 8 2 4 2 2" xfId="53013" xr:uid="{DD594664-4E00-4073-B0CA-C563EB7A97F7}"/>
    <cellStyle name="Normal 8 2 4 2 2 2" xfId="53014" xr:uid="{830D76AC-ABF6-457B-B8CE-519A7F181EC7}"/>
    <cellStyle name="Normal 8 2 4 2 2 2 2" xfId="53015" xr:uid="{0F5287D4-D0E7-47E3-BC68-81DEF485148F}"/>
    <cellStyle name="Normal 8 2 4 2 2 3" xfId="53016" xr:uid="{934A4024-858C-47F6-B9F2-041847784F69}"/>
    <cellStyle name="Normal 8 2 4 2 3" xfId="53017" xr:uid="{8CEDD7DE-6569-48E3-8493-C301118F96BF}"/>
    <cellStyle name="Normal 8 2 4 2 3 2" xfId="53018" xr:uid="{827822E2-09F6-4C94-9278-A5B9A36F506A}"/>
    <cellStyle name="Normal 8 2 4 2 3 2 2" xfId="53019" xr:uid="{20C23534-8829-4378-A4DF-5F48DCB4BD21}"/>
    <cellStyle name="Normal 8 2 4 2 3 3" xfId="53020" xr:uid="{40C804A2-3237-4114-B5C2-D5C4D68948C3}"/>
    <cellStyle name="Normal 8 2 4 2 4" xfId="53021" xr:uid="{D7B17291-F99F-4F18-B934-1BBE4E177EF0}"/>
    <cellStyle name="Normal 8 2 4 2 4 2" xfId="53022" xr:uid="{2001F994-7B29-4F2A-AB0A-EF7A56B9C4A8}"/>
    <cellStyle name="Normal 8 2 4 2 4 2 2" xfId="53023" xr:uid="{E512B434-111D-4C87-ACE6-ACADD4ABD5B4}"/>
    <cellStyle name="Normal 8 2 4 2 4 3" xfId="53024" xr:uid="{DBB34639-88FB-4A65-ACDA-16F03ED5E0C9}"/>
    <cellStyle name="Normal 8 2 4 2 5" xfId="53025" xr:uid="{770354FB-8AD2-4BDF-B0C9-83E90378887C}"/>
    <cellStyle name="Normal 8 2 4 2 5 2" xfId="53026" xr:uid="{5D859E21-4714-440B-BAEF-27BD715F7C51}"/>
    <cellStyle name="Normal 8 2 4 2 6" xfId="53027" xr:uid="{80698FF6-07F3-4842-AED0-BFF72D6C4F60}"/>
    <cellStyle name="Normal 8 2 4 3" xfId="53028" xr:uid="{8C3ECB22-792B-422D-9082-F7FA175E6BFA}"/>
    <cellStyle name="Normal 8 2 4 3 2" xfId="53029" xr:uid="{9D54B175-9A0B-4036-922A-6CF7532C7BC7}"/>
    <cellStyle name="Normal 8 2 4 3 2 2" xfId="53030" xr:uid="{AB2F2742-4F4F-4052-995A-6000D943C43A}"/>
    <cellStyle name="Normal 8 2 4 3 2 2 2" xfId="53031" xr:uid="{59B9FDD1-6936-46A9-B393-67B8C82F4E06}"/>
    <cellStyle name="Normal 8 2 4 3 2 3" xfId="53032" xr:uid="{6F93A26D-A27C-48D0-B3C7-74D4BE987777}"/>
    <cellStyle name="Normal 8 2 4 3 3" xfId="53033" xr:uid="{02F65A70-B394-4062-BE04-D4A17C6A5BB6}"/>
    <cellStyle name="Normal 8 2 4 3 3 2" xfId="53034" xr:uid="{6D6C955B-B0DC-46AB-AB8E-96FDCCF5781D}"/>
    <cellStyle name="Normal 8 2 4 3 3 2 2" xfId="53035" xr:uid="{894F1FA9-BF35-4A05-8C8A-1949DCAFA22B}"/>
    <cellStyle name="Normal 8 2 4 3 3 3" xfId="53036" xr:uid="{4E836D62-956B-40DE-A7EB-688E1866610A}"/>
    <cellStyle name="Normal 8 2 4 3 4" xfId="53037" xr:uid="{FF88C1EC-F574-4C8D-B77F-0ACE8118E6BC}"/>
    <cellStyle name="Normal 8 2 4 3 4 2" xfId="53038" xr:uid="{132FE83B-7947-4897-AFF7-B8AA1A9146DA}"/>
    <cellStyle name="Normal 8 2 4 3 4 2 2" xfId="53039" xr:uid="{CFCB79E0-61C5-4016-886D-28DBAF10381F}"/>
    <cellStyle name="Normal 8 2 4 3 4 3" xfId="53040" xr:uid="{F44E2694-4518-43D1-A83A-3784813F2CF9}"/>
    <cellStyle name="Normal 8 2 4 3 5" xfId="53041" xr:uid="{302C2272-4A8E-4095-BD74-D32DE0FC0442}"/>
    <cellStyle name="Normal 8 2 4 3 5 2" xfId="53042" xr:uid="{EA1AD63F-824F-43FA-8B26-98AE2FDF36F9}"/>
    <cellStyle name="Normal 8 2 4 3 6" xfId="53043" xr:uid="{3B077800-608E-4EE8-8A2A-416B33C6626B}"/>
    <cellStyle name="Normal 8 2 4 4" xfId="53044" xr:uid="{794CC230-5FE9-4190-8E2E-D50674989298}"/>
    <cellStyle name="Normal 8 2 4 4 2" xfId="53045" xr:uid="{4E446641-C78D-4511-943D-2598D62008C1}"/>
    <cellStyle name="Normal 8 2 4 4 2 2" xfId="53046" xr:uid="{F677DD48-35C8-4540-B65E-8A7FE5332005}"/>
    <cellStyle name="Normal 8 2 4 4 3" xfId="53047" xr:uid="{ADAEAD80-8A36-450E-8850-1B6EEEABFBDC}"/>
    <cellStyle name="Normal 8 2 4 5" xfId="53048" xr:uid="{A4ADAC62-3146-4820-80B3-BE0CE39FFC00}"/>
    <cellStyle name="Normal 8 2 4 5 2" xfId="53049" xr:uid="{CB449CFA-C4F1-4DAA-9872-6422BC3273F7}"/>
    <cellStyle name="Normal 8 2 4 5 2 2" xfId="53050" xr:uid="{4E706298-745D-4FA5-B554-920FD3047419}"/>
    <cellStyle name="Normal 8 2 4 5 3" xfId="53051" xr:uid="{B83CC4F4-5291-45A2-92CC-59B9B1E5D8E1}"/>
    <cellStyle name="Normal 8 2 4 6" xfId="53052" xr:uid="{497020B4-2D56-41B1-8CCA-167C07CEFC7E}"/>
    <cellStyle name="Normal 8 2 4 6 2" xfId="53053" xr:uid="{CBDD17E6-2453-4BC5-8876-49B2974C1776}"/>
    <cellStyle name="Normal 8 2 4 6 2 2" xfId="53054" xr:uid="{1BF0412A-8EB4-4732-A032-E99A37C4F359}"/>
    <cellStyle name="Normal 8 2 4 6 3" xfId="53055" xr:uid="{DAF25188-A982-446D-A6CC-95E4D862C898}"/>
    <cellStyle name="Normal 8 2 4 7" xfId="53056" xr:uid="{1BB6C4D8-9AAA-4F8D-A96B-57A777FA2984}"/>
    <cellStyle name="Normal 8 2 4 7 2" xfId="53057" xr:uid="{F2800DD7-C3CB-4531-9833-CB092D1090E7}"/>
    <cellStyle name="Normal 8 2 4 8" xfId="53058" xr:uid="{CFCF1CE2-918B-457A-A17C-E3C26789F955}"/>
    <cellStyle name="Normal 8 2 4 9" xfId="53059" xr:uid="{D08C2FD7-4F40-41CB-8738-427268C0D206}"/>
    <cellStyle name="Normal 8 2 5" xfId="53060" xr:uid="{2BCE7F52-D519-4C63-A098-4DB0E3F0195A}"/>
    <cellStyle name="Normal 8 2 5 2" xfId="53061" xr:uid="{A3A499AF-145F-445E-BBA5-51DF7C3B055D}"/>
    <cellStyle name="Normal 8 2 5 2 2" xfId="53062" xr:uid="{C65FBA89-3573-47E9-A334-280220391450}"/>
    <cellStyle name="Normal 8 2 5 2 2 2" xfId="53063" xr:uid="{A57386D4-DA4C-42DC-BE3C-4ED481C550A9}"/>
    <cellStyle name="Normal 8 2 5 2 2 2 2" xfId="53064" xr:uid="{7E73874B-4B49-416A-BDA3-06173B1BD5F0}"/>
    <cellStyle name="Normal 8 2 5 2 2 3" xfId="53065" xr:uid="{0ADB61A5-97AC-4784-8D01-B9180FD161BF}"/>
    <cellStyle name="Normal 8 2 5 2 3" xfId="53066" xr:uid="{817B9D49-28AD-418C-9374-22D0AAC7D0E3}"/>
    <cellStyle name="Normal 8 2 5 2 3 2" xfId="53067" xr:uid="{A9FF3BF7-F5C1-40A9-B291-9159EF19CE61}"/>
    <cellStyle name="Normal 8 2 5 2 3 2 2" xfId="53068" xr:uid="{9D3734D5-6010-4322-B4BF-34907B9EBBDF}"/>
    <cellStyle name="Normal 8 2 5 2 3 3" xfId="53069" xr:uid="{10FD3BE0-3770-418B-9915-218C755B95D7}"/>
    <cellStyle name="Normal 8 2 5 2 4" xfId="53070" xr:uid="{833B5494-CE92-4452-A2D3-A8AA7DD55949}"/>
    <cellStyle name="Normal 8 2 5 2 4 2" xfId="53071" xr:uid="{4997A798-D9E3-4E8B-BAC2-25BECB631F32}"/>
    <cellStyle name="Normal 8 2 5 2 4 2 2" xfId="53072" xr:uid="{03D2F0AA-7BCC-4ED0-8AB0-1CEDF75DC726}"/>
    <cellStyle name="Normal 8 2 5 2 4 3" xfId="53073" xr:uid="{94725C8E-4469-420F-A939-FADA02940B7F}"/>
    <cellStyle name="Normal 8 2 5 2 5" xfId="53074" xr:uid="{A8A29150-0B84-4B5F-A256-7FBCFB270EFE}"/>
    <cellStyle name="Normal 8 2 5 2 5 2" xfId="53075" xr:uid="{F4242A2B-7855-48CA-806F-1387E1471DB1}"/>
    <cellStyle name="Normal 8 2 5 2 6" xfId="53076" xr:uid="{6EC85C20-668E-4076-93CF-3A8537D200EF}"/>
    <cellStyle name="Normal 8 2 5 3" xfId="53077" xr:uid="{D0C2C449-7A95-4919-B44D-4EA0FF03E023}"/>
    <cellStyle name="Normal 8 2 5 3 2" xfId="53078" xr:uid="{56E3CD74-D514-427D-AE37-1CDE01648883}"/>
    <cellStyle name="Normal 8 2 5 3 2 2" xfId="53079" xr:uid="{70616CE9-3F28-44D0-857D-2F911BCCE403}"/>
    <cellStyle name="Normal 8 2 5 3 3" xfId="53080" xr:uid="{ACC5152F-290C-4F23-8C5C-21C04797BDC8}"/>
    <cellStyle name="Normal 8 2 5 4" xfId="53081" xr:uid="{DC1C4DE0-5C73-44F2-9CD4-0ADAEAB1B7E6}"/>
    <cellStyle name="Normal 8 2 5 4 2" xfId="53082" xr:uid="{47E2A2AE-6581-4E9F-9EE8-CB910826B591}"/>
    <cellStyle name="Normal 8 2 5 4 2 2" xfId="53083" xr:uid="{FD41B93F-B482-4468-8469-F31E8D9E89E2}"/>
    <cellStyle name="Normal 8 2 5 4 3" xfId="53084" xr:uid="{FBEEB3B4-39C3-4811-9279-56B8D40F74A3}"/>
    <cellStyle name="Normal 8 2 5 5" xfId="53085" xr:uid="{D1115AB3-DA2D-4943-9A81-03C9C1458B6E}"/>
    <cellStyle name="Normal 8 2 5 5 2" xfId="53086" xr:uid="{9137D2ED-5ABF-4591-8121-A64B7BF133F4}"/>
    <cellStyle name="Normal 8 2 5 5 2 2" xfId="53087" xr:uid="{004A3432-3A04-44CE-8ADA-A20C769F2EB7}"/>
    <cellStyle name="Normal 8 2 5 5 3" xfId="53088" xr:uid="{7DCE3844-9EC1-455C-ABCC-06607F2FF2CA}"/>
    <cellStyle name="Normal 8 2 5 6" xfId="53089" xr:uid="{23ADA0DA-3A5E-4780-84BB-3AF42373C8E9}"/>
    <cellStyle name="Normal 8 2 5 6 2" xfId="53090" xr:uid="{E01E876D-B107-4877-9060-0146E6AA9BEB}"/>
    <cellStyle name="Normal 8 2 5 7" xfId="53091" xr:uid="{92A6D553-5A3E-44C1-B5A7-F94D397D2297}"/>
    <cellStyle name="Normal 8 2 5 8" xfId="53092" xr:uid="{564CB95D-AA42-49FB-BC9A-F6F5410AE75A}"/>
    <cellStyle name="Normal 8 2 6" xfId="53093" xr:uid="{8C9A8C7E-A1BE-4179-8DD4-F4D6B8896C1B}"/>
    <cellStyle name="Normal 8 2 6 2" xfId="53094" xr:uid="{4890B649-AD51-43C1-87A1-EBB27FF8CEB9}"/>
    <cellStyle name="Normal 8 2 6 2 2" xfId="53095" xr:uid="{4C7E0511-052A-4EE9-95F1-17C524F4C8D8}"/>
    <cellStyle name="Normal 8 2 6 2 2 2" xfId="53096" xr:uid="{A325DB33-FCB4-40B2-B715-5E1C7DDD6975}"/>
    <cellStyle name="Normal 8 2 6 2 3" xfId="53097" xr:uid="{77DA4066-1EC7-43A6-8A09-C9794E00B85C}"/>
    <cellStyle name="Normal 8 2 6 3" xfId="53098" xr:uid="{6E569460-E12C-44AC-BA69-5C47AD870AB3}"/>
    <cellStyle name="Normal 8 2 6 3 2" xfId="53099" xr:uid="{38506AA0-156F-4030-828E-52A9386AD5A4}"/>
    <cellStyle name="Normal 8 2 6 3 2 2" xfId="53100" xr:uid="{7FA19E97-BB29-46B2-BBDB-6B072B086A27}"/>
    <cellStyle name="Normal 8 2 6 3 3" xfId="53101" xr:uid="{AC619E55-94C7-4895-88C3-43D1ECD7D332}"/>
    <cellStyle name="Normal 8 2 6 4" xfId="53102" xr:uid="{39C9F3AF-30AC-4FF8-8332-B423DF1096D8}"/>
    <cellStyle name="Normal 8 2 6 4 2" xfId="53103" xr:uid="{0BC26C77-1BFA-40A1-9433-1D7DD9A7372A}"/>
    <cellStyle name="Normal 8 2 6 4 2 2" xfId="53104" xr:uid="{686A3422-580B-4DAF-AF8E-3AF3F81487BE}"/>
    <cellStyle name="Normal 8 2 6 4 3" xfId="53105" xr:uid="{2D65DD09-7559-4B77-82D8-CB780C6B9C16}"/>
    <cellStyle name="Normal 8 2 6 5" xfId="53106" xr:uid="{BF4D174B-168B-469B-8F01-4A20E92D5590}"/>
    <cellStyle name="Normal 8 2 6 5 2" xfId="53107" xr:uid="{8968E2D6-846A-498D-8932-D87208A3670B}"/>
    <cellStyle name="Normal 8 2 6 6" xfId="53108" xr:uid="{BD2F9DC9-678F-4620-ACF2-F521EEC11FAF}"/>
    <cellStyle name="Normal 8 2 6 7" xfId="53109" xr:uid="{503825D4-B7EB-4F72-BEB2-4D2F6F17987C}"/>
    <cellStyle name="Normal 8 2 7" xfId="53110" xr:uid="{4E490CAD-1E02-4318-B50E-0CCCA21EEBCE}"/>
    <cellStyle name="Normal 8 2 7 2" xfId="53111" xr:uid="{00EB17C9-BD00-4D7A-A559-CD6B30AC4665}"/>
    <cellStyle name="Normal 8 2 7 2 2" xfId="53112" xr:uid="{40D2A76B-BA54-4828-98E8-0C62AC913289}"/>
    <cellStyle name="Normal 8 2 7 2 2 2" xfId="53113" xr:uid="{1D400D4B-A422-4C0D-AC0A-BCAEC9FEE8F2}"/>
    <cellStyle name="Normal 8 2 7 2 3" xfId="53114" xr:uid="{7C5074FF-DFC1-4353-9BC4-A331B0C27EC2}"/>
    <cellStyle name="Normal 8 2 7 3" xfId="53115" xr:uid="{01075BF3-782D-422E-929D-5A392BE6DC73}"/>
    <cellStyle name="Normal 8 2 7 3 2" xfId="53116" xr:uid="{AD77C312-8360-4D7C-9B20-D2F658D0D9EA}"/>
    <cellStyle name="Normal 8 2 7 3 2 2" xfId="53117" xr:uid="{00A15E01-D685-48EA-8366-B16688B30DD1}"/>
    <cellStyle name="Normal 8 2 7 3 3" xfId="53118" xr:uid="{5587CF25-D4D0-499A-ACB9-0200A8BAE214}"/>
    <cellStyle name="Normal 8 2 7 4" xfId="53119" xr:uid="{31A30BD7-AAFE-4ADF-9944-253DF53CF344}"/>
    <cellStyle name="Normal 8 2 7 4 2" xfId="53120" xr:uid="{80ED9E5E-96A7-417E-A6EC-B36FB2506287}"/>
    <cellStyle name="Normal 8 2 7 4 2 2" xfId="53121" xr:uid="{50FF0BB0-FE05-4ED2-A9FB-5A6E04794887}"/>
    <cellStyle name="Normal 8 2 7 4 3" xfId="53122" xr:uid="{7B31863F-1252-4F60-9E15-5B001F348453}"/>
    <cellStyle name="Normal 8 2 7 5" xfId="53123" xr:uid="{4E9EB12A-209B-4677-9479-79FD87002637}"/>
    <cellStyle name="Normal 8 2 7 5 2" xfId="53124" xr:uid="{8FDE723D-7BD7-4F30-9329-B3DD5DBB1FD5}"/>
    <cellStyle name="Normal 8 2 7 6" xfId="53125" xr:uid="{45AD401D-FECE-4BED-AE2B-1D789F77CB39}"/>
    <cellStyle name="Normal 8 2 8" xfId="53126" xr:uid="{17D1D373-FD89-4B51-B8FB-441343D0667E}"/>
    <cellStyle name="Normal 8 2 8 2" xfId="53127" xr:uid="{8FB6B91D-69E3-419B-BD95-DE6A154F40B7}"/>
    <cellStyle name="Normal 8 2 8 2 2" xfId="53128" xr:uid="{218ADE2A-1CBB-4EBF-A337-08AF89A7865A}"/>
    <cellStyle name="Normal 8 2 8 3" xfId="53129" xr:uid="{1E73BC0A-6FBE-48AB-A2CC-6397471AE13B}"/>
    <cellStyle name="Normal 8 2 9" xfId="53130" xr:uid="{1A116183-4529-410E-902F-5E05B41D25D4}"/>
    <cellStyle name="Normal 8 2 9 2" xfId="53131" xr:uid="{DCD38FFE-1AA5-443C-8F11-1EB49CEEEDA2}"/>
    <cellStyle name="Normal 8 2 9 2 2" xfId="53132" xr:uid="{7F3438F4-391C-485A-ADAC-7DBC05F2EFE6}"/>
    <cellStyle name="Normal 8 2 9 3" xfId="53133" xr:uid="{A5435712-466C-4D4D-935A-6FDAD5AABF0D}"/>
    <cellStyle name="Normal 8 3" xfId="1271" xr:uid="{00000000-0005-0000-0000-000003050000}"/>
    <cellStyle name="Normal 8 3 10" xfId="53135" xr:uid="{EF7DBBDA-2226-414A-97AB-090FC3B75ADE}"/>
    <cellStyle name="Normal 8 3 11" xfId="53136" xr:uid="{9443E122-4DC9-4772-8694-E475B7956ADD}"/>
    <cellStyle name="Normal 8 3 12" xfId="53137" xr:uid="{1C0427AE-584B-4B66-BFF3-A48A4559AA45}"/>
    <cellStyle name="Normal 8 3 13" xfId="53134" xr:uid="{202B225B-DB0C-4E84-B8F0-65E678ECC878}"/>
    <cellStyle name="Normal 8 3 2" xfId="1272" xr:uid="{00000000-0005-0000-0000-000004050000}"/>
    <cellStyle name="Normal 8 3 2 10" xfId="53139" xr:uid="{6780E6B3-0C86-4B09-9272-761751DFE722}"/>
    <cellStyle name="Normal 8 3 2 11" xfId="53138" xr:uid="{467DFEA1-7904-4F43-901D-95D9B4B792BF}"/>
    <cellStyle name="Normal 8 3 2 2" xfId="53140" xr:uid="{F8203547-DBB7-4D23-89C8-4FA505BA54B6}"/>
    <cellStyle name="Normal 8 3 2 2 2" xfId="53141" xr:uid="{28BB88EE-E2D7-40CA-BE1F-83CDEC07322F}"/>
    <cellStyle name="Normal 8 3 2 2 2 2" xfId="53142" xr:uid="{75241BCA-13B0-4079-9289-D98163275CEC}"/>
    <cellStyle name="Normal 8 3 2 2 2 2 2" xfId="53143" xr:uid="{C2D116CF-F9DA-4297-9A6F-FD2A34CE63EF}"/>
    <cellStyle name="Normal 8 3 2 2 2 2 2 2" xfId="53144" xr:uid="{12E3110D-AB33-40FA-855F-EEE2DEB824A7}"/>
    <cellStyle name="Normal 8 3 2 2 2 2 3" xfId="53145" xr:uid="{C1DBB964-3E88-42F2-AA9B-6E02F909B9F1}"/>
    <cellStyle name="Normal 8 3 2 2 2 3" xfId="53146" xr:uid="{4A70DD67-BCC8-4B46-A839-428756C45CD8}"/>
    <cellStyle name="Normal 8 3 2 2 2 3 2" xfId="53147" xr:uid="{17EE4A51-689D-47E8-8E26-90A3D81F6FC8}"/>
    <cellStyle name="Normal 8 3 2 2 2 3 2 2" xfId="53148" xr:uid="{0E5D395D-69B5-4491-9E20-5BBC7C07AEE2}"/>
    <cellStyle name="Normal 8 3 2 2 2 3 3" xfId="53149" xr:uid="{3BA8E5BC-32FC-4F64-B82D-A57E98976D6D}"/>
    <cellStyle name="Normal 8 3 2 2 2 4" xfId="53150" xr:uid="{1BE7B971-450A-47FB-9BD1-9CDF735EDCE2}"/>
    <cellStyle name="Normal 8 3 2 2 2 4 2" xfId="53151" xr:uid="{8E75E707-4343-4CAF-8CC4-C16B58CBE275}"/>
    <cellStyle name="Normal 8 3 2 2 2 4 2 2" xfId="53152" xr:uid="{DF79C506-B04E-4BF3-9482-45658A2ED370}"/>
    <cellStyle name="Normal 8 3 2 2 2 4 3" xfId="53153" xr:uid="{CBAC8E2D-235A-4751-995F-AF841997C3C5}"/>
    <cellStyle name="Normal 8 3 2 2 2 5" xfId="53154" xr:uid="{3CC823D0-0808-4FCB-A952-9CAEFF193AC3}"/>
    <cellStyle name="Normal 8 3 2 2 2 5 2" xfId="53155" xr:uid="{D7001943-02BB-406D-9C83-C19DF2E4BA41}"/>
    <cellStyle name="Normal 8 3 2 2 2 6" xfId="53156" xr:uid="{F147819E-2C12-49CD-B05E-83CBD51BE607}"/>
    <cellStyle name="Normal 8 3 2 2 3" xfId="53157" xr:uid="{F5B86CF7-0806-4750-BB48-AEB79B9143F2}"/>
    <cellStyle name="Normal 8 3 2 2 3 2" xfId="53158" xr:uid="{F46BB5A0-B273-41B1-9CF2-815A1C43FEF1}"/>
    <cellStyle name="Normal 8 3 2 2 3 2 2" xfId="53159" xr:uid="{2173036A-1CC5-425A-9B16-0FC55F585488}"/>
    <cellStyle name="Normal 8 3 2 2 3 3" xfId="53160" xr:uid="{12AECE76-92E7-4255-A0DB-2AA054EC288B}"/>
    <cellStyle name="Normal 8 3 2 2 4" xfId="53161" xr:uid="{74F0DC86-F54C-479D-B513-AC1300235748}"/>
    <cellStyle name="Normal 8 3 2 2 4 2" xfId="53162" xr:uid="{FA82191F-EA8C-477E-8436-942FD97561FE}"/>
    <cellStyle name="Normal 8 3 2 2 4 2 2" xfId="53163" xr:uid="{E7219E86-8C37-4CB6-94B2-D2C38A4DF947}"/>
    <cellStyle name="Normal 8 3 2 2 4 3" xfId="53164" xr:uid="{DD6E3A75-B197-43A0-9ABF-9E162307AE50}"/>
    <cellStyle name="Normal 8 3 2 2 5" xfId="53165" xr:uid="{12387166-8559-4CED-A9BF-5B573F5BBDC5}"/>
    <cellStyle name="Normal 8 3 2 2 5 2" xfId="53166" xr:uid="{488B68C5-78D4-4AB5-929E-2432E8EB39AA}"/>
    <cellStyle name="Normal 8 3 2 2 5 2 2" xfId="53167" xr:uid="{FFD1F8DD-6B29-4677-A3E4-E905EA3DC01C}"/>
    <cellStyle name="Normal 8 3 2 2 5 3" xfId="53168" xr:uid="{CCF27F4B-E3FA-4106-A838-B9353887EE2E}"/>
    <cellStyle name="Normal 8 3 2 2 6" xfId="53169" xr:uid="{845FFD62-E43F-4066-9D26-2B70E1525CFA}"/>
    <cellStyle name="Normal 8 3 2 2 6 2" xfId="53170" xr:uid="{07885EEC-8AD7-4FE0-A08D-6DF7336B2301}"/>
    <cellStyle name="Normal 8 3 2 2 7" xfId="53171" xr:uid="{346D64A3-EA38-4E86-AD74-2D671B6159AE}"/>
    <cellStyle name="Normal 8 3 2 2 8" xfId="53172" xr:uid="{86ED7044-35C9-45EE-870E-22E0892B728B}"/>
    <cellStyle name="Normal 8 3 2 3" xfId="53173" xr:uid="{F7EF82C2-8174-4A6F-8E53-2019E9909173}"/>
    <cellStyle name="Normal 8 3 2 3 2" xfId="53174" xr:uid="{E1C2E0D9-8FA4-4B1C-8EA5-E7066F3E9A91}"/>
    <cellStyle name="Normal 8 3 2 3 2 2" xfId="53175" xr:uid="{9B6F9693-23A9-48EE-9DAE-7ACB62C3EFF6}"/>
    <cellStyle name="Normal 8 3 2 3 2 2 2" xfId="53176" xr:uid="{3C8A394B-B30E-4C73-997D-70EF121C00DF}"/>
    <cellStyle name="Normal 8 3 2 3 2 3" xfId="53177" xr:uid="{F6216532-411F-4E1F-8464-6B52E1BFABB0}"/>
    <cellStyle name="Normal 8 3 2 3 3" xfId="53178" xr:uid="{80B20A5D-62A3-439E-A9A3-110E319F5A67}"/>
    <cellStyle name="Normal 8 3 2 3 3 2" xfId="53179" xr:uid="{EA80F278-B522-4E2F-9CB6-0AF7EA066443}"/>
    <cellStyle name="Normal 8 3 2 3 3 2 2" xfId="53180" xr:uid="{9D8F76F9-84A0-47F8-A804-1F30CDA4991C}"/>
    <cellStyle name="Normal 8 3 2 3 3 3" xfId="53181" xr:uid="{A3B23165-E188-4478-8305-3EAA9501D7FA}"/>
    <cellStyle name="Normal 8 3 2 3 4" xfId="53182" xr:uid="{79EC941A-436C-42FD-AD6E-CA38F1642994}"/>
    <cellStyle name="Normal 8 3 2 3 4 2" xfId="53183" xr:uid="{AD05875F-FE6B-498F-86D8-9F24BF1AC980}"/>
    <cellStyle name="Normal 8 3 2 3 4 2 2" xfId="53184" xr:uid="{E17C9203-9572-4F48-935E-6C0B763CD476}"/>
    <cellStyle name="Normal 8 3 2 3 4 3" xfId="53185" xr:uid="{6022A5FD-62C0-4E87-AB93-B6953FA861B7}"/>
    <cellStyle name="Normal 8 3 2 3 5" xfId="53186" xr:uid="{74C5A6E6-670C-4B87-9F80-5BECD070C1F3}"/>
    <cellStyle name="Normal 8 3 2 3 5 2" xfId="53187" xr:uid="{42EB0B20-8A7B-4A22-B218-55F6EC1062B4}"/>
    <cellStyle name="Normal 8 3 2 3 6" xfId="53188" xr:uid="{B87D70C5-EB1A-4D5C-A128-4A29F0844BF7}"/>
    <cellStyle name="Normal 8 3 2 4" xfId="53189" xr:uid="{6A762310-448E-457C-ADCB-018F305CA828}"/>
    <cellStyle name="Normal 8 3 2 4 2" xfId="53190" xr:uid="{D4A2111B-02CF-40A2-B06B-9405A2680377}"/>
    <cellStyle name="Normal 8 3 2 4 2 2" xfId="53191" xr:uid="{F7F80D6F-AD18-4BE6-9BFB-71C0DCC985D9}"/>
    <cellStyle name="Normal 8 3 2 4 2 2 2" xfId="53192" xr:uid="{BBA52BFD-CC78-4645-BD8D-ADDC7F9C494A}"/>
    <cellStyle name="Normal 8 3 2 4 2 3" xfId="53193" xr:uid="{D34C820C-BD7F-4B0E-BCFE-8FF97CD0BB77}"/>
    <cellStyle name="Normal 8 3 2 4 3" xfId="53194" xr:uid="{B6CBE826-3A96-4D98-AAEE-EC84EC2E9E08}"/>
    <cellStyle name="Normal 8 3 2 4 3 2" xfId="53195" xr:uid="{B313204E-A222-4E24-8753-0F07F46150D0}"/>
    <cellStyle name="Normal 8 3 2 4 3 2 2" xfId="53196" xr:uid="{413AAFC0-CDCE-4E52-AA0A-17BDE85A52A7}"/>
    <cellStyle name="Normal 8 3 2 4 3 3" xfId="53197" xr:uid="{707BAE0A-E549-49B3-912A-18D06528BED0}"/>
    <cellStyle name="Normal 8 3 2 4 4" xfId="53198" xr:uid="{F45CAF8F-3698-4773-8FB9-C08FC7E1E4E8}"/>
    <cellStyle name="Normal 8 3 2 4 4 2" xfId="53199" xr:uid="{D68FD633-7E58-47F1-9C82-ED68F126D9BB}"/>
    <cellStyle name="Normal 8 3 2 4 4 2 2" xfId="53200" xr:uid="{79EA77AA-4FD5-4B2C-ADEB-5E10530D77A4}"/>
    <cellStyle name="Normal 8 3 2 4 4 3" xfId="53201" xr:uid="{12F3EB19-0D16-4C25-AE06-B431683F01B4}"/>
    <cellStyle name="Normal 8 3 2 4 5" xfId="53202" xr:uid="{1CE650CE-F73D-4F56-BA92-E47639E812D2}"/>
    <cellStyle name="Normal 8 3 2 4 5 2" xfId="53203" xr:uid="{35C6C27F-E2C3-4BF1-A5A5-46758E5672A1}"/>
    <cellStyle name="Normal 8 3 2 4 6" xfId="53204" xr:uid="{D9DBB5EE-B447-45EF-AE00-FAC1BE9396C7}"/>
    <cellStyle name="Normal 8 3 2 5" xfId="53205" xr:uid="{36168F00-D74A-4F94-A45D-ADD6DD2825D8}"/>
    <cellStyle name="Normal 8 3 2 5 2" xfId="53206" xr:uid="{5A50A727-6C69-4E71-A021-4DCD2BE5F4C6}"/>
    <cellStyle name="Normal 8 3 2 5 2 2" xfId="53207" xr:uid="{F5781538-CEBF-421E-912E-9AA3BDEFF68E}"/>
    <cellStyle name="Normal 8 3 2 5 3" xfId="53208" xr:uid="{33214891-D3AA-4469-BFAA-C3D53CAF1147}"/>
    <cellStyle name="Normal 8 3 2 6" xfId="53209" xr:uid="{C0A30869-2420-40A7-80E4-0A72873358AC}"/>
    <cellStyle name="Normal 8 3 2 6 2" xfId="53210" xr:uid="{9B2096B1-B6C4-4723-8748-632EDC0D9B9F}"/>
    <cellStyle name="Normal 8 3 2 6 2 2" xfId="53211" xr:uid="{A30E66A0-F6CF-415E-A4A0-A6DA6268EA54}"/>
    <cellStyle name="Normal 8 3 2 6 3" xfId="53212" xr:uid="{F8FFDBA8-D439-4671-AC0A-3B3F5C99C367}"/>
    <cellStyle name="Normal 8 3 2 7" xfId="53213" xr:uid="{1663ECA3-A4D1-4F98-9680-9E8DA432A09F}"/>
    <cellStyle name="Normal 8 3 2 7 2" xfId="53214" xr:uid="{5B8771FE-77B3-4472-9084-8970626A2857}"/>
    <cellStyle name="Normal 8 3 2 7 2 2" xfId="53215" xr:uid="{F7E6D376-DBC0-425D-AC8A-9190DF2A3F41}"/>
    <cellStyle name="Normal 8 3 2 7 3" xfId="53216" xr:uid="{2E80B7F1-ABF5-4DFA-8312-F88DF621DFBA}"/>
    <cellStyle name="Normal 8 3 2 8" xfId="53217" xr:uid="{E6A756D7-ED1F-4C4E-A4CB-87B83D7CA9CB}"/>
    <cellStyle name="Normal 8 3 2 8 2" xfId="53218" xr:uid="{FF299103-35B0-4553-A7E7-9F6CF09BB745}"/>
    <cellStyle name="Normal 8 3 2 9" xfId="53219" xr:uid="{E190CBA4-49B6-4A8F-8A61-30B566116E92}"/>
    <cellStyle name="Normal 8 3 3" xfId="53220" xr:uid="{E7EF8834-96C9-43C7-9358-D563A1D68DE1}"/>
    <cellStyle name="Normal 8 3 3 2" xfId="53221" xr:uid="{8EAD464C-6A03-49A5-BC17-D905AC27ED8F}"/>
    <cellStyle name="Normal 8 3 3 2 2" xfId="53222" xr:uid="{52B46ACE-51D3-4923-851C-96E487618384}"/>
    <cellStyle name="Normal 8 3 3 2 2 2" xfId="53223" xr:uid="{5CF3F164-AD43-411A-AC87-D53B00B1F6F8}"/>
    <cellStyle name="Normal 8 3 3 2 2 2 2" xfId="53224" xr:uid="{270C66A2-0ED7-45A2-977C-BCDA4AF1EA04}"/>
    <cellStyle name="Normal 8 3 3 2 2 3" xfId="53225" xr:uid="{2F9EFC47-E9E5-4831-9BF7-18B6C778427F}"/>
    <cellStyle name="Normal 8 3 3 2 3" xfId="53226" xr:uid="{64BED769-0B0B-4B67-8161-7307B4FA5F28}"/>
    <cellStyle name="Normal 8 3 3 2 3 2" xfId="53227" xr:uid="{19DAD786-8AA7-4415-9BD1-F1251AFBC57A}"/>
    <cellStyle name="Normal 8 3 3 2 3 2 2" xfId="53228" xr:uid="{8FD2C2A3-B352-4994-8F2C-5030E60EF3AF}"/>
    <cellStyle name="Normal 8 3 3 2 3 3" xfId="53229" xr:uid="{6014C2EC-89D8-4E38-9525-8AC36EDC564E}"/>
    <cellStyle name="Normal 8 3 3 2 4" xfId="53230" xr:uid="{F7F59F7D-9F41-450D-A568-71EC9896665C}"/>
    <cellStyle name="Normal 8 3 3 2 4 2" xfId="53231" xr:uid="{01941722-F3A5-4EB5-A0F9-EAD1EBE7DA42}"/>
    <cellStyle name="Normal 8 3 3 2 4 2 2" xfId="53232" xr:uid="{E7E9C46C-8247-4082-B8F5-760540D537AE}"/>
    <cellStyle name="Normal 8 3 3 2 4 3" xfId="53233" xr:uid="{8D25010A-F8F6-41EA-B4B3-0818CF8C0035}"/>
    <cellStyle name="Normal 8 3 3 2 5" xfId="53234" xr:uid="{1C9940A7-59B2-438E-BF9F-B1A3DE451552}"/>
    <cellStyle name="Normal 8 3 3 2 5 2" xfId="53235" xr:uid="{D8F4646E-70D9-4108-86E0-02AFE240E419}"/>
    <cellStyle name="Normal 8 3 3 2 6" xfId="53236" xr:uid="{7ED934A4-9E2E-499A-A73D-CF15131DB6C9}"/>
    <cellStyle name="Normal 8 3 3 3" xfId="53237" xr:uid="{6BE5ED7B-842A-4D5A-83CF-6F6B3758E192}"/>
    <cellStyle name="Normal 8 3 3 3 2" xfId="53238" xr:uid="{04E02DDA-4F6E-439D-88B8-DBBBE2D76826}"/>
    <cellStyle name="Normal 8 3 3 3 2 2" xfId="53239" xr:uid="{F22D5FFC-7734-49AD-AA1E-5D699FA6C14E}"/>
    <cellStyle name="Normal 8 3 3 3 3" xfId="53240" xr:uid="{39750CFD-7352-4484-AF28-F5B438C73B71}"/>
    <cellStyle name="Normal 8 3 3 4" xfId="53241" xr:uid="{79CECE24-0AA8-495D-AC0E-C96CC9EBE258}"/>
    <cellStyle name="Normal 8 3 3 4 2" xfId="53242" xr:uid="{282AF849-7B40-425F-87AC-05E711E8DD45}"/>
    <cellStyle name="Normal 8 3 3 4 2 2" xfId="53243" xr:uid="{872E12A0-C647-4636-8A63-01EC1FC53E5B}"/>
    <cellStyle name="Normal 8 3 3 4 3" xfId="53244" xr:uid="{10AF9372-A152-4AC5-A1F2-9E815DE029B8}"/>
    <cellStyle name="Normal 8 3 3 5" xfId="53245" xr:uid="{21BB7A4E-59C1-4CD0-BDAB-F489FC66F38E}"/>
    <cellStyle name="Normal 8 3 3 5 2" xfId="53246" xr:uid="{A4D81827-D0DE-4FAB-93DA-149099BDA634}"/>
    <cellStyle name="Normal 8 3 3 5 2 2" xfId="53247" xr:uid="{F61986B6-5322-4B6C-B898-C9F8A581F71C}"/>
    <cellStyle name="Normal 8 3 3 5 3" xfId="53248" xr:uid="{BB55B55F-2708-4564-8DD9-8C3A52ACCEC8}"/>
    <cellStyle name="Normal 8 3 3 6" xfId="53249" xr:uid="{8A643C3C-2352-47F9-9A35-80401B35EFB7}"/>
    <cellStyle name="Normal 8 3 3 6 2" xfId="53250" xr:uid="{01D09323-6E00-4142-9C42-03EBA93239B4}"/>
    <cellStyle name="Normal 8 3 3 7" xfId="53251" xr:uid="{62CBF720-5CCE-4CF5-983D-080F4330F196}"/>
    <cellStyle name="Normal 8 3 3 8" xfId="53252" xr:uid="{53977A43-35DB-4801-8AC3-B8BAC6A4041E}"/>
    <cellStyle name="Normal 8 3 4" xfId="53253" xr:uid="{1E25E124-A068-449B-99E3-5A3BDA73F845}"/>
    <cellStyle name="Normal 8 3 4 2" xfId="53254" xr:uid="{A6A91AD2-DAB5-4664-95FF-5BB201DE07D2}"/>
    <cellStyle name="Normal 8 3 4 2 2" xfId="53255" xr:uid="{BB2DCF14-025C-4DE0-9A06-CEC79455D1CB}"/>
    <cellStyle name="Normal 8 3 4 2 2 2" xfId="53256" xr:uid="{E5124D5C-416E-4446-ADDC-7DC6D8949D09}"/>
    <cellStyle name="Normal 8 3 4 2 3" xfId="53257" xr:uid="{514BB937-46A2-4B96-BFF6-58DF7CDBCB85}"/>
    <cellStyle name="Normal 8 3 4 3" xfId="53258" xr:uid="{D7B92124-2841-4939-ABEE-14F2D9D512C9}"/>
    <cellStyle name="Normal 8 3 4 3 2" xfId="53259" xr:uid="{4C164115-4526-4C5B-ACBC-73B83139C2E3}"/>
    <cellStyle name="Normal 8 3 4 3 2 2" xfId="53260" xr:uid="{BC94D726-B422-47BB-A657-37D4054EE678}"/>
    <cellStyle name="Normal 8 3 4 3 3" xfId="53261" xr:uid="{051082E3-045B-4060-AF78-7F5D51BD585E}"/>
    <cellStyle name="Normal 8 3 4 4" xfId="53262" xr:uid="{7506D2AC-EF81-4400-B2AE-DD83139DA619}"/>
    <cellStyle name="Normal 8 3 4 4 2" xfId="53263" xr:uid="{8DDFDFD7-D922-42EB-ADD6-D309BCFF3552}"/>
    <cellStyle name="Normal 8 3 4 4 2 2" xfId="53264" xr:uid="{938BBB52-3E12-48EA-9F29-F11F09280787}"/>
    <cellStyle name="Normal 8 3 4 4 3" xfId="53265" xr:uid="{03D166E2-2D5D-4BC0-BDB9-2892F6F68238}"/>
    <cellStyle name="Normal 8 3 4 5" xfId="53266" xr:uid="{E1AA37F6-2D62-4E05-B7B3-D90C305A970E}"/>
    <cellStyle name="Normal 8 3 4 5 2" xfId="53267" xr:uid="{B88D5358-69D7-4B50-AE50-A8D0AD36BE8A}"/>
    <cellStyle name="Normal 8 3 4 6" xfId="53268" xr:uid="{83161341-4CC3-495B-A989-C40923D70020}"/>
    <cellStyle name="Normal 8 3 4 7" xfId="53269" xr:uid="{85867F39-B4EF-44A8-A36D-54B5DE9308D2}"/>
    <cellStyle name="Normal 8 3 5" xfId="53270" xr:uid="{331E9801-E6C0-4BAF-833C-FE3CAE1E56B3}"/>
    <cellStyle name="Normal 8 3 5 2" xfId="53271" xr:uid="{352A4AC4-5C48-4099-8202-DE1B15B18D8D}"/>
    <cellStyle name="Normal 8 3 5 2 2" xfId="53272" xr:uid="{9E1FB491-1C09-42DE-950E-4111B793E81C}"/>
    <cellStyle name="Normal 8 3 5 2 2 2" xfId="53273" xr:uid="{9ADDE4E1-2F0F-4286-8DA2-F918B385AAE6}"/>
    <cellStyle name="Normal 8 3 5 2 3" xfId="53274" xr:uid="{B15BFD15-1A75-4404-A0A9-776D8E048953}"/>
    <cellStyle name="Normal 8 3 5 3" xfId="53275" xr:uid="{29C3D12D-3B4D-4B5F-982E-6C5ADAA1522A}"/>
    <cellStyle name="Normal 8 3 5 3 2" xfId="53276" xr:uid="{ECA8E6DA-88D7-427D-916A-CA334E44667E}"/>
    <cellStyle name="Normal 8 3 5 3 2 2" xfId="53277" xr:uid="{C7DADBF8-439B-4BC5-9062-D8F250D503F2}"/>
    <cellStyle name="Normal 8 3 5 3 3" xfId="53278" xr:uid="{E5FA8616-FAE3-4ED1-99A3-BA30BC671D0D}"/>
    <cellStyle name="Normal 8 3 5 4" xfId="53279" xr:uid="{29D6D13D-D170-4137-A94C-640C686B84AF}"/>
    <cellStyle name="Normal 8 3 5 4 2" xfId="53280" xr:uid="{A39611EA-13FE-44ED-8DDB-22896ED3E4DE}"/>
    <cellStyle name="Normal 8 3 5 4 2 2" xfId="53281" xr:uid="{432AB736-70C3-4D0B-9504-52682BE744CE}"/>
    <cellStyle name="Normal 8 3 5 4 3" xfId="53282" xr:uid="{2CA168DA-10F6-404B-862D-E0383A810072}"/>
    <cellStyle name="Normal 8 3 5 5" xfId="53283" xr:uid="{74CADFAF-6D98-48E2-B9E6-F87718392CFE}"/>
    <cellStyle name="Normal 8 3 5 5 2" xfId="53284" xr:uid="{A6E4F3A5-433F-4832-A166-327B8BAF7053}"/>
    <cellStyle name="Normal 8 3 5 6" xfId="53285" xr:uid="{A0C17473-6A01-4E3C-A4B1-4031AFA1ECFB}"/>
    <cellStyle name="Normal 8 3 6" xfId="53286" xr:uid="{73821D63-6E1B-424A-9DDF-F33985A81E38}"/>
    <cellStyle name="Normal 8 3 6 2" xfId="53287" xr:uid="{AE61278C-63F1-46F9-8588-20E2CD924232}"/>
    <cellStyle name="Normal 8 3 6 2 2" xfId="53288" xr:uid="{33923935-5A6A-43D9-AE45-1C58319E586D}"/>
    <cellStyle name="Normal 8 3 6 3" xfId="53289" xr:uid="{17597C92-2CE0-48F7-886D-227407F2D5AF}"/>
    <cellStyle name="Normal 8 3 7" xfId="53290" xr:uid="{231DC380-E597-4216-984D-B177C7E777EB}"/>
    <cellStyle name="Normal 8 3 7 2" xfId="53291" xr:uid="{EB401D5F-8A55-4974-988E-CFA65E6CB464}"/>
    <cellStyle name="Normal 8 3 7 2 2" xfId="53292" xr:uid="{6158E0BF-582C-408E-B290-CD478DB2FF7A}"/>
    <cellStyle name="Normal 8 3 7 3" xfId="53293" xr:uid="{5CFC4CCE-7CE2-48E6-AB85-4BEB0B8DBE0E}"/>
    <cellStyle name="Normal 8 3 8" xfId="53294" xr:uid="{604AC727-7E18-46FA-8B25-BD101749EDCE}"/>
    <cellStyle name="Normal 8 3 8 2" xfId="53295" xr:uid="{8B5E42CC-0E03-4422-9129-736971C48107}"/>
    <cellStyle name="Normal 8 3 8 2 2" xfId="53296" xr:uid="{0AD65EC0-ECCB-45EC-8A96-A9801DDC51CE}"/>
    <cellStyle name="Normal 8 3 8 3" xfId="53297" xr:uid="{AB50E989-1625-4526-976A-9BA24F58864C}"/>
    <cellStyle name="Normal 8 3 9" xfId="53298" xr:uid="{4B0203AD-FE20-4CBA-90C4-C22CA08FBAC5}"/>
    <cellStyle name="Normal 8 3 9 2" xfId="53299" xr:uid="{20C90C68-BFDE-41E8-8FDD-D181BCAC0AEC}"/>
    <cellStyle name="Normal 8 4" xfId="1273" xr:uid="{00000000-0005-0000-0000-000005050000}"/>
    <cellStyle name="Normal 8 4 10" xfId="53301" xr:uid="{243F092A-8CB0-4F0E-9104-18DFB842BEDD}"/>
    <cellStyle name="Normal 8 4 11" xfId="53302" xr:uid="{DF6E83CA-3F8E-4390-8524-E58C3CC0AB70}"/>
    <cellStyle name="Normal 8 4 12" xfId="53300" xr:uid="{4359D26F-5F1A-4F2B-9E0F-808B11B2BDEE}"/>
    <cellStyle name="Normal 8 4 2" xfId="53303" xr:uid="{D141A18D-AEB9-4118-81CD-C0CB5F1EED83}"/>
    <cellStyle name="Normal 8 4 2 2" xfId="53304" xr:uid="{8EF50D2C-8741-41FC-A47F-FF9276460A44}"/>
    <cellStyle name="Normal 8 4 2 2 2" xfId="53305" xr:uid="{CD66ABB7-4EFE-49F2-838B-F184DFB41D2D}"/>
    <cellStyle name="Normal 8 4 2 2 2 2" xfId="53306" xr:uid="{91BA788D-3B42-4BEB-9156-AFF82A42B423}"/>
    <cellStyle name="Normal 8 4 2 2 2 2 2" xfId="53307" xr:uid="{C2E08C5E-E05B-4801-B4D4-6E2A69441090}"/>
    <cellStyle name="Normal 8 4 2 2 2 3" xfId="53308" xr:uid="{549D3866-4C1D-4BCB-8E2E-B558BD211DA5}"/>
    <cellStyle name="Normal 8 4 2 2 3" xfId="53309" xr:uid="{BC0CE030-B829-40AB-AFF5-8CA54E1C5924}"/>
    <cellStyle name="Normal 8 4 2 2 3 2" xfId="53310" xr:uid="{5E181BD5-AA41-4FA7-8669-69CC4B0C5D07}"/>
    <cellStyle name="Normal 8 4 2 2 3 2 2" xfId="53311" xr:uid="{1BDC880C-5BBF-48FD-8B3B-6CF248350B81}"/>
    <cellStyle name="Normal 8 4 2 2 3 3" xfId="53312" xr:uid="{2A995A49-68F6-483D-8898-27F25127D6F8}"/>
    <cellStyle name="Normal 8 4 2 2 4" xfId="53313" xr:uid="{FC270381-4E05-45FC-A49E-888C998C3B20}"/>
    <cellStyle name="Normal 8 4 2 2 4 2" xfId="53314" xr:uid="{41635F80-31D9-4EF8-8AAD-D40D0C33F2A7}"/>
    <cellStyle name="Normal 8 4 2 2 4 2 2" xfId="53315" xr:uid="{3BCA61F3-6808-4CFB-A749-087AF152EF0E}"/>
    <cellStyle name="Normal 8 4 2 2 4 3" xfId="53316" xr:uid="{10AEA1D7-0D4E-4EC9-BA8B-2DBCCCE7DAB0}"/>
    <cellStyle name="Normal 8 4 2 2 5" xfId="53317" xr:uid="{62785C1B-1975-4089-9464-2A332A50409D}"/>
    <cellStyle name="Normal 8 4 2 2 5 2" xfId="53318" xr:uid="{FBBD26E9-DB78-48BE-AB41-6B29AF11B948}"/>
    <cellStyle name="Normal 8 4 2 2 6" xfId="53319" xr:uid="{A9E46E6A-5774-4105-805E-21089781146B}"/>
    <cellStyle name="Normal 8 4 2 3" xfId="53320" xr:uid="{F92CD049-FC25-48FB-B7EA-46D8130FDA09}"/>
    <cellStyle name="Normal 8 4 2 3 2" xfId="53321" xr:uid="{500FC3BC-018C-4130-8CF7-9EDF505FD2BB}"/>
    <cellStyle name="Normal 8 4 2 3 2 2" xfId="53322" xr:uid="{94297420-DE17-4126-AC8A-0F4AB86234CA}"/>
    <cellStyle name="Normal 8 4 2 3 3" xfId="53323" xr:uid="{84D0EA06-2F68-40D9-95F1-742858457C90}"/>
    <cellStyle name="Normal 8 4 2 4" xfId="53324" xr:uid="{96AFD21F-E903-451A-9D91-92166B9939EB}"/>
    <cellStyle name="Normal 8 4 2 4 2" xfId="53325" xr:uid="{7C4442F7-3E33-43B4-A6C9-DC592F97097D}"/>
    <cellStyle name="Normal 8 4 2 4 2 2" xfId="53326" xr:uid="{6CC07D79-8D8D-430B-9344-2F6A30265D9F}"/>
    <cellStyle name="Normal 8 4 2 4 3" xfId="53327" xr:uid="{B5E873EA-0F13-4380-AD65-13B065AA0C52}"/>
    <cellStyle name="Normal 8 4 2 5" xfId="53328" xr:uid="{2AE7F19B-C13C-4002-8A3D-16D9FC8A2488}"/>
    <cellStyle name="Normal 8 4 2 5 2" xfId="53329" xr:uid="{DF9B947C-E814-43AC-85E5-3F5D4D572B43}"/>
    <cellStyle name="Normal 8 4 2 5 2 2" xfId="53330" xr:uid="{475A937C-73B4-4E94-9947-A2B39B849FA2}"/>
    <cellStyle name="Normal 8 4 2 5 3" xfId="53331" xr:uid="{91D268E9-4834-4860-8243-1DC26C434991}"/>
    <cellStyle name="Normal 8 4 2 6" xfId="53332" xr:uid="{91A16EC5-A4C1-4001-B487-A5FF216CB0AB}"/>
    <cellStyle name="Normal 8 4 2 6 2" xfId="53333" xr:uid="{4B18C9E6-9787-4B35-855B-EEFA09D61D83}"/>
    <cellStyle name="Normal 8 4 2 7" xfId="53334" xr:uid="{1274663E-4D26-4511-9ACF-83E4AB472507}"/>
    <cellStyle name="Normal 8 4 2 8" xfId="53335" xr:uid="{772CD72B-8738-4369-8441-B65EA09ACB8C}"/>
    <cellStyle name="Normal 8 4 3" xfId="53336" xr:uid="{3EBBE376-B6E7-4474-9F82-2004A6640A34}"/>
    <cellStyle name="Normal 8 4 3 2" xfId="53337" xr:uid="{A3F63C28-46A4-4DFE-8B36-14053C693F9C}"/>
    <cellStyle name="Normal 8 4 3 2 2" xfId="53338" xr:uid="{CAE7AC78-C9FD-41DA-A0D7-4530152016E7}"/>
    <cellStyle name="Normal 8 4 3 2 2 2" xfId="53339" xr:uid="{E01EE222-4556-4FE6-9B6F-318632E99A07}"/>
    <cellStyle name="Normal 8 4 3 2 3" xfId="53340" xr:uid="{83FA252A-9E67-44D2-8289-DA97C96110A4}"/>
    <cellStyle name="Normal 8 4 3 3" xfId="53341" xr:uid="{51668BB1-F3FA-44D1-ADE9-A32E01F7F7C7}"/>
    <cellStyle name="Normal 8 4 3 3 2" xfId="53342" xr:uid="{4F95A9F6-7933-4F5A-A5B9-EE249CFB5D8D}"/>
    <cellStyle name="Normal 8 4 3 3 2 2" xfId="53343" xr:uid="{F89814E3-FDD8-471E-BE76-187EE6585386}"/>
    <cellStyle name="Normal 8 4 3 3 3" xfId="53344" xr:uid="{4D8345A4-D188-40E3-AD18-C6E8DF04772B}"/>
    <cellStyle name="Normal 8 4 3 4" xfId="53345" xr:uid="{A366EAE6-C1C2-43A6-8138-BDBC863E3645}"/>
    <cellStyle name="Normal 8 4 3 4 2" xfId="53346" xr:uid="{4FB8EA2E-7BE9-4BCB-B199-1B707DBCD930}"/>
    <cellStyle name="Normal 8 4 3 4 2 2" xfId="53347" xr:uid="{A6CE0A9D-0A11-4E25-AA25-9DA082399B09}"/>
    <cellStyle name="Normal 8 4 3 4 3" xfId="53348" xr:uid="{81F24E97-91FB-4329-ADFD-72E96C0DDD5B}"/>
    <cellStyle name="Normal 8 4 3 5" xfId="53349" xr:uid="{C228FD52-DADC-4F31-B96B-229A688CE974}"/>
    <cellStyle name="Normal 8 4 3 5 2" xfId="53350" xr:uid="{31761728-BD53-4A42-BD1A-D5A3CA9D048D}"/>
    <cellStyle name="Normal 8 4 3 6" xfId="53351" xr:uid="{52A84BBD-122B-40C8-A46A-BC9A455756E4}"/>
    <cellStyle name="Normal 8 4 3 7" xfId="53352" xr:uid="{C918AAFF-CD05-4710-93F8-008DC92780B8}"/>
    <cellStyle name="Normal 8 4 4" xfId="53353" xr:uid="{F02ED7D6-58E9-4204-BB49-8A57C1CBDF31}"/>
    <cellStyle name="Normal 8 4 4 2" xfId="53354" xr:uid="{4437D67E-1F76-4B61-A7FA-1A44EFF09F78}"/>
    <cellStyle name="Normal 8 4 4 2 2" xfId="53355" xr:uid="{5774CC34-88B8-4C16-BB62-763066959794}"/>
    <cellStyle name="Normal 8 4 4 2 2 2" xfId="53356" xr:uid="{DD16FFEB-A055-4510-95AA-E84F271EDA73}"/>
    <cellStyle name="Normal 8 4 4 2 3" xfId="53357" xr:uid="{A0CB5801-4C51-492B-9FA9-BB971569B8CE}"/>
    <cellStyle name="Normal 8 4 4 3" xfId="53358" xr:uid="{7A08E6F3-2F47-4F91-948C-FF30F0D1F29A}"/>
    <cellStyle name="Normal 8 4 4 3 2" xfId="53359" xr:uid="{FBD3A391-9570-4F05-9674-35F0FF18AF04}"/>
    <cellStyle name="Normal 8 4 4 3 2 2" xfId="53360" xr:uid="{D54F5807-72DA-46D5-8660-BACC2D18EFA8}"/>
    <cellStyle name="Normal 8 4 4 3 3" xfId="53361" xr:uid="{FA7C696F-CA55-49B5-AAEB-F088A09B6EFF}"/>
    <cellStyle name="Normal 8 4 4 4" xfId="53362" xr:uid="{657118A1-9152-4153-9FF1-5D66BC5F8A87}"/>
    <cellStyle name="Normal 8 4 4 4 2" xfId="53363" xr:uid="{4E465307-19E4-4815-A94E-8AEB568D0818}"/>
    <cellStyle name="Normal 8 4 4 4 2 2" xfId="53364" xr:uid="{28DD8648-25E2-455A-BAFE-3A7098EF7FF5}"/>
    <cellStyle name="Normal 8 4 4 4 3" xfId="53365" xr:uid="{40406AAF-91D6-4C9D-B790-F76FCA4DFBD7}"/>
    <cellStyle name="Normal 8 4 4 5" xfId="53366" xr:uid="{F91995E6-5B0E-43D6-9B37-262F2C56E2F9}"/>
    <cellStyle name="Normal 8 4 4 5 2" xfId="53367" xr:uid="{7C2AFED8-95B1-4688-92AB-65622E380339}"/>
    <cellStyle name="Normal 8 4 4 6" xfId="53368" xr:uid="{5C566B47-0870-43C7-A533-3DDA4B856883}"/>
    <cellStyle name="Normal 8 4 5" xfId="53369" xr:uid="{E2CF95AF-FD26-4E00-9CE3-55B57A2243BB}"/>
    <cellStyle name="Normal 8 4 5 2" xfId="53370" xr:uid="{51954F19-C321-42B9-9555-4F1BE2E2E0CC}"/>
    <cellStyle name="Normal 8 4 5 2 2" xfId="53371" xr:uid="{DC602464-D67F-4669-9D3B-B396F7135090}"/>
    <cellStyle name="Normal 8 4 5 3" xfId="53372" xr:uid="{36AE7F23-8FC0-4E36-AD0A-F42BC2978C2E}"/>
    <cellStyle name="Normal 8 4 6" xfId="53373" xr:uid="{93C7DE41-805A-4724-ACE8-DA2E93D11045}"/>
    <cellStyle name="Normal 8 4 6 2" xfId="53374" xr:uid="{CC14A09F-EFEA-4453-9934-00F677D28315}"/>
    <cellStyle name="Normal 8 4 6 2 2" xfId="53375" xr:uid="{99E53DBA-74B9-4735-AD55-F94973ED43BB}"/>
    <cellStyle name="Normal 8 4 6 3" xfId="53376" xr:uid="{E73995BA-4BEF-47A0-B998-F69058ED05B4}"/>
    <cellStyle name="Normal 8 4 7" xfId="53377" xr:uid="{EF60A3FD-F94D-4B2E-BE3E-C0BD3368C6FF}"/>
    <cellStyle name="Normal 8 4 7 2" xfId="53378" xr:uid="{856EA114-A8CC-4B20-AA9F-C5C90B3126F9}"/>
    <cellStyle name="Normal 8 4 7 2 2" xfId="53379" xr:uid="{E8E10058-6B98-4E04-A1A6-AB24BE0E13A3}"/>
    <cellStyle name="Normal 8 4 7 3" xfId="53380" xr:uid="{22FC16C1-128C-4C3A-A2FF-B0C31BC26C53}"/>
    <cellStyle name="Normal 8 4 8" xfId="53381" xr:uid="{24D898E2-B190-448A-A312-F63DB3CBC106}"/>
    <cellStyle name="Normal 8 4 8 2" xfId="53382" xr:uid="{FDEE7C11-3CDE-410F-BE31-412B4383812E}"/>
    <cellStyle name="Normal 8 4 9" xfId="53383" xr:uid="{A194D5A8-CAD0-434A-8325-B4E73035328C}"/>
    <cellStyle name="Normal 8 5" xfId="1274" xr:uid="{00000000-0005-0000-0000-000006050000}"/>
    <cellStyle name="Normal 8 5 10" xfId="53385" xr:uid="{E778620E-24BF-42E4-B887-CDA30B2F2679}"/>
    <cellStyle name="Normal 8 5 11" xfId="53384" xr:uid="{69FB1B78-CFBE-4216-8B98-101F4761745D}"/>
    <cellStyle name="Normal 8 5 2" xfId="53386" xr:uid="{89F0E1E1-79EB-412C-9ECB-DFBEA0139D73}"/>
    <cellStyle name="Normal 8 5 2 2" xfId="53387" xr:uid="{14DA2E23-4B80-497B-A3C7-86CA31FEDEE6}"/>
    <cellStyle name="Normal 8 5 2 2 2" xfId="53388" xr:uid="{BAA653C5-0B9B-455D-82EC-3AE70215B11C}"/>
    <cellStyle name="Normal 8 5 2 2 2 2" xfId="53389" xr:uid="{0347C42C-BF0B-4A0C-9CDA-8B5FA9A7077B}"/>
    <cellStyle name="Normal 8 5 2 2 2 2 2" xfId="53390" xr:uid="{27853BA3-BC4F-468E-9A4B-CC89E6498AA2}"/>
    <cellStyle name="Normal 8 5 2 2 2 3" xfId="53391" xr:uid="{D67A14F6-B066-405D-BF53-998178210BBD}"/>
    <cellStyle name="Normal 8 5 2 2 3" xfId="53392" xr:uid="{7DF0D718-8FC1-47F8-8B70-4BC01673ECDE}"/>
    <cellStyle name="Normal 8 5 2 2 3 2" xfId="53393" xr:uid="{E4016B79-8661-481A-ACFA-BA7177172C62}"/>
    <cellStyle name="Normal 8 5 2 2 3 2 2" xfId="53394" xr:uid="{FF326ED6-3AA3-467C-9658-AA4DFDA4225A}"/>
    <cellStyle name="Normal 8 5 2 2 3 3" xfId="53395" xr:uid="{0F600E68-2EEA-4C39-9E7C-0EE2F957F1FA}"/>
    <cellStyle name="Normal 8 5 2 2 4" xfId="53396" xr:uid="{1ABAA30D-EF9B-40B9-ADEC-91B94CD227FE}"/>
    <cellStyle name="Normal 8 5 2 2 4 2" xfId="53397" xr:uid="{093E531F-2235-44AB-9275-2B2043CEEDA7}"/>
    <cellStyle name="Normal 8 5 2 2 4 2 2" xfId="53398" xr:uid="{E3247744-D8C1-48E7-8D1D-ABD879797CAD}"/>
    <cellStyle name="Normal 8 5 2 2 4 3" xfId="53399" xr:uid="{A96F1ED7-5506-4640-AD48-D3906D3E8169}"/>
    <cellStyle name="Normal 8 5 2 2 5" xfId="53400" xr:uid="{72725D8F-D951-4414-9583-CABA9A0F9263}"/>
    <cellStyle name="Normal 8 5 2 2 5 2" xfId="53401" xr:uid="{976C29BA-015A-4946-8ADF-3C508672359B}"/>
    <cellStyle name="Normal 8 5 2 2 6" xfId="53402" xr:uid="{B4E5FC84-35A6-4FA8-BB87-29C1317AC344}"/>
    <cellStyle name="Normal 8 5 2 3" xfId="53403" xr:uid="{17947762-6787-4EE0-BD6F-C9E92BE6CD3A}"/>
    <cellStyle name="Normal 8 5 2 3 2" xfId="53404" xr:uid="{4827FADA-D640-4E8C-B5E1-C7E8007B7DF9}"/>
    <cellStyle name="Normal 8 5 2 3 2 2" xfId="53405" xr:uid="{4B110218-795D-4B50-8515-6B076FA1614A}"/>
    <cellStyle name="Normal 8 5 2 3 3" xfId="53406" xr:uid="{DF68647B-E209-46CA-9460-B8B624AD0A5F}"/>
    <cellStyle name="Normal 8 5 2 4" xfId="53407" xr:uid="{4491F974-BF0D-4088-8C87-5D609BD82F15}"/>
    <cellStyle name="Normal 8 5 2 4 2" xfId="53408" xr:uid="{70FEE20B-9E1D-454E-81C2-7807F6EAFE46}"/>
    <cellStyle name="Normal 8 5 2 4 2 2" xfId="53409" xr:uid="{797ABDEA-25A6-4C4D-BDFC-9256D095DE6F}"/>
    <cellStyle name="Normal 8 5 2 4 3" xfId="53410" xr:uid="{D9B652EB-8B74-4E73-858B-566E057836EA}"/>
    <cellStyle name="Normal 8 5 2 5" xfId="53411" xr:uid="{6DC26ADC-343A-4507-B806-A588800DADAA}"/>
    <cellStyle name="Normal 8 5 2 5 2" xfId="53412" xr:uid="{AC214694-7D36-413B-A6EC-DFA2CD81C8FB}"/>
    <cellStyle name="Normal 8 5 2 5 2 2" xfId="53413" xr:uid="{EAC63F95-47DA-470C-8EDA-F6F9F01EE69A}"/>
    <cellStyle name="Normal 8 5 2 5 3" xfId="53414" xr:uid="{9FD3B817-711B-454C-A88E-270B0E75F5E6}"/>
    <cellStyle name="Normal 8 5 2 6" xfId="53415" xr:uid="{2F19A034-27F6-4555-9B96-79A4C4F22C3B}"/>
    <cellStyle name="Normal 8 5 2 6 2" xfId="53416" xr:uid="{12E3B032-8D2C-4ED1-9D5F-97B6B1198433}"/>
    <cellStyle name="Normal 8 5 2 7" xfId="53417" xr:uid="{88F4ACA1-2EAE-4DB2-BDD9-B2339B321C11}"/>
    <cellStyle name="Normal 8 5 2 8" xfId="53418" xr:uid="{5A02199B-022D-4C20-862F-395DA6A19D5B}"/>
    <cellStyle name="Normal 8 5 3" xfId="53419" xr:uid="{E7EACD1D-7FD4-462E-B892-20D11E98C726}"/>
    <cellStyle name="Normal 8 5 3 2" xfId="53420" xr:uid="{C112E868-4DED-457E-B9A2-CB05A4A19820}"/>
    <cellStyle name="Normal 8 5 3 2 2" xfId="53421" xr:uid="{70C031DE-F796-461C-B055-842BD34DF382}"/>
    <cellStyle name="Normal 8 5 3 2 2 2" xfId="53422" xr:uid="{46400488-BEC9-45DA-800E-4EFBD0A572A7}"/>
    <cellStyle name="Normal 8 5 3 2 3" xfId="53423" xr:uid="{68B40D5F-1744-4537-9DB6-FF93DD7BB667}"/>
    <cellStyle name="Normal 8 5 3 3" xfId="53424" xr:uid="{22311CAC-8965-4809-BC89-EF03876F59CC}"/>
    <cellStyle name="Normal 8 5 3 3 2" xfId="53425" xr:uid="{EFAE1BCD-856A-4D1F-91A3-521F04404B16}"/>
    <cellStyle name="Normal 8 5 3 3 2 2" xfId="53426" xr:uid="{C30A058C-D6B8-4B4D-A3FB-73708B9D6EDC}"/>
    <cellStyle name="Normal 8 5 3 3 3" xfId="53427" xr:uid="{CB1141F8-F652-480C-9B96-E51F19E4C4B6}"/>
    <cellStyle name="Normal 8 5 3 4" xfId="53428" xr:uid="{3112E09E-E54D-4395-9ED6-8BC3AE713E92}"/>
    <cellStyle name="Normal 8 5 3 4 2" xfId="53429" xr:uid="{8A0E0250-F0C7-4F48-B784-91A0683CD450}"/>
    <cellStyle name="Normal 8 5 3 4 2 2" xfId="53430" xr:uid="{EA90E52F-69F8-4DA1-A32D-CE289D77A65D}"/>
    <cellStyle name="Normal 8 5 3 4 3" xfId="53431" xr:uid="{1426A109-2165-4271-80DF-69443F3A8AA2}"/>
    <cellStyle name="Normal 8 5 3 5" xfId="53432" xr:uid="{D924CC9A-18C2-41E2-AB9F-A1D8EFF7519F}"/>
    <cellStyle name="Normal 8 5 3 5 2" xfId="53433" xr:uid="{09217D5A-D0D9-43B6-AC4C-0F923C43EE75}"/>
    <cellStyle name="Normal 8 5 3 6" xfId="53434" xr:uid="{BC58302E-BCC4-4D3A-BE8A-B7827A5CD9BC}"/>
    <cellStyle name="Normal 8 5 4" xfId="53435" xr:uid="{3A18FF25-2D14-405D-8A2F-95CDC720DE27}"/>
    <cellStyle name="Normal 8 5 4 2" xfId="53436" xr:uid="{A2A0F623-A525-47E3-8BFD-7A7EB11046CA}"/>
    <cellStyle name="Normal 8 5 4 2 2" xfId="53437" xr:uid="{F2FAD568-062D-456B-A20D-BB20CEAE00FA}"/>
    <cellStyle name="Normal 8 5 4 2 2 2" xfId="53438" xr:uid="{5C5D9603-7634-47D0-A206-EEF66339C8A0}"/>
    <cellStyle name="Normal 8 5 4 2 3" xfId="53439" xr:uid="{D6B1C584-F831-41FB-9A8B-9419D02B72A5}"/>
    <cellStyle name="Normal 8 5 4 3" xfId="53440" xr:uid="{C721291E-4FB3-4010-91D7-86A10108C6F0}"/>
    <cellStyle name="Normal 8 5 4 3 2" xfId="53441" xr:uid="{771AA97E-D627-459D-8CF1-824D2DBA0CB3}"/>
    <cellStyle name="Normal 8 5 4 3 2 2" xfId="53442" xr:uid="{6C45F28D-EC22-4BEC-8C6E-91FB81E324ED}"/>
    <cellStyle name="Normal 8 5 4 3 3" xfId="53443" xr:uid="{EDE8275E-DAD7-4CD5-8A0A-E1A737A0E946}"/>
    <cellStyle name="Normal 8 5 4 4" xfId="53444" xr:uid="{5B6EB7A1-39D8-46F2-951E-4DAD5CD627A2}"/>
    <cellStyle name="Normal 8 5 4 4 2" xfId="53445" xr:uid="{6006F3DE-5BD6-4306-80E4-0B95139E55FC}"/>
    <cellStyle name="Normal 8 5 4 4 2 2" xfId="53446" xr:uid="{D5BA6329-7BCE-4B9A-B11A-94A6C961C533}"/>
    <cellStyle name="Normal 8 5 4 4 3" xfId="53447" xr:uid="{C60CBADB-625F-4803-BEA4-E1FB19699146}"/>
    <cellStyle name="Normal 8 5 4 5" xfId="53448" xr:uid="{FE130034-6339-4ADE-98F8-04BA14E37814}"/>
    <cellStyle name="Normal 8 5 4 5 2" xfId="53449" xr:uid="{8897B705-F11D-4561-82C1-28D5779D6561}"/>
    <cellStyle name="Normal 8 5 4 6" xfId="53450" xr:uid="{341C84A8-97DA-4BDD-828E-11B5C89D2099}"/>
    <cellStyle name="Normal 8 5 5" xfId="53451" xr:uid="{256082C2-C6AE-49FB-BD6A-D8A87CF02495}"/>
    <cellStyle name="Normal 8 5 5 2" xfId="53452" xr:uid="{6ACDB85E-402B-4DD2-BFCF-2C5A5AAA25FD}"/>
    <cellStyle name="Normal 8 5 5 2 2" xfId="53453" xr:uid="{D5EAA6FF-9C88-4241-A035-72B984B6728C}"/>
    <cellStyle name="Normal 8 5 5 3" xfId="53454" xr:uid="{5A1E8A55-4125-42D7-BA2A-8BE361D0B250}"/>
    <cellStyle name="Normal 8 5 6" xfId="53455" xr:uid="{9DDC8668-8332-49D0-A21E-5124E2470023}"/>
    <cellStyle name="Normal 8 5 6 2" xfId="53456" xr:uid="{809B4FB9-3619-4E35-97DC-8A6E7A26EC63}"/>
    <cellStyle name="Normal 8 5 6 2 2" xfId="53457" xr:uid="{57DC918E-2811-46EC-A72D-B98DFADCCD1D}"/>
    <cellStyle name="Normal 8 5 6 3" xfId="53458" xr:uid="{9BAE9CB8-FF25-4220-8829-CBF366AE57A3}"/>
    <cellStyle name="Normal 8 5 7" xfId="53459" xr:uid="{BB224A26-F539-49CF-912E-F751B9E435F0}"/>
    <cellStyle name="Normal 8 5 7 2" xfId="53460" xr:uid="{EAE7D607-721D-46F5-97A3-FD86ACF9CD9A}"/>
    <cellStyle name="Normal 8 5 7 2 2" xfId="53461" xr:uid="{004695AA-5BBC-4BD6-9BD9-1092244F3B12}"/>
    <cellStyle name="Normal 8 5 7 3" xfId="53462" xr:uid="{8F2C5490-DDCC-42B0-8D9E-DBFDE1010E78}"/>
    <cellStyle name="Normal 8 5 8" xfId="53463" xr:uid="{7E83B4FB-F2DA-4D4E-A9E9-92067525D0CF}"/>
    <cellStyle name="Normal 8 5 8 2" xfId="53464" xr:uid="{8E4380E9-0A2A-4AD4-AA05-72BCAD3B1196}"/>
    <cellStyle name="Normal 8 5 9" xfId="53465" xr:uid="{1E20117B-F742-4A37-BE3A-75AF9F686B07}"/>
    <cellStyle name="Normal 8 6" xfId="1275" xr:uid="{00000000-0005-0000-0000-000007050000}"/>
    <cellStyle name="Normal 8 6 10" xfId="53466" xr:uid="{89AA8488-C5E2-4321-9491-41273DF69F15}"/>
    <cellStyle name="Normal 8 6 2" xfId="53467" xr:uid="{716FE03E-C486-4A4F-A55E-ABCE1A7A24FB}"/>
    <cellStyle name="Normal 8 6 2 2" xfId="53468" xr:uid="{FF833BCE-3958-4822-A9D3-DB9A3C028FA8}"/>
    <cellStyle name="Normal 8 6 2 2 2" xfId="53469" xr:uid="{6FEF1E49-4E5B-49BB-BFFC-CDB358A9B5CA}"/>
    <cellStyle name="Normal 8 6 2 2 2 2" xfId="53470" xr:uid="{F6E09FBB-0E30-4FA8-BDFB-33EE76E0746C}"/>
    <cellStyle name="Normal 8 6 2 2 3" xfId="53471" xr:uid="{8785F908-F2EC-43BA-A6C4-8A7EC7D464BE}"/>
    <cellStyle name="Normal 8 6 2 3" xfId="53472" xr:uid="{D6CFDAF5-F95C-4DEC-86D5-63251D4C7C05}"/>
    <cellStyle name="Normal 8 6 2 3 2" xfId="53473" xr:uid="{C36E63CA-E12F-4B0D-8DA6-39FFCD22F39B}"/>
    <cellStyle name="Normal 8 6 2 3 2 2" xfId="53474" xr:uid="{532982F0-E217-4627-8E48-2583191B658A}"/>
    <cellStyle name="Normal 8 6 2 3 3" xfId="53475" xr:uid="{FF4021C7-C262-499F-8D2D-B9DEFA81DB2E}"/>
    <cellStyle name="Normal 8 6 2 4" xfId="53476" xr:uid="{6F14E86F-83E5-478F-8618-DD37AF77C4C7}"/>
    <cellStyle name="Normal 8 6 2 4 2" xfId="53477" xr:uid="{7A6BDD93-2696-497B-BEE6-37DB639CBE35}"/>
    <cellStyle name="Normal 8 6 2 4 2 2" xfId="53478" xr:uid="{A2A18A87-AF0B-4330-904A-1B8E08BCE707}"/>
    <cellStyle name="Normal 8 6 2 4 3" xfId="53479" xr:uid="{CB5C2C47-C233-4502-B0FA-4CAD9E8A8F17}"/>
    <cellStyle name="Normal 8 6 2 5" xfId="53480" xr:uid="{D433C27C-12DC-4B7B-A9D6-30F9D85BABE3}"/>
    <cellStyle name="Normal 8 6 2 5 2" xfId="53481" xr:uid="{1D779F3F-3005-41F1-9189-27AE0D3A6CAE}"/>
    <cellStyle name="Normal 8 6 2 6" xfId="53482" xr:uid="{6D9E79EC-8BCB-4149-BCE0-A96C78A7AA09}"/>
    <cellStyle name="Normal 8 6 3" xfId="53483" xr:uid="{569C1C93-3FB8-4C05-AB25-BC9AE0232887}"/>
    <cellStyle name="Normal 8 6 3 2" xfId="53484" xr:uid="{ED5C2631-A46D-400E-9C81-5FD9EB449FBE}"/>
    <cellStyle name="Normal 8 6 3 2 2" xfId="53485" xr:uid="{FD02637F-DCD9-42E9-98A0-2900A27FFB76}"/>
    <cellStyle name="Normal 8 6 3 2 2 2" xfId="53486" xr:uid="{131B24AF-AF3D-443D-98B4-8CB581D84C38}"/>
    <cellStyle name="Normal 8 6 3 2 3" xfId="53487" xr:uid="{CA77D417-45BE-4E4F-996E-CF4DBCDAF67D}"/>
    <cellStyle name="Normal 8 6 3 3" xfId="53488" xr:uid="{C890B61F-C2B3-4030-BA1E-A1F18237EC40}"/>
    <cellStyle name="Normal 8 6 3 3 2" xfId="53489" xr:uid="{E7EBB280-688B-4BAB-9A82-98B04EE7BA66}"/>
    <cellStyle name="Normal 8 6 3 3 2 2" xfId="53490" xr:uid="{BA52718D-77D1-4AD4-AD4E-05412D5B8252}"/>
    <cellStyle name="Normal 8 6 3 3 3" xfId="53491" xr:uid="{225DA610-1679-44EE-B508-1F310E88CDA1}"/>
    <cellStyle name="Normal 8 6 3 4" xfId="53492" xr:uid="{8A9AC666-E8FF-44E7-8622-AA62EA0B08A3}"/>
    <cellStyle name="Normal 8 6 3 4 2" xfId="53493" xr:uid="{93EF6CE3-2263-47C7-8AD0-74AFDB99C034}"/>
    <cellStyle name="Normal 8 6 3 4 2 2" xfId="53494" xr:uid="{A7FAE5CD-B15A-44B7-B9BA-A7908CCD429C}"/>
    <cellStyle name="Normal 8 6 3 4 3" xfId="53495" xr:uid="{0B8A8F94-8075-49AF-A3D6-4765E33B422F}"/>
    <cellStyle name="Normal 8 6 3 5" xfId="53496" xr:uid="{112DAE7F-2893-4F1F-8F6C-067BFAEF6F4F}"/>
    <cellStyle name="Normal 8 6 3 5 2" xfId="53497" xr:uid="{707BF6AD-8EF2-4CD6-A028-D8A12E920A50}"/>
    <cellStyle name="Normal 8 6 3 6" xfId="53498" xr:uid="{48F6AEBD-C469-46A7-BFD9-E00C6FC8E2BB}"/>
    <cellStyle name="Normal 8 6 4" xfId="53499" xr:uid="{99FC7B06-116F-4E4F-A869-AB55A8DD07EC}"/>
    <cellStyle name="Normal 8 6 4 2" xfId="53500" xr:uid="{1EE034A8-64EF-4439-841B-EDEB90A57882}"/>
    <cellStyle name="Normal 8 6 4 2 2" xfId="53501" xr:uid="{A1703E17-D3C1-4558-88CD-6A33B396E375}"/>
    <cellStyle name="Normal 8 6 4 3" xfId="53502" xr:uid="{0546F6F6-55EF-4F11-8FDB-F0A7325FBBC2}"/>
    <cellStyle name="Normal 8 6 5" xfId="53503" xr:uid="{4B0FA22F-77B5-4A01-AB2E-619FE860A8F6}"/>
    <cellStyle name="Normal 8 6 5 2" xfId="53504" xr:uid="{D8FA88A7-EA1E-4891-93A3-50252CC23509}"/>
    <cellStyle name="Normal 8 6 5 2 2" xfId="53505" xr:uid="{20EF5634-DA27-493C-B28B-39C185521E62}"/>
    <cellStyle name="Normal 8 6 5 3" xfId="53506" xr:uid="{DB31FEA0-EC10-485A-9508-AE65C402D6D9}"/>
    <cellStyle name="Normal 8 6 6" xfId="53507" xr:uid="{2B540388-597C-4859-A444-79E934000DC7}"/>
    <cellStyle name="Normal 8 6 6 2" xfId="53508" xr:uid="{07D72DE9-BE01-4418-9BD1-486C2FFBCBEF}"/>
    <cellStyle name="Normal 8 6 6 2 2" xfId="53509" xr:uid="{EA7E37D4-59E0-4564-9628-0FD649F3ED49}"/>
    <cellStyle name="Normal 8 6 6 3" xfId="53510" xr:uid="{38CCD199-5BF6-4B12-A1AC-BEDA480C59D6}"/>
    <cellStyle name="Normal 8 6 7" xfId="53511" xr:uid="{C0CE77F1-1FFD-45ED-99B5-EC6CA0DF6967}"/>
    <cellStyle name="Normal 8 6 7 2" xfId="53512" xr:uid="{93FC4E05-5EAB-4374-8651-C446CC068D4D}"/>
    <cellStyle name="Normal 8 6 8" xfId="53513" xr:uid="{45D9CA99-6EF7-4D38-AF09-BBC25003BF57}"/>
    <cellStyle name="Normal 8 6 9" xfId="53514" xr:uid="{C055626E-12D6-4ACB-8EA6-034318ED89FC}"/>
    <cellStyle name="Normal 8 7" xfId="53515" xr:uid="{996AB75C-923A-423B-80B2-E615679B8572}"/>
    <cellStyle name="Normal 8 7 2" xfId="53516" xr:uid="{4115DD10-4198-40F9-A04D-4716942AD6A4}"/>
    <cellStyle name="Normal 8 7 2 2" xfId="53517" xr:uid="{9C261BFD-98F8-4CE0-B250-519C5745DB14}"/>
    <cellStyle name="Normal 8 7 2 2 2" xfId="53518" xr:uid="{E1C17033-E029-497A-BADB-4B7B9027CA5F}"/>
    <cellStyle name="Normal 8 7 2 2 2 2" xfId="53519" xr:uid="{2ADA2729-7B87-46A3-836F-1A3FE5FFDA60}"/>
    <cellStyle name="Normal 8 7 2 2 3" xfId="53520" xr:uid="{47B074E6-91B4-4704-9A58-7AB27957572E}"/>
    <cellStyle name="Normal 8 7 2 3" xfId="53521" xr:uid="{41AAACFC-E829-4529-932F-6324D953E662}"/>
    <cellStyle name="Normal 8 7 2 3 2" xfId="53522" xr:uid="{CFB5BEAE-9E47-4A0D-BCE1-E670F19361DC}"/>
    <cellStyle name="Normal 8 7 2 3 2 2" xfId="53523" xr:uid="{21AA1CFE-AF36-42F7-BE8A-4D1465191AB4}"/>
    <cellStyle name="Normal 8 7 2 3 3" xfId="53524" xr:uid="{58A46AFE-1851-4657-AEF2-856E594271C1}"/>
    <cellStyle name="Normal 8 7 2 4" xfId="53525" xr:uid="{685BEB0F-F615-4215-B2E8-63F3C22C3FC1}"/>
    <cellStyle name="Normal 8 7 2 4 2" xfId="53526" xr:uid="{22E99828-AB94-43DB-836C-1CF9B85C364E}"/>
    <cellStyle name="Normal 8 7 2 4 2 2" xfId="53527" xr:uid="{4B63C543-CD14-4E23-83AA-0C9F243BFC0A}"/>
    <cellStyle name="Normal 8 7 2 4 3" xfId="53528" xr:uid="{A79E0A66-3929-43B1-A58F-0DC51B0945A6}"/>
    <cellStyle name="Normal 8 7 2 5" xfId="53529" xr:uid="{B97A6A5C-A43D-4DAD-8A5A-45F975B2B0BF}"/>
    <cellStyle name="Normal 8 7 2 5 2" xfId="53530" xr:uid="{408563CB-393D-43BB-B795-1CDA6C6F35EE}"/>
    <cellStyle name="Normal 8 7 2 6" xfId="53531" xr:uid="{B6B0C621-C14D-4ED8-9E0B-FD2E5CE994DD}"/>
    <cellStyle name="Normal 8 7 3" xfId="53532" xr:uid="{7240EACB-B203-4965-9FD1-01D80BA0CEE8}"/>
    <cellStyle name="Normal 8 7 3 2" xfId="53533" xr:uid="{1B9C7AE6-A12F-4C52-B049-83F4CD8068F8}"/>
    <cellStyle name="Normal 8 7 3 2 2" xfId="53534" xr:uid="{A7D59CE3-0CA6-423E-A4BF-B3F8F8F0CBB1}"/>
    <cellStyle name="Normal 8 7 3 3" xfId="53535" xr:uid="{4E43B0C6-C248-454C-BA51-2EC259C3AA46}"/>
    <cellStyle name="Normal 8 7 4" xfId="53536" xr:uid="{31DDEC93-5BBF-4AA3-A006-8A99B3653213}"/>
    <cellStyle name="Normal 8 7 4 2" xfId="53537" xr:uid="{2B16B6E4-721F-4547-A4DF-2D74AC4A050E}"/>
    <cellStyle name="Normal 8 7 4 2 2" xfId="53538" xr:uid="{6BA9DFED-6B98-45E2-98A4-8B149324E68D}"/>
    <cellStyle name="Normal 8 7 4 3" xfId="53539" xr:uid="{C4138600-E138-4A54-BE13-BE8772C677F2}"/>
    <cellStyle name="Normal 8 7 5" xfId="53540" xr:uid="{E7AA55ED-0D02-4CDC-8704-329062D630E5}"/>
    <cellStyle name="Normal 8 7 5 2" xfId="53541" xr:uid="{8B3862BE-A6D4-42F7-A8FA-979769AA1641}"/>
    <cellStyle name="Normal 8 7 5 2 2" xfId="53542" xr:uid="{FD318E26-92E9-4D98-8FF8-9F32C2A94F0B}"/>
    <cellStyle name="Normal 8 7 5 3" xfId="53543" xr:uid="{3355ECD5-7AD1-4E98-8D2C-82DA64742D69}"/>
    <cellStyle name="Normal 8 7 6" xfId="53544" xr:uid="{7B6D3B48-7066-4F4F-BE5A-C459B24B73A6}"/>
    <cellStyle name="Normal 8 7 6 2" xfId="53545" xr:uid="{62ADA0AB-1685-4E8F-9724-6EAE906E78BA}"/>
    <cellStyle name="Normal 8 7 7" xfId="53546" xr:uid="{D81FF4EB-50EA-470C-8DB9-857173589642}"/>
    <cellStyle name="Normal 8 7 8" xfId="53547" xr:uid="{E08079BA-A5C6-44D4-8513-8BBC674CDBE7}"/>
    <cellStyle name="Normal 8 8" xfId="53548" xr:uid="{A8534C18-7C3B-48CE-BC52-1386CA954EB3}"/>
    <cellStyle name="Normal 8 8 2" xfId="53549" xr:uid="{05B60A8A-E58F-4AFD-9D26-AE5DF3ED652D}"/>
    <cellStyle name="Normal 8 8 2 2" xfId="53550" xr:uid="{58BBA7E5-4F70-4F93-B608-4DD73CA930DF}"/>
    <cellStyle name="Normal 8 8 2 2 2" xfId="53551" xr:uid="{C9E7AD4B-0FE0-4A75-A9C5-A81169752B94}"/>
    <cellStyle name="Normal 8 8 2 3" xfId="53552" xr:uid="{235EE6D2-F28E-4FC6-9AC1-127E58253A22}"/>
    <cellStyle name="Normal 8 8 3" xfId="53553" xr:uid="{48F0D11D-7B3D-4DB5-948B-D717DB77376E}"/>
    <cellStyle name="Normal 8 8 3 2" xfId="53554" xr:uid="{6DD4EBD4-6B12-4501-8C88-A6929CC16B0B}"/>
    <cellStyle name="Normal 8 8 3 2 2" xfId="53555" xr:uid="{B2FA9425-0A11-4C7A-B879-0D91596AB317}"/>
    <cellStyle name="Normal 8 8 3 3" xfId="53556" xr:uid="{F2B469F6-8488-48A5-B9B4-A6696EDBEDBD}"/>
    <cellStyle name="Normal 8 8 4" xfId="53557" xr:uid="{713A658E-2C41-4B96-9A91-21C76E8436A4}"/>
    <cellStyle name="Normal 8 8 4 2" xfId="53558" xr:uid="{59F82B10-0499-45D6-9FD5-5DFBC78D97B9}"/>
    <cellStyle name="Normal 8 8 4 2 2" xfId="53559" xr:uid="{8E030C8F-0DF2-4B80-9024-FCDE005B9DD5}"/>
    <cellStyle name="Normal 8 8 4 3" xfId="53560" xr:uid="{5F588891-F700-40EF-B4AC-65C5A48506EA}"/>
    <cellStyle name="Normal 8 8 5" xfId="53561" xr:uid="{857C7390-5FDA-4AAC-82E8-3FBBCCF72E82}"/>
    <cellStyle name="Normal 8 8 5 2" xfId="53562" xr:uid="{970C1283-E1CE-4166-8DEF-02BDE760EADB}"/>
    <cellStyle name="Normal 8 8 6" xfId="53563" xr:uid="{8541E6DE-6B16-41DA-A74D-28CC1238F5E3}"/>
    <cellStyle name="Normal 8 8 7" xfId="53564" xr:uid="{C146F42F-87F1-468D-A4B0-A1C2D8119EBA}"/>
    <cellStyle name="Normal 8 9" xfId="53565" xr:uid="{5DF75A6A-529A-42AA-866D-A0A5577E25FE}"/>
    <cellStyle name="Normal 8 9 2" xfId="53566" xr:uid="{B17EDD1C-2C14-4DDB-85C1-198D4F879430}"/>
    <cellStyle name="Normal 8 9 2 2" xfId="53567" xr:uid="{CE0C333B-8F72-4484-BA8D-D0FC3B4B6450}"/>
    <cellStyle name="Normal 8 9 2 2 2" xfId="53568" xr:uid="{E45888E4-60B7-471D-B492-51DD62BB5EB7}"/>
    <cellStyle name="Normal 8 9 2 3" xfId="53569" xr:uid="{3C139118-CD94-41A2-9966-098787C8587D}"/>
    <cellStyle name="Normal 8 9 3" xfId="53570" xr:uid="{DCCC045E-382E-4D78-A69A-62429CC2208E}"/>
    <cellStyle name="Normal 8 9 3 2" xfId="53571" xr:uid="{14421C4D-6938-471C-991D-B035C7688A07}"/>
    <cellStyle name="Normal 8 9 3 2 2" xfId="53572" xr:uid="{4A1BED76-B785-4A78-8274-71B02A51F5FF}"/>
    <cellStyle name="Normal 8 9 3 3" xfId="53573" xr:uid="{5267B62E-17E2-4CE1-897A-175F7F5088BC}"/>
    <cellStyle name="Normal 8 9 4" xfId="53574" xr:uid="{C641056A-D494-4A8C-9CD4-773D53B02DCC}"/>
    <cellStyle name="Normal 8 9 4 2" xfId="53575" xr:uid="{08547954-265E-4AF9-908C-06E50FC20298}"/>
    <cellStyle name="Normal 8 9 4 2 2" xfId="53576" xr:uid="{D6134E60-34F3-422D-950A-20302D5EF284}"/>
    <cellStyle name="Normal 8 9 4 3" xfId="53577" xr:uid="{82A16A2A-8BAE-4410-B670-3A7568896CB9}"/>
    <cellStyle name="Normal 8 9 5" xfId="53578" xr:uid="{FD4276CE-5532-46BD-9B87-0F0B2783D0D7}"/>
    <cellStyle name="Normal 8 9 5 2" xfId="53579" xr:uid="{358DAFCF-31CE-434B-931B-E03409E82EE7}"/>
    <cellStyle name="Normal 8 9 6" xfId="53580" xr:uid="{A03AD979-9885-4DA3-A3C0-BE6DF7B194ED}"/>
    <cellStyle name="Normal 9" xfId="1276" xr:uid="{00000000-0005-0000-0000-000008050000}"/>
    <cellStyle name="Normal 9 10" xfId="53582" xr:uid="{F07D0EA8-8515-40CC-9029-39191BD7B075}"/>
    <cellStyle name="Normal 9 10 2" xfId="53583" xr:uid="{20EDC6F3-90DA-43BD-830A-AA5F2F9EA30D}"/>
    <cellStyle name="Normal 9 10 2 2" xfId="53584" xr:uid="{29C67CB1-F6E5-4A76-B4AF-BEF29D010FDB}"/>
    <cellStyle name="Normal 9 10 3" xfId="53585" xr:uid="{A56476AE-F505-4E0A-AE9B-962FF5619100}"/>
    <cellStyle name="Normal 9 11" xfId="53586" xr:uid="{EB4DE4AA-8E67-4C5E-9E22-374C64A071AE}"/>
    <cellStyle name="Normal 9 11 2" xfId="53587" xr:uid="{7D009105-8837-47FF-8AC1-14E337888C89}"/>
    <cellStyle name="Normal 9 11 2 2" xfId="53588" xr:uid="{6D633228-5CCD-41C5-ACDD-052758D3898B}"/>
    <cellStyle name="Normal 9 11 3" xfId="53589" xr:uid="{C40626B1-2D66-4B90-9BCB-F949F8657D2E}"/>
    <cellStyle name="Normal 9 12" xfId="53590" xr:uid="{65BD99CD-F333-4E19-88B7-C8F35687D41E}"/>
    <cellStyle name="Normal 9 12 2" xfId="53591" xr:uid="{0E448E26-ACC8-4DCD-96FB-6916424E9399}"/>
    <cellStyle name="Normal 9 12 2 2" xfId="53592" xr:uid="{4BE08DEE-3A29-4FF7-B360-2EEE627BB576}"/>
    <cellStyle name="Normal 9 12 3" xfId="53593" xr:uid="{0F435FAF-2B3B-40B9-A880-EA3392EF0490}"/>
    <cellStyle name="Normal 9 13" xfId="53594" xr:uid="{EEDE7B98-5D30-435E-B487-B0FEC2BB7ED7}"/>
    <cellStyle name="Normal 9 13 2" xfId="53595" xr:uid="{BBFD493A-F913-4AF1-A7C7-1424CDB1D8C6}"/>
    <cellStyle name="Normal 9 14" xfId="53596" xr:uid="{1735DF4A-E9FF-4B8D-B782-D5F320130887}"/>
    <cellStyle name="Normal 9 15" xfId="53597" xr:uid="{439E9E88-2B14-42BB-ABD1-7CF06B841D94}"/>
    <cellStyle name="Normal 9 16" xfId="53598" xr:uid="{29C5C68B-0174-4471-8065-622C4EF996E5}"/>
    <cellStyle name="Normal 9 17" xfId="53581" xr:uid="{362E4AFB-3C41-4E46-8FAE-78E20584FCA8}"/>
    <cellStyle name="Normal 9 2" xfId="1277" xr:uid="{00000000-0005-0000-0000-000009050000}"/>
    <cellStyle name="Normal 9 2 10" xfId="53600" xr:uid="{58D94287-15DA-4F4E-A170-7B264C33B184}"/>
    <cellStyle name="Normal 9 2 10 2" xfId="53601" xr:uid="{D4F3851C-9167-46FB-BD46-2A867AE85C17}"/>
    <cellStyle name="Normal 9 2 10 2 2" xfId="53602" xr:uid="{FB5465F4-6EEF-4D23-B1B4-317DA386492E}"/>
    <cellStyle name="Normal 9 2 10 3" xfId="53603" xr:uid="{6E1B46EC-22CC-4D7F-9DC2-4723A3E36FE9}"/>
    <cellStyle name="Normal 9 2 11" xfId="53604" xr:uid="{560D2D5D-D63D-4913-9B46-51A3E16A922D}"/>
    <cellStyle name="Normal 9 2 11 2" xfId="53605" xr:uid="{C3659C28-8B1D-4361-8216-3371989A8992}"/>
    <cellStyle name="Normal 9 2 12" xfId="53606" xr:uid="{DAF1EEA3-42E9-4630-93E8-2E8ED2F3CA97}"/>
    <cellStyle name="Normal 9 2 13" xfId="53607" xr:uid="{8D422E7D-353E-42CF-AA77-80420EE71746}"/>
    <cellStyle name="Normal 9 2 14" xfId="53608" xr:uid="{E7D864B6-F9C7-48A5-8754-1B8B7F7C02C4}"/>
    <cellStyle name="Normal 9 2 15" xfId="53599" xr:uid="{3F9D58CE-E3F6-4186-92B7-94F7B8856067}"/>
    <cellStyle name="Normal 9 2 2" xfId="1278" xr:uid="{00000000-0005-0000-0000-00000A050000}"/>
    <cellStyle name="Normal 9 2 2 10" xfId="53610" xr:uid="{6010C3CE-3B98-4AEA-9A1D-4566A538B295}"/>
    <cellStyle name="Normal 9 2 2 11" xfId="53611" xr:uid="{467E2B01-EE32-41CF-8087-A655B93C4F67}"/>
    <cellStyle name="Normal 9 2 2 12" xfId="53609" xr:uid="{6331C6C9-0990-4293-B923-84CC9DFB3A0E}"/>
    <cellStyle name="Normal 9 2 2 2" xfId="53612" xr:uid="{3113D20C-C6BE-460B-87B2-534491488EDE}"/>
    <cellStyle name="Normal 9 2 2 2 2" xfId="53613" xr:uid="{AF50C20E-B265-4BC1-BCF3-1C292D3E8041}"/>
    <cellStyle name="Normal 9 2 2 2 2 2" xfId="53614" xr:uid="{48BD485D-2607-443F-B780-DE44357269A3}"/>
    <cellStyle name="Normal 9 2 2 2 2 2 2" xfId="53615" xr:uid="{1538912F-845B-468E-98E5-FDD4C2454204}"/>
    <cellStyle name="Normal 9 2 2 2 2 2 2 2" xfId="53616" xr:uid="{E03C09A1-E975-47FA-AE52-84C5C667C3D4}"/>
    <cellStyle name="Normal 9 2 2 2 2 2 3" xfId="53617" xr:uid="{6B38F4F3-B8C9-4E97-89C1-FA7E258E09FB}"/>
    <cellStyle name="Normal 9 2 2 2 2 3" xfId="53618" xr:uid="{910A66B9-A73B-410E-A69A-45985A86EE23}"/>
    <cellStyle name="Normal 9 2 2 2 2 3 2" xfId="53619" xr:uid="{9F8DAF09-5A87-4167-81B3-5B253CD37BF4}"/>
    <cellStyle name="Normal 9 2 2 2 2 3 2 2" xfId="53620" xr:uid="{C965D8F2-EB1A-40C5-BFE1-BD93802CE0A1}"/>
    <cellStyle name="Normal 9 2 2 2 2 3 3" xfId="53621" xr:uid="{474A40C5-37EB-4005-8B3A-746FE226F966}"/>
    <cellStyle name="Normal 9 2 2 2 2 4" xfId="53622" xr:uid="{72DC2467-4ECE-4300-90BA-4AEC99747014}"/>
    <cellStyle name="Normal 9 2 2 2 2 4 2" xfId="53623" xr:uid="{693EE291-DAA5-4201-9FEB-FC29A4574212}"/>
    <cellStyle name="Normal 9 2 2 2 2 4 2 2" xfId="53624" xr:uid="{2E8BFC80-D659-4869-8498-37C511726753}"/>
    <cellStyle name="Normal 9 2 2 2 2 4 3" xfId="53625" xr:uid="{99C06196-DE8B-4E21-A431-BBBB1CAE9AAE}"/>
    <cellStyle name="Normal 9 2 2 2 2 5" xfId="53626" xr:uid="{568628A9-CC27-4191-98E4-EB932EFB0821}"/>
    <cellStyle name="Normal 9 2 2 2 2 5 2" xfId="53627" xr:uid="{C14F4276-D7EB-42D5-9FFE-4A4C339CA3C0}"/>
    <cellStyle name="Normal 9 2 2 2 2 6" xfId="53628" xr:uid="{9E30319D-0FFA-4D94-97BE-FA550447334A}"/>
    <cellStyle name="Normal 9 2 2 2 3" xfId="53629" xr:uid="{4BDF0B4E-86F6-43CF-832C-55E8093F35F2}"/>
    <cellStyle name="Normal 9 2 2 2 3 2" xfId="53630" xr:uid="{467E37EA-70F8-4950-AF03-B459C88917BA}"/>
    <cellStyle name="Normal 9 2 2 2 3 2 2" xfId="53631" xr:uid="{1C80187C-3C50-4C46-803C-F414ED55B644}"/>
    <cellStyle name="Normal 9 2 2 2 3 3" xfId="53632" xr:uid="{BB3DFE00-C8FB-44DD-944D-51130EE291F2}"/>
    <cellStyle name="Normal 9 2 2 2 4" xfId="53633" xr:uid="{64D921D5-81B6-4238-B637-208EE08F3B1F}"/>
    <cellStyle name="Normal 9 2 2 2 4 2" xfId="53634" xr:uid="{FDFC2B8A-67C5-495D-A17C-A612632A5BCB}"/>
    <cellStyle name="Normal 9 2 2 2 4 2 2" xfId="53635" xr:uid="{DC69992D-D514-4FD3-8817-2D2D1ED08A6E}"/>
    <cellStyle name="Normal 9 2 2 2 4 3" xfId="53636" xr:uid="{236BF194-D843-4D96-BA94-80E3E5E53116}"/>
    <cellStyle name="Normal 9 2 2 2 5" xfId="53637" xr:uid="{F33F11E0-9F1C-4132-9327-815F89427AF4}"/>
    <cellStyle name="Normal 9 2 2 2 5 2" xfId="53638" xr:uid="{94E55972-9D91-4473-A734-44DE83BDF36A}"/>
    <cellStyle name="Normal 9 2 2 2 5 2 2" xfId="53639" xr:uid="{D56E1A20-935C-438A-A437-0F7511E6A131}"/>
    <cellStyle name="Normal 9 2 2 2 5 3" xfId="53640" xr:uid="{7313E14E-A1D0-4BBA-907C-7636C1306330}"/>
    <cellStyle name="Normal 9 2 2 2 6" xfId="53641" xr:uid="{4DF887FC-AB11-444D-AD52-180CBF66D646}"/>
    <cellStyle name="Normal 9 2 2 2 6 2" xfId="53642" xr:uid="{E887693C-E45D-42FF-A41A-8E2F7E502045}"/>
    <cellStyle name="Normal 9 2 2 2 7" xfId="53643" xr:uid="{0AC68C7F-7AD4-454B-8F92-4E40F609BA9E}"/>
    <cellStyle name="Normal 9 2 2 2 8" xfId="53644" xr:uid="{DBB35BAE-2D46-471B-8B8D-101A9C1C2FB6}"/>
    <cellStyle name="Normal 9 2 2 3" xfId="53645" xr:uid="{1456CC80-9339-4C28-AF0A-516C4793AF18}"/>
    <cellStyle name="Normal 9 2 2 3 2" xfId="53646" xr:uid="{657B361B-7F92-4929-AA38-ED07DD147A19}"/>
    <cellStyle name="Normal 9 2 2 3 2 2" xfId="53647" xr:uid="{C432CBFF-F4FA-4519-A0BD-5AA991E08E93}"/>
    <cellStyle name="Normal 9 2 2 3 2 2 2" xfId="53648" xr:uid="{3A40CCC7-D07E-4C53-A5F5-0934DD90FD95}"/>
    <cellStyle name="Normal 9 2 2 3 2 3" xfId="53649" xr:uid="{BC683783-2117-4A90-BCA5-3E65345336C6}"/>
    <cellStyle name="Normal 9 2 2 3 3" xfId="53650" xr:uid="{527297E9-F10D-4669-A479-BD0DC6E72980}"/>
    <cellStyle name="Normal 9 2 2 3 3 2" xfId="53651" xr:uid="{3E3727CE-C1C0-438D-9719-92AC25E27A97}"/>
    <cellStyle name="Normal 9 2 2 3 3 2 2" xfId="53652" xr:uid="{1266308F-D5E9-4869-9E14-6518211601FD}"/>
    <cellStyle name="Normal 9 2 2 3 3 3" xfId="53653" xr:uid="{1BA12D1C-BBAE-41BF-B1C1-8056A4221641}"/>
    <cellStyle name="Normal 9 2 2 3 4" xfId="53654" xr:uid="{D4994A0B-D699-4E4B-A9B1-6186B6014821}"/>
    <cellStyle name="Normal 9 2 2 3 4 2" xfId="53655" xr:uid="{11F503D8-46F1-4A3D-AC30-E63507CDC1A9}"/>
    <cellStyle name="Normal 9 2 2 3 4 2 2" xfId="53656" xr:uid="{A7A62765-8903-47DC-80DA-218446691840}"/>
    <cellStyle name="Normal 9 2 2 3 4 3" xfId="53657" xr:uid="{D4C682F8-2642-4686-A1FA-EE5D6A9B1435}"/>
    <cellStyle name="Normal 9 2 2 3 5" xfId="53658" xr:uid="{2888EFDB-2A4F-45C1-86EC-6316FC30F41A}"/>
    <cellStyle name="Normal 9 2 2 3 5 2" xfId="53659" xr:uid="{53B29089-1AAC-470A-9665-DEE2C8833654}"/>
    <cellStyle name="Normal 9 2 2 3 6" xfId="53660" xr:uid="{4D05516A-BF23-47CF-9B14-F6F1CE46B2BA}"/>
    <cellStyle name="Normal 9 2 2 3 7" xfId="53661" xr:uid="{3E58865B-B03D-437E-BE73-34F0381327DA}"/>
    <cellStyle name="Normal 9 2 2 4" xfId="53662" xr:uid="{53DCFDAA-37FC-42AF-B8E5-C8E9EE5F5156}"/>
    <cellStyle name="Normal 9 2 2 4 2" xfId="53663" xr:uid="{640CCFE5-836B-40A3-88BE-E9F1B62D25F3}"/>
    <cellStyle name="Normal 9 2 2 4 2 2" xfId="53664" xr:uid="{14C42806-3127-4CBF-B608-57A4EC1C086E}"/>
    <cellStyle name="Normal 9 2 2 4 2 2 2" xfId="53665" xr:uid="{2BDE635F-6C4B-40CD-9AE4-5923AF4ADBA9}"/>
    <cellStyle name="Normal 9 2 2 4 2 3" xfId="53666" xr:uid="{F8AC71B4-1360-4D1E-AC3C-05C9D575117C}"/>
    <cellStyle name="Normal 9 2 2 4 3" xfId="53667" xr:uid="{32F59590-F006-4034-99A5-2A55E44D7979}"/>
    <cellStyle name="Normal 9 2 2 4 3 2" xfId="53668" xr:uid="{78DFF34A-FD88-42CC-AE78-0B8FEA3B1587}"/>
    <cellStyle name="Normal 9 2 2 4 3 2 2" xfId="53669" xr:uid="{35A00702-7BD1-4D2A-9915-431D45D179C3}"/>
    <cellStyle name="Normal 9 2 2 4 3 3" xfId="53670" xr:uid="{767AD4C3-4CBE-47A5-B25F-C355BBF5B262}"/>
    <cellStyle name="Normal 9 2 2 4 4" xfId="53671" xr:uid="{582176CA-1658-4B2B-B536-057792AC250B}"/>
    <cellStyle name="Normal 9 2 2 4 4 2" xfId="53672" xr:uid="{BE737B56-F1A9-4F9B-B0AB-195307ADF9CF}"/>
    <cellStyle name="Normal 9 2 2 4 4 2 2" xfId="53673" xr:uid="{E372D5EC-174E-492D-9F2B-E884F92AA531}"/>
    <cellStyle name="Normal 9 2 2 4 4 3" xfId="53674" xr:uid="{F1C32BFB-CAC0-4B5E-983C-3F8F1E400E3E}"/>
    <cellStyle name="Normal 9 2 2 4 5" xfId="53675" xr:uid="{033B540F-ED3F-4CD6-B7BC-8C08F8A5D719}"/>
    <cellStyle name="Normal 9 2 2 4 5 2" xfId="53676" xr:uid="{A624B4F6-9E29-4928-8F42-9A313F91E15F}"/>
    <cellStyle name="Normal 9 2 2 4 6" xfId="53677" xr:uid="{0E6B023B-D11D-4696-8E30-DACBDC78E1EC}"/>
    <cellStyle name="Normal 9 2 2 5" xfId="53678" xr:uid="{5FA8A117-3800-45CF-8016-E4BF306EC33A}"/>
    <cellStyle name="Normal 9 2 2 5 2" xfId="53679" xr:uid="{A8C358AC-F87B-4ED2-9D52-97BE7848991B}"/>
    <cellStyle name="Normal 9 2 2 5 2 2" xfId="53680" xr:uid="{7B21E232-E870-4418-9A8F-8EDEAC356565}"/>
    <cellStyle name="Normal 9 2 2 5 3" xfId="53681" xr:uid="{4CEC1B53-FBD5-426A-8872-1AFDC20D25B7}"/>
    <cellStyle name="Normal 9 2 2 6" xfId="53682" xr:uid="{0F94BEDB-3AA9-43E2-A2FA-0DA395B83338}"/>
    <cellStyle name="Normal 9 2 2 6 2" xfId="53683" xr:uid="{10C4C9BE-582B-41FA-BA16-CFB840A05428}"/>
    <cellStyle name="Normal 9 2 2 6 2 2" xfId="53684" xr:uid="{E381CDBB-84AC-4026-B720-17E24AA1CDDD}"/>
    <cellStyle name="Normal 9 2 2 6 3" xfId="53685" xr:uid="{2AA0AB8F-F5F5-4B76-9F0E-939A80EC5C60}"/>
    <cellStyle name="Normal 9 2 2 7" xfId="53686" xr:uid="{4B6EDAB8-8D76-4A2C-8AFE-8934135E5A05}"/>
    <cellStyle name="Normal 9 2 2 7 2" xfId="53687" xr:uid="{28D8C71B-3BE4-4980-92F1-5580C545FA88}"/>
    <cellStyle name="Normal 9 2 2 7 2 2" xfId="53688" xr:uid="{4331D63D-1526-4FC7-91F7-E0C573B000A0}"/>
    <cellStyle name="Normal 9 2 2 7 3" xfId="53689" xr:uid="{F53BFF28-99BF-4F10-9B99-2848AE3FDEB1}"/>
    <cellStyle name="Normal 9 2 2 8" xfId="53690" xr:uid="{1E8DD93B-A995-4984-8326-7D17391D3D55}"/>
    <cellStyle name="Normal 9 2 2 8 2" xfId="53691" xr:uid="{27EE90FB-DDAA-4F75-B41A-3BD84E465DE3}"/>
    <cellStyle name="Normal 9 2 2 9" xfId="53692" xr:uid="{3CA2CF30-4C35-4C8F-872C-2744DE45509B}"/>
    <cellStyle name="Normal 9 2 3" xfId="1279" xr:uid="{00000000-0005-0000-0000-00000B050000}"/>
    <cellStyle name="Normal 9 2 3 10" xfId="53694" xr:uid="{420A5ED0-A251-4E2A-9B69-7045B12478E7}"/>
    <cellStyle name="Normal 9 2 3 11" xfId="53695" xr:uid="{DDE28B15-8CAB-4E78-8329-DEB6A55857DF}"/>
    <cellStyle name="Normal 9 2 3 12" xfId="53693" xr:uid="{0586D483-5E22-4EAA-8760-90A2737BE492}"/>
    <cellStyle name="Normal 9 2 3 2" xfId="53696" xr:uid="{72EC0A6C-273E-455A-AF30-18CED6476E67}"/>
    <cellStyle name="Normal 9 2 3 2 2" xfId="53697" xr:uid="{B1B22936-DA3D-4846-9801-E9ED3B7E7165}"/>
    <cellStyle name="Normal 9 2 3 2 2 2" xfId="53698" xr:uid="{EAF0A763-4A83-4CA5-B7A2-164163CB61D9}"/>
    <cellStyle name="Normal 9 2 3 2 2 2 2" xfId="53699" xr:uid="{5E6FE0B8-5ACC-404D-BD10-E5E42FC71D9A}"/>
    <cellStyle name="Normal 9 2 3 2 2 2 2 2" xfId="53700" xr:uid="{B8692C99-1C25-45DF-BA61-D0D7138605CE}"/>
    <cellStyle name="Normal 9 2 3 2 2 2 3" xfId="53701" xr:uid="{7720B043-090E-4525-A656-F62E4FCF3C88}"/>
    <cellStyle name="Normal 9 2 3 2 2 3" xfId="53702" xr:uid="{BC29E0AF-9602-4CD0-BF3A-1A164196069C}"/>
    <cellStyle name="Normal 9 2 3 2 2 3 2" xfId="53703" xr:uid="{E5B1CB67-D6E7-48A5-BA4F-CC413550C020}"/>
    <cellStyle name="Normal 9 2 3 2 2 3 2 2" xfId="53704" xr:uid="{92661770-7DCE-4FFA-B409-9E726477AA63}"/>
    <cellStyle name="Normal 9 2 3 2 2 3 3" xfId="53705" xr:uid="{82E70783-C33B-4C2A-A846-8185E931983B}"/>
    <cellStyle name="Normal 9 2 3 2 2 4" xfId="53706" xr:uid="{28DA2A80-E32C-496F-A66A-F99DEBB3C36D}"/>
    <cellStyle name="Normal 9 2 3 2 2 4 2" xfId="53707" xr:uid="{E1DFF328-FA1A-4C43-87AD-7D433350C004}"/>
    <cellStyle name="Normal 9 2 3 2 2 4 2 2" xfId="53708" xr:uid="{87E35A35-B810-4803-853C-B51553FF7C90}"/>
    <cellStyle name="Normal 9 2 3 2 2 4 3" xfId="53709" xr:uid="{02CA7AD3-9BE8-41A0-A36C-BE230C76F922}"/>
    <cellStyle name="Normal 9 2 3 2 2 5" xfId="53710" xr:uid="{0A6F3819-04AC-4B37-853B-4F8347122A71}"/>
    <cellStyle name="Normal 9 2 3 2 2 5 2" xfId="53711" xr:uid="{EA447219-107E-4FFF-ADF4-9E22A6D621CC}"/>
    <cellStyle name="Normal 9 2 3 2 2 6" xfId="53712" xr:uid="{5E3F7A6A-B34B-4C82-BA84-7542275688DD}"/>
    <cellStyle name="Normal 9 2 3 2 3" xfId="53713" xr:uid="{AA383249-2F2C-4EDE-9E15-D14C5363AA42}"/>
    <cellStyle name="Normal 9 2 3 2 3 2" xfId="53714" xr:uid="{58B43CDE-42D8-44A4-8F35-FB43A2BC85CC}"/>
    <cellStyle name="Normal 9 2 3 2 3 2 2" xfId="53715" xr:uid="{5FA75F00-F5CB-4DF4-8D9B-F82D21597E2E}"/>
    <cellStyle name="Normal 9 2 3 2 3 3" xfId="53716" xr:uid="{D13AD729-AAF4-41F8-AF61-A8F4543305F1}"/>
    <cellStyle name="Normal 9 2 3 2 4" xfId="53717" xr:uid="{6FDFF399-38CD-48C5-8CB3-5B03DB744593}"/>
    <cellStyle name="Normal 9 2 3 2 4 2" xfId="53718" xr:uid="{F57F8494-2AE8-4F32-B85F-06A45EF1EA28}"/>
    <cellStyle name="Normal 9 2 3 2 4 2 2" xfId="53719" xr:uid="{A7C7982B-264F-4816-B007-4A3D4B4DD344}"/>
    <cellStyle name="Normal 9 2 3 2 4 3" xfId="53720" xr:uid="{0FF5A81D-CB44-45AA-8346-6E0201BC60C9}"/>
    <cellStyle name="Normal 9 2 3 2 5" xfId="53721" xr:uid="{A7AAF2D0-E541-4CC9-ADA7-025649F2DCD6}"/>
    <cellStyle name="Normal 9 2 3 2 5 2" xfId="53722" xr:uid="{3F1C0E20-BB9B-4DE6-9B96-5B6C8557AD7B}"/>
    <cellStyle name="Normal 9 2 3 2 5 2 2" xfId="53723" xr:uid="{37AD1552-6046-45E3-B1EA-E3E620A58CF2}"/>
    <cellStyle name="Normal 9 2 3 2 5 3" xfId="53724" xr:uid="{B34A4271-4AE0-40FC-9244-F158CF864DFA}"/>
    <cellStyle name="Normal 9 2 3 2 6" xfId="53725" xr:uid="{E9C7FC26-7867-42BD-A0C0-3E3718817837}"/>
    <cellStyle name="Normal 9 2 3 2 6 2" xfId="53726" xr:uid="{4F61F97A-A345-4493-8298-3632E0B0982B}"/>
    <cellStyle name="Normal 9 2 3 2 7" xfId="53727" xr:uid="{79603E40-DE34-41D2-8D78-3599926211D4}"/>
    <cellStyle name="Normal 9 2 3 2 8" xfId="53728" xr:uid="{2B206596-ACCE-4CC4-9A1E-42E4EC024B55}"/>
    <cellStyle name="Normal 9 2 3 3" xfId="53729" xr:uid="{4F7BAD6C-C2B0-4B37-B55F-A98C1568FF1D}"/>
    <cellStyle name="Normal 9 2 3 3 2" xfId="53730" xr:uid="{AFE7CFBB-B983-49F8-90FD-898DE7B289C0}"/>
    <cellStyle name="Normal 9 2 3 3 2 2" xfId="53731" xr:uid="{90E428D9-116D-4961-916E-0FAF3F863A8F}"/>
    <cellStyle name="Normal 9 2 3 3 2 2 2" xfId="53732" xr:uid="{B544CB3A-AC8A-41B6-91C6-7937DE50AB1D}"/>
    <cellStyle name="Normal 9 2 3 3 2 3" xfId="53733" xr:uid="{F15F7C2A-544E-4E39-B7AB-9B0E1691A6F2}"/>
    <cellStyle name="Normal 9 2 3 3 3" xfId="53734" xr:uid="{714C7390-819E-4781-A7A3-3359F79AC15B}"/>
    <cellStyle name="Normal 9 2 3 3 3 2" xfId="53735" xr:uid="{E2CD2BA7-A4B2-4CAA-9376-670DB0B68CA2}"/>
    <cellStyle name="Normal 9 2 3 3 3 2 2" xfId="53736" xr:uid="{A6E976D2-2560-46F1-AAC0-D2B8006F9C1D}"/>
    <cellStyle name="Normal 9 2 3 3 3 3" xfId="53737" xr:uid="{98A9CD95-DAAE-4F44-A6A3-407188B6978B}"/>
    <cellStyle name="Normal 9 2 3 3 4" xfId="53738" xr:uid="{C931760D-5FA5-4FC1-B649-20341A87353C}"/>
    <cellStyle name="Normal 9 2 3 3 4 2" xfId="53739" xr:uid="{72E7AD54-4E86-4417-9255-979C71D9AB54}"/>
    <cellStyle name="Normal 9 2 3 3 4 2 2" xfId="53740" xr:uid="{7D3667AF-8802-4076-9C8C-722E0A28D121}"/>
    <cellStyle name="Normal 9 2 3 3 4 3" xfId="53741" xr:uid="{ECFDFDB4-AA11-415B-9BA7-82E8E7AC48C7}"/>
    <cellStyle name="Normal 9 2 3 3 5" xfId="53742" xr:uid="{07E9179A-22F6-441B-9011-70C725A8752C}"/>
    <cellStyle name="Normal 9 2 3 3 5 2" xfId="53743" xr:uid="{DBD7756F-0C89-4AED-8BB8-D13288C26F8C}"/>
    <cellStyle name="Normal 9 2 3 3 6" xfId="53744" xr:uid="{B4DB1A4D-1480-45C7-A1A4-E4BA1BDC1DDE}"/>
    <cellStyle name="Normal 9 2 3 3 7" xfId="53745" xr:uid="{3C25FC02-55BE-4BA3-BF75-29A16FEE933B}"/>
    <cellStyle name="Normal 9 2 3 4" xfId="53746" xr:uid="{DA6D9C90-8B0A-406E-B3BA-A1F19D51BDCD}"/>
    <cellStyle name="Normal 9 2 3 4 2" xfId="53747" xr:uid="{8BFCD78D-AC88-40A5-B8C7-2A89B1CC3E94}"/>
    <cellStyle name="Normal 9 2 3 4 2 2" xfId="53748" xr:uid="{19D60FC1-E835-4AF6-93BF-A6005067EF02}"/>
    <cellStyle name="Normal 9 2 3 4 2 2 2" xfId="53749" xr:uid="{5ACFDDA8-6CA7-4F05-99CA-15F28CE34A99}"/>
    <cellStyle name="Normal 9 2 3 4 2 3" xfId="53750" xr:uid="{19F6F6A8-623E-4F21-9F70-5512CDAF86DD}"/>
    <cellStyle name="Normal 9 2 3 4 3" xfId="53751" xr:uid="{C6DFE4BC-8B36-406A-919D-4123E67B8A70}"/>
    <cellStyle name="Normal 9 2 3 4 3 2" xfId="53752" xr:uid="{46FB681F-EABB-4D36-8705-5711E197EE57}"/>
    <cellStyle name="Normal 9 2 3 4 3 2 2" xfId="53753" xr:uid="{F115632D-2CB1-400F-BD6C-1B1D150A8971}"/>
    <cellStyle name="Normal 9 2 3 4 3 3" xfId="53754" xr:uid="{9EE466B2-2B78-4706-ABC8-317532F7EF3F}"/>
    <cellStyle name="Normal 9 2 3 4 4" xfId="53755" xr:uid="{06952CC0-09BC-481A-9B89-2252B6C2D6B1}"/>
    <cellStyle name="Normal 9 2 3 4 4 2" xfId="53756" xr:uid="{3DFD602A-829A-495D-92A3-018C5631DA52}"/>
    <cellStyle name="Normal 9 2 3 4 4 2 2" xfId="53757" xr:uid="{1D8B55D7-CC29-429B-A754-70F872423ABB}"/>
    <cellStyle name="Normal 9 2 3 4 4 3" xfId="53758" xr:uid="{B4919492-FE4E-45D6-81F4-600567A4E7AC}"/>
    <cellStyle name="Normal 9 2 3 4 5" xfId="53759" xr:uid="{78E83AB8-8549-45F1-B174-C5215A09A55A}"/>
    <cellStyle name="Normal 9 2 3 4 5 2" xfId="53760" xr:uid="{1813706C-9121-4F50-B8F0-E60819D2E859}"/>
    <cellStyle name="Normal 9 2 3 4 6" xfId="53761" xr:uid="{BE7D7F2A-EED0-4645-A2CA-D0A0587CFCBC}"/>
    <cellStyle name="Normal 9 2 3 5" xfId="53762" xr:uid="{05F058FE-6F5C-40A4-B4FE-7F99D335A23A}"/>
    <cellStyle name="Normal 9 2 3 5 2" xfId="53763" xr:uid="{EF86B155-281F-4AF7-8FB5-30BC2B419319}"/>
    <cellStyle name="Normal 9 2 3 5 2 2" xfId="53764" xr:uid="{C7DCB4DA-81C4-4FAD-AF8D-29CE3AB7F166}"/>
    <cellStyle name="Normal 9 2 3 5 3" xfId="53765" xr:uid="{E2C9E0C2-7327-4898-92E0-744B9BA16254}"/>
    <cellStyle name="Normal 9 2 3 6" xfId="53766" xr:uid="{99756E26-8089-4548-8E63-CC9A5AC04D8B}"/>
    <cellStyle name="Normal 9 2 3 6 2" xfId="53767" xr:uid="{EAF8C11E-0601-4218-850C-94DDEAB73D5F}"/>
    <cellStyle name="Normal 9 2 3 6 2 2" xfId="53768" xr:uid="{AA14A7D7-9668-49AA-BF52-5A8ABBAEFDA9}"/>
    <cellStyle name="Normal 9 2 3 6 3" xfId="53769" xr:uid="{B9F01463-C871-49F1-A8A8-5986BF43B2AE}"/>
    <cellStyle name="Normal 9 2 3 7" xfId="53770" xr:uid="{5D982287-EE49-490D-B3F8-3C7C1FC2C7BE}"/>
    <cellStyle name="Normal 9 2 3 7 2" xfId="53771" xr:uid="{CAD0F69D-B180-469C-B95B-E351E3D534D1}"/>
    <cellStyle name="Normal 9 2 3 7 2 2" xfId="53772" xr:uid="{8016AE57-4EC4-49F6-8EAE-D1AFE75C9174}"/>
    <cellStyle name="Normal 9 2 3 7 3" xfId="53773" xr:uid="{8A5D4632-9134-4E2B-8C52-FC9AE269D6A2}"/>
    <cellStyle name="Normal 9 2 3 8" xfId="53774" xr:uid="{A2827B14-9C60-4971-857A-2A77C92FB653}"/>
    <cellStyle name="Normal 9 2 3 8 2" xfId="53775" xr:uid="{092E3055-D944-48A5-A213-BAE1D7DC9526}"/>
    <cellStyle name="Normal 9 2 3 9" xfId="53776" xr:uid="{C5E40538-D7EC-474D-BC7A-4F2340CCB1C1}"/>
    <cellStyle name="Normal 9 2 4" xfId="1280" xr:uid="{00000000-0005-0000-0000-00000C050000}"/>
    <cellStyle name="Normal 9 2 4 10" xfId="53777" xr:uid="{1E528F0B-6CF0-4298-BD18-4B769C198B29}"/>
    <cellStyle name="Normal 9 2 4 2" xfId="53778" xr:uid="{47AFA717-C7B0-4135-90F1-6CE6234E6381}"/>
    <cellStyle name="Normal 9 2 4 2 2" xfId="53779" xr:uid="{C1A63DA5-A628-4FE4-91C8-4EBB33917120}"/>
    <cellStyle name="Normal 9 2 4 2 2 2" xfId="53780" xr:uid="{6F9C936D-CC56-43D7-BAF4-4D8A4F44C2F9}"/>
    <cellStyle name="Normal 9 2 4 2 2 2 2" xfId="53781" xr:uid="{E39174D1-B323-47BA-A69B-ABCADAC093AC}"/>
    <cellStyle name="Normal 9 2 4 2 2 3" xfId="53782" xr:uid="{7030ED01-522A-4B66-B6FA-89A7B3B125BB}"/>
    <cellStyle name="Normal 9 2 4 2 3" xfId="53783" xr:uid="{9C1E2840-5396-4D47-A1E9-1639586241BA}"/>
    <cellStyle name="Normal 9 2 4 2 3 2" xfId="53784" xr:uid="{80EAC305-CEDF-477C-A62F-3684501C0A4E}"/>
    <cellStyle name="Normal 9 2 4 2 3 2 2" xfId="53785" xr:uid="{01FD119D-F013-429D-B33B-94DE8743E1D9}"/>
    <cellStyle name="Normal 9 2 4 2 3 3" xfId="53786" xr:uid="{EEEBC1D8-9026-4A1C-8DBB-87F655EEC364}"/>
    <cellStyle name="Normal 9 2 4 2 4" xfId="53787" xr:uid="{731D471D-A778-4EBE-BDA8-AE85CB2D0132}"/>
    <cellStyle name="Normal 9 2 4 2 4 2" xfId="53788" xr:uid="{ACBD1CDA-D657-4D40-8A9C-DFCAEE59A61A}"/>
    <cellStyle name="Normal 9 2 4 2 4 2 2" xfId="53789" xr:uid="{F7E2F7A4-4F56-40F0-93E1-80582ECC5EC4}"/>
    <cellStyle name="Normal 9 2 4 2 4 3" xfId="53790" xr:uid="{D750B1E5-11CB-445C-B2BA-FB64FC03E480}"/>
    <cellStyle name="Normal 9 2 4 2 5" xfId="53791" xr:uid="{E7BF5E81-40FD-4DF9-A9FC-CE96488E289C}"/>
    <cellStyle name="Normal 9 2 4 2 5 2" xfId="53792" xr:uid="{B068EE63-3A71-4E4B-A926-071CAA2996B1}"/>
    <cellStyle name="Normal 9 2 4 2 6" xfId="53793" xr:uid="{920FB8E0-7353-41B8-BA7A-D11167B47C43}"/>
    <cellStyle name="Normal 9 2 4 3" xfId="53794" xr:uid="{7F28047A-FCD8-4AA0-B9E2-4722D6BEAC0C}"/>
    <cellStyle name="Normal 9 2 4 3 2" xfId="53795" xr:uid="{7EA40D13-D1D7-4CAF-8567-2678AA4AD51E}"/>
    <cellStyle name="Normal 9 2 4 3 2 2" xfId="53796" xr:uid="{5F63982F-5053-4F56-BDE9-8275D84BBF15}"/>
    <cellStyle name="Normal 9 2 4 3 2 2 2" xfId="53797" xr:uid="{9622D911-BE54-4099-8F67-C174DCCB7F95}"/>
    <cellStyle name="Normal 9 2 4 3 2 3" xfId="53798" xr:uid="{DBCB0BE4-9C7F-420A-9F9E-1672B58BA7E0}"/>
    <cellStyle name="Normal 9 2 4 3 3" xfId="53799" xr:uid="{976B6316-DB90-4F2A-933F-C5ABB339668B}"/>
    <cellStyle name="Normal 9 2 4 3 3 2" xfId="53800" xr:uid="{C45982ED-FDFE-4E19-8EC7-9E535EFEB6C8}"/>
    <cellStyle name="Normal 9 2 4 3 3 2 2" xfId="53801" xr:uid="{F7AB5104-B847-4B17-A7EB-A91F5EDF6EA9}"/>
    <cellStyle name="Normal 9 2 4 3 3 3" xfId="53802" xr:uid="{D8C68891-2BB5-4EDB-B80B-335A5654182F}"/>
    <cellStyle name="Normal 9 2 4 3 4" xfId="53803" xr:uid="{2AF65B5D-A98B-45D1-91E9-F59F61D7901E}"/>
    <cellStyle name="Normal 9 2 4 3 4 2" xfId="53804" xr:uid="{12B6C297-ED5F-4564-B471-23433BEE2573}"/>
    <cellStyle name="Normal 9 2 4 3 4 2 2" xfId="53805" xr:uid="{6EA57CFD-7661-4201-A117-9899FAA588C4}"/>
    <cellStyle name="Normal 9 2 4 3 4 3" xfId="53806" xr:uid="{9D399031-E8AD-4A21-ACC2-1B83511E84AA}"/>
    <cellStyle name="Normal 9 2 4 3 5" xfId="53807" xr:uid="{2DC1C21C-D155-4C00-8F4A-6A02997BECD7}"/>
    <cellStyle name="Normal 9 2 4 3 5 2" xfId="53808" xr:uid="{953A929C-6A3E-41C7-B4EB-D7A579E32112}"/>
    <cellStyle name="Normal 9 2 4 3 6" xfId="53809" xr:uid="{57A39626-1701-4D72-AB92-F84E3FA8EE71}"/>
    <cellStyle name="Normal 9 2 4 4" xfId="53810" xr:uid="{71163A55-E420-4C81-8291-63970B1E0137}"/>
    <cellStyle name="Normal 9 2 4 4 2" xfId="53811" xr:uid="{8DE4BEEF-5CEA-4A8D-8678-C22B3ACB5054}"/>
    <cellStyle name="Normal 9 2 4 4 2 2" xfId="53812" xr:uid="{86234C7B-2195-4A21-9401-27E7BAEB8BC8}"/>
    <cellStyle name="Normal 9 2 4 4 3" xfId="53813" xr:uid="{94951455-F918-4E52-B73A-77607C742999}"/>
    <cellStyle name="Normal 9 2 4 5" xfId="53814" xr:uid="{46B24B18-E18A-4E9A-945A-907BFD47F480}"/>
    <cellStyle name="Normal 9 2 4 5 2" xfId="53815" xr:uid="{CA8C3B46-160A-409D-88A7-8F7592440ED8}"/>
    <cellStyle name="Normal 9 2 4 5 2 2" xfId="53816" xr:uid="{53EDB4AB-6853-4F55-B37F-AEF9B3C816AC}"/>
    <cellStyle name="Normal 9 2 4 5 3" xfId="53817" xr:uid="{DBB34390-65E5-4981-B6C6-C7D7E7A792EA}"/>
    <cellStyle name="Normal 9 2 4 6" xfId="53818" xr:uid="{D5F795E9-1B02-4A33-A067-1C2108449147}"/>
    <cellStyle name="Normal 9 2 4 6 2" xfId="53819" xr:uid="{FFEBA41F-E57B-4F1C-8BAC-B974D56EE42B}"/>
    <cellStyle name="Normal 9 2 4 6 2 2" xfId="53820" xr:uid="{5907F62F-00E0-46E5-AE01-529E3D8CF6AF}"/>
    <cellStyle name="Normal 9 2 4 6 3" xfId="53821" xr:uid="{CB109D77-0A02-4984-A696-A2A1AD0F2261}"/>
    <cellStyle name="Normal 9 2 4 7" xfId="53822" xr:uid="{9ED0EB84-A8F6-4C51-A036-AEE0C733862E}"/>
    <cellStyle name="Normal 9 2 4 7 2" xfId="53823" xr:uid="{1DE626C0-C922-4ADB-8DBC-737CC9A959B1}"/>
    <cellStyle name="Normal 9 2 4 8" xfId="53824" xr:uid="{2AC8458F-B9B7-47B9-8DE1-2505036920B4}"/>
    <cellStyle name="Normal 9 2 4 9" xfId="53825" xr:uid="{9DD11948-48A4-49FD-A31C-293079A2ABDD}"/>
    <cellStyle name="Normal 9 2 5" xfId="53826" xr:uid="{539F76ED-27E3-4955-B03D-8C9BFC2FF5D8}"/>
    <cellStyle name="Normal 9 2 5 2" xfId="53827" xr:uid="{840D1A2C-DCB0-4352-9842-ECABFB83C65E}"/>
    <cellStyle name="Normal 9 2 5 2 2" xfId="53828" xr:uid="{08A3CB31-585C-434F-BE40-30480846AF17}"/>
    <cellStyle name="Normal 9 2 5 2 2 2" xfId="53829" xr:uid="{D015A506-2073-4C2E-B172-C74548BE4315}"/>
    <cellStyle name="Normal 9 2 5 2 2 2 2" xfId="53830" xr:uid="{3A1B3FDC-FC17-4142-A4DA-972BAA090EC3}"/>
    <cellStyle name="Normal 9 2 5 2 2 3" xfId="53831" xr:uid="{621E69CA-6934-49C7-917D-3B371F6FBDFE}"/>
    <cellStyle name="Normal 9 2 5 2 3" xfId="53832" xr:uid="{9971296B-B645-44B9-9789-389EA6E0495C}"/>
    <cellStyle name="Normal 9 2 5 2 3 2" xfId="53833" xr:uid="{FF6B7C12-D9D4-47E1-A012-44D93B57687C}"/>
    <cellStyle name="Normal 9 2 5 2 3 2 2" xfId="53834" xr:uid="{07942C67-4854-418E-849A-9522659D988E}"/>
    <cellStyle name="Normal 9 2 5 2 3 3" xfId="53835" xr:uid="{26CD2F05-677E-46A0-9845-8059BA3D670F}"/>
    <cellStyle name="Normal 9 2 5 2 4" xfId="53836" xr:uid="{84BEAB0D-43A8-40DB-84C1-29EAD41F05FA}"/>
    <cellStyle name="Normal 9 2 5 2 4 2" xfId="53837" xr:uid="{B1AE6E52-0608-4D0D-8EC0-95B16A726D36}"/>
    <cellStyle name="Normal 9 2 5 2 4 2 2" xfId="53838" xr:uid="{D2F4F326-5C90-4D7D-B0FC-E0B6AEC0825C}"/>
    <cellStyle name="Normal 9 2 5 2 4 3" xfId="53839" xr:uid="{7ECD3571-A8ED-41D4-802D-4BE5901BAF4D}"/>
    <cellStyle name="Normal 9 2 5 2 5" xfId="53840" xr:uid="{90382C25-98C7-4549-818D-034DDFB00F8A}"/>
    <cellStyle name="Normal 9 2 5 2 5 2" xfId="53841" xr:uid="{744C73AF-79F9-4075-A033-D25DC19364EB}"/>
    <cellStyle name="Normal 9 2 5 2 6" xfId="53842" xr:uid="{680CFC54-148D-4612-9D5F-D8171EA5A0F2}"/>
    <cellStyle name="Normal 9 2 5 3" xfId="53843" xr:uid="{55ABFA12-E135-41FF-BA71-28D6D43630F8}"/>
    <cellStyle name="Normal 9 2 5 3 2" xfId="53844" xr:uid="{55881BC5-A99E-452B-A714-8191CCA7C89E}"/>
    <cellStyle name="Normal 9 2 5 3 2 2" xfId="53845" xr:uid="{2C10BA7A-A381-41F9-9F83-5E3F12A56AF3}"/>
    <cellStyle name="Normal 9 2 5 3 3" xfId="53846" xr:uid="{D0446B60-672C-4526-BAD1-D69073BF9243}"/>
    <cellStyle name="Normal 9 2 5 4" xfId="53847" xr:uid="{8BC55FAD-9294-48A5-8603-2A300CB4576F}"/>
    <cellStyle name="Normal 9 2 5 4 2" xfId="53848" xr:uid="{BC1039DF-7E02-477C-90E2-2F54EAFC6D61}"/>
    <cellStyle name="Normal 9 2 5 4 2 2" xfId="53849" xr:uid="{292F24F6-97E8-4D00-97F4-5A56FF35281A}"/>
    <cellStyle name="Normal 9 2 5 4 3" xfId="53850" xr:uid="{2D679387-A7CF-46DC-BDDF-60D56DF8760B}"/>
    <cellStyle name="Normal 9 2 5 5" xfId="53851" xr:uid="{C8EC68CF-26B3-4F51-B80A-55D5AF8FD98D}"/>
    <cellStyle name="Normal 9 2 5 5 2" xfId="53852" xr:uid="{3C41D9CD-B77C-461F-AAA3-BFFCC9BA78F6}"/>
    <cellStyle name="Normal 9 2 5 5 2 2" xfId="53853" xr:uid="{6720EE0A-354E-49DB-9142-7E211B2DA0DC}"/>
    <cellStyle name="Normal 9 2 5 5 3" xfId="53854" xr:uid="{E948D575-2901-44FD-B235-82B7971A3437}"/>
    <cellStyle name="Normal 9 2 5 6" xfId="53855" xr:uid="{9E77A8C9-8EBC-429E-ABE2-063AFF6C4CF6}"/>
    <cellStyle name="Normal 9 2 5 6 2" xfId="53856" xr:uid="{780C3FC5-3575-4B13-9D5B-5D4C9FF69C97}"/>
    <cellStyle name="Normal 9 2 5 7" xfId="53857" xr:uid="{25ACDEB8-D2B8-4589-A6D8-9BB2E4438769}"/>
    <cellStyle name="Normal 9 2 5 8" xfId="53858" xr:uid="{E4987E33-3263-4842-B294-BA805CBABBFE}"/>
    <cellStyle name="Normal 9 2 6" xfId="53859" xr:uid="{654F1C93-76AA-42CC-AD22-8CD2EA8993E2}"/>
    <cellStyle name="Normal 9 2 6 2" xfId="53860" xr:uid="{52BE2430-901E-4885-B9A2-4802A11F0B21}"/>
    <cellStyle name="Normal 9 2 6 2 2" xfId="53861" xr:uid="{08E8DB39-7DB3-48E5-8D27-2B1125EAAE0F}"/>
    <cellStyle name="Normal 9 2 6 2 2 2" xfId="53862" xr:uid="{83D04293-1841-4570-A46A-F842E97B42D2}"/>
    <cellStyle name="Normal 9 2 6 2 3" xfId="53863" xr:uid="{8472824F-DBEB-467C-82A3-C51633E7FACF}"/>
    <cellStyle name="Normal 9 2 6 3" xfId="53864" xr:uid="{A317D450-4A2B-4B95-AAB3-70B0E30508D1}"/>
    <cellStyle name="Normal 9 2 6 3 2" xfId="53865" xr:uid="{9112E052-3312-413E-9731-69A678C64DBB}"/>
    <cellStyle name="Normal 9 2 6 3 2 2" xfId="53866" xr:uid="{8BFFEEEE-07B0-4CE2-8347-29C86F8FB78D}"/>
    <cellStyle name="Normal 9 2 6 3 3" xfId="53867" xr:uid="{3312EA78-7803-4D69-A0F5-D263B88B8F84}"/>
    <cellStyle name="Normal 9 2 6 4" xfId="53868" xr:uid="{49389D21-AF99-4449-BE40-D7D47D8F2706}"/>
    <cellStyle name="Normal 9 2 6 4 2" xfId="53869" xr:uid="{47AA023B-3BD3-4CCD-B9EF-9B825395D1DB}"/>
    <cellStyle name="Normal 9 2 6 4 2 2" xfId="53870" xr:uid="{771A22E2-77BB-4C7C-9A70-8D82EFD10753}"/>
    <cellStyle name="Normal 9 2 6 4 3" xfId="53871" xr:uid="{8DE57E00-BD2A-498C-8AAB-A06FB55F27E7}"/>
    <cellStyle name="Normal 9 2 6 5" xfId="53872" xr:uid="{E4299BDB-FC39-4730-9AF2-6CE834A9BF87}"/>
    <cellStyle name="Normal 9 2 6 5 2" xfId="53873" xr:uid="{17BCF6BE-105A-47DE-BEB5-E4B65F63BA12}"/>
    <cellStyle name="Normal 9 2 6 6" xfId="53874" xr:uid="{00037FEE-BE80-46FC-8E98-689BD3D84CFE}"/>
    <cellStyle name="Normal 9 2 6 7" xfId="53875" xr:uid="{442D392B-910A-4184-80F0-11CDD9AAC010}"/>
    <cellStyle name="Normal 9 2 7" xfId="53876" xr:uid="{D3AF5D5D-11F9-4773-9997-60A3C4E9A337}"/>
    <cellStyle name="Normal 9 2 7 2" xfId="53877" xr:uid="{D03320BC-2A99-4623-B55D-7D6D08C4C3FD}"/>
    <cellStyle name="Normal 9 2 7 2 2" xfId="53878" xr:uid="{0EF45DF1-D30B-41CF-92DF-7FED6F388BE0}"/>
    <cellStyle name="Normal 9 2 7 2 2 2" xfId="53879" xr:uid="{139742A6-CA90-4B3C-B806-75521DC85960}"/>
    <cellStyle name="Normal 9 2 7 2 3" xfId="53880" xr:uid="{CF1CFF96-0566-4641-BA63-97024334D4BC}"/>
    <cellStyle name="Normal 9 2 7 3" xfId="53881" xr:uid="{3E1C6F45-EDE2-4AE4-B245-17F2DA712D72}"/>
    <cellStyle name="Normal 9 2 7 3 2" xfId="53882" xr:uid="{2E9A759B-5300-4EAD-89E3-CF85A6AB13D3}"/>
    <cellStyle name="Normal 9 2 7 3 2 2" xfId="53883" xr:uid="{CEDE4CA7-01CF-4C2B-944C-2233DBA3589E}"/>
    <cellStyle name="Normal 9 2 7 3 3" xfId="53884" xr:uid="{4AF9489C-6930-48FC-B2E2-97CFC26E9A7B}"/>
    <cellStyle name="Normal 9 2 7 4" xfId="53885" xr:uid="{783C1148-38EF-4B8E-908A-2F5D99DA3421}"/>
    <cellStyle name="Normal 9 2 7 4 2" xfId="53886" xr:uid="{C69BABFD-71DB-4A2B-93A8-984BAE695B0C}"/>
    <cellStyle name="Normal 9 2 7 4 2 2" xfId="53887" xr:uid="{A6004FD3-ECE7-4FD7-9642-18A20CBB8027}"/>
    <cellStyle name="Normal 9 2 7 4 3" xfId="53888" xr:uid="{8F636DDE-7485-48B8-9D61-875231C132F9}"/>
    <cellStyle name="Normal 9 2 7 5" xfId="53889" xr:uid="{3499B1ED-D67F-4368-8557-0DC71B2EEAB7}"/>
    <cellStyle name="Normal 9 2 7 5 2" xfId="53890" xr:uid="{20D2CA2F-F73F-4326-891F-4D90DEFFADD3}"/>
    <cellStyle name="Normal 9 2 7 6" xfId="53891" xr:uid="{57D99651-4E42-48D7-BB51-13808F6D3AB5}"/>
    <cellStyle name="Normal 9 2 8" xfId="53892" xr:uid="{68B0A9F6-EE01-4802-B9FA-689061AFC068}"/>
    <cellStyle name="Normal 9 2 8 2" xfId="53893" xr:uid="{DEA0E10B-46D6-466D-9343-C797AA189679}"/>
    <cellStyle name="Normal 9 2 8 2 2" xfId="53894" xr:uid="{0EB7BB29-C9C6-490E-8282-83999C4C5BEF}"/>
    <cellStyle name="Normal 9 2 8 3" xfId="53895" xr:uid="{81019CD1-EE20-4ADF-9BE7-65FDF7E2EEDC}"/>
    <cellStyle name="Normal 9 2 9" xfId="53896" xr:uid="{32A327BB-A705-44B0-80C4-B44FE3E29B76}"/>
    <cellStyle name="Normal 9 2 9 2" xfId="53897" xr:uid="{57F5A0C8-9BFB-45C5-A9E7-C7A3031C8B30}"/>
    <cellStyle name="Normal 9 2 9 2 2" xfId="53898" xr:uid="{8BE0FDBE-08F2-40D4-BFD8-D7F5A6790108}"/>
    <cellStyle name="Normal 9 2 9 3" xfId="53899" xr:uid="{37A123EE-2906-40A6-A09A-166AD4A65839}"/>
    <cellStyle name="Normal 9 3" xfId="1281" xr:uid="{00000000-0005-0000-0000-00000D050000}"/>
    <cellStyle name="Normal 9 3 10" xfId="53901" xr:uid="{49310136-0CE3-44EF-8087-BA930A7E413D}"/>
    <cellStyle name="Normal 9 3 11" xfId="53902" xr:uid="{5319D315-14B2-4F44-BD60-AC3309BE6096}"/>
    <cellStyle name="Normal 9 3 12" xfId="53903" xr:uid="{102A154B-B6ED-420F-8FB8-DD4AD50F4731}"/>
    <cellStyle name="Normal 9 3 13" xfId="53900" xr:uid="{18295268-356B-48E6-A414-6018EC73D388}"/>
    <cellStyle name="Normal 9 3 2" xfId="1282" xr:uid="{00000000-0005-0000-0000-00000E050000}"/>
    <cellStyle name="Normal 9 3 2 10" xfId="53905" xr:uid="{0B561DC2-4A42-40C0-9638-90D84BC0AB88}"/>
    <cellStyle name="Normal 9 3 2 11" xfId="53904" xr:uid="{1154CC49-B8DF-417C-921F-C0253C3422AE}"/>
    <cellStyle name="Normal 9 3 2 2" xfId="53906" xr:uid="{1D7FDBD8-99AF-4522-928B-1828BFE7CC09}"/>
    <cellStyle name="Normal 9 3 2 2 2" xfId="53907" xr:uid="{37E41F79-50AD-4E0B-A985-9A17C679B556}"/>
    <cellStyle name="Normal 9 3 2 2 2 2" xfId="53908" xr:uid="{8CCBAB92-D022-4FA3-AF9C-0C7D02160F0D}"/>
    <cellStyle name="Normal 9 3 2 2 2 2 2" xfId="53909" xr:uid="{16AC4032-988D-4276-BD5D-D0F98D79CBCB}"/>
    <cellStyle name="Normal 9 3 2 2 2 2 2 2" xfId="53910" xr:uid="{9544E421-221D-4018-BAC3-B1A8094612CB}"/>
    <cellStyle name="Normal 9 3 2 2 2 2 3" xfId="53911" xr:uid="{707A4C60-A07C-4B54-94CB-E18050C27C1B}"/>
    <cellStyle name="Normal 9 3 2 2 2 3" xfId="53912" xr:uid="{94F8FAD9-C58C-4B02-8C43-6BB071B62411}"/>
    <cellStyle name="Normal 9 3 2 2 2 3 2" xfId="53913" xr:uid="{2C904DBD-E350-4615-93EF-2B412239A179}"/>
    <cellStyle name="Normal 9 3 2 2 2 3 2 2" xfId="53914" xr:uid="{4B5A4D59-E217-4593-A4C8-2F596F293B65}"/>
    <cellStyle name="Normal 9 3 2 2 2 3 3" xfId="53915" xr:uid="{56281A2A-98FC-4CC5-BEF0-73A4642A9396}"/>
    <cellStyle name="Normal 9 3 2 2 2 4" xfId="53916" xr:uid="{626623AA-297D-44CF-BAD2-004DC0D2D2B0}"/>
    <cellStyle name="Normal 9 3 2 2 2 4 2" xfId="53917" xr:uid="{3E23C412-0355-417E-A08C-1B5B3F69ACEC}"/>
    <cellStyle name="Normal 9 3 2 2 2 4 2 2" xfId="53918" xr:uid="{23D8CF47-7B6A-4454-83DC-77FB96FE9B54}"/>
    <cellStyle name="Normal 9 3 2 2 2 4 3" xfId="53919" xr:uid="{30F5DFFE-2044-49C7-A1C8-19AFD863C518}"/>
    <cellStyle name="Normal 9 3 2 2 2 5" xfId="53920" xr:uid="{89D8431A-8820-41E8-B909-401190414E6C}"/>
    <cellStyle name="Normal 9 3 2 2 2 5 2" xfId="53921" xr:uid="{08898E12-8364-4956-A8A5-D8DEA0D91DD6}"/>
    <cellStyle name="Normal 9 3 2 2 2 6" xfId="53922" xr:uid="{7E49F076-46A8-42C5-A719-F75FB701D90D}"/>
    <cellStyle name="Normal 9 3 2 2 3" xfId="53923" xr:uid="{40FDEDAA-CD17-4A55-BF6E-02EBC6165F99}"/>
    <cellStyle name="Normal 9 3 2 2 3 2" xfId="53924" xr:uid="{36AF886C-188F-4D36-9F0B-79B5DD091F69}"/>
    <cellStyle name="Normal 9 3 2 2 3 2 2" xfId="53925" xr:uid="{B128ECE3-2036-4B80-A0AA-E195F2C4AC53}"/>
    <cellStyle name="Normal 9 3 2 2 3 3" xfId="53926" xr:uid="{9C854B31-C55B-446C-AF3E-D748C361EE8B}"/>
    <cellStyle name="Normal 9 3 2 2 4" xfId="53927" xr:uid="{5DDA982D-A011-4DAD-B94A-FA63E80B94CE}"/>
    <cellStyle name="Normal 9 3 2 2 4 2" xfId="53928" xr:uid="{62377C37-6E83-476C-803C-21CD3645160B}"/>
    <cellStyle name="Normal 9 3 2 2 4 2 2" xfId="53929" xr:uid="{4160B7E1-FE81-4B59-A103-856BFBDE8B0A}"/>
    <cellStyle name="Normal 9 3 2 2 4 3" xfId="53930" xr:uid="{76FCEEEB-870D-4FF5-9FF6-BF3DD00F6E6D}"/>
    <cellStyle name="Normal 9 3 2 2 5" xfId="53931" xr:uid="{2BDCEEEF-E5BE-4D23-A6E3-B8C933B6EDDF}"/>
    <cellStyle name="Normal 9 3 2 2 5 2" xfId="53932" xr:uid="{2BCB5826-AEC9-4C7E-B48E-AE7C35115AA1}"/>
    <cellStyle name="Normal 9 3 2 2 5 2 2" xfId="53933" xr:uid="{B667CA6E-EE0D-4B41-B245-7FA3182A0844}"/>
    <cellStyle name="Normal 9 3 2 2 5 3" xfId="53934" xr:uid="{33754B50-A473-469B-974B-D2D42A268D07}"/>
    <cellStyle name="Normal 9 3 2 2 6" xfId="53935" xr:uid="{C14E4A48-064D-4102-88A1-B47AAF63E409}"/>
    <cellStyle name="Normal 9 3 2 2 6 2" xfId="53936" xr:uid="{CF927032-F96A-41BE-AB70-25BA3A64A251}"/>
    <cellStyle name="Normal 9 3 2 2 7" xfId="53937" xr:uid="{AB77D967-97E6-4CF8-AEBC-A5E550069D8C}"/>
    <cellStyle name="Normal 9 3 2 2 8" xfId="53938" xr:uid="{F5C073CE-D1ED-47D7-9510-EE20B366DCD0}"/>
    <cellStyle name="Normal 9 3 2 3" xfId="53939" xr:uid="{8649A312-6734-49D7-8AF9-7A0BF3750BF0}"/>
    <cellStyle name="Normal 9 3 2 3 2" xfId="53940" xr:uid="{B80CC37A-0071-435A-96EF-BBD5F7362B4E}"/>
    <cellStyle name="Normal 9 3 2 3 2 2" xfId="53941" xr:uid="{F0C9A467-8001-49DA-9B2D-AE4E4693ED22}"/>
    <cellStyle name="Normal 9 3 2 3 2 2 2" xfId="53942" xr:uid="{DA4BDBFD-B4BB-4E75-BD31-E88D45C4092A}"/>
    <cellStyle name="Normal 9 3 2 3 2 3" xfId="53943" xr:uid="{3EE3082B-B2C9-4932-8F73-4C53FE0869EF}"/>
    <cellStyle name="Normal 9 3 2 3 3" xfId="53944" xr:uid="{689A7C35-9AA8-42ED-8EBB-4C7A9C7FA5B9}"/>
    <cellStyle name="Normal 9 3 2 3 3 2" xfId="53945" xr:uid="{05F9947B-B5C3-4E5A-8AC5-DD871AEB5DB7}"/>
    <cellStyle name="Normal 9 3 2 3 3 2 2" xfId="53946" xr:uid="{0EDB9105-2D1B-4D50-BFAD-D9413F8CB880}"/>
    <cellStyle name="Normal 9 3 2 3 3 3" xfId="53947" xr:uid="{5B1275BC-3CE2-4E4E-956E-B2C7A0767B21}"/>
    <cellStyle name="Normal 9 3 2 3 4" xfId="53948" xr:uid="{80211026-F3C0-4DBE-A047-2B464231A401}"/>
    <cellStyle name="Normal 9 3 2 3 4 2" xfId="53949" xr:uid="{BA988C6B-F2D4-4905-84A4-06C873FC27FE}"/>
    <cellStyle name="Normal 9 3 2 3 4 2 2" xfId="53950" xr:uid="{8EBF37EB-499F-4252-A5F5-18BBE84C2374}"/>
    <cellStyle name="Normal 9 3 2 3 4 3" xfId="53951" xr:uid="{B0428A58-F7C6-41DB-BC47-DB8CFAA4444A}"/>
    <cellStyle name="Normal 9 3 2 3 5" xfId="53952" xr:uid="{83AEA241-AE19-422D-ACE3-D75C3BCD0976}"/>
    <cellStyle name="Normal 9 3 2 3 5 2" xfId="53953" xr:uid="{37D88486-911D-4A7F-95FD-312F81DEF183}"/>
    <cellStyle name="Normal 9 3 2 3 6" xfId="53954" xr:uid="{59873084-DF59-416A-82F8-FA8CB97B8262}"/>
    <cellStyle name="Normal 9 3 2 4" xfId="53955" xr:uid="{12CA83EB-9D88-4DFC-A06F-11B0812C70BD}"/>
    <cellStyle name="Normal 9 3 2 4 2" xfId="53956" xr:uid="{3F8F0D66-7337-4FC2-A9FC-9B880DE565FE}"/>
    <cellStyle name="Normal 9 3 2 4 2 2" xfId="53957" xr:uid="{7BA59EDC-484E-45BD-8F33-14970EC8515E}"/>
    <cellStyle name="Normal 9 3 2 4 2 2 2" xfId="53958" xr:uid="{42A792A7-6B60-4E94-9D25-8DB592B9777B}"/>
    <cellStyle name="Normal 9 3 2 4 2 3" xfId="53959" xr:uid="{BAB6448B-AD29-4F48-8B2A-D4E3037AB80F}"/>
    <cellStyle name="Normal 9 3 2 4 3" xfId="53960" xr:uid="{13A557A0-97BB-429B-97C9-600C68F54E67}"/>
    <cellStyle name="Normal 9 3 2 4 3 2" xfId="53961" xr:uid="{46F31FE0-A05A-4BB5-A22C-61CECBCCF963}"/>
    <cellStyle name="Normal 9 3 2 4 3 2 2" xfId="53962" xr:uid="{500E413E-A27F-43F1-B422-6E7490868ABB}"/>
    <cellStyle name="Normal 9 3 2 4 3 3" xfId="53963" xr:uid="{B72259D7-9445-48E1-BA83-A2E59519BB9B}"/>
    <cellStyle name="Normal 9 3 2 4 4" xfId="53964" xr:uid="{5827ABA8-8FEC-4986-AE25-4930C77A6103}"/>
    <cellStyle name="Normal 9 3 2 4 4 2" xfId="53965" xr:uid="{27C2B9F3-0293-49AB-85A1-1FD0F2018E8E}"/>
    <cellStyle name="Normal 9 3 2 4 4 2 2" xfId="53966" xr:uid="{2F82CD46-8EEB-4D59-AE23-7F4FFD5F7484}"/>
    <cellStyle name="Normal 9 3 2 4 4 3" xfId="53967" xr:uid="{81595100-F70D-4521-BA4F-3D8626543C4B}"/>
    <cellStyle name="Normal 9 3 2 4 5" xfId="53968" xr:uid="{4BFB3692-93E0-47BB-BE4B-19D03C09B267}"/>
    <cellStyle name="Normal 9 3 2 4 5 2" xfId="53969" xr:uid="{AD55761A-8ABE-424E-8448-51357CE175B2}"/>
    <cellStyle name="Normal 9 3 2 4 6" xfId="53970" xr:uid="{C74ADB18-C159-4D73-B500-C524170F7CBB}"/>
    <cellStyle name="Normal 9 3 2 5" xfId="53971" xr:uid="{81F18E49-8755-4B47-801C-E13CC017562F}"/>
    <cellStyle name="Normal 9 3 2 5 2" xfId="53972" xr:uid="{A886AAFF-972C-4A19-91EC-B7E5AFDFE33C}"/>
    <cellStyle name="Normal 9 3 2 5 2 2" xfId="53973" xr:uid="{606BDCDA-60DC-40DA-853F-10E914BCBF2B}"/>
    <cellStyle name="Normal 9 3 2 5 3" xfId="53974" xr:uid="{DC69919D-9000-4E88-827B-B56BB392E3A0}"/>
    <cellStyle name="Normal 9 3 2 6" xfId="53975" xr:uid="{0D33343E-78C9-41D7-8031-002F3524468B}"/>
    <cellStyle name="Normal 9 3 2 6 2" xfId="53976" xr:uid="{8A59070D-7304-47BD-A9EB-AE42635F29A2}"/>
    <cellStyle name="Normal 9 3 2 6 2 2" xfId="53977" xr:uid="{CCF307C2-8991-4277-83BE-AEA273D2F0C1}"/>
    <cellStyle name="Normal 9 3 2 6 3" xfId="53978" xr:uid="{76337B9F-B693-42F5-A43B-FCC721C81660}"/>
    <cellStyle name="Normal 9 3 2 7" xfId="53979" xr:uid="{6E320D46-B6E3-4665-BFD9-B2B6EB2B28F2}"/>
    <cellStyle name="Normal 9 3 2 7 2" xfId="53980" xr:uid="{9C9B4D6F-A554-4317-A4B3-5844C09BF1EF}"/>
    <cellStyle name="Normal 9 3 2 7 2 2" xfId="53981" xr:uid="{A1182A72-7A63-4198-8F4C-91629EE76634}"/>
    <cellStyle name="Normal 9 3 2 7 3" xfId="53982" xr:uid="{88C6F835-C916-42F3-82F7-23519265D298}"/>
    <cellStyle name="Normal 9 3 2 8" xfId="53983" xr:uid="{59DB4AE6-28C3-4CE4-84E2-8234F0AE5D98}"/>
    <cellStyle name="Normal 9 3 2 8 2" xfId="53984" xr:uid="{BB62E4A2-8A3B-44B9-BC97-D54CA558CE68}"/>
    <cellStyle name="Normal 9 3 2 9" xfId="53985" xr:uid="{60FB5510-32D0-4D8D-91C7-D21C5A91E345}"/>
    <cellStyle name="Normal 9 3 3" xfId="53986" xr:uid="{B6FF2495-D4E0-484B-888E-26D28EDE202E}"/>
    <cellStyle name="Normal 9 3 3 2" xfId="53987" xr:uid="{E09757A4-2436-4911-9AEB-12DBF4ABA660}"/>
    <cellStyle name="Normal 9 3 3 2 2" xfId="53988" xr:uid="{5728BA82-6218-470F-B172-93CE529F873A}"/>
    <cellStyle name="Normal 9 3 3 2 2 2" xfId="53989" xr:uid="{4074D47F-F5BF-4873-BB09-3EBE173662C9}"/>
    <cellStyle name="Normal 9 3 3 2 2 2 2" xfId="53990" xr:uid="{1E9F4E09-8CF7-4CAF-BE1E-6E1ADC216317}"/>
    <cellStyle name="Normal 9 3 3 2 2 3" xfId="53991" xr:uid="{EDF80C93-06BA-433F-86C3-72C913AB4391}"/>
    <cellStyle name="Normal 9 3 3 2 3" xfId="53992" xr:uid="{9DBEE7BB-20AE-4A08-AD2F-3A3976FD0D86}"/>
    <cellStyle name="Normal 9 3 3 2 3 2" xfId="53993" xr:uid="{6D711FFA-6B64-4E73-8E11-05D13A20C9E9}"/>
    <cellStyle name="Normal 9 3 3 2 3 2 2" xfId="53994" xr:uid="{64059F32-9E34-4C06-8E55-A6B263D636C7}"/>
    <cellStyle name="Normal 9 3 3 2 3 3" xfId="53995" xr:uid="{25626B7C-A039-45A8-BB8D-F5C9180E6325}"/>
    <cellStyle name="Normal 9 3 3 2 4" xfId="53996" xr:uid="{85645CDD-441A-4EFD-BDD1-EFC3A0F3F0D4}"/>
    <cellStyle name="Normal 9 3 3 2 4 2" xfId="53997" xr:uid="{66FF11A7-79B4-43DF-8931-C60D59EEAADE}"/>
    <cellStyle name="Normal 9 3 3 2 4 2 2" xfId="53998" xr:uid="{6184B9D1-D000-4ACE-A203-EE061FC4CEC3}"/>
    <cellStyle name="Normal 9 3 3 2 4 3" xfId="53999" xr:uid="{5C4EA3C5-4261-45E9-A87F-3EBF3815B268}"/>
    <cellStyle name="Normal 9 3 3 2 5" xfId="54000" xr:uid="{75E720ED-B93F-4202-A097-FB03BF0EAA16}"/>
    <cellStyle name="Normal 9 3 3 2 5 2" xfId="54001" xr:uid="{E8C299A8-5388-43BD-BF51-BE6E3D85533D}"/>
    <cellStyle name="Normal 9 3 3 2 6" xfId="54002" xr:uid="{DF6BA8E5-5FB9-44E6-B584-E7906F2A65D1}"/>
    <cellStyle name="Normal 9 3 3 3" xfId="54003" xr:uid="{E257E7A6-2FBF-439A-9B70-9E75543E48AA}"/>
    <cellStyle name="Normal 9 3 3 3 2" xfId="54004" xr:uid="{A216913F-04A7-4E6B-B862-45A36D0C81E3}"/>
    <cellStyle name="Normal 9 3 3 3 2 2" xfId="54005" xr:uid="{362E12D9-641D-47FD-B547-87CCC89994DF}"/>
    <cellStyle name="Normal 9 3 3 3 3" xfId="54006" xr:uid="{3F079808-27BA-473C-B8B4-BFD0C2D23D1A}"/>
    <cellStyle name="Normal 9 3 3 4" xfId="54007" xr:uid="{EE5C89A0-6BCC-42F7-AF52-6F1704D8A916}"/>
    <cellStyle name="Normal 9 3 3 4 2" xfId="54008" xr:uid="{11CF8313-2593-4458-8094-2B8E1B1AC071}"/>
    <cellStyle name="Normal 9 3 3 4 2 2" xfId="54009" xr:uid="{7BDC33B8-C284-4D91-B70A-D5E69359A0AD}"/>
    <cellStyle name="Normal 9 3 3 4 3" xfId="54010" xr:uid="{42F9F79D-FABA-45E5-9494-189BB970001E}"/>
    <cellStyle name="Normal 9 3 3 5" xfId="54011" xr:uid="{3664112F-E99B-47BD-A039-923054AAF8A5}"/>
    <cellStyle name="Normal 9 3 3 5 2" xfId="54012" xr:uid="{80C02F23-5AC3-4054-89C3-526ED6E91099}"/>
    <cellStyle name="Normal 9 3 3 5 2 2" xfId="54013" xr:uid="{D291EFED-22B2-40B6-A0CD-40861355A6C4}"/>
    <cellStyle name="Normal 9 3 3 5 3" xfId="54014" xr:uid="{64567D9E-DF07-4FD9-B842-F664D5130082}"/>
    <cellStyle name="Normal 9 3 3 6" xfId="54015" xr:uid="{C376334B-F5E3-4253-8ECF-00F30AC34D7B}"/>
    <cellStyle name="Normal 9 3 3 6 2" xfId="54016" xr:uid="{14F099BA-B1E6-436D-A88D-AEA9693805BF}"/>
    <cellStyle name="Normal 9 3 3 7" xfId="54017" xr:uid="{CDB0D0CA-F9DF-440B-970E-EB5F2CE1487C}"/>
    <cellStyle name="Normal 9 3 3 8" xfId="54018" xr:uid="{24754D9D-D98F-4A9F-AC6E-0692E71C07B5}"/>
    <cellStyle name="Normal 9 3 4" xfId="54019" xr:uid="{55BEA680-05F0-415D-A9E5-09943DE1B10B}"/>
    <cellStyle name="Normal 9 3 4 2" xfId="54020" xr:uid="{F5B7E668-0384-4ED9-A63D-85DC76152132}"/>
    <cellStyle name="Normal 9 3 4 2 2" xfId="54021" xr:uid="{077FFDDA-A28C-4EE0-92FF-5D5DAE67C3DF}"/>
    <cellStyle name="Normal 9 3 4 2 2 2" xfId="54022" xr:uid="{27EC4361-324E-4D2C-9C10-10424EE1CEB6}"/>
    <cellStyle name="Normal 9 3 4 2 3" xfId="54023" xr:uid="{896D5BAE-4E50-4569-A686-2474002FB0E3}"/>
    <cellStyle name="Normal 9 3 4 3" xfId="54024" xr:uid="{D7981ED5-CD28-4E3E-B9C7-2E99E68623DA}"/>
    <cellStyle name="Normal 9 3 4 3 2" xfId="54025" xr:uid="{12C75BC7-6F8B-49EC-B540-5B634EA3E40E}"/>
    <cellStyle name="Normal 9 3 4 3 2 2" xfId="54026" xr:uid="{0F6F3200-D372-41A0-8F20-E5142BC98BAC}"/>
    <cellStyle name="Normal 9 3 4 3 3" xfId="54027" xr:uid="{FD5D9933-1043-4222-8FD4-790644C681C5}"/>
    <cellStyle name="Normal 9 3 4 4" xfId="54028" xr:uid="{A11B6890-853C-443B-A77A-18478148F8F4}"/>
    <cellStyle name="Normal 9 3 4 4 2" xfId="54029" xr:uid="{15B11232-B77F-4723-A6DC-A4914673D610}"/>
    <cellStyle name="Normal 9 3 4 4 2 2" xfId="54030" xr:uid="{C12DA0F5-9761-4376-BDF0-D2A1AF9F65C5}"/>
    <cellStyle name="Normal 9 3 4 4 3" xfId="54031" xr:uid="{E1F90CAD-9939-4BCF-BB41-FBBABDE91B45}"/>
    <cellStyle name="Normal 9 3 4 5" xfId="54032" xr:uid="{DE485BB8-C799-46C5-AE30-F157CC37C66D}"/>
    <cellStyle name="Normal 9 3 4 5 2" xfId="54033" xr:uid="{E574D488-BEF8-45B0-A35A-6F51BB291B1B}"/>
    <cellStyle name="Normal 9 3 4 6" xfId="54034" xr:uid="{69195B93-2BC5-4FF2-87E9-E11C6CC90D22}"/>
    <cellStyle name="Normal 9 3 4 7" xfId="54035" xr:uid="{55E8A0B5-D24D-4AF3-A03E-F5F8F7BB8B03}"/>
    <cellStyle name="Normal 9 3 5" xfId="54036" xr:uid="{BCB39EAD-7E74-41A2-B597-C202C3A5D75D}"/>
    <cellStyle name="Normal 9 3 5 2" xfId="54037" xr:uid="{F32CE38D-1683-4A99-8176-4DFE7259EE88}"/>
    <cellStyle name="Normal 9 3 5 2 2" xfId="54038" xr:uid="{3B45AABE-CA83-495E-AD66-AFC3FBA0BF45}"/>
    <cellStyle name="Normal 9 3 5 2 2 2" xfId="54039" xr:uid="{84C29986-2A4F-42F9-958C-3466C09A4C8D}"/>
    <cellStyle name="Normal 9 3 5 2 3" xfId="54040" xr:uid="{864C528E-0494-407A-9436-9F54BF38DBBE}"/>
    <cellStyle name="Normal 9 3 5 3" xfId="54041" xr:uid="{403981F3-CF59-4249-B79B-1A13C1D4D98C}"/>
    <cellStyle name="Normal 9 3 5 3 2" xfId="54042" xr:uid="{D36C831B-6968-476B-BC9D-9A70CA956475}"/>
    <cellStyle name="Normal 9 3 5 3 2 2" xfId="54043" xr:uid="{214C187A-AC0A-40E2-80BE-D7897EF5A734}"/>
    <cellStyle name="Normal 9 3 5 3 3" xfId="54044" xr:uid="{C94AB7C6-76A5-4BA5-939B-BFD7301300BB}"/>
    <cellStyle name="Normal 9 3 5 4" xfId="54045" xr:uid="{E3A74E96-A650-49E2-BD86-FE3464330678}"/>
    <cellStyle name="Normal 9 3 5 4 2" xfId="54046" xr:uid="{53E4A7C2-F9D4-4510-A5FE-99F11DC5AAA4}"/>
    <cellStyle name="Normal 9 3 5 4 2 2" xfId="54047" xr:uid="{6241D24D-505C-4684-884A-42A75C626201}"/>
    <cellStyle name="Normal 9 3 5 4 3" xfId="54048" xr:uid="{B9A916A6-E6DB-43F8-A081-A2A234ED3BB7}"/>
    <cellStyle name="Normal 9 3 5 5" xfId="54049" xr:uid="{ABEBF1B5-7114-4EDD-89DC-76CC665ED246}"/>
    <cellStyle name="Normal 9 3 5 5 2" xfId="54050" xr:uid="{58D7FAC8-041C-4BD4-A950-6B7216CBA22B}"/>
    <cellStyle name="Normal 9 3 5 6" xfId="54051" xr:uid="{BC5E5325-6B33-4992-9E18-A0AAED4D4D0A}"/>
    <cellStyle name="Normal 9 3 6" xfId="54052" xr:uid="{42F41708-669D-4CE6-A9B4-E2E0F8A88995}"/>
    <cellStyle name="Normal 9 3 6 2" xfId="54053" xr:uid="{89FA9B51-705C-4C4C-B41B-5908003CA22D}"/>
    <cellStyle name="Normal 9 3 6 2 2" xfId="54054" xr:uid="{DE1F4096-996E-4995-A6AD-BD6444B1ED61}"/>
    <cellStyle name="Normal 9 3 6 3" xfId="54055" xr:uid="{7EC4BDE3-5D9A-4236-BB18-D6C50F8A4A55}"/>
    <cellStyle name="Normal 9 3 7" xfId="54056" xr:uid="{C2764E4A-7AFC-4F80-957C-6406231F8B8B}"/>
    <cellStyle name="Normal 9 3 7 2" xfId="54057" xr:uid="{B096C1BF-8650-46EF-A84D-872BE08C8F9B}"/>
    <cellStyle name="Normal 9 3 7 2 2" xfId="54058" xr:uid="{DBB36565-57A9-4D8F-A293-CCC83F63C953}"/>
    <cellStyle name="Normal 9 3 7 3" xfId="54059" xr:uid="{DB372E6D-C3BE-4B10-BDFD-E65BE4589401}"/>
    <cellStyle name="Normal 9 3 8" xfId="54060" xr:uid="{F7816265-19EA-4C84-97DE-8A371F7FF143}"/>
    <cellStyle name="Normal 9 3 8 2" xfId="54061" xr:uid="{46EB303A-196E-4644-83FB-B4EAE47769AF}"/>
    <cellStyle name="Normal 9 3 8 2 2" xfId="54062" xr:uid="{AAEC49F4-CAED-4E62-B5AD-51E38CB7CBF4}"/>
    <cellStyle name="Normal 9 3 8 3" xfId="54063" xr:uid="{585D7E87-4E14-4A4B-A2B1-1099C36857D5}"/>
    <cellStyle name="Normal 9 3 9" xfId="54064" xr:uid="{B5A7643B-055F-4F0A-B97C-7439DC2B973B}"/>
    <cellStyle name="Normal 9 3 9 2" xfId="54065" xr:uid="{EDDA6141-5A78-48F0-AC5B-565AAC545F16}"/>
    <cellStyle name="Normal 9 4" xfId="1283" xr:uid="{00000000-0005-0000-0000-00000F050000}"/>
    <cellStyle name="Normal 9 4 10" xfId="54067" xr:uid="{B485A288-7862-476A-9CFE-B5E92F45BB77}"/>
    <cellStyle name="Normal 9 4 11" xfId="54068" xr:uid="{B374F917-F1AC-4ABF-8D2F-95E1496844FE}"/>
    <cellStyle name="Normal 9 4 12" xfId="54066" xr:uid="{F5E6B6D8-B5AB-436D-90DC-64C8026988B7}"/>
    <cellStyle name="Normal 9 4 2" xfId="54069" xr:uid="{37751F48-FCF6-44F4-A8E8-0E5E2A04E1F5}"/>
    <cellStyle name="Normal 9 4 2 2" xfId="54070" xr:uid="{DA14E367-660D-4907-B438-EA9F43B3C189}"/>
    <cellStyle name="Normal 9 4 2 2 2" xfId="54071" xr:uid="{0A896279-FD05-46D6-9BF9-B74A4C22F271}"/>
    <cellStyle name="Normal 9 4 2 2 2 2" xfId="54072" xr:uid="{E27799D6-C6CE-454A-91FF-2C2646823619}"/>
    <cellStyle name="Normal 9 4 2 2 2 2 2" xfId="54073" xr:uid="{7BA77DBF-A2CB-4CF1-B648-CF7A55875A49}"/>
    <cellStyle name="Normal 9 4 2 2 2 3" xfId="54074" xr:uid="{CE91382D-D114-4FF7-A60C-B500B218AA20}"/>
    <cellStyle name="Normal 9 4 2 2 3" xfId="54075" xr:uid="{72CC9F3D-B9AA-48C2-87D3-ABC7DEF9AC6E}"/>
    <cellStyle name="Normal 9 4 2 2 3 2" xfId="54076" xr:uid="{D66A537E-DA44-4329-88B0-83CC6907A0C4}"/>
    <cellStyle name="Normal 9 4 2 2 3 2 2" xfId="54077" xr:uid="{C76DE3A0-E6D1-415D-823C-477E3AF9683E}"/>
    <cellStyle name="Normal 9 4 2 2 3 3" xfId="54078" xr:uid="{80D13D08-B15F-48CC-AD19-E242C53D30FF}"/>
    <cellStyle name="Normal 9 4 2 2 4" xfId="54079" xr:uid="{546E53C5-AE2A-4F2C-87B4-18FEC958C469}"/>
    <cellStyle name="Normal 9 4 2 2 4 2" xfId="54080" xr:uid="{53307DA1-9BD8-434F-BFB6-6AE85BA8BAA9}"/>
    <cellStyle name="Normal 9 4 2 2 4 2 2" xfId="54081" xr:uid="{3A1A5824-F073-4AC0-B079-193CC56C37CC}"/>
    <cellStyle name="Normal 9 4 2 2 4 3" xfId="54082" xr:uid="{D8BEDA51-DE1B-48F5-B57E-745BC4640F86}"/>
    <cellStyle name="Normal 9 4 2 2 5" xfId="54083" xr:uid="{C18CA632-2B2E-46E8-8D13-003F8E407411}"/>
    <cellStyle name="Normal 9 4 2 2 5 2" xfId="54084" xr:uid="{FDF6F3D8-DB5A-43BD-BDFF-ED2BCCE35BA9}"/>
    <cellStyle name="Normal 9 4 2 2 6" xfId="54085" xr:uid="{2BDC1B42-417C-4E53-A872-861185FFC9C4}"/>
    <cellStyle name="Normal 9 4 2 3" xfId="54086" xr:uid="{A0831044-DFE0-4D27-99D6-15E02C62E34C}"/>
    <cellStyle name="Normal 9 4 2 3 2" xfId="54087" xr:uid="{E5FB35D4-B3E8-495D-BECC-7FE9E594C535}"/>
    <cellStyle name="Normal 9 4 2 3 2 2" xfId="54088" xr:uid="{6BBA0820-BDE4-49B0-A50C-2436B424B688}"/>
    <cellStyle name="Normal 9 4 2 3 3" xfId="54089" xr:uid="{11137233-DAB9-4F9D-8244-0F2B4D946AB5}"/>
    <cellStyle name="Normal 9 4 2 4" xfId="54090" xr:uid="{C11A4066-89B4-4D45-AF0B-9E34A44DFC17}"/>
    <cellStyle name="Normal 9 4 2 4 2" xfId="54091" xr:uid="{D6C8A4E8-4B34-40C4-8B46-1A280BE27153}"/>
    <cellStyle name="Normal 9 4 2 4 2 2" xfId="54092" xr:uid="{2BBD492D-CDFE-4D48-8CCD-6450E132638D}"/>
    <cellStyle name="Normal 9 4 2 4 3" xfId="54093" xr:uid="{F6C70DAB-9A22-424B-A14D-F307EC2EF6A7}"/>
    <cellStyle name="Normal 9 4 2 5" xfId="54094" xr:uid="{8E07C615-597C-447A-AE83-B5BF8F75997F}"/>
    <cellStyle name="Normal 9 4 2 5 2" xfId="54095" xr:uid="{A5772469-70C9-4B40-814A-A4BA810D6110}"/>
    <cellStyle name="Normal 9 4 2 5 2 2" xfId="54096" xr:uid="{2B79CC28-167C-44B9-9AD8-D99B0EFD737E}"/>
    <cellStyle name="Normal 9 4 2 5 3" xfId="54097" xr:uid="{1E8AFCE9-C0AA-482B-866B-84C0D361AB17}"/>
    <cellStyle name="Normal 9 4 2 6" xfId="54098" xr:uid="{0F816374-E55D-49FF-8D0B-69C528C26AF4}"/>
    <cellStyle name="Normal 9 4 2 6 2" xfId="54099" xr:uid="{7C8DAD1B-EC9E-4941-9C45-DA99B2501C55}"/>
    <cellStyle name="Normal 9 4 2 7" xfId="54100" xr:uid="{5A9E0F9A-FBFF-4145-A455-031A671C6224}"/>
    <cellStyle name="Normal 9 4 2 8" xfId="54101" xr:uid="{F2CD111D-A54C-44F0-8737-7F209AD898EA}"/>
    <cellStyle name="Normal 9 4 3" xfId="54102" xr:uid="{C8AE28CE-699E-4D35-BF27-284DB8BF6138}"/>
    <cellStyle name="Normal 9 4 3 2" xfId="54103" xr:uid="{8D10DFA2-BBA2-482E-A5DE-DD67AE676E38}"/>
    <cellStyle name="Normal 9 4 3 2 2" xfId="54104" xr:uid="{7CBD4E36-DE4E-4780-A739-F2F574AD4103}"/>
    <cellStyle name="Normal 9 4 3 2 2 2" xfId="54105" xr:uid="{1B1F6EA0-3667-4404-9AD5-6C256DB06E48}"/>
    <cellStyle name="Normal 9 4 3 2 3" xfId="54106" xr:uid="{24B663A5-38E5-4C3A-A027-B676A6C48D57}"/>
    <cellStyle name="Normal 9 4 3 3" xfId="54107" xr:uid="{6F394EEA-5EF8-403E-B15F-6EBC1577769D}"/>
    <cellStyle name="Normal 9 4 3 3 2" xfId="54108" xr:uid="{5055392E-CB2F-4613-8CBF-229A9A16842A}"/>
    <cellStyle name="Normal 9 4 3 3 2 2" xfId="54109" xr:uid="{30CFAA32-81AF-4C60-96EC-C577C92E2779}"/>
    <cellStyle name="Normal 9 4 3 3 3" xfId="54110" xr:uid="{52C6F2E2-13DB-4B32-A41A-225FE03BA23F}"/>
    <cellStyle name="Normal 9 4 3 4" xfId="54111" xr:uid="{2BB289FF-7C8F-450F-8057-71C352F1F055}"/>
    <cellStyle name="Normal 9 4 3 4 2" xfId="54112" xr:uid="{3EC63AA2-E510-4AEF-B1DD-D603AEA9CFE7}"/>
    <cellStyle name="Normal 9 4 3 4 2 2" xfId="54113" xr:uid="{05308A03-51D1-417A-AAE7-E4136B410D74}"/>
    <cellStyle name="Normal 9 4 3 4 3" xfId="54114" xr:uid="{2403CEAA-5E5E-4BD9-B355-FFEE3B1A6ADF}"/>
    <cellStyle name="Normal 9 4 3 5" xfId="54115" xr:uid="{15C78777-45D7-417A-B6BF-7238DB17BADC}"/>
    <cellStyle name="Normal 9 4 3 5 2" xfId="54116" xr:uid="{34039387-E1F3-4A87-8222-53016D60EE97}"/>
    <cellStyle name="Normal 9 4 3 6" xfId="54117" xr:uid="{833BE503-5457-440B-87E5-3434E187A3F6}"/>
    <cellStyle name="Normal 9 4 3 7" xfId="54118" xr:uid="{9C4FC533-DB92-49F8-8808-977EEB27A271}"/>
    <cellStyle name="Normal 9 4 4" xfId="54119" xr:uid="{73A60408-E062-4515-8FB6-B96B98346D7C}"/>
    <cellStyle name="Normal 9 4 4 2" xfId="54120" xr:uid="{CE14A226-5F69-4C41-BE28-40445C0FA654}"/>
    <cellStyle name="Normal 9 4 4 2 2" xfId="54121" xr:uid="{45497ECB-F8EB-499E-9109-FEFDEC162457}"/>
    <cellStyle name="Normal 9 4 4 2 2 2" xfId="54122" xr:uid="{464F0287-BA76-4DE4-B01A-285D197D663D}"/>
    <cellStyle name="Normal 9 4 4 2 3" xfId="54123" xr:uid="{793EC013-45F8-4739-8FB1-C39118CAF906}"/>
    <cellStyle name="Normal 9 4 4 3" xfId="54124" xr:uid="{CC6774EB-BBFE-4199-89DA-0D62ECD64BBE}"/>
    <cellStyle name="Normal 9 4 4 3 2" xfId="54125" xr:uid="{71E7804D-0105-4620-ABAF-5FC8EEAC0D5E}"/>
    <cellStyle name="Normal 9 4 4 3 2 2" xfId="54126" xr:uid="{449B307D-CA30-4E73-93DE-B02CAD0E832E}"/>
    <cellStyle name="Normal 9 4 4 3 3" xfId="54127" xr:uid="{1697292C-8B99-4669-9A36-1FA1BC0ADFCF}"/>
    <cellStyle name="Normal 9 4 4 4" xfId="54128" xr:uid="{C7D1DDF6-C94F-4AA8-83C2-82CAD5DD9580}"/>
    <cellStyle name="Normal 9 4 4 4 2" xfId="54129" xr:uid="{B3E75487-E0F8-48FD-A904-D7147E96DA92}"/>
    <cellStyle name="Normal 9 4 4 4 2 2" xfId="54130" xr:uid="{3353E2E2-8891-4977-8C7D-77B6D5FC3CBE}"/>
    <cellStyle name="Normal 9 4 4 4 3" xfId="54131" xr:uid="{AA1498CF-CAF0-4AD9-BA4C-0072E41E7E2E}"/>
    <cellStyle name="Normal 9 4 4 5" xfId="54132" xr:uid="{621C0B7D-1808-4F2F-8F82-DA19FF8BA8D6}"/>
    <cellStyle name="Normal 9 4 4 5 2" xfId="54133" xr:uid="{35A6521A-6C36-4A0F-AF3A-9625872EDE74}"/>
    <cellStyle name="Normal 9 4 4 6" xfId="54134" xr:uid="{F8DD1360-9806-488C-9F01-648E7676F985}"/>
    <cellStyle name="Normal 9 4 5" xfId="54135" xr:uid="{6EA8970F-0BA5-4BC0-AEEA-1F73662B7CEB}"/>
    <cellStyle name="Normal 9 4 5 2" xfId="54136" xr:uid="{91265F29-3522-41FD-8194-0AFD35E3226B}"/>
    <cellStyle name="Normal 9 4 5 2 2" xfId="54137" xr:uid="{E11B1DC8-6C6B-45D2-BB26-74EBD193ED89}"/>
    <cellStyle name="Normal 9 4 5 3" xfId="54138" xr:uid="{DE5937F2-6713-414E-BD73-21ECC678C9DD}"/>
    <cellStyle name="Normal 9 4 6" xfId="54139" xr:uid="{0694552D-30C7-4D6A-A0B0-02E70F05D746}"/>
    <cellStyle name="Normal 9 4 6 2" xfId="54140" xr:uid="{375CAD77-C3C4-4D79-8154-8B4F36AB99FD}"/>
    <cellStyle name="Normal 9 4 6 2 2" xfId="54141" xr:uid="{661672CE-63AD-440E-ACC2-0EA509DE32CF}"/>
    <cellStyle name="Normal 9 4 6 3" xfId="54142" xr:uid="{AD9D501D-A946-4E52-BD9E-7142D88D0725}"/>
    <cellStyle name="Normal 9 4 7" xfId="54143" xr:uid="{79F23DAD-582B-439E-BBA2-54D349B0C61B}"/>
    <cellStyle name="Normal 9 4 7 2" xfId="54144" xr:uid="{76D1BF0E-5185-469E-B1FF-8DD0F3B2CA32}"/>
    <cellStyle name="Normal 9 4 7 2 2" xfId="54145" xr:uid="{E3DB092A-93B6-475D-A330-24BDE64071C5}"/>
    <cellStyle name="Normal 9 4 7 3" xfId="54146" xr:uid="{0ED7D00D-278C-43D8-822E-F7D61D82C890}"/>
    <cellStyle name="Normal 9 4 8" xfId="54147" xr:uid="{2E4887F6-80EC-4C05-BBF0-59E87D249DBA}"/>
    <cellStyle name="Normal 9 4 8 2" xfId="54148" xr:uid="{86D1B236-6C6E-4389-8FB7-DD28BE218B67}"/>
    <cellStyle name="Normal 9 4 9" xfId="54149" xr:uid="{2347357E-FDD0-44A9-9C6E-D8EB0AC2435E}"/>
    <cellStyle name="Normal 9 5" xfId="1284" xr:uid="{00000000-0005-0000-0000-000010050000}"/>
    <cellStyle name="Normal 9 5 10" xfId="54151" xr:uid="{FBE47EE1-E9CA-4F42-819E-41049F6E01E1}"/>
    <cellStyle name="Normal 9 5 11" xfId="54150" xr:uid="{B24DFFF7-E5D0-49B8-A5C3-1BADC0D18EC5}"/>
    <cellStyle name="Normal 9 5 2" xfId="54152" xr:uid="{2AFE13DF-1595-4D1A-9745-A2BDEE2D0E8E}"/>
    <cellStyle name="Normal 9 5 2 2" xfId="54153" xr:uid="{8A4E75C2-AB8E-4AFF-AC75-287EDA856D4C}"/>
    <cellStyle name="Normal 9 5 2 2 2" xfId="54154" xr:uid="{B71EA550-E200-4330-B91D-12E085FBF269}"/>
    <cellStyle name="Normal 9 5 2 2 2 2" xfId="54155" xr:uid="{305BC4AE-5A7D-42D3-9F84-4B304D676C3D}"/>
    <cellStyle name="Normal 9 5 2 2 2 2 2" xfId="54156" xr:uid="{AE0517CA-4E89-493F-8558-9AA203D7FEF6}"/>
    <cellStyle name="Normal 9 5 2 2 2 3" xfId="54157" xr:uid="{FDFEDDA8-65BC-45A5-B2E5-E6C1A01F85D1}"/>
    <cellStyle name="Normal 9 5 2 2 3" xfId="54158" xr:uid="{3067C3BB-F234-4D39-92AA-E388AF18D4EA}"/>
    <cellStyle name="Normal 9 5 2 2 3 2" xfId="54159" xr:uid="{3589E39A-89CE-4C3B-A778-1F29E6FC6C48}"/>
    <cellStyle name="Normal 9 5 2 2 3 2 2" xfId="54160" xr:uid="{A935B74E-0283-4D7E-8DDC-478DAE0BA897}"/>
    <cellStyle name="Normal 9 5 2 2 3 3" xfId="54161" xr:uid="{A8F80E63-E0E2-41F3-B8B6-71283047BECB}"/>
    <cellStyle name="Normal 9 5 2 2 4" xfId="54162" xr:uid="{6F4E8490-8489-4BF6-A392-925263FA19E9}"/>
    <cellStyle name="Normal 9 5 2 2 4 2" xfId="54163" xr:uid="{8420797F-56CE-4EDD-B31E-22A5D95A4EFA}"/>
    <cellStyle name="Normal 9 5 2 2 4 2 2" xfId="54164" xr:uid="{8092B84A-B601-44D6-8888-2D5FC1D5D26A}"/>
    <cellStyle name="Normal 9 5 2 2 4 3" xfId="54165" xr:uid="{CCFC43A8-2411-488C-BC95-592AAC967956}"/>
    <cellStyle name="Normal 9 5 2 2 5" xfId="54166" xr:uid="{10DC8B07-EFCA-4098-A52B-7D78B5FEA4CF}"/>
    <cellStyle name="Normal 9 5 2 2 5 2" xfId="54167" xr:uid="{E433661D-463E-4BC2-9AFD-E97AB8702416}"/>
    <cellStyle name="Normal 9 5 2 2 6" xfId="54168" xr:uid="{E33CD3EF-F675-4002-BB13-7281ACF0E026}"/>
    <cellStyle name="Normal 9 5 2 3" xfId="54169" xr:uid="{398BBF70-2F44-4E31-9263-5FCB53009707}"/>
    <cellStyle name="Normal 9 5 2 3 2" xfId="54170" xr:uid="{6D3DC37A-9C68-4516-9113-A2B7E4E0A52F}"/>
    <cellStyle name="Normal 9 5 2 3 2 2" xfId="54171" xr:uid="{D5A76955-29A5-40B7-BF8F-EC0DB052E172}"/>
    <cellStyle name="Normal 9 5 2 3 3" xfId="54172" xr:uid="{69ED4656-34D4-44E7-863A-D35885929257}"/>
    <cellStyle name="Normal 9 5 2 4" xfId="54173" xr:uid="{66FFBE76-8076-4BE7-A763-086E9739C88E}"/>
    <cellStyle name="Normal 9 5 2 4 2" xfId="54174" xr:uid="{01247542-4BB0-4CFA-ADD2-9114F24B254D}"/>
    <cellStyle name="Normal 9 5 2 4 2 2" xfId="54175" xr:uid="{A6AFD408-0E1B-435B-8D32-2747E970E612}"/>
    <cellStyle name="Normal 9 5 2 4 3" xfId="54176" xr:uid="{B1226414-FE43-4C41-92F2-BB4BB6A8A3E1}"/>
    <cellStyle name="Normal 9 5 2 5" xfId="54177" xr:uid="{F4E056F7-CE40-46FD-8197-02C2723D4D29}"/>
    <cellStyle name="Normal 9 5 2 5 2" xfId="54178" xr:uid="{F56D254C-1192-4033-8CCA-0B416335CBE7}"/>
    <cellStyle name="Normal 9 5 2 5 2 2" xfId="54179" xr:uid="{9143AC94-AA5A-4BDF-8241-8F7B34763C05}"/>
    <cellStyle name="Normal 9 5 2 5 3" xfId="54180" xr:uid="{23DC9B25-0D14-4FEF-AF30-7DFE588B30E3}"/>
    <cellStyle name="Normal 9 5 2 6" xfId="54181" xr:uid="{80A4A5CD-F9B6-44F3-94A8-A48E164174DC}"/>
    <cellStyle name="Normal 9 5 2 6 2" xfId="54182" xr:uid="{A078F02F-1C3A-4C54-90BA-FE61DF290667}"/>
    <cellStyle name="Normal 9 5 2 7" xfId="54183" xr:uid="{C6D59412-EFEC-432F-924C-5B5E221D0DBB}"/>
    <cellStyle name="Normal 9 5 2 8" xfId="54184" xr:uid="{4BAF9D18-2425-41B5-BF56-413EC311A087}"/>
    <cellStyle name="Normal 9 5 3" xfId="54185" xr:uid="{0D0749D7-BAB0-4B30-A81D-628652847983}"/>
    <cellStyle name="Normal 9 5 3 2" xfId="54186" xr:uid="{850815B9-DCBE-4F65-A2B5-F6FFE81809A9}"/>
    <cellStyle name="Normal 9 5 3 2 2" xfId="54187" xr:uid="{CE9712EE-CE5C-4DB7-A0CC-DC01C2F1AA41}"/>
    <cellStyle name="Normal 9 5 3 2 2 2" xfId="54188" xr:uid="{2A789907-7386-45D7-A4AE-552CEC00A60A}"/>
    <cellStyle name="Normal 9 5 3 2 3" xfId="54189" xr:uid="{9536137C-B443-4D8E-8FDD-2D65B0EBBC4F}"/>
    <cellStyle name="Normal 9 5 3 3" xfId="54190" xr:uid="{866DFDF5-3620-4E9B-84F5-334136E921A9}"/>
    <cellStyle name="Normal 9 5 3 3 2" xfId="54191" xr:uid="{F874DB7D-399D-4E72-9F33-A80DE8AE707E}"/>
    <cellStyle name="Normal 9 5 3 3 2 2" xfId="54192" xr:uid="{B50EA90B-08DE-4963-990A-84EC36686CE4}"/>
    <cellStyle name="Normal 9 5 3 3 3" xfId="54193" xr:uid="{1FFEE1A8-267B-4DAA-877C-C3910F179150}"/>
    <cellStyle name="Normal 9 5 3 4" xfId="54194" xr:uid="{DD198B06-190B-45EF-9DFD-157A22A06A69}"/>
    <cellStyle name="Normal 9 5 3 4 2" xfId="54195" xr:uid="{99BDE075-C3C3-4294-A8A6-78410EE40D65}"/>
    <cellStyle name="Normal 9 5 3 4 2 2" xfId="54196" xr:uid="{F8CA8CA1-1421-4305-B150-91A54C5AE5FF}"/>
    <cellStyle name="Normal 9 5 3 4 3" xfId="54197" xr:uid="{F443628B-0940-481D-A2A4-0111DE6CD1DF}"/>
    <cellStyle name="Normal 9 5 3 5" xfId="54198" xr:uid="{1AC92229-471D-41CC-911B-42501454BD74}"/>
    <cellStyle name="Normal 9 5 3 5 2" xfId="54199" xr:uid="{FB833680-EEE6-481C-9A25-5C7EAB2322BD}"/>
    <cellStyle name="Normal 9 5 3 6" xfId="54200" xr:uid="{DBFD4788-3878-4AE7-AADE-F9BF1EB4B7DD}"/>
    <cellStyle name="Normal 9 5 4" xfId="54201" xr:uid="{123E4016-3B25-433E-8740-3314033A2F37}"/>
    <cellStyle name="Normal 9 5 4 2" xfId="54202" xr:uid="{47E90744-6D54-42A2-A313-37AB5F86BACC}"/>
    <cellStyle name="Normal 9 5 4 2 2" xfId="54203" xr:uid="{E2EA1AF6-3A04-4297-94A2-F18AD306A964}"/>
    <cellStyle name="Normal 9 5 4 2 2 2" xfId="54204" xr:uid="{FA224402-8A74-4AB7-BB0A-4ED90E447F84}"/>
    <cellStyle name="Normal 9 5 4 2 3" xfId="54205" xr:uid="{D9FFE4E9-074F-4AA5-BFDE-D573A16072E4}"/>
    <cellStyle name="Normal 9 5 4 3" xfId="54206" xr:uid="{3B78E5C3-D1C2-4D8F-B894-2C2057ABB10A}"/>
    <cellStyle name="Normal 9 5 4 3 2" xfId="54207" xr:uid="{E31B6BF9-6F27-4B51-BF51-0A017CA7C70D}"/>
    <cellStyle name="Normal 9 5 4 3 2 2" xfId="54208" xr:uid="{4D9947C1-FBA3-4A2F-8E0D-AE5BB663573E}"/>
    <cellStyle name="Normal 9 5 4 3 3" xfId="54209" xr:uid="{BD552F43-C9E2-4BCD-883D-B52398B2B220}"/>
    <cellStyle name="Normal 9 5 4 4" xfId="54210" xr:uid="{C94FBC1D-7E7E-45C2-B7F4-2069E88D86C8}"/>
    <cellStyle name="Normal 9 5 4 4 2" xfId="54211" xr:uid="{B14A25BA-4B6B-4D6E-B8C7-53B151E90578}"/>
    <cellStyle name="Normal 9 5 4 4 2 2" xfId="54212" xr:uid="{D7F9F045-1860-4CAD-B799-5565C38EFD9F}"/>
    <cellStyle name="Normal 9 5 4 4 3" xfId="54213" xr:uid="{14A0FFE1-9B58-41C9-A398-D8ED0DB384F0}"/>
    <cellStyle name="Normal 9 5 4 5" xfId="54214" xr:uid="{45381553-A243-4F9D-9BF6-D5ED5FBBB41D}"/>
    <cellStyle name="Normal 9 5 4 5 2" xfId="54215" xr:uid="{A28FCD7A-6CE0-4B3D-88AD-091CAF719EBE}"/>
    <cellStyle name="Normal 9 5 4 6" xfId="54216" xr:uid="{A32F1FC0-E53C-4CA5-A9BA-63C9B93E5AA3}"/>
    <cellStyle name="Normal 9 5 5" xfId="54217" xr:uid="{3522F3F1-45D8-4534-8A6A-E545163F1F5A}"/>
    <cellStyle name="Normal 9 5 5 2" xfId="54218" xr:uid="{013CCE69-7874-46AE-9E49-12C8C6809FD9}"/>
    <cellStyle name="Normal 9 5 5 2 2" xfId="54219" xr:uid="{6A918470-4221-4B65-89FF-4A05831C34CC}"/>
    <cellStyle name="Normal 9 5 5 3" xfId="54220" xr:uid="{E6297122-942D-4106-A85B-4BDBCD8DC12B}"/>
    <cellStyle name="Normal 9 5 6" xfId="54221" xr:uid="{ABD15092-A37C-4FF9-AF93-3BB8827A9893}"/>
    <cellStyle name="Normal 9 5 6 2" xfId="54222" xr:uid="{C82D233B-8575-4F37-89C5-7B0EC0227522}"/>
    <cellStyle name="Normal 9 5 6 2 2" xfId="54223" xr:uid="{FA2D23E2-C4BD-41B0-9B31-7312117C4A06}"/>
    <cellStyle name="Normal 9 5 6 3" xfId="54224" xr:uid="{4B0DF493-6C61-4317-8234-F4EFF14DB279}"/>
    <cellStyle name="Normal 9 5 7" xfId="54225" xr:uid="{C7F7A650-7A6B-472B-891B-1774AF6364E1}"/>
    <cellStyle name="Normal 9 5 7 2" xfId="54226" xr:uid="{34E70361-747C-4D3F-8CB5-844A69C4823E}"/>
    <cellStyle name="Normal 9 5 7 2 2" xfId="54227" xr:uid="{CD5757A9-6321-4651-A66A-3CA8DBAA1230}"/>
    <cellStyle name="Normal 9 5 7 3" xfId="54228" xr:uid="{B142D215-865E-4F47-9237-4F6EC6BA7F6D}"/>
    <cellStyle name="Normal 9 5 8" xfId="54229" xr:uid="{DA4D0996-5CD1-4CBF-A3B0-FE1C37F74517}"/>
    <cellStyle name="Normal 9 5 8 2" xfId="54230" xr:uid="{C4D2D00F-CC42-4236-8DDA-252A38ABD70F}"/>
    <cellStyle name="Normal 9 5 9" xfId="54231" xr:uid="{F77D2F51-0330-400A-8B97-E1E3D1188A6A}"/>
    <cellStyle name="Normal 9 6" xfId="1285" xr:uid="{00000000-0005-0000-0000-000011050000}"/>
    <cellStyle name="Normal 9 6 10" xfId="54232" xr:uid="{5A2AC5A3-2734-4435-97A3-8ECB419A7A57}"/>
    <cellStyle name="Normal 9 6 2" xfId="54233" xr:uid="{14E7E480-408C-48D1-AB96-C62B133570C2}"/>
    <cellStyle name="Normal 9 6 2 2" xfId="54234" xr:uid="{2A0E41E3-DFE0-4D2C-9361-384598FB0D81}"/>
    <cellStyle name="Normal 9 6 2 2 2" xfId="54235" xr:uid="{36877D99-0431-40BB-A762-BA4B5574EABD}"/>
    <cellStyle name="Normal 9 6 2 2 2 2" xfId="54236" xr:uid="{67D91B55-6183-4060-BC3E-E2B61386937B}"/>
    <cellStyle name="Normal 9 6 2 2 3" xfId="54237" xr:uid="{351D6721-F54A-4D5D-A051-BFA21A9FE5F1}"/>
    <cellStyle name="Normal 9 6 2 3" xfId="54238" xr:uid="{DD48150D-BF2E-406D-8F6F-766E920F52DB}"/>
    <cellStyle name="Normal 9 6 2 3 2" xfId="54239" xr:uid="{F678D9F6-DA76-4550-98A5-39C65C94F2FD}"/>
    <cellStyle name="Normal 9 6 2 3 2 2" xfId="54240" xr:uid="{ECE64F2A-D0C0-459B-B9ED-1CB57716B10A}"/>
    <cellStyle name="Normal 9 6 2 3 3" xfId="54241" xr:uid="{D5B7292B-8B14-40D5-9878-6BE974F97690}"/>
    <cellStyle name="Normal 9 6 2 4" xfId="54242" xr:uid="{1373AC8E-23D5-4575-B06C-1AF36CB39FDA}"/>
    <cellStyle name="Normal 9 6 2 4 2" xfId="54243" xr:uid="{A823C954-8802-431A-8019-0B89A9A377D4}"/>
    <cellStyle name="Normal 9 6 2 4 2 2" xfId="54244" xr:uid="{D206F916-E14D-46B1-951E-B417E59710C0}"/>
    <cellStyle name="Normal 9 6 2 4 3" xfId="54245" xr:uid="{BA7CD069-CD6A-4908-B05F-DA477366CED5}"/>
    <cellStyle name="Normal 9 6 2 5" xfId="54246" xr:uid="{A27D0683-A380-44F4-BD7B-8B41E28EB8F0}"/>
    <cellStyle name="Normal 9 6 2 5 2" xfId="54247" xr:uid="{AEFE4F92-D7DD-4C48-ACD7-FF6BDD2D8E53}"/>
    <cellStyle name="Normal 9 6 2 6" xfId="54248" xr:uid="{A6AC9F60-DBDA-45C1-A2DA-F4F8FBAA8152}"/>
    <cellStyle name="Normal 9 6 3" xfId="54249" xr:uid="{26DAA2B0-C483-4C29-9557-2E0D891EC600}"/>
    <cellStyle name="Normal 9 6 3 2" xfId="54250" xr:uid="{950E3A65-1745-4BA6-AFB8-2FB336F48E15}"/>
    <cellStyle name="Normal 9 6 3 2 2" xfId="54251" xr:uid="{EC69AD39-368F-4492-8B17-E2D67766255C}"/>
    <cellStyle name="Normal 9 6 3 2 2 2" xfId="54252" xr:uid="{16D2A077-15F2-457D-9E29-2BECC9B14850}"/>
    <cellStyle name="Normal 9 6 3 2 3" xfId="54253" xr:uid="{3AC488FB-3941-406A-B5DA-2F4BC3F9B56C}"/>
    <cellStyle name="Normal 9 6 3 3" xfId="54254" xr:uid="{9BBA27E8-1668-45F1-BFBA-9C14DD7AA60E}"/>
    <cellStyle name="Normal 9 6 3 3 2" xfId="54255" xr:uid="{56089482-03C6-4019-86FF-8BAA494A84B2}"/>
    <cellStyle name="Normal 9 6 3 3 2 2" xfId="54256" xr:uid="{4416E217-8122-42E9-8B65-B33566AA4BA6}"/>
    <cellStyle name="Normal 9 6 3 3 3" xfId="54257" xr:uid="{2CAA3A2D-5C4A-41D8-9CF6-F4DA1F08BC15}"/>
    <cellStyle name="Normal 9 6 3 4" xfId="54258" xr:uid="{2690C991-55E9-487F-A6B3-235498460BF2}"/>
    <cellStyle name="Normal 9 6 3 4 2" xfId="54259" xr:uid="{69A3B655-ADFB-48EA-8180-F8AE105E4724}"/>
    <cellStyle name="Normal 9 6 3 4 2 2" xfId="54260" xr:uid="{42A9B02A-3D8D-4691-AC3A-66472A241950}"/>
    <cellStyle name="Normal 9 6 3 4 3" xfId="54261" xr:uid="{C4332E2F-8E9F-4586-B825-D334B4E39FCC}"/>
    <cellStyle name="Normal 9 6 3 5" xfId="54262" xr:uid="{24687558-9A6A-4C4B-A092-C72D3E6255BF}"/>
    <cellStyle name="Normal 9 6 3 5 2" xfId="54263" xr:uid="{B6E99213-9E66-4B84-9DD7-E0856C93041E}"/>
    <cellStyle name="Normal 9 6 3 6" xfId="54264" xr:uid="{C496EF54-25F8-42E2-8FC8-498745B911D0}"/>
    <cellStyle name="Normal 9 6 4" xfId="54265" xr:uid="{C2DA1512-F652-4F26-BCB8-90CCD209CDCC}"/>
    <cellStyle name="Normal 9 6 4 2" xfId="54266" xr:uid="{E7F8AA7A-1D4A-427D-8F62-4BBFB70E01D6}"/>
    <cellStyle name="Normal 9 6 4 2 2" xfId="54267" xr:uid="{6BCE3D4A-4C46-4173-8A67-7E439EB44EF3}"/>
    <cellStyle name="Normal 9 6 4 3" xfId="54268" xr:uid="{C51C69CA-02E3-46A0-B18D-3B4902BAF378}"/>
    <cellStyle name="Normal 9 6 5" xfId="54269" xr:uid="{9935994D-2375-40F3-BB20-FC7DE762C987}"/>
    <cellStyle name="Normal 9 6 5 2" xfId="54270" xr:uid="{DFCF7538-E06E-420C-BEE9-EFD462B92A0E}"/>
    <cellStyle name="Normal 9 6 5 2 2" xfId="54271" xr:uid="{0B67B788-0F62-40FD-A33F-3D32A517ED2B}"/>
    <cellStyle name="Normal 9 6 5 3" xfId="54272" xr:uid="{2AB0E872-F8EB-478D-918E-7C458698A7DB}"/>
    <cellStyle name="Normal 9 6 6" xfId="54273" xr:uid="{BA6EB4E0-F1C6-4C56-A672-8CADC2C6F1D7}"/>
    <cellStyle name="Normal 9 6 6 2" xfId="54274" xr:uid="{35ED5BBB-E9DE-4A40-B441-CFEA8BAD6D37}"/>
    <cellStyle name="Normal 9 6 6 2 2" xfId="54275" xr:uid="{822793DD-5D34-4133-9791-200E1EEE14BA}"/>
    <cellStyle name="Normal 9 6 6 3" xfId="54276" xr:uid="{75DD0C7D-2A98-4E9E-9687-5D8EE65EE670}"/>
    <cellStyle name="Normal 9 6 7" xfId="54277" xr:uid="{64E9BFA4-1046-4747-9AFB-5423EF277736}"/>
    <cellStyle name="Normal 9 6 7 2" xfId="54278" xr:uid="{9B3C6F5E-FFAA-4FDB-A914-D45DA8AE1F83}"/>
    <cellStyle name="Normal 9 6 8" xfId="54279" xr:uid="{24CA23F1-5D57-4CBB-81C3-CD04B856FFDF}"/>
    <cellStyle name="Normal 9 6 9" xfId="54280" xr:uid="{FEE94A56-F209-412C-A9CB-61D7B95D90A2}"/>
    <cellStyle name="Normal 9 7" xfId="54281" xr:uid="{064485CF-C502-4FAF-A7A8-AC7FD88F38B2}"/>
    <cellStyle name="Normal 9 7 2" xfId="54282" xr:uid="{6A96EBFB-3D3D-4A1B-9855-7203CB3FFADB}"/>
    <cellStyle name="Normal 9 7 2 2" xfId="54283" xr:uid="{5717AE6D-65BF-48A9-B880-32C721C66D39}"/>
    <cellStyle name="Normal 9 7 2 2 2" xfId="54284" xr:uid="{63F5AF6E-EF66-493E-8B95-C8EC38E071E8}"/>
    <cellStyle name="Normal 9 7 2 2 2 2" xfId="54285" xr:uid="{8C5BE789-919B-42BA-8A64-975F97C26086}"/>
    <cellStyle name="Normal 9 7 2 2 3" xfId="54286" xr:uid="{F0902A67-5CD8-4F11-9AC7-13DAD6FA2856}"/>
    <cellStyle name="Normal 9 7 2 3" xfId="54287" xr:uid="{861549E4-4DA7-4927-A2DE-AC6DDAF83A4F}"/>
    <cellStyle name="Normal 9 7 2 3 2" xfId="54288" xr:uid="{626D8B7C-141E-46FC-8850-2905FE75C1CE}"/>
    <cellStyle name="Normal 9 7 2 3 2 2" xfId="54289" xr:uid="{7B6E4476-4749-4881-BD92-600E116E4721}"/>
    <cellStyle name="Normal 9 7 2 3 3" xfId="54290" xr:uid="{D6B87C35-A71E-4768-B1E8-C18724D8E2EC}"/>
    <cellStyle name="Normal 9 7 2 4" xfId="54291" xr:uid="{D4376646-E89A-4FB1-9FE3-9810334B526A}"/>
    <cellStyle name="Normal 9 7 2 4 2" xfId="54292" xr:uid="{F8072196-2F72-496F-9E37-E4CA165B52A0}"/>
    <cellStyle name="Normal 9 7 2 4 2 2" xfId="54293" xr:uid="{4D23DFB6-3365-4A5F-B28C-22F3790FAA2F}"/>
    <cellStyle name="Normal 9 7 2 4 3" xfId="54294" xr:uid="{75E34D72-0487-44D3-8C98-0E03CE00F2EB}"/>
    <cellStyle name="Normal 9 7 2 5" xfId="54295" xr:uid="{C1E9CAA9-874D-4C34-830E-508FF1BD7324}"/>
    <cellStyle name="Normal 9 7 2 5 2" xfId="54296" xr:uid="{AA8511A9-D2E1-4DAC-B934-F1CE0655E2DF}"/>
    <cellStyle name="Normal 9 7 2 6" xfId="54297" xr:uid="{16507D4E-FA1B-4C51-B7E5-516A0053B35C}"/>
    <cellStyle name="Normal 9 7 3" xfId="54298" xr:uid="{84594407-BE98-46E2-A2F4-2BE86C2BCD85}"/>
    <cellStyle name="Normal 9 7 3 2" xfId="54299" xr:uid="{DD313213-99DC-494E-8F60-D880B457170B}"/>
    <cellStyle name="Normal 9 7 3 2 2" xfId="54300" xr:uid="{01801F8B-21C5-409A-B4DB-E651A4E925E0}"/>
    <cellStyle name="Normal 9 7 3 3" xfId="54301" xr:uid="{22EC73CB-42AC-4FE9-9CE1-C816009700BC}"/>
    <cellStyle name="Normal 9 7 4" xfId="54302" xr:uid="{E87AF6D8-E7FD-49F2-8863-2936A65F0434}"/>
    <cellStyle name="Normal 9 7 4 2" xfId="54303" xr:uid="{EB6AB49B-5304-4853-91A9-62EAE8A0E398}"/>
    <cellStyle name="Normal 9 7 4 2 2" xfId="54304" xr:uid="{BFEDF223-2091-46CC-BDD7-328AA851F9B9}"/>
    <cellStyle name="Normal 9 7 4 3" xfId="54305" xr:uid="{2191C845-8D60-4206-B975-415CA81BD6FE}"/>
    <cellStyle name="Normal 9 7 5" xfId="54306" xr:uid="{AE956213-D48D-4F70-9614-20810961E8F9}"/>
    <cellStyle name="Normal 9 7 5 2" xfId="54307" xr:uid="{B9BF6B7A-6A94-42BC-BBFE-78DD7146BA69}"/>
    <cellStyle name="Normal 9 7 5 2 2" xfId="54308" xr:uid="{A8E70A01-592F-436B-B148-7B7AC3748575}"/>
    <cellStyle name="Normal 9 7 5 3" xfId="54309" xr:uid="{1AD85FA1-1C84-4949-90DC-03B28DB2471B}"/>
    <cellStyle name="Normal 9 7 6" xfId="54310" xr:uid="{8F3D161F-99FE-4BCC-A157-DA461A444C28}"/>
    <cellStyle name="Normal 9 7 6 2" xfId="54311" xr:uid="{0EE5FE4C-8A43-4DA7-9CC7-763B95B86170}"/>
    <cellStyle name="Normal 9 7 7" xfId="54312" xr:uid="{AC9AD1C0-FDAC-4CEB-898D-31F15A6921F1}"/>
    <cellStyle name="Normal 9 7 8" xfId="54313" xr:uid="{448961A4-EA5A-4A4D-A9F0-7F290E13E966}"/>
    <cellStyle name="Normal 9 8" xfId="54314" xr:uid="{B37FBA8D-FF57-4204-9263-FE872DF891AD}"/>
    <cellStyle name="Normal 9 8 2" xfId="54315" xr:uid="{E4EA4500-6252-4D27-B900-1C842110D4D0}"/>
    <cellStyle name="Normal 9 8 2 2" xfId="54316" xr:uid="{1EE612D2-F308-4197-871D-82F210CED0B6}"/>
    <cellStyle name="Normal 9 8 2 2 2" xfId="54317" xr:uid="{62C43485-CD9D-48EB-84BE-B9868BCBDA08}"/>
    <cellStyle name="Normal 9 8 2 3" xfId="54318" xr:uid="{D9044A27-A2B0-46CE-A979-DE1DBF660845}"/>
    <cellStyle name="Normal 9 8 3" xfId="54319" xr:uid="{6525F228-76F1-4088-A1C6-E5169A181CEC}"/>
    <cellStyle name="Normal 9 8 3 2" xfId="54320" xr:uid="{5CF2F106-8C8F-4915-8176-3D89DFDCD167}"/>
    <cellStyle name="Normal 9 8 3 2 2" xfId="54321" xr:uid="{A2746C7D-A0EC-4089-A692-12C76511BDD7}"/>
    <cellStyle name="Normal 9 8 3 3" xfId="54322" xr:uid="{C842777C-3A27-4CC8-90FF-0BF581AA39DD}"/>
    <cellStyle name="Normal 9 8 4" xfId="54323" xr:uid="{9126C2A2-3504-4394-8BCA-0B2C905C01BD}"/>
    <cellStyle name="Normal 9 8 4 2" xfId="54324" xr:uid="{98FD3718-7C5F-4256-9FC5-70E1DB696CEE}"/>
    <cellStyle name="Normal 9 8 4 2 2" xfId="54325" xr:uid="{6EA254E2-9262-4BA8-8CE6-D9F4BEFF647C}"/>
    <cellStyle name="Normal 9 8 4 3" xfId="54326" xr:uid="{B165512B-B13B-409D-817E-9FB24D94F306}"/>
    <cellStyle name="Normal 9 8 5" xfId="54327" xr:uid="{30F7C908-6A46-47FB-B9B9-6FC8A961A67F}"/>
    <cellStyle name="Normal 9 8 5 2" xfId="54328" xr:uid="{F708D6C8-0EC1-4CEA-B96C-40FCB8472F4D}"/>
    <cellStyle name="Normal 9 8 6" xfId="54329" xr:uid="{3D35FBF7-9EDF-4746-90BA-C8E229A738E5}"/>
    <cellStyle name="Normal 9 8 7" xfId="54330" xr:uid="{063B76D3-E18B-452E-AC56-B7015FB57326}"/>
    <cellStyle name="Normal 9 9" xfId="54331" xr:uid="{7CA30F64-DAA9-40E3-AFB4-A57A8AA8BF54}"/>
    <cellStyle name="Normal 9 9 2" xfId="54332" xr:uid="{72968DC5-B76B-4BD7-9168-ED7782A644A1}"/>
    <cellStyle name="Normal 9 9 2 2" xfId="54333" xr:uid="{B84B3BA8-5739-492D-9C25-43EAF6C9F306}"/>
    <cellStyle name="Normal 9 9 2 2 2" xfId="54334" xr:uid="{98FC2E1D-1AE3-4549-9257-1E72F2CC0A12}"/>
    <cellStyle name="Normal 9 9 2 3" xfId="54335" xr:uid="{790770EC-FF43-4782-8F47-767AC2914EDB}"/>
    <cellStyle name="Normal 9 9 3" xfId="54336" xr:uid="{525CFF08-4124-4268-82A7-615DA647FF0D}"/>
    <cellStyle name="Normal 9 9 3 2" xfId="54337" xr:uid="{FC2DB68F-A3C5-4C13-BC7A-4FE17244D62E}"/>
    <cellStyle name="Normal 9 9 3 2 2" xfId="54338" xr:uid="{F7DC1C84-4603-401D-9658-3FBEDC985E43}"/>
    <cellStyle name="Normal 9 9 3 3" xfId="54339" xr:uid="{97CB5A56-D03A-4F58-BA65-266E00A165AA}"/>
    <cellStyle name="Normal 9 9 4" xfId="54340" xr:uid="{9D599AE9-D93E-48AD-B67D-BB0C7F4B3B49}"/>
    <cellStyle name="Normal 9 9 4 2" xfId="54341" xr:uid="{3CBDF6BF-0DAE-48E3-98B8-E426E8C0D99D}"/>
    <cellStyle name="Normal 9 9 4 2 2" xfId="54342" xr:uid="{CDF2A252-EE00-49BD-AAC6-2EB7AFCB70A5}"/>
    <cellStyle name="Normal 9 9 4 3" xfId="54343" xr:uid="{DA511CC2-702E-40A5-9C2A-CD36F293FADB}"/>
    <cellStyle name="Normal 9 9 5" xfId="54344" xr:uid="{9F8C2512-11A9-4BEB-A758-C9E7A4D60796}"/>
    <cellStyle name="Normal 9 9 5 2" xfId="54345" xr:uid="{FE3BAED6-CD1E-4C87-915C-CFBD70BCA71B}"/>
    <cellStyle name="Normal 9 9 6" xfId="54346" xr:uid="{F0AAA093-7534-434B-BE7E-37CFCFBEADCA}"/>
    <cellStyle name="Porcentaje 2" xfId="1287" xr:uid="{00000000-0005-0000-0000-000012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theme" Target="theme/theme1.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3009900</xdr:colOff>
      <xdr:row>0</xdr:row>
      <xdr:rowOff>371475</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371475"/>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742950</xdr:colOff>
      <xdr:row>0</xdr:row>
      <xdr:rowOff>381000</xdr:rowOff>
    </xdr:from>
    <xdr:ext cx="816428" cy="885825"/>
    <xdr:pic>
      <xdr:nvPicPr>
        <xdr:cNvPr id="7" name="Imagen 1" descr="https://www.zapopan.gob.mx/wp-content/uploads/2021/10/escudo202124.pn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42925" y="3810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5</xdr:col>
      <xdr:colOff>828675</xdr:colOff>
      <xdr:row>0</xdr:row>
      <xdr:rowOff>123825</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86775" y="123825"/>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5</xdr:col>
      <xdr:colOff>1171575</xdr:colOff>
      <xdr:row>0</xdr:row>
      <xdr:rowOff>114300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67650" y="1143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476250</xdr:colOff>
      <xdr:row>0</xdr:row>
      <xdr:rowOff>171450</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91550" y="17145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SO44IP124\Users\Users\klruiz\Downloads\FORMATO%20J2%20AGOSTO%20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eornelas/Desktop/J2%20AGOSTO%202023%2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20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SO44IP124\Users\Users\smarquez\Downloads\Mayo%202021%20LTAIPEJM8FV-J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ESO44IP124\Users\Users\klruiz\Downloads\J2%20CAEC%20abril%202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0.23.75\shares\Users\klruiz\Downloads\FORMATO%20J2%20SEPTIEMBRE%20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ESO44IP124\Users\Users\klruiz\Downloads\FORMATO%20J2%20MAYO%20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octubre%20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SO44IP124\Users\Users\jsoltero\Desktop\Zapopan\Transparencia\2018%20Nuevo%20formato\V-j)Comunicacion%20social%20octubre%202018%20version%20caec.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ESO44IP124\Users\Users\klruiz\Downloads\FORMATO%20J2%20NOVIEMBRE%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SO44IP124\Users\Users\klruiz\Downloads\FORMATO%20J2%20FEBRER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julio%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SO44IP124\Users\Users\klruiz\Downloads\FORMATO%20J2%20ENERO%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septiembre%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diciembre%202019%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OC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20.44.124\Users\Users\jeornelas\Desktop\FORMATO%20-J2%20MAY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diciem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388856"/>
      <sheetName val="Hidden_1_Tabla_388856"/>
      <sheetName val="Hidden_2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Mujer</v>
          </cell>
        </row>
        <row r="2">
          <cell r="A2" t="str">
            <v>Hombre</v>
          </cell>
        </row>
        <row r="3">
          <cell r="A3" t="str">
            <v>Mujeres y Hombres</v>
          </cell>
        </row>
      </sheetData>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ow r="1">
          <cell r="A1" t="str">
            <v>Femenino</v>
          </cell>
        </row>
        <row r="2">
          <cell r="A2" t="str">
            <v>Masculino</v>
          </cell>
        </row>
        <row r="3">
          <cell r="A3" t="str">
            <v>Femenino y masculino</v>
          </cell>
        </row>
      </sheetData>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ow r="1">
          <cell r="A1" t="str">
            <v>Contratante</v>
          </cell>
        </row>
        <row r="2">
          <cell r="A2" t="str">
            <v>Solicitante</v>
          </cell>
        </row>
        <row r="3">
          <cell r="A3" t="str">
            <v>Contratante y solicitante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ow r="1">
          <cell r="A1" t="str">
            <v>Internacional</v>
          </cell>
        </row>
        <row r="2">
          <cell r="A2" t="str">
            <v>Nacional</v>
          </cell>
        </row>
        <row r="3">
          <cell r="A3" t="str">
            <v>Estatal</v>
          </cell>
        </row>
        <row r="4">
          <cell r="A4" t="str">
            <v>Delegacional o municipal</v>
          </cell>
        </row>
      </sheetData>
      <sheetData sheetId="6">
        <row r="1">
          <cell r="A1" t="str">
            <v>Femenino</v>
          </cell>
        </row>
        <row r="2">
          <cell r="A2" t="str">
            <v>Masculino</v>
          </cell>
        </row>
        <row r="3">
          <cell r="A3" t="str">
            <v>Femenino y masculino</v>
          </cell>
        </row>
      </sheetData>
      <sheetData sheetId="7" refreshError="1"/>
      <sheetData sheetId="8">
        <row r="1">
          <cell r="A1" t="str">
            <v>Licitación pública</v>
          </cell>
        </row>
        <row r="2">
          <cell r="A2" t="str">
            <v>Adjudicación directa</v>
          </cell>
        </row>
        <row r="3">
          <cell r="A3" t="str">
            <v>Invitación restringida</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ow r="1">
          <cell r="A1" t="str">
            <v>Campaña</v>
          </cell>
        </row>
        <row r="2">
          <cell r="A2" t="str">
            <v>Aviso institucional</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Tabla_388856"/>
      <sheetName val="Tabla_388857"/>
      <sheetName val="Tabla_388858"/>
      <sheetName val="Hidden_1"/>
      <sheetName val="Hidden_2"/>
      <sheetName val="Hidden_3"/>
      <sheetName val="Hidden_4"/>
      <sheetName val="Hidden_5"/>
      <sheetName val="Hidden_6"/>
      <sheetName val="Hidden_1_Tabla_388856"/>
      <sheetName val="Hidden_2_Tabla_388856"/>
    </sheetNames>
    <sheetDataSet>
      <sheetData sheetId="0"/>
      <sheetData sheetId="1"/>
      <sheetData sheetId="2"/>
      <sheetData sheetId="3"/>
      <sheetData sheetId="4"/>
      <sheetData sheetId="5"/>
      <sheetData sheetId="6"/>
      <sheetData sheetId="7"/>
      <sheetData sheetId="8"/>
      <sheetData sheetId="9"/>
      <sheetData sheetId="10">
        <row r="1">
          <cell r="A1" t="str">
            <v>Hombre</v>
          </cell>
        </row>
        <row r="2">
          <cell r="A2" t="str">
            <v>Mujer</v>
          </cell>
        </row>
      </sheetData>
      <sheetData sheetId="11">
        <row r="1">
          <cell r="A1" t="str">
            <v>Licitación pública</v>
          </cell>
        </row>
        <row r="2">
          <cell r="A2" t="str">
            <v>Adjudicación directa</v>
          </cell>
        </row>
        <row r="3">
          <cell r="A3" t="str">
            <v>Invitación restringida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www.zapopan.gob.mx/wp-content/uploads/2024/05/7169a4aa-9145-4b08-b9cd-62a33d231779.pdf" TargetMode="External"/><Relationship Id="rId21" Type="http://schemas.openxmlformats.org/officeDocument/2006/relationships/hyperlink" Target="https://www.zapopan.gob.mx/wp-content/uploads/2024/04/22-CFDI_Factura_QME_2763.pdf" TargetMode="External"/><Relationship Id="rId324" Type="http://schemas.openxmlformats.org/officeDocument/2006/relationships/hyperlink" Target="https://www.zapopan.gob.mx/wp-content/uploads/2024/10/74.-3122.pdf" TargetMode="External"/><Relationship Id="rId531" Type="http://schemas.openxmlformats.org/officeDocument/2006/relationships/hyperlink" Target="https://www.zapopan.gob.mx/wp-content/uploads/2025/02/CO_1676_2024.pdf" TargetMode="External"/><Relationship Id="rId170" Type="http://schemas.openxmlformats.org/officeDocument/2006/relationships/hyperlink" Target="https://www.zapopan.gob.mx/wp-content/uploads/2024/06/CO_0007_2024.pdf" TargetMode="External"/><Relationship Id="rId268" Type="http://schemas.openxmlformats.org/officeDocument/2006/relationships/hyperlink" Target="https://www.zapopan.gob.mx/wp-content/uploads/2024/09/F6A8F3E6-B67A-4798-807E-03650268E317.pdf" TargetMode="External"/><Relationship Id="rId475" Type="http://schemas.openxmlformats.org/officeDocument/2006/relationships/hyperlink" Target="https://www.zapopan.gob.mx/wp-content/uploads/2025/01/22.-UE20241129BF116397_VP.pdf" TargetMode="External"/><Relationship Id="rId32" Type="http://schemas.openxmlformats.org/officeDocument/2006/relationships/hyperlink" Target="https://www.zapopan.gob.mx/wp-content/uploads/2024/04/36-FFNT0000035151.pdf" TargetMode="External"/><Relationship Id="rId128" Type="http://schemas.openxmlformats.org/officeDocument/2006/relationships/hyperlink" Target="https://www.zapopan.gob.mx/wp-content/uploads/2024/05/C2FE0E43-91F9-4FB0-AE04-00ED4E722E6A.pdf" TargetMode="External"/><Relationship Id="rId335" Type="http://schemas.openxmlformats.org/officeDocument/2006/relationships/hyperlink" Target="https://www.zapopan.gob.mx/wp-content/uploads/2024/03/CO_0067_2024.pdf" TargetMode="External"/><Relationship Id="rId542" Type="http://schemas.openxmlformats.org/officeDocument/2006/relationships/hyperlink" Target="https://www.zapopan.gob.mx/wp-content/uploads/2025/02/CO_1540_2024.pdf" TargetMode="External"/><Relationship Id="rId181" Type="http://schemas.openxmlformats.org/officeDocument/2006/relationships/hyperlink" Target="https://www.zapopan.gob.mx/wp-content/uploads/2024/06/IRCRD1975.pdf" TargetMode="External"/><Relationship Id="rId402" Type="http://schemas.openxmlformats.org/officeDocument/2006/relationships/hyperlink" Target="https://www.zapopan.gob.mx/wp-content/uploads/2024/12/3.-DA9AF188-903E-43A5-89DA-2E95288B37FF.pdf" TargetMode="External"/><Relationship Id="rId279" Type="http://schemas.openxmlformats.org/officeDocument/2006/relationships/hyperlink" Target="https://www.zapopan.gob.mx/wp-content/uploads/2024/09/28C56E5E-7ABE-42E4-B3E9-3008C6EA10B3.pdf" TargetMode="External"/><Relationship Id="rId486" Type="http://schemas.openxmlformats.org/officeDocument/2006/relationships/hyperlink" Target="https://www.zapopan.gob.mx/wp-content/uploads/2025/01/53.-5983C6B1-78EA-4C10-816A-F4753178AC16_VP.pdf" TargetMode="External"/><Relationship Id="rId43" Type="http://schemas.openxmlformats.org/officeDocument/2006/relationships/hyperlink" Target="https://www.zapopan.gob.mx/wp-content/uploads/2024/04/48-4D9FB61D-592B-4BD7-80CD-80029BA58B00.pdf" TargetMode="External"/><Relationship Id="rId139" Type="http://schemas.openxmlformats.org/officeDocument/2006/relationships/hyperlink" Target="https://www.zapopan.gob.mx/wp-content/uploads/2024/05/cc1560ee-fbd0-493e-a24e-10f6173922db.pdf" TargetMode="External"/><Relationship Id="rId346" Type="http://schemas.openxmlformats.org/officeDocument/2006/relationships/hyperlink" Target="https://www.zapopan.gob.mx/wp-content/uploads/2024/10/14.-913.pdf" TargetMode="External"/><Relationship Id="rId192" Type="http://schemas.openxmlformats.org/officeDocument/2006/relationships/hyperlink" Target="https://www.zapopan.gob.mx/wp-content/uploads/2024/06/BF114079.pdf" TargetMode="External"/><Relationship Id="rId206" Type="http://schemas.openxmlformats.org/officeDocument/2006/relationships/hyperlink" Target="https://www.zapopan.gob.mx/wp-content/uploads/2024/07/creator-C-49564.pdf" TargetMode="External"/><Relationship Id="rId413" Type="http://schemas.openxmlformats.org/officeDocument/2006/relationships/hyperlink" Target="https://www.zapopan.gob.mx/wp-content/uploads/2024/12/CO_1540_2024.pdf" TargetMode="External"/><Relationship Id="rId248" Type="http://schemas.openxmlformats.org/officeDocument/2006/relationships/hyperlink" Target="https://www.zapopan.gob.mx/wp-content/uploads/2024/08/31.-B-7580.pdf" TargetMode="External"/><Relationship Id="rId455" Type="http://schemas.openxmlformats.org/officeDocument/2006/relationships/hyperlink" Target="https://www.zapopan.gob.mx/wp-content/uploads/2025/01/4.-D75A1EE1-BFA3-4627-BD65-89C410EB4058.pdf" TargetMode="External"/><Relationship Id="rId497" Type="http://schemas.openxmlformats.org/officeDocument/2006/relationships/hyperlink" Target="https://www.zapopan.gob.mx/wp-content/uploads/2025/02/CO_1678_2024.pdf" TargetMode="External"/><Relationship Id="rId12" Type="http://schemas.openxmlformats.org/officeDocument/2006/relationships/hyperlink" Target="https://www.zapopan.gob.mx/wp-content/uploads/2024/04/13-FAC_3622.pdf" TargetMode="External"/><Relationship Id="rId108" Type="http://schemas.openxmlformats.org/officeDocument/2006/relationships/hyperlink" Target="https://www.zapopan.gob.mx/wp-content/uploads/2024/05/7238C9DF-E760-4035-A969-D6678B341876.pdf" TargetMode="External"/><Relationship Id="rId315" Type="http://schemas.openxmlformats.org/officeDocument/2006/relationships/hyperlink" Target="https://www.zapopan.gob.mx/wp-content/uploads/2024/10/58.-FAC0000000242.pdf" TargetMode="External"/><Relationship Id="rId357" Type="http://schemas.openxmlformats.org/officeDocument/2006/relationships/hyperlink" Target="https://www.zapopan.gob.mx/wp-content/uploads/2024/10/30.-GDM-46078.pdf" TargetMode="External"/><Relationship Id="rId522" Type="http://schemas.openxmlformats.org/officeDocument/2006/relationships/hyperlink" Target="https://www.zapopan.gob.mx/wp-content/uploads/2025/02/CO_1577_2024.pdf" TargetMode="External"/><Relationship Id="rId54" Type="http://schemas.openxmlformats.org/officeDocument/2006/relationships/hyperlink" Target="https://www.zapopan.gob.mx/wp-content/uploads/2024/03/CO_0010_2024.pdf" TargetMode="External"/><Relationship Id="rId96" Type="http://schemas.openxmlformats.org/officeDocument/2006/relationships/hyperlink" Target="https://www.zapopan.gob.mx/wp-content/uploads/2024/03/UE20240214BF113791.pdf" TargetMode="External"/><Relationship Id="rId161" Type="http://schemas.openxmlformats.org/officeDocument/2006/relationships/hyperlink" Target="https://www.zapopan.gob.mx/wp-content/uploads/2024/05/134d3948-bd25-4890-be86-6a09dbfd0c48.pdf" TargetMode="External"/><Relationship Id="rId217" Type="http://schemas.openxmlformats.org/officeDocument/2006/relationships/hyperlink" Target="https://www.zapopan.gob.mx/wp-content/uploads/2024/03/CO_0067_2024.pdf" TargetMode="External"/><Relationship Id="rId399" Type="http://schemas.openxmlformats.org/officeDocument/2006/relationships/hyperlink" Target="https://www.zapopan.gob.mx/wp-content/uploads/2024/11/QME-3242.pdf" TargetMode="External"/><Relationship Id="rId259" Type="http://schemas.openxmlformats.org/officeDocument/2006/relationships/hyperlink" Target="https://www.zapopan.gob.mx/wp-content/uploads/2024/03/CO_0065_2024.pdf" TargetMode="External"/><Relationship Id="rId424" Type="http://schemas.openxmlformats.org/officeDocument/2006/relationships/hyperlink" Target="https://www.zapopan.gob.mx/wp-content/uploads/2025/01/30.-063F9035-F442-4503-9262-B7F4FF761941.pdf" TargetMode="External"/><Relationship Id="rId466" Type="http://schemas.openxmlformats.org/officeDocument/2006/relationships/hyperlink" Target="https://www.zapopan.gob.mx/wp-content/uploads/2025/01/17.-adab4d6a-8c67-4d5d-8147-79dd57a0f157.pdf" TargetMode="External"/><Relationship Id="rId23" Type="http://schemas.openxmlformats.org/officeDocument/2006/relationships/hyperlink" Target="https://www.zapopan.gob.mx/wp-content/uploads/2024/04/25-D47EF79F-361A-437E-87E3-CCF82ED1EA39-1.pdf" TargetMode="External"/><Relationship Id="rId119" Type="http://schemas.openxmlformats.org/officeDocument/2006/relationships/hyperlink" Target="https://www.zapopan.gob.mx/wp-content/uploads/2024/05/11C5B43C-022E-41DF-A7EF-BCBAA0DFC3A4.pdf" TargetMode="External"/><Relationship Id="rId270" Type="http://schemas.openxmlformats.org/officeDocument/2006/relationships/hyperlink" Target="https://www.zapopan.gob.mx/wp-content/uploads/2024/09/A01C2E7F-DE92-4680-9D58-E157DF28FD91.pdf" TargetMode="External"/><Relationship Id="rId326" Type="http://schemas.openxmlformats.org/officeDocument/2006/relationships/hyperlink" Target="https://www.zapopan.gob.mx/wp-content/uploads/2024/10/61.-917.pdf" TargetMode="External"/><Relationship Id="rId533" Type="http://schemas.openxmlformats.org/officeDocument/2006/relationships/hyperlink" Target="https://www.zapopan.gob.mx/wp-content/uploads/2025/02/CO_1643_2024.pdf" TargetMode="External"/><Relationship Id="rId65" Type="http://schemas.openxmlformats.org/officeDocument/2006/relationships/hyperlink" Target="https://www.zapopan.gob.mx/wp-content/uploads/2024/04/31-b32e45e8-0f11-401a-8fae-ce107a650612.pdf" TargetMode="External"/><Relationship Id="rId130" Type="http://schemas.openxmlformats.org/officeDocument/2006/relationships/hyperlink" Target="https://www.zapopan.gob.mx/wp-content/uploads/2024/05/CFDI_Factura_GACDF_2424.pdf" TargetMode="External"/><Relationship Id="rId368" Type="http://schemas.openxmlformats.org/officeDocument/2006/relationships/hyperlink" Target="https://www.zapopan.gob.mx/wp-content/uploads/2024/10/49.-1015169.pdf" TargetMode="External"/><Relationship Id="rId172" Type="http://schemas.openxmlformats.org/officeDocument/2006/relationships/hyperlink" Target="https://www.zapopan.gob.mx/wp-content/uploads/2024/06/CO_0007_2024.pdf" TargetMode="External"/><Relationship Id="rId228" Type="http://schemas.openxmlformats.org/officeDocument/2006/relationships/hyperlink" Target="https://www.zapopan.gob.mx/wp-content/uploads/2024/08/10.-GK7943.pdf" TargetMode="External"/><Relationship Id="rId435" Type="http://schemas.openxmlformats.org/officeDocument/2006/relationships/hyperlink" Target="https://www.zapopan.gob.mx/wp-content/uploads/2025/01/45.-FB0000008455.pdf" TargetMode="External"/><Relationship Id="rId477" Type="http://schemas.openxmlformats.org/officeDocument/2006/relationships/hyperlink" Target="https://www.zapopan.gob.mx/wp-content/uploads/2025/01/25.-UE20241129BF116400..pdf" TargetMode="External"/><Relationship Id="rId281" Type="http://schemas.openxmlformats.org/officeDocument/2006/relationships/hyperlink" Target="https://www.zapopan.gob.mx/wp-content/uploads/2024/09/ED9AD46F-240A-4741-BAD8-D72D5A9A6DAC.pdf" TargetMode="External"/><Relationship Id="rId337" Type="http://schemas.openxmlformats.org/officeDocument/2006/relationships/hyperlink" Target="https://www.zapopan.gob.mx/wp-content/uploads/2024/03/CO_0067_2024.pdf" TargetMode="External"/><Relationship Id="rId502" Type="http://schemas.openxmlformats.org/officeDocument/2006/relationships/hyperlink" Target="https://www.zapopan.gob.mx/wp-content/uploads/2025/02/CO_1675_2024.pdf" TargetMode="External"/><Relationship Id="rId34" Type="http://schemas.openxmlformats.org/officeDocument/2006/relationships/hyperlink" Target="https://www.zapopan.gob.mx/wp-content/uploads/2024/04/38-8DEAAA27-DC15-4406-A3B8-8D7476F278CF.pdf" TargetMode="External"/><Relationship Id="rId76" Type="http://schemas.openxmlformats.org/officeDocument/2006/relationships/hyperlink" Target="https://www.zapopan.gob.mx/wp-content/uploads/2024/03/0e91a316-dbba-41ba-9d43-41b75514a3ba.pdf" TargetMode="External"/><Relationship Id="rId141" Type="http://schemas.openxmlformats.org/officeDocument/2006/relationships/hyperlink" Target="https://www.zapopan.gob.mx/wp-content/uploads/2024/05/AA14F646-801F-4CC3-B880-156286B220D9.pdf" TargetMode="External"/><Relationship Id="rId379" Type="http://schemas.openxmlformats.org/officeDocument/2006/relationships/hyperlink" Target="https://www.zapopan.gob.mx/wp-content/uploads/2024/10/31.-D18F8.pdf" TargetMode="External"/><Relationship Id="rId544" Type="http://schemas.openxmlformats.org/officeDocument/2006/relationships/hyperlink" Target="https://www.zapopan.gob.mx/wp-content/uploads/2025/02/CO_1573_2024.pdf" TargetMode="External"/><Relationship Id="rId7" Type="http://schemas.openxmlformats.org/officeDocument/2006/relationships/hyperlink" Target="https://www.zapopan.gob.mx/wp-content/uploads/2024/04/8-5EBE2EB4-CAC0-470B-9796-8F08C30F46BE.pdf" TargetMode="External"/><Relationship Id="rId183" Type="http://schemas.openxmlformats.org/officeDocument/2006/relationships/hyperlink" Target="https://www.zapopan.gob.mx/wp-content/uploads/2024/06/AXAA-7208.pdf" TargetMode="External"/><Relationship Id="rId239" Type="http://schemas.openxmlformats.org/officeDocument/2006/relationships/hyperlink" Target="https://www.zapopan.gob.mx/wp-content/uploads/2024/08/21.-A02PU-5698.pdf" TargetMode="External"/><Relationship Id="rId390" Type="http://schemas.openxmlformats.org/officeDocument/2006/relationships/hyperlink" Target="https://www.zapopan.gob.mx/wp-content/uploads/2024/10/25.-GK8331.pdf" TargetMode="External"/><Relationship Id="rId404" Type="http://schemas.openxmlformats.org/officeDocument/2006/relationships/hyperlink" Target="https://www.zapopan.gob.mx/wp-content/uploads/2024/12/5.-POC800528A7A-Factura-F26254.pdf" TargetMode="External"/><Relationship Id="rId446" Type="http://schemas.openxmlformats.org/officeDocument/2006/relationships/hyperlink" Target="https://www.zapopan.gob.mx/wp-content/uploads/2025/01/59.-.pdf" TargetMode="External"/><Relationship Id="rId250" Type="http://schemas.openxmlformats.org/officeDocument/2006/relationships/hyperlink" Target="https://www.zapopan.gob.mx/wp-content/uploads/2024/08/33-AXAA000007233.pdf" TargetMode="External"/><Relationship Id="rId292" Type="http://schemas.openxmlformats.org/officeDocument/2006/relationships/hyperlink" Target="https://www.zapopan.gob.mx/wp-content/uploads/2024/09/5c5ec89b-3ddc-4e8d-ba09-b2544cc7bba1.pdf" TargetMode="External"/><Relationship Id="rId306" Type="http://schemas.openxmlformats.org/officeDocument/2006/relationships/hyperlink" Target="https://www.zapopan.gob.mx/wp-content/uploads/2024/09/03ba732d-a935-497f-9f8c-988f92cb6899-1.pdf" TargetMode="External"/><Relationship Id="rId488" Type="http://schemas.openxmlformats.org/officeDocument/2006/relationships/hyperlink" Target="https://www.zapopan.gob.mx/wp-content/uploads/2025/01/29.-37051A31-C4B0-446F-9540-6BD5A16DD243-1.pdf" TargetMode="External"/><Relationship Id="rId45" Type="http://schemas.openxmlformats.org/officeDocument/2006/relationships/hyperlink" Target="https://www.zapopan.gob.mx/wp-content/uploads/2024/04/50-450f4ea1-011f-4f3c-8151-5eb43968ae16.pdf" TargetMode="External"/><Relationship Id="rId87" Type="http://schemas.openxmlformats.org/officeDocument/2006/relationships/hyperlink" Target="https://www.zapopan.gob.mx/wp-content/uploads/2024/03/25047AD3-1AB4-4A4F-AD05-C2C55626DEE3-1.pdf" TargetMode="External"/><Relationship Id="rId110" Type="http://schemas.openxmlformats.org/officeDocument/2006/relationships/hyperlink" Target="https://www.zapopan.gob.mx/wp-content/uploads/2024/05/1D801CEF-0D48-4E30-836E-C486D72775DF.pdf" TargetMode="External"/><Relationship Id="rId348" Type="http://schemas.openxmlformats.org/officeDocument/2006/relationships/hyperlink" Target="https://www.zapopan.gob.mx/wp-content/uploads/2024/10/16.-B-7953.pdf" TargetMode="External"/><Relationship Id="rId513" Type="http://schemas.openxmlformats.org/officeDocument/2006/relationships/hyperlink" Target="https://www.zapopan.gob.mx/wp-content/uploads/2025/02/CO_1536_2024.pdf" TargetMode="External"/><Relationship Id="rId152" Type="http://schemas.openxmlformats.org/officeDocument/2006/relationships/hyperlink" Target="https://www.zapopan.gob.mx/wp-content/uploads/2024/05/FC194266-36EE-42CE-BFCF-33F5A374068D-1.pdf" TargetMode="External"/><Relationship Id="rId194" Type="http://schemas.openxmlformats.org/officeDocument/2006/relationships/hyperlink" Target="https://www.zapopan.gob.mx/wp-content/uploads/2024/06/B1010.pdf" TargetMode="External"/><Relationship Id="rId208" Type="http://schemas.openxmlformats.org/officeDocument/2006/relationships/hyperlink" Target="https://www.zapopan.gob.mx/wp-content/uploads/2024/07/A-1821.pdf" TargetMode="External"/><Relationship Id="rId415" Type="http://schemas.openxmlformats.org/officeDocument/2006/relationships/hyperlink" Target="https://www.zapopan.gob.mx/wp-content/uploads/2024/12/CO_1540_2024.pdf" TargetMode="External"/><Relationship Id="rId457" Type="http://schemas.openxmlformats.org/officeDocument/2006/relationships/hyperlink" Target="https://www.zapopan.gob.mx/wp-content/uploads/2025/01/6.-212945DD-3C3D-4ED6-9AD5-6FE9A4CF8720.pdf" TargetMode="External"/><Relationship Id="rId261" Type="http://schemas.openxmlformats.org/officeDocument/2006/relationships/hyperlink" Target="https://www.zapopan.gob.mx/wp-content/uploads/2024/03/CO_0067_2024.pdf" TargetMode="External"/><Relationship Id="rId499" Type="http://schemas.openxmlformats.org/officeDocument/2006/relationships/hyperlink" Target="https://www.zapopan.gob.mx/wp-content/uploads/2025/02/CO_1678_2024.pdf" TargetMode="External"/><Relationship Id="rId14" Type="http://schemas.openxmlformats.org/officeDocument/2006/relationships/hyperlink" Target="https://www.zapopan.gob.mx/wp-content/uploads/2024/04/15-IRCRD_1909_MZJ890101MS8.pdf" TargetMode="External"/><Relationship Id="rId56" Type="http://schemas.openxmlformats.org/officeDocument/2006/relationships/hyperlink" Target="https://www.zapopan.gob.mx/wp-content/uploads/2024/03/CO_0042_2024.pdf" TargetMode="External"/><Relationship Id="rId317" Type="http://schemas.openxmlformats.org/officeDocument/2006/relationships/hyperlink" Target="https://www.zapopan.gob.mx/wp-content/uploads/2024/10/60.-B1087.pdf" TargetMode="External"/><Relationship Id="rId359" Type="http://schemas.openxmlformats.org/officeDocument/2006/relationships/hyperlink" Target="https://www.zapopan.gob.mx/wp-content/uploads/2024/10/33.-AFB172.pdf" TargetMode="External"/><Relationship Id="rId524" Type="http://schemas.openxmlformats.org/officeDocument/2006/relationships/hyperlink" Target="https://www.zapopan.gob.mx/wp-content/uploads/2025/02/CO_1563_2024.pdf" TargetMode="External"/><Relationship Id="rId98" Type="http://schemas.openxmlformats.org/officeDocument/2006/relationships/hyperlink" Target="https://www.zapopan.gob.mx/wp-content/uploads/2024/03/FB0000006333.pdf" TargetMode="External"/><Relationship Id="rId121" Type="http://schemas.openxmlformats.org/officeDocument/2006/relationships/hyperlink" Target="https://www.zapopan.gob.mx/wp-content/uploads/2024/05/GK7328.pdf" TargetMode="External"/><Relationship Id="rId163" Type="http://schemas.openxmlformats.org/officeDocument/2006/relationships/hyperlink" Target="https://www.zapopan.gob.mx/wp-content/uploads/2024/05/FAC_3809.pdf" TargetMode="External"/><Relationship Id="rId219" Type="http://schemas.openxmlformats.org/officeDocument/2006/relationships/hyperlink" Target="https://www.zapopan.gob.mx/wp-content/uploads/2024/08/1.-B-6899.pdf" TargetMode="External"/><Relationship Id="rId370" Type="http://schemas.openxmlformats.org/officeDocument/2006/relationships/hyperlink" Target="https://www.zapopan.gob.mx/wp-content/uploads/2024/10/51.-2061.pdf" TargetMode="External"/><Relationship Id="rId426" Type="http://schemas.openxmlformats.org/officeDocument/2006/relationships/hyperlink" Target="https://www.zapopan.gob.mx/wp-content/uploads/2025/01/34.-Factura-3261-MZJ890101MS8.pdf" TargetMode="External"/><Relationship Id="rId230" Type="http://schemas.openxmlformats.org/officeDocument/2006/relationships/hyperlink" Target="https://www.zapopan.gob.mx/wp-content/uploads/2024/08/12.-B7459.pdf" TargetMode="External"/><Relationship Id="rId468" Type="http://schemas.openxmlformats.org/officeDocument/2006/relationships/hyperlink" Target="https://www.zapopan.gob.mx/wp-content/uploads/2025/01/19.-4a30360b-f94a-4b08-9d04-997c2c157e38.pdf" TargetMode="External"/><Relationship Id="rId25" Type="http://schemas.openxmlformats.org/officeDocument/2006/relationships/hyperlink" Target="https://www.zapopan.gob.mx/wp-content/uploads/2024/04/27-E04CCAAF-BF0A-4E9C-8180-0B0444815467-1.pdf" TargetMode="External"/><Relationship Id="rId67" Type="http://schemas.openxmlformats.org/officeDocument/2006/relationships/hyperlink" Target="https://www.zapopan.gob.mx/wp-content/uploads/2024/03/b864ff7d-6815-4a7e-a1b6-2a51eff1c45a.pdf" TargetMode="External"/><Relationship Id="rId272" Type="http://schemas.openxmlformats.org/officeDocument/2006/relationships/hyperlink" Target="https://www.zapopan.gob.mx/wp-content/uploads/2024/09/AYZAPO-JUL2024-TA-EG-13129.pdf" TargetMode="External"/><Relationship Id="rId328" Type="http://schemas.openxmlformats.org/officeDocument/2006/relationships/hyperlink" Target="https://www.zapopan.gob.mx/wp-content/uploads/2024/10/71.-A-1900.pdf" TargetMode="External"/><Relationship Id="rId535" Type="http://schemas.openxmlformats.org/officeDocument/2006/relationships/hyperlink" Target="https://www.zapopan.gob.mx/wp-content/uploads/2025/02/CO_1643_2024.pdf" TargetMode="External"/><Relationship Id="rId132" Type="http://schemas.openxmlformats.org/officeDocument/2006/relationships/hyperlink" Target="https://www.zapopan.gob.mx/wp-content/uploads/2024/05/0E04449F-17D2-44C1-B8EB-E6A84FD6E404-3.pdf" TargetMode="External"/><Relationship Id="rId174" Type="http://schemas.openxmlformats.org/officeDocument/2006/relationships/hyperlink" Target="https://www.zapopan.gob.mx/wp-content/uploads/2024/06/GK7515.pdf" TargetMode="External"/><Relationship Id="rId381" Type="http://schemas.openxmlformats.org/officeDocument/2006/relationships/hyperlink" Target="https://www.zapopan.gob.mx/wp-content/uploads/2024/10/54.-GK8390.pdf" TargetMode="External"/><Relationship Id="rId241" Type="http://schemas.openxmlformats.org/officeDocument/2006/relationships/hyperlink" Target="https://www.zapopan.gob.mx/wp-content/uploads/2024/08/24.-EG13105.pdf" TargetMode="External"/><Relationship Id="rId437" Type="http://schemas.openxmlformats.org/officeDocument/2006/relationships/hyperlink" Target="https://www.zapopan.gob.mx/wp-content/uploads/2025/01/48.-F6DEF64F-5F67-4DFC-8838-03624E993DF8.pdf" TargetMode="External"/><Relationship Id="rId479" Type="http://schemas.openxmlformats.org/officeDocument/2006/relationships/hyperlink" Target="https://www.zapopan.gob.mx/wp-content/uploads/2025/01/27.-71E6A759-7C86-4261-BFA3-BB8493AF6882_VP.pdf" TargetMode="External"/><Relationship Id="rId36" Type="http://schemas.openxmlformats.org/officeDocument/2006/relationships/hyperlink" Target="https://www.zapopan.gob.mx/wp-content/uploads/2024/04/40-A889611E-77E7-467A-A051-A40F18EA2DD0.pdf" TargetMode="External"/><Relationship Id="rId283" Type="http://schemas.openxmlformats.org/officeDocument/2006/relationships/hyperlink" Target="https://www.zapopan.gob.mx/wp-content/uploads/2024/09/0B5A0C7A-ABDA-4F33-9F93-CB0ED0E9B4C5.pdf" TargetMode="External"/><Relationship Id="rId339" Type="http://schemas.openxmlformats.org/officeDocument/2006/relationships/hyperlink" Target="https://www.zapopan.gob.mx/wp-content/uploads/2024/03/CO_0016_2024.pdf" TargetMode="External"/><Relationship Id="rId490" Type="http://schemas.openxmlformats.org/officeDocument/2006/relationships/hyperlink" Target="https://www.zapopan.gob.mx/wp-content/uploads/2025/02/CO_1565_2024.pdf" TargetMode="External"/><Relationship Id="rId504" Type="http://schemas.openxmlformats.org/officeDocument/2006/relationships/hyperlink" Target="https://www.zapopan.gob.mx/wp-content/uploads/2025/02/CO_1677_2024.pdf" TargetMode="External"/><Relationship Id="rId546" Type="http://schemas.openxmlformats.org/officeDocument/2006/relationships/drawing" Target="../drawings/drawing4.xml"/><Relationship Id="rId78" Type="http://schemas.openxmlformats.org/officeDocument/2006/relationships/hyperlink" Target="https://www.zapopan.gob.mx/wp-content/uploads/2024/03/GK6907.pdf" TargetMode="External"/><Relationship Id="rId101" Type="http://schemas.openxmlformats.org/officeDocument/2006/relationships/hyperlink" Target="https://www.zapopan.gob.mx/wp-content/uploads/2024/03/UE20240221BF113853.pdf" TargetMode="External"/><Relationship Id="rId143" Type="http://schemas.openxmlformats.org/officeDocument/2006/relationships/hyperlink" Target="https://www.zapopan.gob.mx/wp-content/uploads/2024/05/AYZAPO-FEB2024-TA-EG-12948.pdf" TargetMode="External"/><Relationship Id="rId185" Type="http://schemas.openxmlformats.org/officeDocument/2006/relationships/hyperlink" Target="https://www.zapopan.gob.mx/wp-content/uploads/2024/06/A-1783.pdf" TargetMode="External"/><Relationship Id="rId350" Type="http://schemas.openxmlformats.org/officeDocument/2006/relationships/hyperlink" Target="https://www.zapopan.gob.mx/wp-content/uploads/2024/10/20.-DDD45.pdf" TargetMode="External"/><Relationship Id="rId406" Type="http://schemas.openxmlformats.org/officeDocument/2006/relationships/hyperlink" Target="https://www.zapopan.gob.mx/wp-content/uploads/2024/12/7.-POC800528A7A-Factura-F26257.pdf" TargetMode="External"/><Relationship Id="rId9" Type="http://schemas.openxmlformats.org/officeDocument/2006/relationships/hyperlink" Target="https://www.zapopan.gob.mx/wp-content/uploads/2024/04/10-CFDI_Factura_QME_2728.pdf" TargetMode="External"/><Relationship Id="rId210" Type="http://schemas.openxmlformats.org/officeDocument/2006/relationships/hyperlink" Target="https://www.zapopan.gob.mx/wp-content/uploads/2024/07/laura-gpe-904.pdf" TargetMode="External"/><Relationship Id="rId392" Type="http://schemas.openxmlformats.org/officeDocument/2006/relationships/hyperlink" Target="https://www.zapopan.gob.mx/wp-content/uploads/2024/10/17.-BF115688.pdf" TargetMode="External"/><Relationship Id="rId448" Type="http://schemas.openxmlformats.org/officeDocument/2006/relationships/hyperlink" Target="https://www.zapopan.gob.mx/wp-content/uploads/2025/01/64.-31bb8a15-0cc9-4df9-b46b-eb504f6a7096.pdf" TargetMode="External"/><Relationship Id="rId252" Type="http://schemas.openxmlformats.org/officeDocument/2006/relationships/hyperlink" Target="https://www.zapopan.gob.mx/wp-content/uploads/2024/08/35-C-51466.pdf" TargetMode="External"/><Relationship Id="rId294" Type="http://schemas.openxmlformats.org/officeDocument/2006/relationships/hyperlink" Target="https://www.zapopan.gob.mx/wp-content/uploads/2024/09/a6c7bfe5-2a24-4c0b-93a4-56ff373b95a9.pdf" TargetMode="External"/><Relationship Id="rId308" Type="http://schemas.openxmlformats.org/officeDocument/2006/relationships/hyperlink" Target="https://www.zapopan.gob.mx/wp-content/uploads/2024/06/CO_0007_2024.pdf" TargetMode="External"/><Relationship Id="rId515" Type="http://schemas.openxmlformats.org/officeDocument/2006/relationships/hyperlink" Target="https://www.zapopan.gob.mx/wp-content/uploads/2025/02/CO_1536_2024.pdf" TargetMode="External"/><Relationship Id="rId47" Type="http://schemas.openxmlformats.org/officeDocument/2006/relationships/hyperlink" Target="https://www.zapopan.gob.mx/wp-content/uploads/2024/04/52-41C25DE4-A43D-4E71-BCF8-0C3D7533D371.pdf" TargetMode="External"/><Relationship Id="rId89" Type="http://schemas.openxmlformats.org/officeDocument/2006/relationships/hyperlink" Target="https://www.zapopan.gob.mx/wp-content/uploads/2024/03/108e24a0-f3a6-4891-93a2-52aca7070619.pdf" TargetMode="External"/><Relationship Id="rId112" Type="http://schemas.openxmlformats.org/officeDocument/2006/relationships/hyperlink" Target="https://www.zapopan.gob.mx/wp-content/uploads/2024/05/GDLGDL023331.pdf" TargetMode="External"/><Relationship Id="rId154" Type="http://schemas.openxmlformats.org/officeDocument/2006/relationships/hyperlink" Target="https://www.zapopan.gob.mx/wp-content/uploads/2024/05/GK7246.pdf" TargetMode="External"/><Relationship Id="rId361" Type="http://schemas.openxmlformats.org/officeDocument/2006/relationships/hyperlink" Target="https://www.zapopan.gob.mx/wp-content/uploads/2024/10/37.-4548.pdf" TargetMode="External"/><Relationship Id="rId196" Type="http://schemas.openxmlformats.org/officeDocument/2006/relationships/hyperlink" Target="https://www.zapopan.gob.mx/wp-content/uploads/2024/06/KAL160122HL6FFAC0000000195.pdf" TargetMode="External"/><Relationship Id="rId417" Type="http://schemas.openxmlformats.org/officeDocument/2006/relationships/hyperlink" Target="https://www.zapopan.gob.mx/wp-content/uploads/2024/12/CO_1541_2024.pdf" TargetMode="External"/><Relationship Id="rId459" Type="http://schemas.openxmlformats.org/officeDocument/2006/relationships/hyperlink" Target="https://www.zapopan.gob.mx/wp-content/uploads/2025/01/10.-GDM0048995.pdf" TargetMode="External"/><Relationship Id="rId16" Type="http://schemas.openxmlformats.org/officeDocument/2006/relationships/hyperlink" Target="https://www.zapopan.gob.mx/wp-content/uploads/2024/04/17-5471907C-37B4-ED49-9797-8E85F8CFDF4A.pdf" TargetMode="External"/><Relationship Id="rId221" Type="http://schemas.openxmlformats.org/officeDocument/2006/relationships/hyperlink" Target="https://www.zapopan.gob.mx/wp-content/uploads/2024/08/3.-21AF4-EEA9C.pdf" TargetMode="External"/><Relationship Id="rId263" Type="http://schemas.openxmlformats.org/officeDocument/2006/relationships/hyperlink" Target="https://www.zapopan.gob.mx/wp-content/uploads/2024/09/6244AC15-5BE2-40C7-9D69-E91AD7DB93E9.pdf" TargetMode="External"/><Relationship Id="rId319" Type="http://schemas.openxmlformats.org/officeDocument/2006/relationships/hyperlink" Target="https://www.zapopan.gob.mx/wp-content/uploads/2024/10/65.-A-1889.pdf" TargetMode="External"/><Relationship Id="rId470" Type="http://schemas.openxmlformats.org/officeDocument/2006/relationships/hyperlink" Target="https://www.zapopan.gob.mx/wp-content/uploads/2025/01/2.-FFAFNT0000035571_VP.pdf" TargetMode="External"/><Relationship Id="rId526" Type="http://schemas.openxmlformats.org/officeDocument/2006/relationships/hyperlink" Target="https://www.zapopan.gob.mx/wp-content/uploads/2025/02/CO_1573_2024.pdf" TargetMode="External"/><Relationship Id="rId58" Type="http://schemas.openxmlformats.org/officeDocument/2006/relationships/hyperlink" Target="https://www.zapopan.gob.mx/wp-content/uploads/2024/03/CO_0064_2024.pdf" TargetMode="External"/><Relationship Id="rId123" Type="http://schemas.openxmlformats.org/officeDocument/2006/relationships/hyperlink" Target="https://www.zapopan.gob.mx/wp-content/uploads/2024/05/CFDI_Factura_GDL_30884.pdf" TargetMode="External"/><Relationship Id="rId330" Type="http://schemas.openxmlformats.org/officeDocument/2006/relationships/hyperlink" Target="https://www.zapopan.gob.mx/wp-content/uploads/2024/10/72.-AI-11000699.pdf" TargetMode="External"/><Relationship Id="rId165" Type="http://schemas.openxmlformats.org/officeDocument/2006/relationships/hyperlink" Target="https://www.zapopan.gob.mx/wp-content/uploads/2024/06/BF114613.pdf" TargetMode="External"/><Relationship Id="rId372" Type="http://schemas.openxmlformats.org/officeDocument/2006/relationships/hyperlink" Target="https://www.zapopan.gob.mx/wp-content/uploads/2024/10/53.-5681.pdf" TargetMode="External"/><Relationship Id="rId428" Type="http://schemas.openxmlformats.org/officeDocument/2006/relationships/hyperlink" Target="https://www.zapopan.gob.mx/wp-content/uploads/2025/01/36.-Factura-3264-MZJ890101MS8.pdf" TargetMode="External"/><Relationship Id="rId232" Type="http://schemas.openxmlformats.org/officeDocument/2006/relationships/hyperlink" Target="https://www.zapopan.gob.mx/wp-content/uploads/2024/08/14.-B7460.pdf" TargetMode="External"/><Relationship Id="rId274" Type="http://schemas.openxmlformats.org/officeDocument/2006/relationships/hyperlink" Target="https://www.zapopan.gob.mx/wp-content/uploads/2024/09/GDM0044835.pdf" TargetMode="External"/><Relationship Id="rId481" Type="http://schemas.openxmlformats.org/officeDocument/2006/relationships/hyperlink" Target="https://www.zapopan.gob.mx/wp-content/uploads/2025/01/41.-FACTURA-FD-21926_VP.pdf" TargetMode="External"/><Relationship Id="rId27" Type="http://schemas.openxmlformats.org/officeDocument/2006/relationships/hyperlink" Target="https://www.zapopan.gob.mx/wp-content/uploads/2024/04/29-e5d0b501-e539-408b-8cf5-af1c006f982a.pdf" TargetMode="External"/><Relationship Id="rId69" Type="http://schemas.openxmlformats.org/officeDocument/2006/relationships/hyperlink" Target="https://www.zapopan.gob.mx/wp-content/uploads/2024/03/B6779357-82D4-4AB3-AC0D-BC3E4D3FAFD1.pdf" TargetMode="External"/><Relationship Id="rId134" Type="http://schemas.openxmlformats.org/officeDocument/2006/relationships/hyperlink" Target="https://www.zapopan.gob.mx/wp-content/uploads/2024/03/CO_0042_2024.pdf" TargetMode="External"/><Relationship Id="rId537" Type="http://schemas.openxmlformats.org/officeDocument/2006/relationships/hyperlink" Target="https://www.zapopan.gob.mx/wp-content/uploads/2025/02/CO_1539_2024.pdf" TargetMode="External"/><Relationship Id="rId80" Type="http://schemas.openxmlformats.org/officeDocument/2006/relationships/hyperlink" Target="https://www.zapopan.gob.mx/wp-content/uploads/2024/03/250a3c4e-d070-4a02-802b-ca0d27d93f13.pdf" TargetMode="External"/><Relationship Id="rId176" Type="http://schemas.openxmlformats.org/officeDocument/2006/relationships/hyperlink" Target="https://www.zapopan.gob.mx/wp-content/uploads/2024/06/FF0000000044.pdf" TargetMode="External"/><Relationship Id="rId341" Type="http://schemas.openxmlformats.org/officeDocument/2006/relationships/hyperlink" Target="https://www.zapopan.gob.mx/wp-content/uploads/2024/06/CO_0126_2024.pdf" TargetMode="External"/><Relationship Id="rId383" Type="http://schemas.openxmlformats.org/officeDocument/2006/relationships/hyperlink" Target="https://www.zapopan.gob.mx/wp-content/uploads/2024/10/41.-BF115747.pdf" TargetMode="External"/><Relationship Id="rId439" Type="http://schemas.openxmlformats.org/officeDocument/2006/relationships/hyperlink" Target="https://www.zapopan.gob.mx/wp-content/uploads/2025/01/52.-59171f8a-d73b-496f-88e9-51a5591fa940.pdf" TargetMode="External"/><Relationship Id="rId201" Type="http://schemas.openxmlformats.org/officeDocument/2006/relationships/hyperlink" Target="https://www.zapopan.gob.mx/wp-content/uploads/2024/07/BF115078-INFORMADOR.pdf" TargetMode="External"/><Relationship Id="rId243" Type="http://schemas.openxmlformats.org/officeDocument/2006/relationships/hyperlink" Target="https://www.zapopan.gob.mx/wp-content/uploads/2024/08/26.-437.pdf" TargetMode="External"/><Relationship Id="rId285" Type="http://schemas.openxmlformats.org/officeDocument/2006/relationships/hyperlink" Target="https://www.zapopan.gob.mx/wp-content/uploads/2024/09/AAF4DDC6-6286-4D4D-8404-FD7146619829-4.pdf" TargetMode="External"/><Relationship Id="rId450" Type="http://schemas.openxmlformats.org/officeDocument/2006/relationships/hyperlink" Target="https://www.zapopan.gob.mx/wp-content/uploads/2025/01/65.-15D2F758-D3CD-481D-A542-F157B4113ACF.pdf" TargetMode="External"/><Relationship Id="rId506" Type="http://schemas.openxmlformats.org/officeDocument/2006/relationships/hyperlink" Target="https://www.zapopan.gob.mx/wp-content/uploads/2025/02/CO_1677_2024.pdf" TargetMode="External"/><Relationship Id="rId38" Type="http://schemas.openxmlformats.org/officeDocument/2006/relationships/hyperlink" Target="https://www.zapopan.gob.mx/wp-content/uploads/2024/04/42-4D19963B-E24F-4C10-8C70-33F0CCFEB8E4.pdf" TargetMode="External"/><Relationship Id="rId103" Type="http://schemas.openxmlformats.org/officeDocument/2006/relationships/hyperlink" Target="https://www.zapopan.gob.mx/wp-content/uploads/2024/05/170264F7-5F74-4CA4-81D2-87DF2C2B2444.pdf" TargetMode="External"/><Relationship Id="rId310" Type="http://schemas.openxmlformats.org/officeDocument/2006/relationships/hyperlink" Target="https://www.zapopan.gob.mx/wp-content/uploads/2024/03/CO_0042_2024.pdf" TargetMode="External"/><Relationship Id="rId492" Type="http://schemas.openxmlformats.org/officeDocument/2006/relationships/hyperlink" Target="https://www.zapopan.gob.mx/wp-content/uploads/2025/02/CO_1640_2024.pdf" TargetMode="External"/><Relationship Id="rId91" Type="http://schemas.openxmlformats.org/officeDocument/2006/relationships/hyperlink" Target="https://www.zapopan.gob.mx/wp-content/uploads/2024/03/GDM0039674.pdf" TargetMode="External"/><Relationship Id="rId145" Type="http://schemas.openxmlformats.org/officeDocument/2006/relationships/hyperlink" Target="https://www.zapopan.gob.mx/wp-content/uploads/2024/05/AYZAPO-MAR2024-TA-EG-12951.pdf" TargetMode="External"/><Relationship Id="rId187" Type="http://schemas.openxmlformats.org/officeDocument/2006/relationships/hyperlink" Target="https://www.zapopan.gob.mx/wp-content/uploads/2024/06/UE20240502BF114423.pdf" TargetMode="External"/><Relationship Id="rId352" Type="http://schemas.openxmlformats.org/officeDocument/2006/relationships/hyperlink" Target="https://www.zapopan.gob.mx/wp-content/uploads/2024/10/22.-7958.pdf" TargetMode="External"/><Relationship Id="rId394" Type="http://schemas.openxmlformats.org/officeDocument/2006/relationships/hyperlink" Target="https://www.zapopan.gob.mx/wp-content/uploads/2024/10/9.-AXAA000007244.pdf" TargetMode="External"/><Relationship Id="rId408" Type="http://schemas.openxmlformats.org/officeDocument/2006/relationships/hyperlink" Target="https://www.zapopan.gob.mx/wp-content/uploads/2024/12/9.-HAAL810628SQ8-930.pdf" TargetMode="External"/><Relationship Id="rId212" Type="http://schemas.openxmlformats.org/officeDocument/2006/relationships/hyperlink" Target="https://www.zapopan.gob.mx/wp-content/uploads/2024/06/CO_0007_2024.pdf" TargetMode="External"/><Relationship Id="rId254" Type="http://schemas.openxmlformats.org/officeDocument/2006/relationships/hyperlink" Target="https://www.zapopan.gob.mx/wp-content/uploads/2024/08/37-IRCRD-2025.pdf" TargetMode="External"/><Relationship Id="rId49" Type="http://schemas.openxmlformats.org/officeDocument/2006/relationships/hyperlink" Target="https://www.zapopan.gob.mx/wp-content/uploads/2024/04/54-335CF491-D612-4026-8294-8F4E2917BB5A.pdf" TargetMode="External"/><Relationship Id="rId114" Type="http://schemas.openxmlformats.org/officeDocument/2006/relationships/hyperlink" Target="https://www.zapopan.gob.mx/wp-content/uploads/2024/05/A3E1A54C-F698-11EE-B8DA-9F0343E0A01B.pdf" TargetMode="External"/><Relationship Id="rId296" Type="http://schemas.openxmlformats.org/officeDocument/2006/relationships/hyperlink" Target="https://www.zapopan.gob.mx/wp-content/uploads/2024/09/BD599F26-185C-407D-8A2D-028AEB6504BD.pdf" TargetMode="External"/><Relationship Id="rId461" Type="http://schemas.openxmlformats.org/officeDocument/2006/relationships/hyperlink" Target="https://www.zapopan.gob.mx/wp-content/uploads/2025/01/11.-GDM0048997.pdf" TargetMode="External"/><Relationship Id="rId517" Type="http://schemas.openxmlformats.org/officeDocument/2006/relationships/hyperlink" Target="https://www.zapopan.gob.mx/wp-content/uploads/2025/02/CO_1536_2024.pdf" TargetMode="External"/><Relationship Id="rId60" Type="http://schemas.openxmlformats.org/officeDocument/2006/relationships/hyperlink" Target="https://www.zapopan.gob.mx/wp-content/uploads/2024/03/CO_0067_2024.pdf" TargetMode="External"/><Relationship Id="rId156" Type="http://schemas.openxmlformats.org/officeDocument/2006/relationships/hyperlink" Target="https://www.zapopan.gob.mx/wp-content/uploads/2024/05/FB0000006638.pdf" TargetMode="External"/><Relationship Id="rId198" Type="http://schemas.openxmlformats.org/officeDocument/2006/relationships/hyperlink" Target="https://www.zapopan.gob.mx/wp-content/uploads/2024/03/CO_0065_2024.pdf" TargetMode="External"/><Relationship Id="rId321" Type="http://schemas.openxmlformats.org/officeDocument/2006/relationships/hyperlink" Target="https://www.zapopan.gob.mx/wp-content/uploads/2024/10/69.-GDM-46344.pdf" TargetMode="External"/><Relationship Id="rId363" Type="http://schemas.openxmlformats.org/officeDocument/2006/relationships/hyperlink" Target="https://www.zapopan.gob.mx/wp-content/uploads/2024/10/42.-GF-3.pdf" TargetMode="External"/><Relationship Id="rId419" Type="http://schemas.openxmlformats.org/officeDocument/2006/relationships/hyperlink" Target="https://www.zapopan.gob.mx/wp-content/uploads/2024/12/CO_1563_2024.pdf" TargetMode="External"/><Relationship Id="rId223" Type="http://schemas.openxmlformats.org/officeDocument/2006/relationships/hyperlink" Target="https://www.zapopan.gob.mx/wp-content/uploads/2024/08/5.AXAA000007227.pdf" TargetMode="External"/><Relationship Id="rId430" Type="http://schemas.openxmlformats.org/officeDocument/2006/relationships/hyperlink" Target="https://www.zapopan.gob.mx/wp-content/uploads/2025/01/37.-1320.pdf" TargetMode="External"/><Relationship Id="rId18" Type="http://schemas.openxmlformats.org/officeDocument/2006/relationships/hyperlink" Target="https://www.zapopan.gob.mx/wp-content/uploads/2024/04/19-UE20240228BF113902.pdf" TargetMode="External"/><Relationship Id="rId265" Type="http://schemas.openxmlformats.org/officeDocument/2006/relationships/hyperlink" Target="https://www.zapopan.gob.mx/wp-content/uploads/2024/09/CC616B4B-0CF4-4901-89A7-C06096F2BE13.pdf" TargetMode="External"/><Relationship Id="rId472" Type="http://schemas.openxmlformats.org/officeDocument/2006/relationships/hyperlink" Target="https://www.zapopan.gob.mx/wp-content/uploads/2025/01/7.-FFNT0000035577_VP.pdf" TargetMode="External"/><Relationship Id="rId528" Type="http://schemas.openxmlformats.org/officeDocument/2006/relationships/hyperlink" Target="https://www.zapopan.gob.mx/wp-content/uploads/2025/02/CO_1676_2024.pdf" TargetMode="External"/><Relationship Id="rId125" Type="http://schemas.openxmlformats.org/officeDocument/2006/relationships/hyperlink" Target="https://www.zapopan.gob.mx/wp-content/uploads/2024/05/F40AD3AE-1845-480B-A3E7-D2E8A7070070.pdf" TargetMode="External"/><Relationship Id="rId167" Type="http://schemas.openxmlformats.org/officeDocument/2006/relationships/hyperlink" Target="https://www.zapopan.gob.mx/wp-content/uploads/2024/06/GACDF-2442.pdf" TargetMode="External"/><Relationship Id="rId332" Type="http://schemas.openxmlformats.org/officeDocument/2006/relationships/hyperlink" Target="https://www.zapopan.gob.mx/wp-content/uploads/2024/10/64.-GK8394.pdf" TargetMode="External"/><Relationship Id="rId374" Type="http://schemas.openxmlformats.org/officeDocument/2006/relationships/hyperlink" Target="https://www.zapopan.gob.mx/wp-content/uploads/2024/10/3.-FAC0000000235.pdf" TargetMode="External"/><Relationship Id="rId71" Type="http://schemas.openxmlformats.org/officeDocument/2006/relationships/hyperlink" Target="https://www.zapopan.gob.mx/wp-content/uploads/2024/03/GK6872.pdf" TargetMode="External"/><Relationship Id="rId234" Type="http://schemas.openxmlformats.org/officeDocument/2006/relationships/hyperlink" Target="https://www.zapopan.gob.mx/wp-content/uploads/2024/08/16.-C50878.pdf" TargetMode="External"/><Relationship Id="rId2" Type="http://schemas.openxmlformats.org/officeDocument/2006/relationships/hyperlink" Target="https://www.zapopan.gob.mx/wp-content/uploads/2024/04/2.6FA417DE-68A1-9C4E-8D88-5B950D17981E.pdf" TargetMode="External"/><Relationship Id="rId29" Type="http://schemas.openxmlformats.org/officeDocument/2006/relationships/hyperlink" Target="https://www.zapopan.gob.mx/wp-content/uploads/2024/04/33-0A2EFDFC-4AC5-4D76-8288-D144E55A0FF9.pdf" TargetMode="External"/><Relationship Id="rId276" Type="http://schemas.openxmlformats.org/officeDocument/2006/relationships/hyperlink" Target="https://www.zapopan.gob.mx/wp-content/uploads/2024/09/582600C6-4ABB-11EF-9E79-8D071B25E70A.pdf" TargetMode="External"/><Relationship Id="rId441" Type="http://schemas.openxmlformats.org/officeDocument/2006/relationships/hyperlink" Target="https://www.zapopan.gob.mx/wp-content/uploads/2025/01/55.-dde37909-ee21-4b72-9341-920f0530a521.pdf" TargetMode="External"/><Relationship Id="rId483" Type="http://schemas.openxmlformats.org/officeDocument/2006/relationships/hyperlink" Target="https://www.zapopan.gob.mx/wp-content/uploads/2025/01/44.-UE20241210BF116474_VP.pdf" TargetMode="External"/><Relationship Id="rId539" Type="http://schemas.openxmlformats.org/officeDocument/2006/relationships/hyperlink" Target="https://www.zapopan.gob.mx/wp-content/uploads/2025/02/CO_1641_2024.pdf" TargetMode="External"/><Relationship Id="rId40" Type="http://schemas.openxmlformats.org/officeDocument/2006/relationships/hyperlink" Target="https://www.zapopan.gob.mx/wp-content/uploads/2024/04/44-9789852c-c849-4f1e-a925-ff3661ce9bf1.pdf" TargetMode="External"/><Relationship Id="rId136" Type="http://schemas.openxmlformats.org/officeDocument/2006/relationships/hyperlink" Target="https://www.zapopan.gob.mx/wp-content/uploads/2024/05/7EAE75B2-39FF-42CE-9324-71F01397AF8D-2.pdf" TargetMode="External"/><Relationship Id="rId178" Type="http://schemas.openxmlformats.org/officeDocument/2006/relationships/hyperlink" Target="https://www.zapopan.gob.mx/wp-content/uploads/2024/06/PCTGL-4981.pdf" TargetMode="External"/><Relationship Id="rId301" Type="http://schemas.openxmlformats.org/officeDocument/2006/relationships/hyperlink" Target="https://www.zapopan.gob.mx/wp-content/uploads/2024/09/e0cbecd1-22c7-4da7-964e-94f6e0b08bff.pdf" TargetMode="External"/><Relationship Id="rId343" Type="http://schemas.openxmlformats.org/officeDocument/2006/relationships/hyperlink" Target="https://www.zapopan.gob.mx/wp-content/uploads/2024/10/10.-91F.pdf" TargetMode="External"/><Relationship Id="rId82" Type="http://schemas.openxmlformats.org/officeDocument/2006/relationships/hyperlink" Target="https://www.zapopan.gob.mx/wp-content/uploads/2024/03/EB0BE453-C6B1-11EE-9F1C-FF8FB8BCDCF5.pdf" TargetMode="External"/><Relationship Id="rId203" Type="http://schemas.openxmlformats.org/officeDocument/2006/relationships/hyperlink" Target="https://www.zapopan.gob.mx/wp-content/uploads/2024/07/BF115076-INFORMADOR.pdf" TargetMode="External"/><Relationship Id="rId385" Type="http://schemas.openxmlformats.org/officeDocument/2006/relationships/hyperlink" Target="https://www.zapopan.gob.mx/wp-content/uploads/2024/10/39.-AXAA000007247.pdf" TargetMode="External"/><Relationship Id="rId245" Type="http://schemas.openxmlformats.org/officeDocument/2006/relationships/hyperlink" Target="https://www.zapopan.gob.mx/wp-content/uploads/2024/08/28.-FAC0000000210.pdf" TargetMode="External"/><Relationship Id="rId287" Type="http://schemas.openxmlformats.org/officeDocument/2006/relationships/hyperlink" Target="https://www.zapopan.gob.mx/wp-content/uploads/2024/09/1F512E9F-2B93-4AC9-B94C-4F7C35A4FBE3.pdf" TargetMode="External"/><Relationship Id="rId410" Type="http://schemas.openxmlformats.org/officeDocument/2006/relationships/hyperlink" Target="https://www.zapopan.gob.mx/wp-content/uploads/2024/12/11.-8B5D3670-D432-4664-8437-852FA6A1B00F-2.pdf" TargetMode="External"/><Relationship Id="rId452" Type="http://schemas.openxmlformats.org/officeDocument/2006/relationships/hyperlink" Target="https://www.zapopan.gob.mx/wp-content/uploads/2025/01/68.-.pdf" TargetMode="External"/><Relationship Id="rId494" Type="http://schemas.openxmlformats.org/officeDocument/2006/relationships/hyperlink" Target="https://www.zapopan.gob.mx/wp-content/uploads/2025/02/CO_1642_2024.pdf" TargetMode="External"/><Relationship Id="rId508" Type="http://schemas.openxmlformats.org/officeDocument/2006/relationships/hyperlink" Target="https://www.zapopan.gob.mx/wp-content/uploads/2025/02/CO_1536_2024.pdf" TargetMode="External"/><Relationship Id="rId105" Type="http://schemas.openxmlformats.org/officeDocument/2006/relationships/hyperlink" Target="https://www.zapopan.gob.mx/wp-content/uploads/2024/03/CO_0065_2024.pdf" TargetMode="External"/><Relationship Id="rId147" Type="http://schemas.openxmlformats.org/officeDocument/2006/relationships/hyperlink" Target="https://www.zapopan.gob.mx/wp-content/uploads/2024/05/AYZAPO-MAR2024-TA-EG-12952.pdf" TargetMode="External"/><Relationship Id="rId312" Type="http://schemas.openxmlformats.org/officeDocument/2006/relationships/hyperlink" Target="https://www.zapopan.gob.mx/wp-content/uploads/2024/10/55.-A7A16.pdf" TargetMode="External"/><Relationship Id="rId354" Type="http://schemas.openxmlformats.org/officeDocument/2006/relationships/hyperlink" Target="https://www.zapopan.gob.mx/wp-content/uploads/2024/10/24.-F-55.pdf" TargetMode="External"/><Relationship Id="rId51" Type="http://schemas.openxmlformats.org/officeDocument/2006/relationships/hyperlink" Target="https://www.zapopan.gob.mx/wp-content/uploads/2024/04/32-064de48c-6dcc-4fb8-8582-64054bb9c1d5.pdf" TargetMode="External"/><Relationship Id="rId93" Type="http://schemas.openxmlformats.org/officeDocument/2006/relationships/hyperlink" Target="https://www.zapopan.gob.mx/wp-content/uploads/2024/03/UE20240214BF113787.pdf" TargetMode="External"/><Relationship Id="rId189" Type="http://schemas.openxmlformats.org/officeDocument/2006/relationships/hyperlink" Target="https://www.zapopan.gob.mx/wp-content/uploads/2024/06/AXAA7207.pdf" TargetMode="External"/><Relationship Id="rId396" Type="http://schemas.openxmlformats.org/officeDocument/2006/relationships/hyperlink" Target="https://www.zapopan.gob.mx/wp-content/uploads/2024/03/CO_0039_2024.pdf" TargetMode="External"/><Relationship Id="rId214" Type="http://schemas.openxmlformats.org/officeDocument/2006/relationships/hyperlink" Target="https://www.zapopan.gob.mx/wp-content/uploads/2024/03/CO_0016_2024.pdf" TargetMode="External"/><Relationship Id="rId256" Type="http://schemas.openxmlformats.org/officeDocument/2006/relationships/hyperlink" Target="https://www.zapopan.gob.mx/wp-content/uploads/2024/06/CO_0007_2024.pdf" TargetMode="External"/><Relationship Id="rId298" Type="http://schemas.openxmlformats.org/officeDocument/2006/relationships/hyperlink" Target="https://www.zapopan.gob.mx/wp-content/uploads/2024/09/B86BF8CA-824F-44AD-B974-73D372186767.pdf" TargetMode="External"/><Relationship Id="rId421" Type="http://schemas.openxmlformats.org/officeDocument/2006/relationships/hyperlink" Target="https://www.zapopan.gob.mx/wp-content/uploads/2024/12/CO_1577_2024.pdf" TargetMode="External"/><Relationship Id="rId463" Type="http://schemas.openxmlformats.org/officeDocument/2006/relationships/hyperlink" Target="https://www.zapopan.gob.mx/wp-content/uploads/2025/01/8.-74537C15-3AAF-4AB8-B09D-90C5FC687D0F.pdf" TargetMode="External"/><Relationship Id="rId519" Type="http://schemas.openxmlformats.org/officeDocument/2006/relationships/hyperlink" Target="https://www.zapopan.gob.mx/wp-content/uploads/2025/02/CO_1679_2024.pdf" TargetMode="External"/><Relationship Id="rId116" Type="http://schemas.openxmlformats.org/officeDocument/2006/relationships/hyperlink" Target="https://www.zapopan.gob.mx/wp-content/uploads/2024/05/CFDI_Factura_QME_2835.pdf" TargetMode="External"/><Relationship Id="rId158" Type="http://schemas.openxmlformats.org/officeDocument/2006/relationships/hyperlink" Target="https://www.zapopan.gob.mx/wp-content/uploads/2024/05/e8fe727c-cdbb-454a-af99-71727dbee437.pdf" TargetMode="External"/><Relationship Id="rId323" Type="http://schemas.openxmlformats.org/officeDocument/2006/relationships/hyperlink" Target="https://www.zapopan.gob.mx/wp-content/uploads/2024/10/73.-EG13223.pdf" TargetMode="External"/><Relationship Id="rId530" Type="http://schemas.openxmlformats.org/officeDocument/2006/relationships/hyperlink" Target="https://www.zapopan.gob.mx/wp-content/uploads/2025/02/CO_1676_2024.pdf" TargetMode="External"/><Relationship Id="rId20" Type="http://schemas.openxmlformats.org/officeDocument/2006/relationships/hyperlink" Target="https://www.zapopan.gob.mx/wp-content/uploads/2024/04/21-a3453bbd-852a-48c8-920c-1e24862490db.pdf" TargetMode="External"/><Relationship Id="rId62" Type="http://schemas.openxmlformats.org/officeDocument/2006/relationships/hyperlink" Target="https://www.zapopan.gob.mx/wp-content/uploads/2024/04/55-1873e119-e719-4c39-bef7-9a780fd691ed.pdf" TargetMode="External"/><Relationship Id="rId365" Type="http://schemas.openxmlformats.org/officeDocument/2006/relationships/hyperlink" Target="https://www.zapopan.gob.mx/wp-content/uploads/2024/10/45.-GF-5.pdf" TargetMode="External"/><Relationship Id="rId225" Type="http://schemas.openxmlformats.org/officeDocument/2006/relationships/hyperlink" Target="https://www.zapopan.gob.mx/wp-content/uploads/2024/08/7.-GK7914.pdf" TargetMode="External"/><Relationship Id="rId267" Type="http://schemas.openxmlformats.org/officeDocument/2006/relationships/hyperlink" Target="https://www.zapopan.gob.mx/wp-content/uploads/2024/09/C5534996-37F8-4C5E-9080-2DF6DB6E3734-2.pdf" TargetMode="External"/><Relationship Id="rId432" Type="http://schemas.openxmlformats.org/officeDocument/2006/relationships/hyperlink" Target="https://www.zapopan.gob.mx/wp-content/uploads/2025/01/38.-1319.pdf" TargetMode="External"/><Relationship Id="rId474" Type="http://schemas.openxmlformats.org/officeDocument/2006/relationships/hyperlink" Target="https://www.zapopan.gob.mx/wp-content/uploads/2025/01/21.-UE20241129BF116396_VP.pdf" TargetMode="External"/><Relationship Id="rId127" Type="http://schemas.openxmlformats.org/officeDocument/2006/relationships/hyperlink" Target="https://www.zapopan.gob.mx/wp-content/uploads/2024/05/Factura-2855-MZJ890101MS8.pdf" TargetMode="External"/><Relationship Id="rId31" Type="http://schemas.openxmlformats.org/officeDocument/2006/relationships/hyperlink" Target="https://www.zapopan.gob.mx/wp-content/uploads/2024/04/35-A-1697-Zapopan-feb.pdf" TargetMode="External"/><Relationship Id="rId73" Type="http://schemas.openxmlformats.org/officeDocument/2006/relationships/hyperlink" Target="https://www.zapopan.gob.mx/wp-content/uploads/2024/03/HAAL810628SQ8-881.pdf" TargetMode="External"/><Relationship Id="rId169" Type="http://schemas.openxmlformats.org/officeDocument/2006/relationships/hyperlink" Target="https://www.zapopan.gob.mx/wp-content/uploads/2024/06/CO_0007_2024.pdf" TargetMode="External"/><Relationship Id="rId334" Type="http://schemas.openxmlformats.org/officeDocument/2006/relationships/hyperlink" Target="https://www.zapopan.gob.mx/wp-content/uploads/2024/03/CO_0042_2024.pdf" TargetMode="External"/><Relationship Id="rId376" Type="http://schemas.openxmlformats.org/officeDocument/2006/relationships/hyperlink" Target="https://www.zapopan.gob.mx/wp-content/uploads/2024/10/5.-GDL-31671.pdf" TargetMode="External"/><Relationship Id="rId541" Type="http://schemas.openxmlformats.org/officeDocument/2006/relationships/hyperlink" Target="https://www.zapopan.gob.mx/wp-content/uploads/2025/02/CO_1565_2024.pdf" TargetMode="External"/><Relationship Id="rId4" Type="http://schemas.openxmlformats.org/officeDocument/2006/relationships/hyperlink" Target="https://www.zapopan.gob.mx/wp-content/uploads/2024/04/5-F-700827-MUNICIPIO-DE-ZAPOPAN.pdf" TargetMode="External"/><Relationship Id="rId180" Type="http://schemas.openxmlformats.org/officeDocument/2006/relationships/hyperlink" Target="https://www.zapopan.gob.mx/wp-content/uploads/2024/06/1042.pdf" TargetMode="External"/><Relationship Id="rId236" Type="http://schemas.openxmlformats.org/officeDocument/2006/relationships/hyperlink" Target="https://www.zapopan.gob.mx/wp-content/uploads/2024/08/18.-A-1865.pdf" TargetMode="External"/><Relationship Id="rId278" Type="http://schemas.openxmlformats.org/officeDocument/2006/relationships/hyperlink" Target="https://www.zapopan.gob.mx/wp-content/uploads/2024/09/KAL160122HL6FFAC0000000220.pdf" TargetMode="External"/><Relationship Id="rId401" Type="http://schemas.openxmlformats.org/officeDocument/2006/relationships/hyperlink" Target="https://www.zapopan.gob.mx/wp-content/uploads/2024/12/2.-C53760F4-FFBA-4FBF-9509-8CD6C89FA771.pdf" TargetMode="External"/><Relationship Id="rId443" Type="http://schemas.openxmlformats.org/officeDocument/2006/relationships/hyperlink" Target="https://www.zapopan.gob.mx/wp-content/uploads/2025/01/57.-75d75416-c683-4a61-8242-3e24bc46d42b.pdf" TargetMode="External"/><Relationship Id="rId303" Type="http://schemas.openxmlformats.org/officeDocument/2006/relationships/hyperlink" Target="https://www.zapopan.gob.mx/wp-content/uploads/2024/09/3f57610c-b913-44f9-8022-6813c268df7d-3.pdf" TargetMode="External"/><Relationship Id="rId485" Type="http://schemas.openxmlformats.org/officeDocument/2006/relationships/hyperlink" Target="https://www.zapopan.gob.mx/wp-content/uploads/2025/01/47.-FACTURA-FD-22070_VP.pdf" TargetMode="External"/><Relationship Id="rId42" Type="http://schemas.openxmlformats.org/officeDocument/2006/relationships/hyperlink" Target="https://www.zapopan.gob.mx/wp-content/uploads/2024/04/46-ED4477A9-235D-4D03-83D3-3CEEF043CE6D.pdf" TargetMode="External"/><Relationship Id="rId84" Type="http://schemas.openxmlformats.org/officeDocument/2006/relationships/hyperlink" Target="https://www.zapopan.gob.mx/wp-content/uploads/2024/03/DA38D435-3AF1-45CB-8626-6C611F2637CA.pdf" TargetMode="External"/><Relationship Id="rId138" Type="http://schemas.openxmlformats.org/officeDocument/2006/relationships/hyperlink" Target="https://www.zapopan.gob.mx/wp-content/uploads/2024/05/B0541DDF-CF96-4BA3-B579-5379A47EE457.pdf" TargetMode="External"/><Relationship Id="rId345" Type="http://schemas.openxmlformats.org/officeDocument/2006/relationships/hyperlink" Target="https://www.zapopan.gob.mx/wp-content/uploads/2024/10/13.-A-1893.pdf" TargetMode="External"/><Relationship Id="rId387" Type="http://schemas.openxmlformats.org/officeDocument/2006/relationships/hyperlink" Target="https://www.zapopan.gob.mx/wp-content/uploads/2024/10/34.-BF115723.pdf" TargetMode="External"/><Relationship Id="rId510" Type="http://schemas.openxmlformats.org/officeDocument/2006/relationships/hyperlink" Target="https://www.zapopan.gob.mx/wp-content/uploads/2025/02/CO_1536_2024.pdf" TargetMode="External"/><Relationship Id="rId191" Type="http://schemas.openxmlformats.org/officeDocument/2006/relationships/hyperlink" Target="https://www.zapopan.gob.mx/wp-content/uploads/2024/06/BF114166.pdf" TargetMode="External"/><Relationship Id="rId205" Type="http://schemas.openxmlformats.org/officeDocument/2006/relationships/hyperlink" Target="https://www.zapopan.gob.mx/wp-content/uploads/2024/07/F40C0000049565.pdf" TargetMode="External"/><Relationship Id="rId247" Type="http://schemas.openxmlformats.org/officeDocument/2006/relationships/hyperlink" Target="https://www.zapopan.gob.mx/wp-content/uploads/2024/08/30.-PCTGL0005431.pdf" TargetMode="External"/><Relationship Id="rId412" Type="http://schemas.openxmlformats.org/officeDocument/2006/relationships/hyperlink" Target="https://www.zapopan.gob.mx/wp-content/uploads/2024/04/CO_0080_2024.pdf" TargetMode="External"/><Relationship Id="rId107" Type="http://schemas.openxmlformats.org/officeDocument/2006/relationships/hyperlink" Target="https://www.zapopan.gob.mx/wp-content/uploads/2024/05/Factura-2844-MZJ890101MS8.pdf" TargetMode="External"/><Relationship Id="rId289" Type="http://schemas.openxmlformats.org/officeDocument/2006/relationships/hyperlink" Target="https://www.zapopan.gob.mx/wp-content/uploads/2024/09/9A3F92A0-89AB-48E7-92A1-092F4AF675C1.pdf" TargetMode="External"/><Relationship Id="rId454" Type="http://schemas.openxmlformats.org/officeDocument/2006/relationships/hyperlink" Target="https://www.zapopan.gob.mx/wp-content/uploads/2025/01/67.-GDM0049630.pdf" TargetMode="External"/><Relationship Id="rId496" Type="http://schemas.openxmlformats.org/officeDocument/2006/relationships/hyperlink" Target="https://www.zapopan.gob.mx/wp-content/uploads/2025/02/CO_1678_2024.pdf" TargetMode="External"/><Relationship Id="rId11" Type="http://schemas.openxmlformats.org/officeDocument/2006/relationships/hyperlink" Target="https://www.zapopan.gob.mx/wp-content/uploads/2024/04/12-GK7056.pdf" TargetMode="External"/><Relationship Id="rId53" Type="http://schemas.openxmlformats.org/officeDocument/2006/relationships/hyperlink" Target="https://www.zapopan.gob.mx/wp-content/uploads/2024/03/CO_0009_2024.pdf" TargetMode="External"/><Relationship Id="rId149" Type="http://schemas.openxmlformats.org/officeDocument/2006/relationships/hyperlink" Target="https://www.zapopan.gob.mx/wp-content/uploads/2024/05/F-44b5e3-MUNICIPIO-DE-ZAPOPAN.pdf" TargetMode="External"/><Relationship Id="rId314" Type="http://schemas.openxmlformats.org/officeDocument/2006/relationships/hyperlink" Target="https://www.zapopan.gob.mx/wp-content/uploads/2024/10/57.-A148.pdf" TargetMode="External"/><Relationship Id="rId356" Type="http://schemas.openxmlformats.org/officeDocument/2006/relationships/hyperlink" Target="https://www.zapopan.gob.mx/wp-content/uploads/2024/10/28.-27D2D.pdf" TargetMode="External"/><Relationship Id="rId398" Type="http://schemas.openxmlformats.org/officeDocument/2006/relationships/hyperlink" Target="https://www.zapopan.gob.mx/wp-content/uploads/2024/11/B5504.pdf" TargetMode="External"/><Relationship Id="rId521" Type="http://schemas.openxmlformats.org/officeDocument/2006/relationships/hyperlink" Target="https://www.zapopan.gob.mx/wp-content/uploads/2025/02/CO_1679_2024.pdf" TargetMode="External"/><Relationship Id="rId95" Type="http://schemas.openxmlformats.org/officeDocument/2006/relationships/hyperlink" Target="https://www.zapopan.gob.mx/wp-content/uploads/2024/03/UE20240214BF113790.pdf" TargetMode="External"/><Relationship Id="rId160" Type="http://schemas.openxmlformats.org/officeDocument/2006/relationships/hyperlink" Target="https://www.zapopan.gob.mx/wp-content/uploads/2024/05/KAL160122HL6FFAC0000000194-1.pdf" TargetMode="External"/><Relationship Id="rId216" Type="http://schemas.openxmlformats.org/officeDocument/2006/relationships/hyperlink" Target="https://www.zapopan.gob.mx/wp-content/uploads/2024/03/CO_0065_2024.pdf" TargetMode="External"/><Relationship Id="rId423" Type="http://schemas.openxmlformats.org/officeDocument/2006/relationships/hyperlink" Target="https://www.zapopan.gob.mx/wp-content/uploads/2025/01/31.-HAAL810628SQ8-932.pdf." TargetMode="External"/><Relationship Id="rId258" Type="http://schemas.openxmlformats.org/officeDocument/2006/relationships/hyperlink" Target="https://www.zapopan.gob.mx/wp-content/uploads/2024/03/CO_0042_2024.pdf" TargetMode="External"/><Relationship Id="rId465" Type="http://schemas.openxmlformats.org/officeDocument/2006/relationships/hyperlink" Target="https://www.zapopan.gob.mx/wp-content/uploads/2025/01/15.-b2b910e5-2f73-4f2f-8579-ee1389c378b0.pdf" TargetMode="External"/><Relationship Id="rId22" Type="http://schemas.openxmlformats.org/officeDocument/2006/relationships/hyperlink" Target="https://www.zapopan.gob.mx/wp-content/uploads/2024/04/24-5C419ADE-972D-434F-9771-74A6F96CD734.pdf" TargetMode="External"/><Relationship Id="rId64" Type="http://schemas.openxmlformats.org/officeDocument/2006/relationships/hyperlink" Target="https://www.zapopan.gob.mx/wp-content/uploads/2024/04/3-CFDI_Factura_GDL_30568.pdf" TargetMode="External"/><Relationship Id="rId118" Type="http://schemas.openxmlformats.org/officeDocument/2006/relationships/hyperlink" Target="https://www.zapopan.gob.mx/wp-content/uploads/2024/05/412e73a4-094f-4ec7-96e1-2e54d3a7208c.pdf" TargetMode="External"/><Relationship Id="rId325" Type="http://schemas.openxmlformats.org/officeDocument/2006/relationships/hyperlink" Target="https://www.zapopan.gob.mx/wp-content/uploads/2024/10/76.-F-25946.pdf" TargetMode="External"/><Relationship Id="rId367" Type="http://schemas.openxmlformats.org/officeDocument/2006/relationships/hyperlink" Target="https://www.zapopan.gob.mx/wp-content/uploads/2024/10/47.-GDM-46189.pdf" TargetMode="External"/><Relationship Id="rId532" Type="http://schemas.openxmlformats.org/officeDocument/2006/relationships/hyperlink" Target="https://www.zapopan.gob.mx/wp-content/uploads/2025/02/CO_1643_2024.pdf" TargetMode="External"/><Relationship Id="rId171" Type="http://schemas.openxmlformats.org/officeDocument/2006/relationships/hyperlink" Target="https://www.zapopan.gob.mx/wp-content/uploads/2024/06/CO_0126_2024.pdf" TargetMode="External"/><Relationship Id="rId227" Type="http://schemas.openxmlformats.org/officeDocument/2006/relationships/hyperlink" Target="https://www.zapopan.gob.mx/wp-content/uploads/2024/08/9.-908.pdf" TargetMode="External"/><Relationship Id="rId269" Type="http://schemas.openxmlformats.org/officeDocument/2006/relationships/hyperlink" Target="https://www.zapopan.gob.mx/wp-content/uploads/2024/09/6e8A0AF5-FC96-46F5-8CD8-7D6A72F73939.pdf" TargetMode="External"/><Relationship Id="rId434" Type="http://schemas.openxmlformats.org/officeDocument/2006/relationships/hyperlink" Target="https://www.zapopan.gob.mx/wp-content/uploads/2025/01/43.-AYZAPO-DIC2024-TA-EG-13379.pdf" TargetMode="External"/><Relationship Id="rId476" Type="http://schemas.openxmlformats.org/officeDocument/2006/relationships/hyperlink" Target="https://www.zapopan.gob.mx/wp-content/uploads/2025/01/23.-UE20241129BF116398_VP.pdf" TargetMode="External"/><Relationship Id="rId33" Type="http://schemas.openxmlformats.org/officeDocument/2006/relationships/hyperlink" Target="https://www.zapopan.gob.mx/wp-content/uploads/2024/04/37-8222C70A-2EB1-4EF2-80EA-348CD74FF419.pdf" TargetMode="External"/><Relationship Id="rId129" Type="http://schemas.openxmlformats.org/officeDocument/2006/relationships/hyperlink" Target="https://www.zapopan.gob.mx/wp-content/uploads/2024/05/GDM0041722.pdf" TargetMode="External"/><Relationship Id="rId280" Type="http://schemas.openxmlformats.org/officeDocument/2006/relationships/hyperlink" Target="https://www.zapopan.gob.mx/wp-content/uploads/2024/09/89FB7E85-C3F0-49E3-AFDD-52FA3A9E739A.pdf" TargetMode="External"/><Relationship Id="rId336" Type="http://schemas.openxmlformats.org/officeDocument/2006/relationships/hyperlink" Target="https://www.zapopan.gob.mx/wp-content/uploads/2024/03/CO_0067_2024.pdf" TargetMode="External"/><Relationship Id="rId501" Type="http://schemas.openxmlformats.org/officeDocument/2006/relationships/hyperlink" Target="https://www.zapopan.gob.mx/wp-content/uploads/2025/02/CO_1675_2024.pdf" TargetMode="External"/><Relationship Id="rId543" Type="http://schemas.openxmlformats.org/officeDocument/2006/relationships/hyperlink" Target="https://www.zapopan.gob.mx/wp-content/uploads/2025/02/CO_1541_2024.pdf" TargetMode="External"/><Relationship Id="rId75" Type="http://schemas.openxmlformats.org/officeDocument/2006/relationships/hyperlink" Target="https://www.zapopan.gob.mx/wp-content/uploads/2024/03/GK6896.pdf" TargetMode="External"/><Relationship Id="rId140" Type="http://schemas.openxmlformats.org/officeDocument/2006/relationships/hyperlink" Target="https://www.zapopan.gob.mx/wp-content/uploads/2024/05/a787ceef-c495-4626-98e6-bd3d47af74b7.pdf" TargetMode="External"/><Relationship Id="rId182" Type="http://schemas.openxmlformats.org/officeDocument/2006/relationships/hyperlink" Target="https://www.zapopan.gob.mx/wp-content/uploads/2024/06/179.pdf" TargetMode="External"/><Relationship Id="rId378" Type="http://schemas.openxmlformats.org/officeDocument/2006/relationships/hyperlink" Target="https://www.zapopan.gob.mx/wp-content/uploads/2024/10/7.-A02PU-6000.pdf" TargetMode="External"/><Relationship Id="rId403" Type="http://schemas.openxmlformats.org/officeDocument/2006/relationships/hyperlink" Target="https://www.zapopan.gob.mx/wp-content/uploads/2024/12/4.-5FA3A96D-9C99-4EDB-9FC2-6B8E77B71FCB.pdf" TargetMode="External"/><Relationship Id="rId6" Type="http://schemas.openxmlformats.org/officeDocument/2006/relationships/hyperlink" Target="https://www.zapopan.gob.mx/wp-content/uploads/2024/04/7-4BBC7D8C-32F5-40F2-A168-804DE71EB0E7.pdf" TargetMode="External"/><Relationship Id="rId238" Type="http://schemas.openxmlformats.org/officeDocument/2006/relationships/hyperlink" Target="https://www.zapopan.gob.mx/wp-content/uploads/2024/08/20.-B1073.pdf" TargetMode="External"/><Relationship Id="rId445" Type="http://schemas.openxmlformats.org/officeDocument/2006/relationships/hyperlink" Target="https://www.zapopan.gob.mx/wp-content/uploads/2025/01/58.-.pdf" TargetMode="External"/><Relationship Id="rId487" Type="http://schemas.openxmlformats.org/officeDocument/2006/relationships/hyperlink" Target="https://www.zapopan.gob.mx/wp-content/uploads/2025/01/60.-2BD8897F-02CD-4608-92C8-3EDAA0EC9F21_VP.pdf" TargetMode="External"/><Relationship Id="rId291" Type="http://schemas.openxmlformats.org/officeDocument/2006/relationships/hyperlink" Target="https://www.zapopan.gob.mx/wp-content/uploads/2024/09/7702A8BD-A36F-4448-AFF4-1B6FF815DB4B.pdf" TargetMode="External"/><Relationship Id="rId305" Type="http://schemas.openxmlformats.org/officeDocument/2006/relationships/hyperlink" Target="https://www.zapopan.gob.mx/wp-content/uploads/2024/09/8f5234BB-A0FC-4798-A391-A74849CD7EF0.pdf" TargetMode="External"/><Relationship Id="rId347" Type="http://schemas.openxmlformats.org/officeDocument/2006/relationships/hyperlink" Target="https://www.zapopan.gob.mx/wp-content/uploads/2024/10/15.-182.pdf" TargetMode="External"/><Relationship Id="rId512" Type="http://schemas.openxmlformats.org/officeDocument/2006/relationships/hyperlink" Target="https://www.zapopan.gob.mx/wp-content/uploads/2025/02/CO_1536_2024.pdf" TargetMode="External"/><Relationship Id="rId44" Type="http://schemas.openxmlformats.org/officeDocument/2006/relationships/hyperlink" Target="https://www.zapopan.gob.mx/wp-content/uploads/2024/04/49-6A1EE6AE-B7E0-466F-89F3-5AEE4863A790.pdf" TargetMode="External"/><Relationship Id="rId86" Type="http://schemas.openxmlformats.org/officeDocument/2006/relationships/hyperlink" Target="https://www.zapopan.gob.mx/wp-content/uploads/2024/03/7C1EDFBA-42B5-6447-935E-88AA993324B0.pdf" TargetMode="External"/><Relationship Id="rId151" Type="http://schemas.openxmlformats.org/officeDocument/2006/relationships/hyperlink" Target="https://www.zapopan.gob.mx/wp-content/uploads/2024/05/0ac9a789-35dd-4593-a55f-3661a17bea33.pdf" TargetMode="External"/><Relationship Id="rId389" Type="http://schemas.openxmlformats.org/officeDocument/2006/relationships/hyperlink" Target="https://www.zapopan.gob.mx/wp-content/uploads/2024/10/26.-BF115707.pdf" TargetMode="External"/><Relationship Id="rId193" Type="http://schemas.openxmlformats.org/officeDocument/2006/relationships/hyperlink" Target="https://www.zapopan.gob.mx/wp-content/uploads/2024/06/BF114612.pdf" TargetMode="External"/><Relationship Id="rId207" Type="http://schemas.openxmlformats.org/officeDocument/2006/relationships/hyperlink" Target="https://www.zapopan.gob.mx/wp-content/uploads/2024/07/B1056-la-covacha.pdf" TargetMode="External"/><Relationship Id="rId249" Type="http://schemas.openxmlformats.org/officeDocument/2006/relationships/hyperlink" Target="https://www.zapopan.gob.mx/wp-content/uploads/2024/08/32.-GDM-44563.pdf" TargetMode="External"/><Relationship Id="rId414" Type="http://schemas.openxmlformats.org/officeDocument/2006/relationships/hyperlink" Target="https://www.zapopan.gob.mx/wp-content/uploads/2024/12/CO_1540_2024.pdf" TargetMode="External"/><Relationship Id="rId456" Type="http://schemas.openxmlformats.org/officeDocument/2006/relationships/hyperlink" Target="https://www.zapopan.gob.mx/wp-content/uploads/2025/01/5.-FA29371F-3BB1-4825-B495-3D65F0657E7E.pdf" TargetMode="External"/><Relationship Id="rId498" Type="http://schemas.openxmlformats.org/officeDocument/2006/relationships/hyperlink" Target="https://www.zapopan.gob.mx/wp-content/uploads/2025/02/CO_1678_2024.pdf" TargetMode="External"/><Relationship Id="rId13" Type="http://schemas.openxmlformats.org/officeDocument/2006/relationships/hyperlink" Target="https://www.zapopan.gob.mx/wp-content/uploads/2024/04/14-FAC_3623.pdf" TargetMode="External"/><Relationship Id="rId109" Type="http://schemas.openxmlformats.org/officeDocument/2006/relationships/hyperlink" Target="https://www.zapopan.gob.mx/wp-content/uploads/2024/05/6689ff8b-be70-4c47-8690-49aa95ea7455.pdf" TargetMode="External"/><Relationship Id="rId260" Type="http://schemas.openxmlformats.org/officeDocument/2006/relationships/hyperlink" Target="https://www.zapopan.gob.mx/wp-content/uploads/2024/03/CO_0065_2024.pdf" TargetMode="External"/><Relationship Id="rId316" Type="http://schemas.openxmlformats.org/officeDocument/2006/relationships/hyperlink" Target="https://www.zapopan.gob.mx/wp-content/uploads/2024/10/59.-446.pdf" TargetMode="External"/><Relationship Id="rId523" Type="http://schemas.openxmlformats.org/officeDocument/2006/relationships/hyperlink" Target="https://www.zapopan.gob.mx/wp-content/uploads/2025/02/CO_1577_2024.pdf" TargetMode="External"/><Relationship Id="rId55" Type="http://schemas.openxmlformats.org/officeDocument/2006/relationships/hyperlink" Target="https://www.zapopan.gob.mx/wp-content/uploads/2024/03/CO_0016_2024.pdf" TargetMode="External"/><Relationship Id="rId97" Type="http://schemas.openxmlformats.org/officeDocument/2006/relationships/hyperlink" Target="https://www.zapopan.gob.mx/wp-content/uploads/2024/03/611bb6b0-82b0-435e-ada6-65035d8c4960.pdf" TargetMode="External"/><Relationship Id="rId120" Type="http://schemas.openxmlformats.org/officeDocument/2006/relationships/hyperlink" Target="https://www.zapopan.gob.mx/wp-content/uploads/2024/05/PCTGL-4734.pdf" TargetMode="External"/><Relationship Id="rId358" Type="http://schemas.openxmlformats.org/officeDocument/2006/relationships/hyperlink" Target="https://www.zapopan.gob.mx/wp-content/uploads/2024/10/32.-C5CDB.pdf" TargetMode="External"/><Relationship Id="rId162" Type="http://schemas.openxmlformats.org/officeDocument/2006/relationships/hyperlink" Target="https://www.zapopan.gob.mx/wp-content/uploads/2024/05/POC800528A7A-Factura-F25133.pdf" TargetMode="External"/><Relationship Id="rId218" Type="http://schemas.openxmlformats.org/officeDocument/2006/relationships/hyperlink" Target="https://www.zapopan.gob.mx/wp-content/uploads/2024/03/CO_0067_2024.pdf" TargetMode="External"/><Relationship Id="rId425" Type="http://schemas.openxmlformats.org/officeDocument/2006/relationships/hyperlink" Target="https://www.zapopan.gob.mx/wp-content/uploads/2025/01/33.-7d9fac85-bde4-4e0b-bbc6-dbe49913a350.pdf" TargetMode="External"/><Relationship Id="rId467" Type="http://schemas.openxmlformats.org/officeDocument/2006/relationships/hyperlink" Target="https://www.zapopan.gob.mx/wp-content/uploads/2025/01/18.-8702b5d9-611d-4415-8f85-7528bdaeb41b-2.pdf" TargetMode="External"/><Relationship Id="rId271" Type="http://schemas.openxmlformats.org/officeDocument/2006/relationships/hyperlink" Target="https://www.zapopan.gob.mx/wp-content/uploads/2024/09/5EBF2FEC-CE14-4F32-B435-AEF48198F510-2.pdf" TargetMode="External"/><Relationship Id="rId24" Type="http://schemas.openxmlformats.org/officeDocument/2006/relationships/hyperlink" Target="https://www.zapopan.gob.mx/wp-content/uploads/2024/04/26-8C133278-193D-44EF-883F-C3705119F67A-2.pdf" TargetMode="External"/><Relationship Id="rId66" Type="http://schemas.openxmlformats.org/officeDocument/2006/relationships/hyperlink" Target="https://www.zapopan.gob.mx/wp-content/uploads/2024/03/CFDI_Factura_QME_2686.pdf" TargetMode="External"/><Relationship Id="rId131" Type="http://schemas.openxmlformats.org/officeDocument/2006/relationships/hyperlink" Target="https://www.zapopan.gob.mx/wp-content/uploads/2024/05/8B3092C3-4999-4743-A578-6AB5EDAE2CB5.pdf" TargetMode="External"/><Relationship Id="rId327" Type="http://schemas.openxmlformats.org/officeDocument/2006/relationships/hyperlink" Target="https://www.zapopan.gob.mx/wp-content/uploads/2024/10/68.-DCF73.pdf" TargetMode="External"/><Relationship Id="rId369" Type="http://schemas.openxmlformats.org/officeDocument/2006/relationships/hyperlink" Target="https://www.zapopan.gob.mx/wp-content/uploads/2024/10/50.-GDM-46226.pdf" TargetMode="External"/><Relationship Id="rId534" Type="http://schemas.openxmlformats.org/officeDocument/2006/relationships/hyperlink" Target="https://www.zapopan.gob.mx/wp-content/uploads/2025/02/CO_1643_2024.pdf" TargetMode="External"/><Relationship Id="rId173" Type="http://schemas.openxmlformats.org/officeDocument/2006/relationships/hyperlink" Target="https://www.zapopan.gob.mx/wp-content/uploads/2024/06/A02-PU-5350.pdf" TargetMode="External"/><Relationship Id="rId229" Type="http://schemas.openxmlformats.org/officeDocument/2006/relationships/hyperlink" Target="https://www.zapopan.gob.mx/wp-content/uploads/2024/08/11.-QME-3063.pdf" TargetMode="External"/><Relationship Id="rId380" Type="http://schemas.openxmlformats.org/officeDocument/2006/relationships/hyperlink" Target="https://www.zapopan.gob.mx/wp-content/uploads/2024/10/43.-GF-4.pdf" TargetMode="External"/><Relationship Id="rId436" Type="http://schemas.openxmlformats.org/officeDocument/2006/relationships/hyperlink" Target="https://www.zapopan.gob.mx/wp-content/uploads/2025/01/49.-FAC_5037.pdf" TargetMode="External"/><Relationship Id="rId240" Type="http://schemas.openxmlformats.org/officeDocument/2006/relationships/hyperlink" Target="https://www.zapopan.gob.mx/wp-content/uploads/2024/08/22.-GDL-31429.pdf" TargetMode="External"/><Relationship Id="rId478" Type="http://schemas.openxmlformats.org/officeDocument/2006/relationships/hyperlink" Target="https://www.zapopan.gob.mx/wp-content/uploads/2025/01/26.-UE20241129BF116401_VP.pdf" TargetMode="External"/><Relationship Id="rId35" Type="http://schemas.openxmlformats.org/officeDocument/2006/relationships/hyperlink" Target="https://www.zapopan.gob.mx/wp-content/uploads/2024/04/39-8DFDB839-FB35-48FA-B215-72909D2E4451.pdf" TargetMode="External"/><Relationship Id="rId77" Type="http://schemas.openxmlformats.org/officeDocument/2006/relationships/hyperlink" Target="https://www.zapopan.gob.mx/wp-content/uploads/2024/03/d9eb4d4f-d042-4c14-81a3-f8d8514c5d01.pdf" TargetMode="External"/><Relationship Id="rId100" Type="http://schemas.openxmlformats.org/officeDocument/2006/relationships/hyperlink" Target="https://www.zapopan.gob.mx/wp-content/uploads/2024/03/F3C5E196-00DF-4BAE-933C-8217F82841E0.pdf" TargetMode="External"/><Relationship Id="rId282" Type="http://schemas.openxmlformats.org/officeDocument/2006/relationships/hyperlink" Target="https://www.zapopan.gob.mx/wp-content/uploads/2024/09/FE1602CC-AA3F-41EC-9964-D99E274FEFF6.pdf" TargetMode="External"/><Relationship Id="rId338" Type="http://schemas.openxmlformats.org/officeDocument/2006/relationships/hyperlink" Target="https://www.zapopan.gob.mx/wp-content/uploads/2024/03/CO_0067_2024.pdf" TargetMode="External"/><Relationship Id="rId503" Type="http://schemas.openxmlformats.org/officeDocument/2006/relationships/hyperlink" Target="https://www.zapopan.gob.mx/wp-content/uploads/2025/02/CO_1772_2024.pdf" TargetMode="External"/><Relationship Id="rId545" Type="http://schemas.openxmlformats.org/officeDocument/2006/relationships/printerSettings" Target="../printerSettings/printerSettings4.bin"/><Relationship Id="rId8" Type="http://schemas.openxmlformats.org/officeDocument/2006/relationships/hyperlink" Target="https://www.zapopan.gob.mx/wp-content/uploads/2024/04/9-GDLGDL023105.pdf" TargetMode="External"/><Relationship Id="rId142" Type="http://schemas.openxmlformats.org/officeDocument/2006/relationships/hyperlink" Target="https://www.zapopan.gob.mx/wp-content/uploads/2024/05/GK7226.pdf" TargetMode="External"/><Relationship Id="rId184" Type="http://schemas.openxmlformats.org/officeDocument/2006/relationships/hyperlink" Target="https://www.zapopan.gob.mx/wp-content/uploads/2024/06/UE20240506BF114452.pdf" TargetMode="External"/><Relationship Id="rId391" Type="http://schemas.openxmlformats.org/officeDocument/2006/relationships/hyperlink" Target="https://www.zapopan.gob.mx/wp-content/uploads/2024/10/19.-BF115699.pdf" TargetMode="External"/><Relationship Id="rId405" Type="http://schemas.openxmlformats.org/officeDocument/2006/relationships/hyperlink" Target="https://www.zapopan.gob.mx/wp-content/uploads/2024/12/6.-POC800528A7A-Factura-F26256.pdf" TargetMode="External"/><Relationship Id="rId447" Type="http://schemas.openxmlformats.org/officeDocument/2006/relationships/hyperlink" Target="https://www.zapopan.gob.mx/wp-content/uploads/2025/01/63.-.pdf" TargetMode="External"/><Relationship Id="rId251" Type="http://schemas.openxmlformats.org/officeDocument/2006/relationships/hyperlink" Target="https://www.zapopan.gob.mx/wp-content/uploads/2024/08/34-C-51465.pdf" TargetMode="External"/><Relationship Id="rId489" Type="http://schemas.openxmlformats.org/officeDocument/2006/relationships/hyperlink" Target="https://www.zapopan.gob.mx/wp-content/uploads/2025/01/24_UE20241129BF116399.pdf" TargetMode="External"/><Relationship Id="rId46" Type="http://schemas.openxmlformats.org/officeDocument/2006/relationships/hyperlink" Target="https://www.zapopan.gob.mx/wp-content/uploads/2024/04/51-fb15ab2f-4a1a-40e5-8432-441e8fdaf476.pdf" TargetMode="External"/><Relationship Id="rId293" Type="http://schemas.openxmlformats.org/officeDocument/2006/relationships/hyperlink" Target="https://www.zapopan.gob.mx/wp-content/uploads/2024/09/e001b3d3-89f4-40a8-ae9c-abf7cd16b3c9.pdf" TargetMode="External"/><Relationship Id="rId307" Type="http://schemas.openxmlformats.org/officeDocument/2006/relationships/hyperlink" Target="https://www.zapopan.gob.mx/wp-content/uploads/2024/03/CO_0064_2024.pdf" TargetMode="External"/><Relationship Id="rId349" Type="http://schemas.openxmlformats.org/officeDocument/2006/relationships/hyperlink" Target="https://www.zapopan.gob.mx/wp-content/uploads/2024/10/18.-A-1884.pdf" TargetMode="External"/><Relationship Id="rId514" Type="http://schemas.openxmlformats.org/officeDocument/2006/relationships/hyperlink" Target="https://www.zapopan.gob.mx/wp-content/uploads/2025/02/CO_1536_2024.pdf" TargetMode="External"/><Relationship Id="rId88" Type="http://schemas.openxmlformats.org/officeDocument/2006/relationships/hyperlink" Target="https://www.zapopan.gob.mx/wp-content/uploads/2024/03/FAC_3589.pdf" TargetMode="External"/><Relationship Id="rId111" Type="http://schemas.openxmlformats.org/officeDocument/2006/relationships/hyperlink" Target="https://www.zapopan.gob.mx/wp-content/uploads/2024/05/6077E5EA-6F4A-40EB-A64B-68680DBD35F6.pdf" TargetMode="External"/><Relationship Id="rId153" Type="http://schemas.openxmlformats.org/officeDocument/2006/relationships/hyperlink" Target="https://www.zapopan.gob.mx/wp-content/uploads/2024/05/HA-0003788.pdf" TargetMode="External"/><Relationship Id="rId195" Type="http://schemas.openxmlformats.org/officeDocument/2006/relationships/hyperlink" Target="https://www.zapopan.gob.mx/wp-content/uploads/2024/06/UE20240502BF114421.pdf" TargetMode="External"/><Relationship Id="rId209" Type="http://schemas.openxmlformats.org/officeDocument/2006/relationships/hyperlink" Target="https://www.zapopan.gob.mx/wp-content/uploads/2024/07/A-1853-EUZEN.pdf" TargetMode="External"/><Relationship Id="rId360" Type="http://schemas.openxmlformats.org/officeDocument/2006/relationships/hyperlink" Target="https://www.zapopan.gob.mx/wp-content/uploads/2024/10/36.-4096.pdf" TargetMode="External"/><Relationship Id="rId416" Type="http://schemas.openxmlformats.org/officeDocument/2006/relationships/hyperlink" Target="https://www.zapopan.gob.mx/wp-content/uploads/2024/12/CO_1541_2024.pdf" TargetMode="External"/><Relationship Id="rId220" Type="http://schemas.openxmlformats.org/officeDocument/2006/relationships/hyperlink" Target="https://www.zapopan.gob.mx/wp-content/uploads/2024/08/2.-6AA6E-2F688.pdf" TargetMode="External"/><Relationship Id="rId458" Type="http://schemas.openxmlformats.org/officeDocument/2006/relationships/hyperlink" Target="https://www.zapopan.gob.mx/wp-content/uploads/2025/01/9.-F.-1910-ZAPOPAN-OCTUBRE-2024.pdf" TargetMode="External"/><Relationship Id="rId15" Type="http://schemas.openxmlformats.org/officeDocument/2006/relationships/hyperlink" Target="https://www.zapopan.gob.mx/wp-content/uploads/2024/04/16-POC800528A7A-Factura-F24935.pdf" TargetMode="External"/><Relationship Id="rId57" Type="http://schemas.openxmlformats.org/officeDocument/2006/relationships/hyperlink" Target="https://www.zapopan.gob.mx/wp-content/uploads/2024/03/CO_0049_2024.pdf" TargetMode="External"/><Relationship Id="rId262" Type="http://schemas.openxmlformats.org/officeDocument/2006/relationships/hyperlink" Target="https://www.zapopan.gob.mx/wp-content/uploads/2024/09/68C8AC91-C62F-4B6A-B3C2-CE44AC9F4FEF.pdf" TargetMode="External"/><Relationship Id="rId318" Type="http://schemas.openxmlformats.org/officeDocument/2006/relationships/hyperlink" Target="https://www.zapopan.gob.mx/wp-content/uploads/2024/10/63.-GDL-31896.pdf" TargetMode="External"/><Relationship Id="rId525" Type="http://schemas.openxmlformats.org/officeDocument/2006/relationships/hyperlink" Target="https://www.zapopan.gob.mx/wp-content/uploads/2025/02/CO_1563_2024.pdf" TargetMode="External"/><Relationship Id="rId99" Type="http://schemas.openxmlformats.org/officeDocument/2006/relationships/hyperlink" Target="https://www.zapopan.gob.mx/wp-content/uploads/2024/03/92F98151-6834-4715-99F1-221966C9C487-2.pdf" TargetMode="External"/><Relationship Id="rId122" Type="http://schemas.openxmlformats.org/officeDocument/2006/relationships/hyperlink" Target="https://www.zapopan.gob.mx/wp-content/uploads/2024/05/2454028800798-MUNICIPIO-DE-ZAPOPAN.pdf" TargetMode="External"/><Relationship Id="rId164" Type="http://schemas.openxmlformats.org/officeDocument/2006/relationships/hyperlink" Target="https://www.zapopan.gob.mx/wp-content/uploads/2024/05/53909889-D22E-4204-8699-DA047D5553C5-1.pdf" TargetMode="External"/><Relationship Id="rId371" Type="http://schemas.openxmlformats.org/officeDocument/2006/relationships/hyperlink" Target="https://www.zapopan.gob.mx/wp-content/uploads/2024/10/52.-GACDF-2524.pdf" TargetMode="External"/><Relationship Id="rId427" Type="http://schemas.openxmlformats.org/officeDocument/2006/relationships/hyperlink" Target="https://www.zapopan.gob.mx/wp-content/uploads/2025/01/32.-FC1E9C2-02BE-4164-9DB6-5B295EC6148F.pdf" TargetMode="External"/><Relationship Id="rId469" Type="http://schemas.openxmlformats.org/officeDocument/2006/relationships/hyperlink" Target="https://www.zapopan.gob.mx/wp-content/uploads/2025/01/20.-75468BF9-AE67-4783-ACA8-CFF98252F548-12.pdf" TargetMode="External"/><Relationship Id="rId26" Type="http://schemas.openxmlformats.org/officeDocument/2006/relationships/hyperlink" Target="https://www.zapopan.gob.mx/wp-content/uploads/2024/04/28-7B948BE8-D767-11EE-8B24-A7F0943C9213.pdf" TargetMode="External"/><Relationship Id="rId231" Type="http://schemas.openxmlformats.org/officeDocument/2006/relationships/hyperlink" Target="https://www.zapopan.gob.mx/wp-content/uploads/2024/08/13-B7461.pdf" TargetMode="External"/><Relationship Id="rId273" Type="http://schemas.openxmlformats.org/officeDocument/2006/relationships/hyperlink" Target="https://www.zapopan.gob.mx/wp-content/uploads/2024/09/9.-POC800528A7A-Factura-F256601.pdf" TargetMode="External"/><Relationship Id="rId329" Type="http://schemas.openxmlformats.org/officeDocument/2006/relationships/hyperlink" Target="https://www.zapopan.gob.mx/wp-content/uploads/2024/10/75.-PCTGL-0005908.pdf" TargetMode="External"/><Relationship Id="rId480" Type="http://schemas.openxmlformats.org/officeDocument/2006/relationships/hyperlink" Target="https://www.zapopan.gob.mx/wp-content/uploads/2025/01/28.-1FE89A01-A5B7-47D6-8662-E8D5944F9E_VP.pdf" TargetMode="External"/><Relationship Id="rId536" Type="http://schemas.openxmlformats.org/officeDocument/2006/relationships/hyperlink" Target="https://www.zapopan.gob.mx/wp-content/uploads/2025/02/CO_1539_2024.pdf" TargetMode="External"/><Relationship Id="rId68" Type="http://schemas.openxmlformats.org/officeDocument/2006/relationships/hyperlink" Target="https://www.zapopan.gob.mx/wp-content/uploads/2024/03/5CA80535-7AEF-4792-BFB3-968E8DFB509E-1.pdf" TargetMode="External"/><Relationship Id="rId133" Type="http://schemas.openxmlformats.org/officeDocument/2006/relationships/hyperlink" Target="https://www.zapopan.gob.mx/wp-content/uploads/2024/03/CO_0016_2024.pdf" TargetMode="External"/><Relationship Id="rId175" Type="http://schemas.openxmlformats.org/officeDocument/2006/relationships/hyperlink" Target="https://www.zapopan.gob.mx/wp-content/uploads/2024/06/F40C0000047941.pdf" TargetMode="External"/><Relationship Id="rId340" Type="http://schemas.openxmlformats.org/officeDocument/2006/relationships/hyperlink" Target="https://www.zapopan.gob.mx/wp-content/uploads/2024/03/CO_0016_2024.pdf" TargetMode="External"/><Relationship Id="rId200" Type="http://schemas.openxmlformats.org/officeDocument/2006/relationships/hyperlink" Target="https://www.zapopan.gob.mx/wp-content/uploads/2024/03/CO_0042_2024.pdf" TargetMode="External"/><Relationship Id="rId382" Type="http://schemas.openxmlformats.org/officeDocument/2006/relationships/hyperlink" Target="https://www.zapopan.gob.mx/wp-content/uploads/2024/10/48.-GK8382.pdf" TargetMode="External"/><Relationship Id="rId438" Type="http://schemas.openxmlformats.org/officeDocument/2006/relationships/hyperlink" Target="https://www.zapopan.gob.mx/wp-content/uploads/2025/01/50.-1424.pdf" TargetMode="External"/><Relationship Id="rId242" Type="http://schemas.openxmlformats.org/officeDocument/2006/relationships/hyperlink" Target="https://www.zapopan.gob.mx/wp-content/uploads/2024/08/25.-A-132.pdf" TargetMode="External"/><Relationship Id="rId284" Type="http://schemas.openxmlformats.org/officeDocument/2006/relationships/hyperlink" Target="https://www.zapopan.gob.mx/wp-content/uploads/2024/09/8895EA70-1916-42CE-B145-EACCDEE7F350.pdf" TargetMode="External"/><Relationship Id="rId491" Type="http://schemas.openxmlformats.org/officeDocument/2006/relationships/hyperlink" Target="https://www.zapopan.gob.mx/wp-content/uploads/2025/02/CO_1640_2024.pdf" TargetMode="External"/><Relationship Id="rId505" Type="http://schemas.openxmlformats.org/officeDocument/2006/relationships/hyperlink" Target="https://www.zapopan.gob.mx/wp-content/uploads/2025/02/CO_1677_2024.pdf" TargetMode="External"/><Relationship Id="rId37" Type="http://schemas.openxmlformats.org/officeDocument/2006/relationships/hyperlink" Target="https://www.zapopan.gob.mx/wp-content/uploads/2024/04/41-8CBC0EB1-DB52-11EE-A252-75F34B0E2500.pdf" TargetMode="External"/><Relationship Id="rId79" Type="http://schemas.openxmlformats.org/officeDocument/2006/relationships/hyperlink" Target="https://www.zapopan.gob.mx/wp-content/uploads/2024/03/D9871A51-F70D-48E7-9117-C2E34E346DBD.pdf" TargetMode="External"/><Relationship Id="rId102" Type="http://schemas.openxmlformats.org/officeDocument/2006/relationships/hyperlink" Target="https://www.zapopan.gob.mx/wp-content/uploads/2024/03/UE20240214BF113789.pdf" TargetMode="External"/><Relationship Id="rId144" Type="http://schemas.openxmlformats.org/officeDocument/2006/relationships/hyperlink" Target="https://www.zapopan.gob.mx/wp-content/uploads/2024/05/AYZAPO-MAR2024-TA-EG-12949.pdf" TargetMode="External"/><Relationship Id="rId90" Type="http://schemas.openxmlformats.org/officeDocument/2006/relationships/hyperlink" Target="https://www.zapopan.gob.mx/wp-content/uploads/2024/03/3ea0ddd4-a89e-4921-b4c8-eff0e9d8e6dd.pdf" TargetMode="External"/><Relationship Id="rId186" Type="http://schemas.openxmlformats.org/officeDocument/2006/relationships/hyperlink" Target="https://www.zapopan.gob.mx/wp-content/uploads/2024/06/UE20240502BF114424.pdf" TargetMode="External"/><Relationship Id="rId351" Type="http://schemas.openxmlformats.org/officeDocument/2006/relationships/hyperlink" Target="https://www.zapopan.gob.mx/wp-content/uploads/2024/10/21.-B1085.pdf" TargetMode="External"/><Relationship Id="rId393" Type="http://schemas.openxmlformats.org/officeDocument/2006/relationships/hyperlink" Target="https://www.zapopan.gob.mx/wp-content/uploads/2024/10/11.-GK8291.pdf" TargetMode="External"/><Relationship Id="rId407" Type="http://schemas.openxmlformats.org/officeDocument/2006/relationships/hyperlink" Target="https://www.zapopan.gob.mx/wp-content/uploads/2024/12/8.-IRCRD2141.pdf" TargetMode="External"/><Relationship Id="rId449" Type="http://schemas.openxmlformats.org/officeDocument/2006/relationships/hyperlink" Target="https://www.zapopan.gob.mx/wp-content/uploads/2025/01/61.-7d77de3f-bfe0-4900-b10d-35142237aba6.pdf" TargetMode="External"/><Relationship Id="rId211" Type="http://schemas.openxmlformats.org/officeDocument/2006/relationships/hyperlink" Target="https://www.zapopan.gob.mx/wp-content/uploads/2024/07/4131E.pdf" TargetMode="External"/><Relationship Id="rId253" Type="http://schemas.openxmlformats.org/officeDocument/2006/relationships/hyperlink" Target="https://www.zapopan.gob.mx/wp-content/uploads/2024/08/36-HA-4149.pdf" TargetMode="External"/><Relationship Id="rId295" Type="http://schemas.openxmlformats.org/officeDocument/2006/relationships/hyperlink" Target="https://www.zapopan.gob.mx/wp-content/uploads/2024/09/e414a246-8526-4a6b-9620-7f8e068b0bbe.pdf" TargetMode="External"/><Relationship Id="rId309" Type="http://schemas.openxmlformats.org/officeDocument/2006/relationships/hyperlink" Target="https://www.zapopan.gob.mx/wp-content/uploads/2024/03/CO_0016_2024.pdf" TargetMode="External"/><Relationship Id="rId460" Type="http://schemas.openxmlformats.org/officeDocument/2006/relationships/hyperlink" Target="https://www.zapopan.gob.mx/wp-content/uploads/2025/01/12.-4A791F63-4024-474C-BC15-F93BA58F9118.pdf" TargetMode="External"/><Relationship Id="rId516" Type="http://schemas.openxmlformats.org/officeDocument/2006/relationships/hyperlink" Target="https://www.zapopan.gob.mx/wp-content/uploads/2025/02/CO_1536_2024.pdf" TargetMode="External"/><Relationship Id="rId48" Type="http://schemas.openxmlformats.org/officeDocument/2006/relationships/hyperlink" Target="https://www.zapopan.gob.mx/wp-content/uploads/2024/04/53-37E49279-1C8D-474C-A339-6784F0FABC1D.pdf" TargetMode="External"/><Relationship Id="rId113" Type="http://schemas.openxmlformats.org/officeDocument/2006/relationships/hyperlink" Target="https://www.zapopan.gob.mx/wp-content/uploads/2024/05/B9387AA6-83C4-49A1-AB8A-822D062754EF.pdf" TargetMode="External"/><Relationship Id="rId320" Type="http://schemas.openxmlformats.org/officeDocument/2006/relationships/hyperlink" Target="https://www.zapopan.gob.mx/wp-content/uploads/2024/10/67.-7B9EE.pdf" TargetMode="External"/><Relationship Id="rId155" Type="http://schemas.openxmlformats.org/officeDocument/2006/relationships/hyperlink" Target="https://www.zapopan.gob.mx/wp-content/uploads/2024/05/HAAL810628SQ8-890.pdf" TargetMode="External"/><Relationship Id="rId197" Type="http://schemas.openxmlformats.org/officeDocument/2006/relationships/hyperlink" Target="https://www.zapopan.gob.mx/wp-content/uploads/2024/06/895.pdf" TargetMode="External"/><Relationship Id="rId362" Type="http://schemas.openxmlformats.org/officeDocument/2006/relationships/hyperlink" Target="https://www.zapopan.gob.mx/wp-content/uploads/2024/10/38.-A02PU-6075.pdf" TargetMode="External"/><Relationship Id="rId418" Type="http://schemas.openxmlformats.org/officeDocument/2006/relationships/hyperlink" Target="https://www.zapopan.gob.mx/wp-content/uploads/2024/12/CO_1563_2024.pdf" TargetMode="External"/><Relationship Id="rId222" Type="http://schemas.openxmlformats.org/officeDocument/2006/relationships/hyperlink" Target="https://www.zapopan.gob.mx/wp-content/uploads/2024/08/4.GK7878.pdf" TargetMode="External"/><Relationship Id="rId264" Type="http://schemas.openxmlformats.org/officeDocument/2006/relationships/hyperlink" Target="https://www.zapopan.gob.mx/wp-content/uploads/2024/09/FE4285D2-4E9A-4B03-AE44-0971588B84E5.pdf" TargetMode="External"/><Relationship Id="rId471" Type="http://schemas.openxmlformats.org/officeDocument/2006/relationships/hyperlink" Target="https://www.zapopan.gob.mx/wp-content/uploads/2025/01/3.-FFAFNT0000035572_VP.pdf" TargetMode="External"/><Relationship Id="rId17" Type="http://schemas.openxmlformats.org/officeDocument/2006/relationships/hyperlink" Target="https://www.zapopan.gob.mx/wp-content/uploads/2024/04/18-F044A33F-23EC-4B4C-BA75-1720E6D55A0E-1.pdf" TargetMode="External"/><Relationship Id="rId59" Type="http://schemas.openxmlformats.org/officeDocument/2006/relationships/hyperlink" Target="https://www.zapopan.gob.mx/wp-content/uploads/2024/03/CO_0065_2024.pdf" TargetMode="External"/><Relationship Id="rId124" Type="http://schemas.openxmlformats.org/officeDocument/2006/relationships/hyperlink" Target="https://www.zapopan.gob.mx/wp-content/uploads/2024/05/501A80CD-E8C5-45DC-9ABC-94DBEDAD3ED6.pdf" TargetMode="External"/><Relationship Id="rId527" Type="http://schemas.openxmlformats.org/officeDocument/2006/relationships/hyperlink" Target="https://www.zapopan.gob.mx/wp-content/uploads/2025/02/CO_1573_2024.pdf" TargetMode="External"/><Relationship Id="rId70" Type="http://schemas.openxmlformats.org/officeDocument/2006/relationships/hyperlink" Target="https://www.zapopan.gob.mx/wp-content/uploads/2024/03/FB0000006171-1.pdf" TargetMode="External"/><Relationship Id="rId166" Type="http://schemas.openxmlformats.org/officeDocument/2006/relationships/hyperlink" Target="https://www.zapopan.gob.mx/wp-content/uploads/2024/06/GK7614.pdf" TargetMode="External"/><Relationship Id="rId331" Type="http://schemas.openxmlformats.org/officeDocument/2006/relationships/hyperlink" Target="https://www.zapopan.gob.mx/wp-content/uploads/2024/10/66.-AXAA000007249.pdf" TargetMode="External"/><Relationship Id="rId373" Type="http://schemas.openxmlformats.org/officeDocument/2006/relationships/hyperlink" Target="https://www.zapopan.gob.mx/wp-content/uploads/2024/10/1.-B7792.pdf" TargetMode="External"/><Relationship Id="rId429" Type="http://schemas.openxmlformats.org/officeDocument/2006/relationships/hyperlink" Target="https://www.zapopan.gob.mx/wp-content/uploads/2025/01/35.-Factura-3260-MZJ890101MS8.pdf" TargetMode="External"/><Relationship Id="rId1" Type="http://schemas.openxmlformats.org/officeDocument/2006/relationships/hyperlink" Target="https://www.zapopan.gob.mx/wp-content/uploads/2024/04/1.PCT881122IM6_PCTGL_4358.pdf" TargetMode="External"/><Relationship Id="rId233" Type="http://schemas.openxmlformats.org/officeDocument/2006/relationships/hyperlink" Target="https://www.zapopan.gob.mx/wp-content/uploads/2024/08/15.-C-50876.pdf" TargetMode="External"/><Relationship Id="rId440" Type="http://schemas.openxmlformats.org/officeDocument/2006/relationships/hyperlink" Target="https://www.zapopan.gob.mx/wp-content/uploads/2025/01/54.-IRCRD2177.pdf" TargetMode="External"/><Relationship Id="rId28" Type="http://schemas.openxmlformats.org/officeDocument/2006/relationships/hyperlink" Target="https://www.zapopan.gob.mx/wp-content/uploads/2024/04/30-HAAL810628SQ8-884.pdf" TargetMode="External"/><Relationship Id="rId275" Type="http://schemas.openxmlformats.org/officeDocument/2006/relationships/hyperlink" Target="https://www.zapopan.gob.mx/wp-content/uploads/2024/09/A35CF860-27D3-4278-901E-CCDE400AA966.pdf" TargetMode="External"/><Relationship Id="rId300" Type="http://schemas.openxmlformats.org/officeDocument/2006/relationships/hyperlink" Target="https://www.zapopan.gob.mx/wp-content/uploads/2024/09/D8EC8358-0514-400C-9F42-54C8A196403D.pdf" TargetMode="External"/><Relationship Id="rId482" Type="http://schemas.openxmlformats.org/officeDocument/2006/relationships/hyperlink" Target="https://www.zapopan.gob.mx/wp-content/uploads/2025/01/42.-FACTURA-FD-21927_VP.pdf" TargetMode="External"/><Relationship Id="rId538" Type="http://schemas.openxmlformats.org/officeDocument/2006/relationships/hyperlink" Target="https://www.zapopan.gob.mx/wp-content/uploads/2025/02/CO_1539_2024.pdf" TargetMode="External"/><Relationship Id="rId81" Type="http://schemas.openxmlformats.org/officeDocument/2006/relationships/hyperlink" Target="https://www.zapopan.gob.mx/wp-content/uploads/2024/03/11edcf4f-08f9-4084-8f1c-66eca67f6357.pdf" TargetMode="External"/><Relationship Id="rId135" Type="http://schemas.openxmlformats.org/officeDocument/2006/relationships/hyperlink" Target="https://www.zapopan.gob.mx/wp-content/uploads/2024/03/CO_0067_2024.pdf" TargetMode="External"/><Relationship Id="rId177" Type="http://schemas.openxmlformats.org/officeDocument/2006/relationships/hyperlink" Target="https://www.zapopan.gob.mx/wp-content/uploads/2024/06/Factura-2896-MZJ890101MS8.pdf" TargetMode="External"/><Relationship Id="rId342" Type="http://schemas.openxmlformats.org/officeDocument/2006/relationships/hyperlink" Target="https://www.zapopan.gob.mx/wp-content/uploads/2024/10/8.-444.pdf" TargetMode="External"/><Relationship Id="rId384" Type="http://schemas.openxmlformats.org/officeDocument/2006/relationships/hyperlink" Target="https://www.zapopan.gob.mx/wp-content/uploads/2024/10/40.-GK8379.pdf" TargetMode="External"/><Relationship Id="rId202" Type="http://schemas.openxmlformats.org/officeDocument/2006/relationships/hyperlink" Target="https://www.zapopan.gob.mx/wp-content/uploads/2024/07/BF115077-INFORMADOR.pdf" TargetMode="External"/><Relationship Id="rId244" Type="http://schemas.openxmlformats.org/officeDocument/2006/relationships/hyperlink" Target="https://www.zapopan.gob.mx/wp-content/uploads/2024/08/27.-AXAA000007232.pdf" TargetMode="External"/><Relationship Id="rId39" Type="http://schemas.openxmlformats.org/officeDocument/2006/relationships/hyperlink" Target="https://www.zapopan.gob.mx/wp-content/uploads/2024/04/43-CC27DC72-135D-4878-AFF3-D7C945C7891D.pdf" TargetMode="External"/><Relationship Id="rId286" Type="http://schemas.openxmlformats.org/officeDocument/2006/relationships/hyperlink" Target="https://www.zapopan.gob.mx/wp-content/uploads/2024/09/335EC684-7EB8-4B83-8F6A-84F641A7F139.pdf" TargetMode="External"/><Relationship Id="rId451" Type="http://schemas.openxmlformats.org/officeDocument/2006/relationships/hyperlink" Target="https://www.zapopan.gob.mx/wp-content/uploads/2025/01/66.-CCC42594-48D1-41FE-A669-0D9791077FB9.pdf" TargetMode="External"/><Relationship Id="rId493" Type="http://schemas.openxmlformats.org/officeDocument/2006/relationships/hyperlink" Target="https://www.zapopan.gob.mx/wp-content/uploads/2025/02/CO_1642_2024.pdf" TargetMode="External"/><Relationship Id="rId507" Type="http://schemas.openxmlformats.org/officeDocument/2006/relationships/hyperlink" Target="https://www.zapopan.gob.mx/wp-content/uploads/2025/02/CO_1536_2024.pdf" TargetMode="External"/><Relationship Id="rId50" Type="http://schemas.openxmlformats.org/officeDocument/2006/relationships/hyperlink" Target="https://www.zapopan.gob.mx/wp-content/uploads/2024/04/47-dea9f4cb-aee0-4624-899a-137ab206656f.pdf" TargetMode="External"/><Relationship Id="rId104" Type="http://schemas.openxmlformats.org/officeDocument/2006/relationships/hyperlink" Target="https://www.zapopan.gob.mx/wp-content/uploads/2024/03/CO_0016_2024.pdf" TargetMode="External"/><Relationship Id="rId146" Type="http://schemas.openxmlformats.org/officeDocument/2006/relationships/hyperlink" Target="https://www.zapopan.gob.mx/wp-content/uploads/2024/05/DIBJ831210N57FF176.pdf" TargetMode="External"/><Relationship Id="rId188" Type="http://schemas.openxmlformats.org/officeDocument/2006/relationships/hyperlink" Target="https://www.zapopan.gob.mx/wp-content/uploads/2024/06/UE20240502BF114422.pdf" TargetMode="External"/><Relationship Id="rId311" Type="http://schemas.openxmlformats.org/officeDocument/2006/relationships/hyperlink" Target="https://www.zapopan.gob.mx/wp-content/uploads/2024/03/CO_0065_2024.pdf" TargetMode="External"/><Relationship Id="rId353" Type="http://schemas.openxmlformats.org/officeDocument/2006/relationships/hyperlink" Target="https://www.zapopan.gob.mx/wp-content/uploads/2024/10/23.-F-53.pdf" TargetMode="External"/><Relationship Id="rId395" Type="http://schemas.openxmlformats.org/officeDocument/2006/relationships/hyperlink" Target="https://www.zapopan.gob.mx/wp-content/uploads/2024/10/2.-PCTGL-0005709.pdf" TargetMode="External"/><Relationship Id="rId409" Type="http://schemas.openxmlformats.org/officeDocument/2006/relationships/hyperlink" Target="https://www.zapopan.gob.mx/wp-content/uploads/2024/12/10.-1D4F7DCC-0CCD-490A-B9FF-F50CA7746A74.pdf" TargetMode="External"/><Relationship Id="rId92" Type="http://schemas.openxmlformats.org/officeDocument/2006/relationships/hyperlink" Target="https://www.zapopan.gob.mx/wp-content/uploads/2024/03/UE20240214BF113786.pdf" TargetMode="External"/><Relationship Id="rId213" Type="http://schemas.openxmlformats.org/officeDocument/2006/relationships/hyperlink" Target="https://www.zapopan.gob.mx/wp-content/uploads/2024/03/CO_0010_2024.pdf" TargetMode="External"/><Relationship Id="rId420" Type="http://schemas.openxmlformats.org/officeDocument/2006/relationships/hyperlink" Target="https://www.zapopan.gob.mx/wp-content/uploads/2024/12/CO_1565_2024.pdf" TargetMode="External"/><Relationship Id="rId255" Type="http://schemas.openxmlformats.org/officeDocument/2006/relationships/hyperlink" Target="https://www.zapopan.gob.mx/wp-content/uploads/2024/08/23.-B-7509.pdf" TargetMode="External"/><Relationship Id="rId297" Type="http://schemas.openxmlformats.org/officeDocument/2006/relationships/hyperlink" Target="https://www.zapopan.gob.mx/wp-content/uploads/2024/09/5CA46A82-EA01-434E-864A-C86C581389C2.pdf" TargetMode="External"/><Relationship Id="rId462" Type="http://schemas.openxmlformats.org/officeDocument/2006/relationships/hyperlink" Target="https://www.zapopan.gob.mx/wp-content/uploads/2025/01/13.-D6DB0A0F-DF45-4EF9-B661-B29ED0A0D296.pdf" TargetMode="External"/><Relationship Id="rId518" Type="http://schemas.openxmlformats.org/officeDocument/2006/relationships/hyperlink" Target="https://www.zapopan.gob.mx/wp-content/uploads/2025/02/CO_1679_2024.pdf" TargetMode="External"/><Relationship Id="rId115" Type="http://schemas.openxmlformats.org/officeDocument/2006/relationships/hyperlink" Target="https://www.zapopan.gob.mx/wp-content/uploads/2024/05/HA00003823.pdf" TargetMode="External"/><Relationship Id="rId157" Type="http://schemas.openxmlformats.org/officeDocument/2006/relationships/hyperlink" Target="https://www.zapopan.gob.mx/wp-content/uploads/2024/05/GK7266.pdf" TargetMode="External"/><Relationship Id="rId322" Type="http://schemas.openxmlformats.org/officeDocument/2006/relationships/hyperlink" Target="https://www.zapopan.gob.mx/wp-content/uploads/2024/10/70.-4523-FAC.pdf" TargetMode="External"/><Relationship Id="rId364" Type="http://schemas.openxmlformats.org/officeDocument/2006/relationships/hyperlink" Target="https://www.zapopan.gob.mx/wp-content/uploads/2024/10/44.-IRCRD-2086.pdf" TargetMode="External"/><Relationship Id="rId61" Type="http://schemas.openxmlformats.org/officeDocument/2006/relationships/hyperlink" Target="https://www.zapopan.gob.mx/wp-content/uploads/2024/03/CO_0079_2024.pdf" TargetMode="External"/><Relationship Id="rId199" Type="http://schemas.openxmlformats.org/officeDocument/2006/relationships/hyperlink" Target="https://www.zapopan.gob.mx/wp-content/uploads/2024/03/CO_0064_2024.pdf" TargetMode="External"/><Relationship Id="rId19" Type="http://schemas.openxmlformats.org/officeDocument/2006/relationships/hyperlink" Target="https://www.zapopan.gob.mx/wp-content/uploads/2024/04/20-GK7082.pdf" TargetMode="External"/><Relationship Id="rId224" Type="http://schemas.openxmlformats.org/officeDocument/2006/relationships/hyperlink" Target="https://www.zapopan.gob.mx/wp-content/uploads/2024/08/6.-80-F.pdf" TargetMode="External"/><Relationship Id="rId266" Type="http://schemas.openxmlformats.org/officeDocument/2006/relationships/hyperlink" Target="https://www.zapopan.gob.mx/wp-content/uploads/2024/09/15693ffb-ad88-45e1-ae98-a420314ea7d7.pdf" TargetMode="External"/><Relationship Id="rId431" Type="http://schemas.openxmlformats.org/officeDocument/2006/relationships/hyperlink" Target="https://www.zapopan.gob.mx/wp-content/uploads/2025/01/40.-BEEFCE78-B296-11EF-8ED2-D5F846F5A08E.pdf" TargetMode="External"/><Relationship Id="rId473" Type="http://schemas.openxmlformats.org/officeDocument/2006/relationships/hyperlink" Target="https://www.zapopan.gob.mx/wp-content/uploads/2025/01/14.-E1C33452-68A7-4542-B5D8-2F25CA61DA1F_VP.pdf" TargetMode="External"/><Relationship Id="rId529" Type="http://schemas.openxmlformats.org/officeDocument/2006/relationships/hyperlink" Target="https://www.zapopan.gob.mx/wp-content/uploads/2025/02/CO_1676_2024.pdf" TargetMode="External"/><Relationship Id="rId30" Type="http://schemas.openxmlformats.org/officeDocument/2006/relationships/hyperlink" Target="https://www.zapopan.gob.mx/wp-content/uploads/2024/04/34-POC800528A7A-Factura-F24962.pdf" TargetMode="External"/><Relationship Id="rId126" Type="http://schemas.openxmlformats.org/officeDocument/2006/relationships/hyperlink" Target="https://www.zapopan.gob.mx/wp-content/uploads/2024/05/AYZAPO-ABR2024-TA-EG-12974.pdf" TargetMode="External"/><Relationship Id="rId168" Type="http://schemas.openxmlformats.org/officeDocument/2006/relationships/hyperlink" Target="https://www.zapopan.gob.mx/wp-content/uploads/2024/06/78-F.pdf" TargetMode="External"/><Relationship Id="rId333" Type="http://schemas.openxmlformats.org/officeDocument/2006/relationships/hyperlink" Target="https://www.zapopan.gob.mx/wp-content/uploads/2024/10/62.-FAFNT-35469.pdf" TargetMode="External"/><Relationship Id="rId540" Type="http://schemas.openxmlformats.org/officeDocument/2006/relationships/hyperlink" Target="https://www.zapopan.gob.mx/wp-content/uploads/2025/02/CO_1641_2024.pdf" TargetMode="External"/><Relationship Id="rId72" Type="http://schemas.openxmlformats.org/officeDocument/2006/relationships/hyperlink" Target="https://www.zapopan.gob.mx/wp-content/uploads/2024/03/F.-1789-ZAPOPAN-ENERO-2024.pdf" TargetMode="External"/><Relationship Id="rId375" Type="http://schemas.openxmlformats.org/officeDocument/2006/relationships/hyperlink" Target="https://www.zapopan.gob.mx/wp-content/uploads/2024/10/4.-GDL-31672.pdf" TargetMode="External"/><Relationship Id="rId3" Type="http://schemas.openxmlformats.org/officeDocument/2006/relationships/hyperlink" Target="https://www.zapopan.gob.mx/wp-content/uploads/2024/04/4-IRCRD_1902_MZJ890101MS8.pdf" TargetMode="External"/><Relationship Id="rId235" Type="http://schemas.openxmlformats.org/officeDocument/2006/relationships/hyperlink" Target="https://www.zapopan.gob.mx/wp-content/uploads/2024/08/17.-C50877.pdf" TargetMode="External"/><Relationship Id="rId277" Type="http://schemas.openxmlformats.org/officeDocument/2006/relationships/hyperlink" Target="https://www.zapopan.gob.mx/wp-content/uploads/2024/09/216c6BBD-2494-44E1-96C6-88FCA9B8FF91.pdf" TargetMode="External"/><Relationship Id="rId400" Type="http://schemas.openxmlformats.org/officeDocument/2006/relationships/hyperlink" Target="https://www.zapopan.gob.mx/wp-content/uploads/2024/12/1.-dc80adf0-64b5-4bcb-83a1-e9e98d91b37d.pdf" TargetMode="External"/><Relationship Id="rId442" Type="http://schemas.openxmlformats.org/officeDocument/2006/relationships/hyperlink" Target="https://www.zapopan.gob.mx/wp-content/uploads/2025/01/56.-C4847FD8-B905-4350-8F51-1267B3B2ECF5.pdf" TargetMode="External"/><Relationship Id="rId484" Type="http://schemas.openxmlformats.org/officeDocument/2006/relationships/hyperlink" Target="https://www.zapopan.gob.mx/wp-content/uploads/2025/01/46.-UE20241210BF116475_VP.pdf" TargetMode="External"/><Relationship Id="rId137" Type="http://schemas.openxmlformats.org/officeDocument/2006/relationships/hyperlink" Target="https://www.zapopan.gob.mx/wp-content/uploads/2024/05/8F5EE182-51E9-49AC-B506-B0E3656A368A-2.pdf" TargetMode="External"/><Relationship Id="rId302" Type="http://schemas.openxmlformats.org/officeDocument/2006/relationships/hyperlink" Target="https://www.zapopan.gob.mx/wp-content/uploads/2024/09/493D37F8-1520-47BC-9EE0-1D06E554D251.pdf" TargetMode="External"/><Relationship Id="rId344" Type="http://schemas.openxmlformats.org/officeDocument/2006/relationships/hyperlink" Target="https://www.zapopan.gob.mx/wp-content/uploads/2024/10/12.-6DC951-24A1A.pdf" TargetMode="External"/><Relationship Id="rId41" Type="http://schemas.openxmlformats.org/officeDocument/2006/relationships/hyperlink" Target="https://www.zapopan.gob.mx/wp-content/uploads/2024/04/45-a97abb7f-f29c-4ec6-88b1-13b4540151ca.pdf" TargetMode="External"/><Relationship Id="rId83" Type="http://schemas.openxmlformats.org/officeDocument/2006/relationships/hyperlink" Target="https://www.zapopan.gob.mx/wp-content/uploads/2024/03/GK6940.pdf" TargetMode="External"/><Relationship Id="rId179" Type="http://schemas.openxmlformats.org/officeDocument/2006/relationships/hyperlink" Target="https://www.zapopan.gob.mx/wp-content/uploads/2024/06/5471af35-97df-4422-a3d6-d9f7aff1ab6a.pdf" TargetMode="External"/><Relationship Id="rId386" Type="http://schemas.openxmlformats.org/officeDocument/2006/relationships/hyperlink" Target="https://www.zapopan.gob.mx/wp-content/uploads/2024/10/35.-BF115724.pdf" TargetMode="External"/><Relationship Id="rId190" Type="http://schemas.openxmlformats.org/officeDocument/2006/relationships/hyperlink" Target="https://www.zapopan.gob.mx/wp-content/uploads/2024/06/A121-SERVICIOS.pdf" TargetMode="External"/><Relationship Id="rId204" Type="http://schemas.openxmlformats.org/officeDocument/2006/relationships/hyperlink" Target="https://www.zapopan.gob.mx/wp-content/uploads/2024/07/C-49566-CREATOR.pdf" TargetMode="External"/><Relationship Id="rId246" Type="http://schemas.openxmlformats.org/officeDocument/2006/relationships/hyperlink" Target="https://www.zapopan.gob.mx/wp-content/uploads/2024/08/29.-PCTGL0005429.pdf" TargetMode="External"/><Relationship Id="rId288" Type="http://schemas.openxmlformats.org/officeDocument/2006/relationships/hyperlink" Target="https://www.zapopan.gob.mx/wp-content/uploads/2024/09/825AA3CF-04E6-4CDC-8913-5473AF36BB55.pdf" TargetMode="External"/><Relationship Id="rId411" Type="http://schemas.openxmlformats.org/officeDocument/2006/relationships/hyperlink" Target="https://www.zapopan.gob.mx/wp-content/uploads/2024/03/CO_0040_2024.pdf" TargetMode="External"/><Relationship Id="rId453" Type="http://schemas.openxmlformats.org/officeDocument/2006/relationships/hyperlink" Target="https://www.zapopan.gob.mx/wp-content/uploads/2025/01/1.-IRCRD2142.pdf" TargetMode="External"/><Relationship Id="rId509" Type="http://schemas.openxmlformats.org/officeDocument/2006/relationships/hyperlink" Target="https://www.zapopan.gob.mx/wp-content/uploads/2025/02/CO_1536_2024.pdf" TargetMode="External"/><Relationship Id="rId106" Type="http://schemas.openxmlformats.org/officeDocument/2006/relationships/hyperlink" Target="https://www.zapopan.gob.mx/wp-content/uploads/2024/05/5E891628-7530-465E-BF46-B3B1ADBE54BB.pdf" TargetMode="External"/><Relationship Id="rId313" Type="http://schemas.openxmlformats.org/officeDocument/2006/relationships/hyperlink" Target="https://www.zapopan.gob.mx/wp-content/uploads/2024/10/56.-183.pdf" TargetMode="External"/><Relationship Id="rId495" Type="http://schemas.openxmlformats.org/officeDocument/2006/relationships/hyperlink" Target="https://www.zapopan.gob.mx/wp-content/uploads/2025/02/CO_1642_2024.pdf" TargetMode="External"/><Relationship Id="rId10" Type="http://schemas.openxmlformats.org/officeDocument/2006/relationships/hyperlink" Target="https://www.zapopan.gob.mx/wp-content/uploads/2024/04/11-FB0000006400.pdf" TargetMode="External"/><Relationship Id="rId52" Type="http://schemas.openxmlformats.org/officeDocument/2006/relationships/hyperlink" Target="https://www.zapopan.gob.mx/wp-content/uploads/2024/03/CO_0016_2024.pdf" TargetMode="External"/><Relationship Id="rId94" Type="http://schemas.openxmlformats.org/officeDocument/2006/relationships/hyperlink" Target="https://www.zapopan.gob.mx/wp-content/uploads/2024/03/UE20240214BF113788.pdf" TargetMode="External"/><Relationship Id="rId148" Type="http://schemas.openxmlformats.org/officeDocument/2006/relationships/hyperlink" Target="https://www.zapopan.gob.mx/wp-content/uploads/2024/05/FB0000006615.pdf" TargetMode="External"/><Relationship Id="rId355" Type="http://schemas.openxmlformats.org/officeDocument/2006/relationships/hyperlink" Target="https://www.zapopan.gob.mx/wp-content/uploads/2024/10/27.-F-752.pdf" TargetMode="External"/><Relationship Id="rId397" Type="http://schemas.openxmlformats.org/officeDocument/2006/relationships/hyperlink" Target="https://www.zapopan.gob.mx/wp-content/uploads/2024/11/GDLF-748-1.pdf" TargetMode="External"/><Relationship Id="rId520" Type="http://schemas.openxmlformats.org/officeDocument/2006/relationships/hyperlink" Target="https://www.zapopan.gob.mx/wp-content/uploads/2025/02/CO_1679_2024.pdf" TargetMode="External"/><Relationship Id="rId215" Type="http://schemas.openxmlformats.org/officeDocument/2006/relationships/hyperlink" Target="https://www.zapopan.gob.mx/wp-content/uploads/2024/03/CO_0064_2024.pdf" TargetMode="External"/><Relationship Id="rId257" Type="http://schemas.openxmlformats.org/officeDocument/2006/relationships/hyperlink" Target="https://www.zapopan.gob.mx/wp-content/uploads/2024/06/CO_0007_2024.pdf" TargetMode="External"/><Relationship Id="rId422" Type="http://schemas.openxmlformats.org/officeDocument/2006/relationships/hyperlink" Target="https://www.zapopan.gob.mx/wp-content/uploads/2025/01/62.-897e43eb-403c-4c9d-b864-2376ca587aab.pdf" TargetMode="External"/><Relationship Id="rId464" Type="http://schemas.openxmlformats.org/officeDocument/2006/relationships/hyperlink" Target="https://www.zapopan.gob.mx/wp-content/uploads/2025/01/16.-3a23e4be-6fd4-4ff5-825a-32d21e9a376f.pdf" TargetMode="External"/><Relationship Id="rId299" Type="http://schemas.openxmlformats.org/officeDocument/2006/relationships/hyperlink" Target="https://www.zapopan.gob.mx/wp-content/uploads/2024/09/a3f57774-32b4-43ee-a693-abb1525b28e3.pdf" TargetMode="External"/><Relationship Id="rId63" Type="http://schemas.openxmlformats.org/officeDocument/2006/relationships/hyperlink" Target="https://www.zapopan.gob.mx/wp-content/uploads/2024/03/CO_0065_2024.pdf" TargetMode="External"/><Relationship Id="rId159" Type="http://schemas.openxmlformats.org/officeDocument/2006/relationships/hyperlink" Target="https://www.zapopan.gob.mx/wp-content/uploads/2024/05/F.-1822-ZAPOPAN-MARZO-2024.pdf" TargetMode="External"/><Relationship Id="rId366" Type="http://schemas.openxmlformats.org/officeDocument/2006/relationships/hyperlink" Target="https://www.zapopan.gob.mx/wp-content/uploads/2024/10/46.-GF-6.pdf" TargetMode="External"/><Relationship Id="rId226" Type="http://schemas.openxmlformats.org/officeDocument/2006/relationships/hyperlink" Target="https://www.zapopan.gob.mx/wp-content/uploads/2024/08/8.-BF115150.pdf" TargetMode="External"/><Relationship Id="rId433" Type="http://schemas.openxmlformats.org/officeDocument/2006/relationships/hyperlink" Target="https://www.zapopan.gob.mx/wp-content/uploads/2025/01/39.-1321.pdf" TargetMode="External"/><Relationship Id="rId74" Type="http://schemas.openxmlformats.org/officeDocument/2006/relationships/hyperlink" Target="https://www.zapopan.gob.mx/wp-content/uploads/2024/03/F-69-Municipio-de-Zapopan.pdf" TargetMode="External"/><Relationship Id="rId377" Type="http://schemas.openxmlformats.org/officeDocument/2006/relationships/hyperlink" Target="https://www.zapopan.gob.mx/wp-content/uploads/2024/10/6.-GACDF-2497.pdf" TargetMode="External"/><Relationship Id="rId500" Type="http://schemas.openxmlformats.org/officeDocument/2006/relationships/hyperlink" Target="https://www.zapopan.gob.mx/wp-content/uploads/2025/02/CO_1675_2024.pdf" TargetMode="External"/><Relationship Id="rId5" Type="http://schemas.openxmlformats.org/officeDocument/2006/relationships/hyperlink" Target="https://www.zapopan.gob.mx/wp-content/uploads/2024/04/6-35ca31db-d91a-4407-9dec-cef95d444a07.pdf" TargetMode="External"/><Relationship Id="rId237" Type="http://schemas.openxmlformats.org/officeDocument/2006/relationships/hyperlink" Target="https://www.zapopan.gob.mx/wp-content/uploads/2024/08/19.-A-1853.pdf" TargetMode="External"/><Relationship Id="rId444" Type="http://schemas.openxmlformats.org/officeDocument/2006/relationships/hyperlink" Target="https://www.zapopan.gob.mx/wp-content/uploads/2025/01/51.-92E038F1-B11F-4955-B626-4C734D171226.pdf" TargetMode="External"/><Relationship Id="rId290" Type="http://schemas.openxmlformats.org/officeDocument/2006/relationships/hyperlink" Target="https://www.zapopan.gob.mx/wp-content/uploads/2024/09/AA37B2A1-967A-48FA-8B28-656BBCD5951F-2.pdf" TargetMode="External"/><Relationship Id="rId304" Type="http://schemas.openxmlformats.org/officeDocument/2006/relationships/hyperlink" Target="https://www.zapopan.gob.mx/wp-content/uploads/2024/09/19B3B5A3-18EF-44C3-B61D-CD19F95E74B3.pdf" TargetMode="External"/><Relationship Id="rId388" Type="http://schemas.openxmlformats.org/officeDocument/2006/relationships/hyperlink" Target="https://www.zapopan.gob.mx/wp-content/uploads/2024/10/29.-BF1157153.pdf" TargetMode="External"/><Relationship Id="rId511" Type="http://schemas.openxmlformats.org/officeDocument/2006/relationships/hyperlink" Target="https://www.zapopan.gob.mx/wp-content/uploads/2025/02/CO_1536_2024.pdf" TargetMode="External"/><Relationship Id="rId85" Type="http://schemas.openxmlformats.org/officeDocument/2006/relationships/hyperlink" Target="https://www.zapopan.gob.mx/wp-content/uploads/2024/03/6231C6E0-0056-DD4D-A748-8ADC832E221F.pdf" TargetMode="External"/><Relationship Id="rId150" Type="http://schemas.openxmlformats.org/officeDocument/2006/relationships/hyperlink" Target="https://www.zapopan.gob.mx/wp-content/uploads/2024/05/CA685080-FB4A-40DD-9B0A-86A56C51E66E-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441"/>
  <sheetViews>
    <sheetView tabSelected="1" zoomScaleNormal="100" workbookViewId="0">
      <selection activeCell="A6" sqref="A6:B6"/>
    </sheetView>
  </sheetViews>
  <sheetFormatPr baseColWidth="10" defaultColWidth="9.140625" defaultRowHeight="13.5" x14ac:dyDescent="0.3"/>
  <cols>
    <col min="1" max="1" width="10.7109375" style="2" customWidth="1"/>
    <col min="2" max="3" width="20.7109375" style="2" customWidth="1"/>
    <col min="4" max="4" width="28.7109375" style="2" customWidth="1"/>
    <col min="5" max="5" width="35.7109375" style="2" customWidth="1"/>
    <col min="6" max="6" width="30.7109375" style="2" customWidth="1"/>
    <col min="7" max="8" width="25.7109375" style="2" customWidth="1"/>
    <col min="9" max="9" width="20.7109375" style="2" customWidth="1"/>
    <col min="10" max="10" width="15.7109375" style="2" customWidth="1"/>
    <col min="11" max="11" width="30.7109375" style="2" customWidth="1"/>
    <col min="12" max="12" width="15.7109375" style="2" customWidth="1"/>
    <col min="13" max="13" width="51.7109375" style="2" customWidth="1"/>
    <col min="14" max="15" width="50.7109375" style="2" customWidth="1"/>
    <col min="16" max="16" width="15.140625" style="2" customWidth="1"/>
    <col min="17" max="17" width="35.85546875" style="2" hidden="1" customWidth="1"/>
    <col min="18" max="18" width="30.28515625" style="2" hidden="1" customWidth="1"/>
    <col min="19" max="19" width="25.7109375" style="2" customWidth="1"/>
    <col min="20" max="20" width="24.140625" style="85" customWidth="1"/>
    <col min="21" max="22" width="20.7109375" style="2" customWidth="1"/>
    <col min="23" max="27" width="18.7109375" style="2" customWidth="1"/>
    <col min="28" max="30" width="22.7109375" style="73" customWidth="1"/>
    <col min="31" max="31" width="35.7109375" style="6" customWidth="1"/>
    <col min="32" max="32" width="15.7109375" style="2" customWidth="1"/>
    <col min="33" max="33" width="55.7109375" style="2" customWidth="1"/>
    <col min="34" max="34" width="9.140625" style="11"/>
    <col min="35" max="16384" width="9.140625" style="2"/>
  </cols>
  <sheetData>
    <row r="1" spans="1:34" ht="42.75" customHeight="1" x14ac:dyDescent="0.3">
      <c r="A1" s="111" t="s">
        <v>139</v>
      </c>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2"/>
      <c r="AH1" s="2"/>
    </row>
    <row r="2" spans="1:34" ht="42.75" customHeight="1" x14ac:dyDescent="0.3">
      <c r="A2" s="111" t="s">
        <v>140</v>
      </c>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2"/>
      <c r="AH2" s="2"/>
    </row>
    <row r="3" spans="1:34" ht="35.25" customHeight="1" x14ac:dyDescent="0.3">
      <c r="A3" s="111" t="s">
        <v>1482</v>
      </c>
      <c r="B3" s="111"/>
      <c r="C3" s="111"/>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2"/>
      <c r="AH3" s="2"/>
    </row>
    <row r="4" spans="1:34" ht="9.9499999999999993" hidden="1" customHeight="1" x14ac:dyDescent="0.3">
      <c r="A4" s="2" t="s">
        <v>0</v>
      </c>
      <c r="AH4" s="2"/>
    </row>
    <row r="5" spans="1:34" ht="20.100000000000001" customHeight="1" x14ac:dyDescent="0.3">
      <c r="A5" s="115" t="s">
        <v>1</v>
      </c>
      <c r="B5" s="116"/>
      <c r="C5" s="14" t="s">
        <v>2</v>
      </c>
      <c r="D5" s="115" t="s">
        <v>3</v>
      </c>
      <c r="E5" s="116"/>
      <c r="F5" s="119"/>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2"/>
    </row>
    <row r="6" spans="1:34" ht="65.099999999999994" customHeight="1" x14ac:dyDescent="0.3">
      <c r="A6" s="117" t="s">
        <v>4</v>
      </c>
      <c r="B6" s="118"/>
      <c r="C6" s="15" t="s">
        <v>5</v>
      </c>
      <c r="D6" s="117" t="s">
        <v>6</v>
      </c>
      <c r="E6" s="118"/>
      <c r="F6" s="121"/>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2"/>
    </row>
    <row r="7" spans="1:34" hidden="1" x14ac:dyDescent="0.3">
      <c r="A7" s="16" t="s">
        <v>7</v>
      </c>
      <c r="B7" s="16" t="s">
        <v>8</v>
      </c>
      <c r="C7" s="16" t="s">
        <v>8</v>
      </c>
      <c r="D7" s="16" t="s">
        <v>9</v>
      </c>
      <c r="E7" s="16" t="s">
        <v>10</v>
      </c>
      <c r="F7" s="16" t="s">
        <v>9</v>
      </c>
      <c r="G7" s="16" t="s">
        <v>7</v>
      </c>
      <c r="H7" s="16" t="s">
        <v>9</v>
      </c>
      <c r="I7" s="16" t="s">
        <v>10</v>
      </c>
      <c r="J7" s="16" t="s">
        <v>9</v>
      </c>
      <c r="K7" s="16" t="s">
        <v>10</v>
      </c>
      <c r="L7" s="16" t="s">
        <v>7</v>
      </c>
      <c r="M7" s="16" t="s">
        <v>10</v>
      </c>
      <c r="N7" s="16" t="s">
        <v>10</v>
      </c>
      <c r="O7" s="16" t="s">
        <v>10</v>
      </c>
      <c r="P7" s="16" t="s">
        <v>11</v>
      </c>
      <c r="Q7" s="16" t="s">
        <v>7</v>
      </c>
      <c r="R7" s="16" t="s">
        <v>7</v>
      </c>
      <c r="S7" s="16" t="s">
        <v>9</v>
      </c>
      <c r="T7" s="84" t="s">
        <v>7</v>
      </c>
      <c r="U7" s="16" t="s">
        <v>8</v>
      </c>
      <c r="V7" s="16" t="s">
        <v>8</v>
      </c>
      <c r="W7" s="16" t="s">
        <v>9</v>
      </c>
      <c r="X7" s="16" t="s">
        <v>7</v>
      </c>
      <c r="Y7" s="16" t="s">
        <v>7</v>
      </c>
      <c r="Z7" s="16" t="s">
        <v>7</v>
      </c>
      <c r="AA7" s="16" t="s">
        <v>7</v>
      </c>
      <c r="AB7" s="83" t="s">
        <v>12</v>
      </c>
      <c r="AC7" s="83" t="s">
        <v>12</v>
      </c>
      <c r="AD7" s="83" t="s">
        <v>12</v>
      </c>
      <c r="AE7" s="17" t="s">
        <v>10</v>
      </c>
      <c r="AF7" s="16" t="s">
        <v>13</v>
      </c>
      <c r="AG7" s="16" t="s">
        <v>14</v>
      </c>
      <c r="AH7" s="2"/>
    </row>
    <row r="8" spans="1:34" hidden="1" x14ac:dyDescent="0.3">
      <c r="A8" s="16" t="s">
        <v>15</v>
      </c>
      <c r="B8" s="16" t="s">
        <v>16</v>
      </c>
      <c r="C8" s="16" t="s">
        <v>17</v>
      </c>
      <c r="D8" s="16" t="s">
        <v>18</v>
      </c>
      <c r="E8" s="16" t="s">
        <v>19</v>
      </c>
      <c r="F8" s="16" t="s">
        <v>20</v>
      </c>
      <c r="G8" s="16" t="s">
        <v>21</v>
      </c>
      <c r="H8" s="16" t="s">
        <v>22</v>
      </c>
      <c r="I8" s="16" t="s">
        <v>23</v>
      </c>
      <c r="J8" s="16" t="s">
        <v>24</v>
      </c>
      <c r="K8" s="16" t="s">
        <v>25</v>
      </c>
      <c r="L8" s="16" t="s">
        <v>26</v>
      </c>
      <c r="M8" s="16" t="s">
        <v>27</v>
      </c>
      <c r="N8" s="16" t="s">
        <v>28</v>
      </c>
      <c r="O8" s="16" t="s">
        <v>29</v>
      </c>
      <c r="P8" s="16" t="s">
        <v>30</v>
      </c>
      <c r="Q8" s="16" t="s">
        <v>31</v>
      </c>
      <c r="R8" s="16" t="s">
        <v>32</v>
      </c>
      <c r="S8" s="16" t="s">
        <v>33</v>
      </c>
      <c r="T8" s="84" t="s">
        <v>34</v>
      </c>
      <c r="U8" s="16" t="s">
        <v>35</v>
      </c>
      <c r="V8" s="16" t="s">
        <v>36</v>
      </c>
      <c r="W8" s="16" t="s">
        <v>37</v>
      </c>
      <c r="X8" s="16" t="s">
        <v>38</v>
      </c>
      <c r="Y8" s="16" t="s">
        <v>39</v>
      </c>
      <c r="Z8" s="16" t="s">
        <v>40</v>
      </c>
      <c r="AA8" s="16" t="s">
        <v>41</v>
      </c>
      <c r="AB8" s="83" t="s">
        <v>42</v>
      </c>
      <c r="AC8" s="83" t="s">
        <v>43</v>
      </c>
      <c r="AD8" s="83" t="s">
        <v>44</v>
      </c>
      <c r="AE8" s="17" t="s">
        <v>45</v>
      </c>
      <c r="AF8" s="16" t="s">
        <v>46</v>
      </c>
      <c r="AG8" s="16" t="s">
        <v>47</v>
      </c>
      <c r="AH8" s="2"/>
    </row>
    <row r="9" spans="1:34" ht="20.100000000000001" customHeight="1" x14ac:dyDescent="0.3">
      <c r="A9" s="113" t="s">
        <v>48</v>
      </c>
      <c r="B9" s="114"/>
      <c r="C9" s="114"/>
      <c r="D9" s="114"/>
      <c r="E9" s="114"/>
      <c r="F9" s="114"/>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2"/>
    </row>
    <row r="10" spans="1:34" ht="20.100000000000001" hidden="1" customHeight="1" x14ac:dyDescent="0.3">
      <c r="A10" s="69"/>
      <c r="B10" s="68"/>
      <c r="C10" s="68"/>
      <c r="D10" s="68"/>
      <c r="E10" s="68"/>
      <c r="F10" s="68"/>
      <c r="G10" s="68"/>
      <c r="H10" s="68"/>
      <c r="I10" s="68"/>
      <c r="J10" s="68"/>
      <c r="K10" s="68"/>
      <c r="L10" s="68"/>
      <c r="M10" s="68"/>
      <c r="N10" s="68"/>
      <c r="O10" s="68"/>
      <c r="P10" s="68"/>
      <c r="Q10" s="68"/>
      <c r="R10" s="68"/>
      <c r="S10" s="68"/>
      <c r="T10" s="84"/>
      <c r="U10" s="68"/>
      <c r="V10" s="68"/>
      <c r="W10" s="68"/>
      <c r="X10" s="68"/>
      <c r="Y10" s="68"/>
      <c r="Z10" s="68"/>
      <c r="AA10" s="68"/>
      <c r="AB10" s="83"/>
      <c r="AC10" s="83"/>
      <c r="AD10" s="83"/>
      <c r="AE10" s="68"/>
      <c r="AF10" s="68"/>
      <c r="AG10" s="68"/>
      <c r="AH10" s="2"/>
    </row>
    <row r="11" spans="1:34" ht="50.1" customHeight="1" x14ac:dyDescent="0.3">
      <c r="A11" s="1" t="s">
        <v>49</v>
      </c>
      <c r="B11" s="1" t="s">
        <v>50</v>
      </c>
      <c r="C11" s="1" t="s">
        <v>51</v>
      </c>
      <c r="D11" s="1" t="s">
        <v>52</v>
      </c>
      <c r="E11" s="1" t="s">
        <v>53</v>
      </c>
      <c r="F11" s="1" t="s">
        <v>54</v>
      </c>
      <c r="G11" s="1" t="s">
        <v>55</v>
      </c>
      <c r="H11" s="1" t="s">
        <v>56</v>
      </c>
      <c r="I11" s="1" t="s">
        <v>57</v>
      </c>
      <c r="J11" s="1" t="s">
        <v>58</v>
      </c>
      <c r="K11" s="1" t="s">
        <v>59</v>
      </c>
      <c r="L11" s="1" t="s">
        <v>60</v>
      </c>
      <c r="M11" s="1" t="s">
        <v>61</v>
      </c>
      <c r="N11" s="1" t="s">
        <v>62</v>
      </c>
      <c r="O11" s="1" t="s">
        <v>63</v>
      </c>
      <c r="P11" s="1" t="s">
        <v>64</v>
      </c>
      <c r="Q11" s="1" t="s">
        <v>65</v>
      </c>
      <c r="R11" s="1" t="s">
        <v>66</v>
      </c>
      <c r="S11" s="1" t="s">
        <v>67</v>
      </c>
      <c r="T11" s="1" t="s">
        <v>68</v>
      </c>
      <c r="U11" s="1" t="s">
        <v>69</v>
      </c>
      <c r="V11" s="1" t="s">
        <v>70</v>
      </c>
      <c r="W11" s="1" t="s">
        <v>71</v>
      </c>
      <c r="X11" s="1" t="s">
        <v>72</v>
      </c>
      <c r="Y11" s="1" t="s">
        <v>73</v>
      </c>
      <c r="Z11" s="1" t="s">
        <v>74</v>
      </c>
      <c r="AA11" s="1" t="s">
        <v>75</v>
      </c>
      <c r="AB11" s="1" t="s">
        <v>76</v>
      </c>
      <c r="AC11" s="1" t="s">
        <v>77</v>
      </c>
      <c r="AD11" s="1" t="s">
        <v>78</v>
      </c>
      <c r="AE11" s="1" t="s">
        <v>79</v>
      </c>
      <c r="AF11" s="1" t="s">
        <v>80</v>
      </c>
      <c r="AG11" s="1" t="s">
        <v>81</v>
      </c>
      <c r="AH11" s="2"/>
    </row>
    <row r="12" spans="1:34" ht="50.1" customHeight="1" x14ac:dyDescent="0.3">
      <c r="A12" s="3">
        <v>2024</v>
      </c>
      <c r="B12" s="48">
        <v>45627</v>
      </c>
      <c r="C12" s="48">
        <v>45657</v>
      </c>
      <c r="D12" s="3" t="s">
        <v>143</v>
      </c>
      <c r="E12" s="3" t="s">
        <v>235</v>
      </c>
      <c r="F12" s="3" t="s">
        <v>144</v>
      </c>
      <c r="G12" s="3" t="s">
        <v>246</v>
      </c>
      <c r="H12" s="3" t="s">
        <v>239</v>
      </c>
      <c r="I12" s="3" t="s">
        <v>247</v>
      </c>
      <c r="J12" s="3" t="s">
        <v>145</v>
      </c>
      <c r="K12" s="3" t="s">
        <v>1448</v>
      </c>
      <c r="L12" s="3">
        <v>2024</v>
      </c>
      <c r="M12" s="3" t="s">
        <v>1220</v>
      </c>
      <c r="N12" s="3" t="s">
        <v>1221</v>
      </c>
      <c r="O12" s="3" t="s">
        <v>1222</v>
      </c>
      <c r="P12" s="3"/>
      <c r="Q12" s="3" t="s">
        <v>152</v>
      </c>
      <c r="R12" s="3" t="s">
        <v>152</v>
      </c>
      <c r="S12" s="3" t="s">
        <v>149</v>
      </c>
      <c r="T12" s="86" t="s">
        <v>149</v>
      </c>
      <c r="U12" s="48">
        <v>45609</v>
      </c>
      <c r="V12" s="48">
        <v>45610</v>
      </c>
      <c r="W12" s="3" t="s">
        <v>164</v>
      </c>
      <c r="X12" s="3" t="s">
        <v>159</v>
      </c>
      <c r="Y12" s="3" t="s">
        <v>165</v>
      </c>
      <c r="Z12" s="3" t="s">
        <v>165</v>
      </c>
      <c r="AA12" s="3" t="s">
        <v>165</v>
      </c>
      <c r="AB12" s="3">
        <v>1</v>
      </c>
      <c r="AC12" s="3">
        <v>1</v>
      </c>
      <c r="AD12" s="3">
        <v>1</v>
      </c>
      <c r="AE12" s="3" t="s">
        <v>212</v>
      </c>
      <c r="AF12" s="48">
        <v>45664</v>
      </c>
      <c r="AG12" s="3" t="s">
        <v>1449</v>
      </c>
      <c r="AH12" s="2"/>
    </row>
    <row r="13" spans="1:34" ht="50.1" customHeight="1" x14ac:dyDescent="0.3">
      <c r="A13" s="3">
        <v>2024</v>
      </c>
      <c r="B13" s="48">
        <v>45627</v>
      </c>
      <c r="C13" s="48">
        <v>45657</v>
      </c>
      <c r="D13" s="3" t="s">
        <v>143</v>
      </c>
      <c r="E13" s="3" t="s">
        <v>235</v>
      </c>
      <c r="F13" s="3" t="s">
        <v>144</v>
      </c>
      <c r="G13" s="3" t="s">
        <v>246</v>
      </c>
      <c r="H13" s="3" t="s">
        <v>239</v>
      </c>
      <c r="I13" s="3" t="s">
        <v>247</v>
      </c>
      <c r="J13" s="3" t="s">
        <v>145</v>
      </c>
      <c r="K13" s="3" t="s">
        <v>1223</v>
      </c>
      <c r="L13" s="3">
        <v>2024</v>
      </c>
      <c r="M13" s="3" t="s">
        <v>1450</v>
      </c>
      <c r="N13" s="3" t="s">
        <v>1451</v>
      </c>
      <c r="O13" s="3" t="s">
        <v>1452</v>
      </c>
      <c r="P13" s="3"/>
      <c r="Q13" s="3" t="s">
        <v>152</v>
      </c>
      <c r="R13" s="3" t="s">
        <v>152</v>
      </c>
      <c r="S13" s="3" t="s">
        <v>149</v>
      </c>
      <c r="T13" s="86" t="s">
        <v>149</v>
      </c>
      <c r="U13" s="48">
        <v>45581</v>
      </c>
      <c r="V13" s="48">
        <v>45582</v>
      </c>
      <c r="W13" s="3" t="s">
        <v>164</v>
      </c>
      <c r="X13" s="3" t="s">
        <v>159</v>
      </c>
      <c r="Y13" s="3" t="s">
        <v>165</v>
      </c>
      <c r="Z13" s="3" t="s">
        <v>165</v>
      </c>
      <c r="AA13" s="3" t="s">
        <v>165</v>
      </c>
      <c r="AB13" s="3">
        <v>2</v>
      </c>
      <c r="AC13" s="3">
        <v>2</v>
      </c>
      <c r="AD13" s="3">
        <v>2</v>
      </c>
      <c r="AE13" s="3" t="s">
        <v>212</v>
      </c>
      <c r="AF13" s="48">
        <v>45664</v>
      </c>
      <c r="AG13" s="3" t="s">
        <v>1449</v>
      </c>
      <c r="AH13" s="2"/>
    </row>
    <row r="14" spans="1:34" ht="50.1" customHeight="1" x14ac:dyDescent="0.3">
      <c r="A14" s="3">
        <v>2024</v>
      </c>
      <c r="B14" s="48">
        <v>45627</v>
      </c>
      <c r="C14" s="48">
        <v>45657</v>
      </c>
      <c r="D14" s="3" t="s">
        <v>143</v>
      </c>
      <c r="E14" s="3" t="s">
        <v>235</v>
      </c>
      <c r="F14" s="3" t="s">
        <v>144</v>
      </c>
      <c r="G14" s="3" t="s">
        <v>246</v>
      </c>
      <c r="H14" s="3" t="s">
        <v>239</v>
      </c>
      <c r="I14" s="3" t="s">
        <v>247</v>
      </c>
      <c r="J14" s="3" t="s">
        <v>145</v>
      </c>
      <c r="K14" s="3" t="s">
        <v>1448</v>
      </c>
      <c r="L14" s="3">
        <v>2024</v>
      </c>
      <c r="M14" s="3" t="s">
        <v>1220</v>
      </c>
      <c r="N14" s="3" t="s">
        <v>1221</v>
      </c>
      <c r="O14" s="3" t="s">
        <v>1222</v>
      </c>
      <c r="P14" s="3"/>
      <c r="Q14" s="3" t="s">
        <v>152</v>
      </c>
      <c r="R14" s="3" t="s">
        <v>152</v>
      </c>
      <c r="S14" s="3" t="s">
        <v>149</v>
      </c>
      <c r="T14" s="86" t="s">
        <v>149</v>
      </c>
      <c r="U14" s="48">
        <v>45608</v>
      </c>
      <c r="V14" s="48">
        <v>45644</v>
      </c>
      <c r="W14" s="3" t="s">
        <v>164</v>
      </c>
      <c r="X14" s="3" t="s">
        <v>159</v>
      </c>
      <c r="Y14" s="3" t="s">
        <v>165</v>
      </c>
      <c r="Z14" s="3" t="s">
        <v>165</v>
      </c>
      <c r="AA14" s="3" t="s">
        <v>165</v>
      </c>
      <c r="AB14" s="3">
        <v>3</v>
      </c>
      <c r="AC14" s="3">
        <v>3</v>
      </c>
      <c r="AD14" s="3">
        <v>3</v>
      </c>
      <c r="AE14" s="3" t="s">
        <v>212</v>
      </c>
      <c r="AF14" s="48">
        <v>45664</v>
      </c>
      <c r="AG14" s="3" t="s">
        <v>1449</v>
      </c>
      <c r="AH14" s="2"/>
    </row>
    <row r="15" spans="1:34" ht="50.1" customHeight="1" x14ac:dyDescent="0.3">
      <c r="A15" s="3">
        <v>2024</v>
      </c>
      <c r="B15" s="48">
        <v>45627</v>
      </c>
      <c r="C15" s="48">
        <v>45657</v>
      </c>
      <c r="D15" s="3" t="s">
        <v>143</v>
      </c>
      <c r="E15" s="3" t="s">
        <v>235</v>
      </c>
      <c r="F15" s="3" t="s">
        <v>144</v>
      </c>
      <c r="G15" s="3" t="s">
        <v>246</v>
      </c>
      <c r="H15" s="3" t="s">
        <v>239</v>
      </c>
      <c r="I15" s="3" t="s">
        <v>247</v>
      </c>
      <c r="J15" s="3" t="s">
        <v>145</v>
      </c>
      <c r="K15" s="3" t="s">
        <v>1448</v>
      </c>
      <c r="L15" s="3">
        <v>2024</v>
      </c>
      <c r="M15" s="3" t="s">
        <v>1220</v>
      </c>
      <c r="N15" s="3" t="s">
        <v>1221</v>
      </c>
      <c r="O15" s="3" t="s">
        <v>1222</v>
      </c>
      <c r="P15" s="3">
        <v>845</v>
      </c>
      <c r="Q15" s="3" t="s">
        <v>152</v>
      </c>
      <c r="R15" s="3" t="s">
        <v>152</v>
      </c>
      <c r="S15" s="3" t="s">
        <v>149</v>
      </c>
      <c r="T15" s="86" t="s">
        <v>149</v>
      </c>
      <c r="U15" s="48">
        <v>45608</v>
      </c>
      <c r="V15" s="48">
        <v>45639</v>
      </c>
      <c r="W15" s="3" t="s">
        <v>164</v>
      </c>
      <c r="X15" s="3" t="s">
        <v>159</v>
      </c>
      <c r="Y15" s="3" t="s">
        <v>165</v>
      </c>
      <c r="Z15" s="3" t="s">
        <v>165</v>
      </c>
      <c r="AA15" s="3" t="s">
        <v>165</v>
      </c>
      <c r="AB15" s="3">
        <v>4</v>
      </c>
      <c r="AC15" s="3">
        <v>4</v>
      </c>
      <c r="AD15" s="3">
        <v>4</v>
      </c>
      <c r="AE15" s="3" t="s">
        <v>212</v>
      </c>
      <c r="AF15" s="48">
        <v>45664</v>
      </c>
      <c r="AG15" s="3" t="s">
        <v>241</v>
      </c>
      <c r="AH15" s="2"/>
    </row>
    <row r="16" spans="1:34" ht="50.1" customHeight="1" x14ac:dyDescent="0.3">
      <c r="A16" s="3">
        <v>2024</v>
      </c>
      <c r="B16" s="48">
        <v>45627</v>
      </c>
      <c r="C16" s="48">
        <v>45657</v>
      </c>
      <c r="D16" s="3" t="s">
        <v>143</v>
      </c>
      <c r="E16" s="3" t="s">
        <v>235</v>
      </c>
      <c r="F16" s="3" t="s">
        <v>144</v>
      </c>
      <c r="G16" s="3" t="s">
        <v>246</v>
      </c>
      <c r="H16" s="3" t="s">
        <v>239</v>
      </c>
      <c r="I16" s="3" t="s">
        <v>247</v>
      </c>
      <c r="J16" s="3" t="s">
        <v>145</v>
      </c>
      <c r="K16" s="3" t="s">
        <v>1223</v>
      </c>
      <c r="L16" s="3">
        <v>2024</v>
      </c>
      <c r="M16" s="3" t="s">
        <v>1450</v>
      </c>
      <c r="N16" s="3" t="s">
        <v>1451</v>
      </c>
      <c r="O16" s="3" t="s">
        <v>1452</v>
      </c>
      <c r="P16" s="3">
        <v>845</v>
      </c>
      <c r="Q16" s="3" t="s">
        <v>152</v>
      </c>
      <c r="R16" s="3" t="s">
        <v>152</v>
      </c>
      <c r="S16" s="3" t="s">
        <v>149</v>
      </c>
      <c r="T16" s="86" t="s">
        <v>149</v>
      </c>
      <c r="U16" s="48">
        <v>45581</v>
      </c>
      <c r="V16" s="48">
        <v>45581</v>
      </c>
      <c r="W16" s="3" t="s">
        <v>164</v>
      </c>
      <c r="X16" s="3" t="s">
        <v>159</v>
      </c>
      <c r="Y16" s="3" t="s">
        <v>165</v>
      </c>
      <c r="Z16" s="3" t="s">
        <v>165</v>
      </c>
      <c r="AA16" s="3" t="s">
        <v>165</v>
      </c>
      <c r="AB16" s="3">
        <v>5</v>
      </c>
      <c r="AC16" s="3">
        <v>5</v>
      </c>
      <c r="AD16" s="3">
        <v>5</v>
      </c>
      <c r="AE16" s="3" t="s">
        <v>212</v>
      </c>
      <c r="AF16" s="48">
        <v>45664</v>
      </c>
      <c r="AG16" s="3" t="s">
        <v>241</v>
      </c>
      <c r="AH16" s="2"/>
    </row>
    <row r="17" spans="1:34" ht="50.1" customHeight="1" x14ac:dyDescent="0.3">
      <c r="A17" s="3">
        <v>2024</v>
      </c>
      <c r="B17" s="48">
        <v>45627</v>
      </c>
      <c r="C17" s="48">
        <v>45657</v>
      </c>
      <c r="D17" s="3" t="s">
        <v>143</v>
      </c>
      <c r="E17" s="3" t="s">
        <v>235</v>
      </c>
      <c r="F17" s="3" t="s">
        <v>144</v>
      </c>
      <c r="G17" s="3" t="s">
        <v>246</v>
      </c>
      <c r="H17" s="3" t="s">
        <v>239</v>
      </c>
      <c r="I17" s="3" t="s">
        <v>247</v>
      </c>
      <c r="J17" s="3" t="s">
        <v>145</v>
      </c>
      <c r="K17" s="3" t="s">
        <v>1225</v>
      </c>
      <c r="L17" s="3">
        <v>2024</v>
      </c>
      <c r="M17" s="3" t="s">
        <v>1453</v>
      </c>
      <c r="N17" s="3" t="s">
        <v>1454</v>
      </c>
      <c r="O17" s="3" t="s">
        <v>1455</v>
      </c>
      <c r="P17" s="3">
        <v>950</v>
      </c>
      <c r="Q17" s="3" t="s">
        <v>152</v>
      </c>
      <c r="R17" s="3" t="s">
        <v>152</v>
      </c>
      <c r="S17" s="3" t="s">
        <v>149</v>
      </c>
      <c r="T17" s="86" t="s">
        <v>149</v>
      </c>
      <c r="U17" s="48">
        <v>45566</v>
      </c>
      <c r="V17" s="48">
        <v>45569</v>
      </c>
      <c r="W17" s="3" t="s">
        <v>164</v>
      </c>
      <c r="X17" s="3" t="s">
        <v>159</v>
      </c>
      <c r="Y17" s="3" t="s">
        <v>165</v>
      </c>
      <c r="Z17" s="3" t="s">
        <v>165</v>
      </c>
      <c r="AA17" s="3" t="s">
        <v>165</v>
      </c>
      <c r="AB17" s="3">
        <v>6</v>
      </c>
      <c r="AC17" s="3">
        <v>6</v>
      </c>
      <c r="AD17" s="3">
        <v>6</v>
      </c>
      <c r="AE17" s="3" t="s">
        <v>212</v>
      </c>
      <c r="AF17" s="48">
        <v>45664</v>
      </c>
      <c r="AG17" s="3" t="s">
        <v>241</v>
      </c>
      <c r="AH17" s="2"/>
    </row>
    <row r="18" spans="1:34" ht="50.1" customHeight="1" x14ac:dyDescent="0.3">
      <c r="A18" s="3">
        <v>2024</v>
      </c>
      <c r="B18" s="48">
        <v>45627</v>
      </c>
      <c r="C18" s="48">
        <v>45657</v>
      </c>
      <c r="D18" s="3" t="s">
        <v>143</v>
      </c>
      <c r="E18" s="3" t="s">
        <v>235</v>
      </c>
      <c r="F18" s="3" t="s">
        <v>144</v>
      </c>
      <c r="G18" s="3" t="s">
        <v>246</v>
      </c>
      <c r="H18" s="3" t="s">
        <v>239</v>
      </c>
      <c r="I18" s="3" t="s">
        <v>247</v>
      </c>
      <c r="J18" s="3" t="s">
        <v>145</v>
      </c>
      <c r="K18" s="3" t="s">
        <v>1225</v>
      </c>
      <c r="L18" s="3">
        <v>2024</v>
      </c>
      <c r="M18" s="3" t="s">
        <v>1453</v>
      </c>
      <c r="N18" s="3" t="s">
        <v>1454</v>
      </c>
      <c r="O18" s="3" t="s">
        <v>1455</v>
      </c>
      <c r="P18" s="3"/>
      <c r="Q18" s="3" t="s">
        <v>152</v>
      </c>
      <c r="R18" s="3" t="s">
        <v>152</v>
      </c>
      <c r="S18" s="3" t="s">
        <v>149</v>
      </c>
      <c r="T18" s="86" t="s">
        <v>149</v>
      </c>
      <c r="U18" s="48">
        <v>45566</v>
      </c>
      <c r="V18" s="48">
        <v>45575</v>
      </c>
      <c r="W18" s="3" t="s">
        <v>164</v>
      </c>
      <c r="X18" s="3" t="s">
        <v>159</v>
      </c>
      <c r="Y18" s="3" t="s">
        <v>165</v>
      </c>
      <c r="Z18" s="3" t="s">
        <v>165</v>
      </c>
      <c r="AA18" s="3" t="s">
        <v>165</v>
      </c>
      <c r="AB18" s="3">
        <v>7</v>
      </c>
      <c r="AC18" s="3">
        <v>7</v>
      </c>
      <c r="AD18" s="3">
        <v>7</v>
      </c>
      <c r="AE18" s="3" t="s">
        <v>212</v>
      </c>
      <c r="AF18" s="48">
        <v>45664</v>
      </c>
      <c r="AG18" s="3" t="s">
        <v>1449</v>
      </c>
      <c r="AH18" s="2"/>
    </row>
    <row r="19" spans="1:34" ht="50.1" customHeight="1" x14ac:dyDescent="0.3">
      <c r="A19" s="3">
        <v>2024</v>
      </c>
      <c r="B19" s="48">
        <v>45627</v>
      </c>
      <c r="C19" s="48">
        <v>45657</v>
      </c>
      <c r="D19" s="3" t="s">
        <v>143</v>
      </c>
      <c r="E19" s="3" t="s">
        <v>235</v>
      </c>
      <c r="F19" s="3" t="s">
        <v>144</v>
      </c>
      <c r="G19" s="3" t="s">
        <v>260</v>
      </c>
      <c r="H19" s="3" t="s">
        <v>244</v>
      </c>
      <c r="I19" s="3" t="s">
        <v>247</v>
      </c>
      <c r="J19" s="3" t="s">
        <v>145</v>
      </c>
      <c r="K19" s="3" t="s">
        <v>1225</v>
      </c>
      <c r="L19" s="3">
        <v>2024</v>
      </c>
      <c r="M19" s="3" t="s">
        <v>1453</v>
      </c>
      <c r="N19" s="3" t="s">
        <v>1454</v>
      </c>
      <c r="O19" s="3" t="s">
        <v>1455</v>
      </c>
      <c r="P19" s="3"/>
      <c r="Q19" s="3" t="s">
        <v>152</v>
      </c>
      <c r="R19" s="3" t="s">
        <v>152</v>
      </c>
      <c r="S19" s="3" t="s">
        <v>149</v>
      </c>
      <c r="T19" s="86" t="s">
        <v>149</v>
      </c>
      <c r="U19" s="48">
        <v>45566</v>
      </c>
      <c r="V19" s="48">
        <v>45577</v>
      </c>
      <c r="W19" s="3" t="s">
        <v>164</v>
      </c>
      <c r="X19" s="3" t="s">
        <v>159</v>
      </c>
      <c r="Y19" s="3" t="s">
        <v>165</v>
      </c>
      <c r="Z19" s="3" t="s">
        <v>165</v>
      </c>
      <c r="AA19" s="3" t="s">
        <v>165</v>
      </c>
      <c r="AB19" s="3">
        <v>8</v>
      </c>
      <c r="AC19" s="3">
        <v>8</v>
      </c>
      <c r="AD19" s="3">
        <v>8</v>
      </c>
      <c r="AE19" s="3" t="s">
        <v>212</v>
      </c>
      <c r="AF19" s="48">
        <v>45664</v>
      </c>
      <c r="AG19" s="3" t="s">
        <v>1449</v>
      </c>
      <c r="AH19" s="2"/>
    </row>
    <row r="20" spans="1:34" ht="50.1" customHeight="1" x14ac:dyDescent="0.3">
      <c r="A20" s="3">
        <v>2024</v>
      </c>
      <c r="B20" s="48">
        <v>45627</v>
      </c>
      <c r="C20" s="48">
        <v>45657</v>
      </c>
      <c r="D20" s="3" t="s">
        <v>143</v>
      </c>
      <c r="E20" s="3" t="s">
        <v>235</v>
      </c>
      <c r="F20" s="3" t="s">
        <v>883</v>
      </c>
      <c r="G20" s="3" t="s">
        <v>152</v>
      </c>
      <c r="H20" s="3"/>
      <c r="I20" s="3" t="s">
        <v>152</v>
      </c>
      <c r="J20" s="3"/>
      <c r="K20" s="3" t="s">
        <v>152</v>
      </c>
      <c r="L20" s="3">
        <v>2024</v>
      </c>
      <c r="M20" s="3" t="s">
        <v>152</v>
      </c>
      <c r="N20" s="50" t="s">
        <v>1218</v>
      </c>
      <c r="O20" s="50" t="s">
        <v>890</v>
      </c>
      <c r="P20" s="3"/>
      <c r="Q20" s="3" t="s">
        <v>152</v>
      </c>
      <c r="R20" s="3" t="s">
        <v>152</v>
      </c>
      <c r="S20" s="3" t="s">
        <v>149</v>
      </c>
      <c r="T20" s="86" t="s">
        <v>149</v>
      </c>
      <c r="U20" s="48">
        <v>45566</v>
      </c>
      <c r="V20" s="48">
        <v>45596</v>
      </c>
      <c r="W20" s="3" t="s">
        <v>164</v>
      </c>
      <c r="X20" s="3" t="s">
        <v>159</v>
      </c>
      <c r="Y20" s="3" t="s">
        <v>165</v>
      </c>
      <c r="Z20" s="3" t="s">
        <v>165</v>
      </c>
      <c r="AA20" s="3" t="s">
        <v>165</v>
      </c>
      <c r="AB20" s="3">
        <v>9</v>
      </c>
      <c r="AC20" s="3">
        <v>9</v>
      </c>
      <c r="AD20" s="3">
        <v>9</v>
      </c>
      <c r="AE20" s="3" t="s">
        <v>212</v>
      </c>
      <c r="AF20" s="48">
        <v>45664</v>
      </c>
      <c r="AG20" s="3" t="s">
        <v>151</v>
      </c>
      <c r="AH20" s="2"/>
    </row>
    <row r="21" spans="1:34" ht="50.1" customHeight="1" x14ac:dyDescent="0.3">
      <c r="A21" s="3">
        <v>2024</v>
      </c>
      <c r="B21" s="48">
        <v>45627</v>
      </c>
      <c r="C21" s="48">
        <v>45657</v>
      </c>
      <c r="D21" s="3" t="s">
        <v>143</v>
      </c>
      <c r="E21" s="3" t="s">
        <v>235</v>
      </c>
      <c r="F21" s="3" t="s">
        <v>144</v>
      </c>
      <c r="G21" s="3" t="s">
        <v>206</v>
      </c>
      <c r="H21" s="3" t="s">
        <v>148</v>
      </c>
      <c r="I21" s="3" t="s">
        <v>271</v>
      </c>
      <c r="J21" s="3" t="s">
        <v>145</v>
      </c>
      <c r="K21" s="3" t="s">
        <v>1456</v>
      </c>
      <c r="L21" s="3">
        <v>2024</v>
      </c>
      <c r="M21" s="3" t="s">
        <v>257</v>
      </c>
      <c r="N21" s="3" t="s">
        <v>258</v>
      </c>
      <c r="O21" s="3" t="s">
        <v>259</v>
      </c>
      <c r="P21" s="3"/>
      <c r="Q21" s="3" t="s">
        <v>152</v>
      </c>
      <c r="R21" s="3" t="s">
        <v>152</v>
      </c>
      <c r="S21" s="3" t="s">
        <v>149</v>
      </c>
      <c r="T21" s="86" t="s">
        <v>149</v>
      </c>
      <c r="U21" s="48">
        <v>45574</v>
      </c>
      <c r="V21" s="48">
        <v>45574</v>
      </c>
      <c r="W21" s="3" t="s">
        <v>164</v>
      </c>
      <c r="X21" s="3" t="s">
        <v>159</v>
      </c>
      <c r="Y21" s="3" t="s">
        <v>165</v>
      </c>
      <c r="Z21" s="3" t="s">
        <v>165</v>
      </c>
      <c r="AA21" s="3" t="s">
        <v>165</v>
      </c>
      <c r="AB21" s="3">
        <v>10</v>
      </c>
      <c r="AC21" s="3">
        <v>10</v>
      </c>
      <c r="AD21" s="3">
        <v>10</v>
      </c>
      <c r="AE21" s="3" t="s">
        <v>212</v>
      </c>
      <c r="AF21" s="48">
        <v>45664</v>
      </c>
      <c r="AG21" s="3" t="s">
        <v>1457</v>
      </c>
      <c r="AH21" s="2"/>
    </row>
    <row r="22" spans="1:34" ht="50.1" customHeight="1" x14ac:dyDescent="0.3">
      <c r="A22" s="3">
        <v>2024</v>
      </c>
      <c r="B22" s="48">
        <v>45627</v>
      </c>
      <c r="C22" s="48">
        <v>45657</v>
      </c>
      <c r="D22" s="3" t="s">
        <v>143</v>
      </c>
      <c r="E22" s="3" t="s">
        <v>235</v>
      </c>
      <c r="F22" s="3" t="s">
        <v>144</v>
      </c>
      <c r="G22" s="3" t="s">
        <v>206</v>
      </c>
      <c r="H22" s="3" t="s">
        <v>148</v>
      </c>
      <c r="I22" s="3" t="s">
        <v>271</v>
      </c>
      <c r="J22" s="3" t="s">
        <v>145</v>
      </c>
      <c r="K22" s="3" t="s">
        <v>1448</v>
      </c>
      <c r="L22" s="3">
        <v>2024</v>
      </c>
      <c r="M22" s="3" t="s">
        <v>1220</v>
      </c>
      <c r="N22" s="3" t="s">
        <v>1221</v>
      </c>
      <c r="O22" s="3" t="s">
        <v>1222</v>
      </c>
      <c r="P22" s="3"/>
      <c r="Q22" s="3" t="s">
        <v>152</v>
      </c>
      <c r="R22" s="3" t="s">
        <v>152</v>
      </c>
      <c r="S22" s="3" t="s">
        <v>149</v>
      </c>
      <c r="T22" s="86" t="s">
        <v>149</v>
      </c>
      <c r="U22" s="48">
        <v>45609</v>
      </c>
      <c r="V22" s="48">
        <v>45609</v>
      </c>
      <c r="W22" s="3" t="s">
        <v>164</v>
      </c>
      <c r="X22" s="3" t="s">
        <v>159</v>
      </c>
      <c r="Y22" s="3" t="s">
        <v>165</v>
      </c>
      <c r="Z22" s="3" t="s">
        <v>165</v>
      </c>
      <c r="AA22" s="3" t="s">
        <v>165</v>
      </c>
      <c r="AB22" s="3">
        <v>11</v>
      </c>
      <c r="AC22" s="3">
        <v>11</v>
      </c>
      <c r="AD22" s="3">
        <v>11</v>
      </c>
      <c r="AE22" s="3" t="s">
        <v>212</v>
      </c>
      <c r="AF22" s="48">
        <v>45664</v>
      </c>
      <c r="AG22" s="3" t="s">
        <v>1457</v>
      </c>
      <c r="AH22" s="2"/>
    </row>
    <row r="23" spans="1:34" ht="50.1" customHeight="1" x14ac:dyDescent="0.3">
      <c r="A23" s="3">
        <v>2024</v>
      </c>
      <c r="B23" s="48">
        <v>45627</v>
      </c>
      <c r="C23" s="48">
        <v>45657</v>
      </c>
      <c r="D23" s="3" t="s">
        <v>143</v>
      </c>
      <c r="E23" s="3" t="s">
        <v>235</v>
      </c>
      <c r="F23" s="3" t="s">
        <v>144</v>
      </c>
      <c r="G23" s="3" t="s">
        <v>246</v>
      </c>
      <c r="H23" s="3" t="s">
        <v>239</v>
      </c>
      <c r="I23" s="3" t="s">
        <v>247</v>
      </c>
      <c r="J23" s="3" t="s">
        <v>145</v>
      </c>
      <c r="K23" s="3" t="s">
        <v>1225</v>
      </c>
      <c r="L23" s="3">
        <v>2024</v>
      </c>
      <c r="M23" s="3" t="s">
        <v>1453</v>
      </c>
      <c r="N23" s="3" t="s">
        <v>1454</v>
      </c>
      <c r="O23" s="3" t="s">
        <v>1455</v>
      </c>
      <c r="P23" s="3">
        <v>945</v>
      </c>
      <c r="Q23" s="3" t="s">
        <v>152</v>
      </c>
      <c r="R23" s="3" t="s">
        <v>152</v>
      </c>
      <c r="S23" s="3" t="s">
        <v>149</v>
      </c>
      <c r="T23" s="86" t="s">
        <v>149</v>
      </c>
      <c r="U23" s="48">
        <v>45567</v>
      </c>
      <c r="V23" s="48">
        <v>45576</v>
      </c>
      <c r="W23" s="3" t="s">
        <v>164</v>
      </c>
      <c r="X23" s="3" t="s">
        <v>159</v>
      </c>
      <c r="Y23" s="3" t="s">
        <v>165</v>
      </c>
      <c r="Z23" s="3" t="s">
        <v>165</v>
      </c>
      <c r="AA23" s="3" t="s">
        <v>165</v>
      </c>
      <c r="AB23" s="3">
        <v>12</v>
      </c>
      <c r="AC23" s="3">
        <v>12</v>
      </c>
      <c r="AD23" s="3">
        <v>12</v>
      </c>
      <c r="AE23" s="3" t="s">
        <v>212</v>
      </c>
      <c r="AF23" s="48">
        <v>45664</v>
      </c>
      <c r="AG23" s="3" t="s">
        <v>241</v>
      </c>
      <c r="AH23" s="2"/>
    </row>
    <row r="24" spans="1:34" ht="50.1" customHeight="1" x14ac:dyDescent="0.3">
      <c r="A24" s="3">
        <v>2024</v>
      </c>
      <c r="B24" s="48">
        <v>45627</v>
      </c>
      <c r="C24" s="48">
        <v>45657</v>
      </c>
      <c r="D24" s="3" t="s">
        <v>143</v>
      </c>
      <c r="E24" s="3" t="s">
        <v>235</v>
      </c>
      <c r="F24" s="3" t="s">
        <v>144</v>
      </c>
      <c r="G24" s="3" t="s">
        <v>246</v>
      </c>
      <c r="H24" s="3" t="s">
        <v>239</v>
      </c>
      <c r="I24" s="3" t="s">
        <v>247</v>
      </c>
      <c r="J24" s="3" t="s">
        <v>145</v>
      </c>
      <c r="K24" s="3" t="s">
        <v>1448</v>
      </c>
      <c r="L24" s="3">
        <v>2024</v>
      </c>
      <c r="M24" s="3" t="s">
        <v>1220</v>
      </c>
      <c r="N24" s="3" t="s">
        <v>1221</v>
      </c>
      <c r="O24" s="3" t="s">
        <v>1222</v>
      </c>
      <c r="P24" s="3">
        <v>630</v>
      </c>
      <c r="Q24" s="3" t="s">
        <v>152</v>
      </c>
      <c r="R24" s="3" t="s">
        <v>152</v>
      </c>
      <c r="S24" s="3" t="s">
        <v>149</v>
      </c>
      <c r="T24" s="86" t="s">
        <v>149</v>
      </c>
      <c r="U24" s="48">
        <v>45608</v>
      </c>
      <c r="V24" s="48">
        <v>45614</v>
      </c>
      <c r="W24" s="3" t="s">
        <v>164</v>
      </c>
      <c r="X24" s="3" t="s">
        <v>159</v>
      </c>
      <c r="Y24" s="3" t="s">
        <v>165</v>
      </c>
      <c r="Z24" s="3" t="s">
        <v>165</v>
      </c>
      <c r="AA24" s="3" t="s">
        <v>165</v>
      </c>
      <c r="AB24" s="3">
        <v>13</v>
      </c>
      <c r="AC24" s="3">
        <v>13</v>
      </c>
      <c r="AD24" s="3">
        <v>13</v>
      </c>
      <c r="AE24" s="3" t="s">
        <v>212</v>
      </c>
      <c r="AF24" s="48">
        <v>45664</v>
      </c>
      <c r="AG24" s="3" t="s">
        <v>241</v>
      </c>
      <c r="AH24" s="2"/>
    </row>
    <row r="25" spans="1:34" ht="50.1" customHeight="1" x14ac:dyDescent="0.3">
      <c r="A25" s="3">
        <v>2024</v>
      </c>
      <c r="B25" s="48">
        <v>45627</v>
      </c>
      <c r="C25" s="48">
        <v>45657</v>
      </c>
      <c r="D25" s="3" t="s">
        <v>143</v>
      </c>
      <c r="E25" s="3" t="s">
        <v>235</v>
      </c>
      <c r="F25" s="3" t="s">
        <v>144</v>
      </c>
      <c r="G25" s="3" t="s">
        <v>206</v>
      </c>
      <c r="H25" s="3" t="s">
        <v>148</v>
      </c>
      <c r="I25" s="3" t="s">
        <v>271</v>
      </c>
      <c r="J25" s="3" t="s">
        <v>163</v>
      </c>
      <c r="K25" s="3" t="s">
        <v>1458</v>
      </c>
      <c r="L25" s="3">
        <v>2024</v>
      </c>
      <c r="M25" s="3" t="s">
        <v>152</v>
      </c>
      <c r="N25" s="50" t="s">
        <v>1218</v>
      </c>
      <c r="O25" s="50" t="s">
        <v>890</v>
      </c>
      <c r="P25" s="3"/>
      <c r="Q25" s="3" t="s">
        <v>152</v>
      </c>
      <c r="R25" s="3" t="s">
        <v>152</v>
      </c>
      <c r="S25" s="3" t="s">
        <v>149</v>
      </c>
      <c r="T25" s="86" t="s">
        <v>149</v>
      </c>
      <c r="U25" s="48">
        <v>45566</v>
      </c>
      <c r="V25" s="48">
        <v>45626</v>
      </c>
      <c r="W25" s="3" t="s">
        <v>164</v>
      </c>
      <c r="X25" s="3" t="s">
        <v>159</v>
      </c>
      <c r="Y25" s="3" t="s">
        <v>165</v>
      </c>
      <c r="Z25" s="3" t="s">
        <v>165</v>
      </c>
      <c r="AA25" s="3" t="s">
        <v>165</v>
      </c>
      <c r="AB25" s="3">
        <v>14</v>
      </c>
      <c r="AC25" s="3">
        <v>14</v>
      </c>
      <c r="AD25" s="3">
        <v>14</v>
      </c>
      <c r="AE25" s="3" t="s">
        <v>212</v>
      </c>
      <c r="AF25" s="48">
        <v>45664</v>
      </c>
      <c r="AG25" s="3" t="s">
        <v>1457</v>
      </c>
      <c r="AH25" s="2"/>
    </row>
    <row r="26" spans="1:34" ht="50.1" customHeight="1" x14ac:dyDescent="0.3">
      <c r="A26" s="3">
        <v>2024</v>
      </c>
      <c r="B26" s="48">
        <v>45627</v>
      </c>
      <c r="C26" s="48">
        <v>45657</v>
      </c>
      <c r="D26" s="3" t="s">
        <v>143</v>
      </c>
      <c r="E26" s="3" t="s">
        <v>235</v>
      </c>
      <c r="F26" s="3" t="s">
        <v>144</v>
      </c>
      <c r="G26" s="3" t="s">
        <v>246</v>
      </c>
      <c r="H26" s="3" t="s">
        <v>239</v>
      </c>
      <c r="I26" s="3" t="s">
        <v>247</v>
      </c>
      <c r="J26" s="3" t="s">
        <v>145</v>
      </c>
      <c r="K26" s="3" t="s">
        <v>1448</v>
      </c>
      <c r="L26" s="3">
        <v>2024</v>
      </c>
      <c r="M26" s="3" t="s">
        <v>1220</v>
      </c>
      <c r="N26" s="3" t="s">
        <v>1221</v>
      </c>
      <c r="O26" s="3" t="s">
        <v>1222</v>
      </c>
      <c r="P26" s="3">
        <v>1561</v>
      </c>
      <c r="Q26" s="3" t="s">
        <v>152</v>
      </c>
      <c r="R26" s="3" t="s">
        <v>152</v>
      </c>
      <c r="S26" s="3" t="s">
        <v>149</v>
      </c>
      <c r="T26" s="86" t="s">
        <v>149</v>
      </c>
      <c r="U26" s="48">
        <v>45610</v>
      </c>
      <c r="V26" s="48">
        <v>45580</v>
      </c>
      <c r="W26" s="3" t="s">
        <v>164</v>
      </c>
      <c r="X26" s="3" t="s">
        <v>159</v>
      </c>
      <c r="Y26" s="3" t="s">
        <v>165</v>
      </c>
      <c r="Z26" s="3" t="s">
        <v>165</v>
      </c>
      <c r="AA26" s="3" t="s">
        <v>165</v>
      </c>
      <c r="AB26" s="3">
        <v>15</v>
      </c>
      <c r="AC26" s="3">
        <v>15</v>
      </c>
      <c r="AD26" s="3">
        <v>15</v>
      </c>
      <c r="AE26" s="3" t="s">
        <v>212</v>
      </c>
      <c r="AF26" s="48">
        <v>45664</v>
      </c>
      <c r="AG26" s="3" t="s">
        <v>241</v>
      </c>
      <c r="AH26" s="72"/>
    </row>
    <row r="27" spans="1:34" s="73" customFormat="1" ht="50.1" customHeight="1" x14ac:dyDescent="0.3">
      <c r="A27" s="3">
        <v>2024</v>
      </c>
      <c r="B27" s="48">
        <v>45627</v>
      </c>
      <c r="C27" s="48">
        <v>45657</v>
      </c>
      <c r="D27" s="3" t="s">
        <v>143</v>
      </c>
      <c r="E27" s="3" t="s">
        <v>235</v>
      </c>
      <c r="F27" s="3" t="s">
        <v>144</v>
      </c>
      <c r="G27" s="3" t="s">
        <v>246</v>
      </c>
      <c r="H27" s="3" t="s">
        <v>239</v>
      </c>
      <c r="I27" s="3" t="s">
        <v>247</v>
      </c>
      <c r="J27" s="3" t="s">
        <v>145</v>
      </c>
      <c r="K27" s="3" t="s">
        <v>1223</v>
      </c>
      <c r="L27" s="3">
        <v>2024</v>
      </c>
      <c r="M27" s="3" t="s">
        <v>1450</v>
      </c>
      <c r="N27" s="3" t="s">
        <v>1451</v>
      </c>
      <c r="O27" s="3" t="s">
        <v>1452</v>
      </c>
      <c r="P27" s="3">
        <v>1561</v>
      </c>
      <c r="Q27" s="3" t="s">
        <v>152</v>
      </c>
      <c r="R27" s="3" t="s">
        <v>152</v>
      </c>
      <c r="S27" s="3" t="s">
        <v>149</v>
      </c>
      <c r="T27" s="86" t="s">
        <v>149</v>
      </c>
      <c r="U27" s="48">
        <v>45581</v>
      </c>
      <c r="V27" s="48">
        <v>45581</v>
      </c>
      <c r="W27" s="3" t="s">
        <v>164</v>
      </c>
      <c r="X27" s="3" t="s">
        <v>159</v>
      </c>
      <c r="Y27" s="3" t="s">
        <v>165</v>
      </c>
      <c r="Z27" s="3" t="s">
        <v>165</v>
      </c>
      <c r="AA27" s="3" t="s">
        <v>165</v>
      </c>
      <c r="AB27" s="3">
        <v>16</v>
      </c>
      <c r="AC27" s="3">
        <v>16</v>
      </c>
      <c r="AD27" s="3">
        <v>16</v>
      </c>
      <c r="AE27" s="3" t="s">
        <v>212</v>
      </c>
      <c r="AF27" s="48">
        <v>45664</v>
      </c>
      <c r="AG27" s="3" t="s">
        <v>241</v>
      </c>
    </row>
    <row r="28" spans="1:34" ht="50.1" customHeight="1" x14ac:dyDescent="0.3">
      <c r="A28" s="3">
        <v>2024</v>
      </c>
      <c r="B28" s="48">
        <v>45627</v>
      </c>
      <c r="C28" s="48">
        <v>45657</v>
      </c>
      <c r="D28" s="3" t="s">
        <v>143</v>
      </c>
      <c r="E28" s="3" t="s">
        <v>235</v>
      </c>
      <c r="F28" s="3" t="s">
        <v>144</v>
      </c>
      <c r="G28" s="3" t="s">
        <v>246</v>
      </c>
      <c r="H28" s="3" t="s">
        <v>239</v>
      </c>
      <c r="I28" s="3" t="s">
        <v>247</v>
      </c>
      <c r="J28" s="3" t="s">
        <v>145</v>
      </c>
      <c r="K28" s="3" t="s">
        <v>1225</v>
      </c>
      <c r="L28" s="3">
        <v>2024</v>
      </c>
      <c r="M28" s="3" t="s">
        <v>1453</v>
      </c>
      <c r="N28" s="3" t="s">
        <v>1454</v>
      </c>
      <c r="O28" s="3" t="s">
        <v>1455</v>
      </c>
      <c r="P28" s="3">
        <v>2337</v>
      </c>
      <c r="Q28" s="3" t="s">
        <v>152</v>
      </c>
      <c r="R28" s="3" t="s">
        <v>152</v>
      </c>
      <c r="S28" s="3" t="s">
        <v>149</v>
      </c>
      <c r="T28" s="86" t="s">
        <v>149</v>
      </c>
      <c r="U28" s="48">
        <v>45566</v>
      </c>
      <c r="V28" s="48">
        <v>45569</v>
      </c>
      <c r="W28" s="3" t="s">
        <v>164</v>
      </c>
      <c r="X28" s="3" t="s">
        <v>159</v>
      </c>
      <c r="Y28" s="3" t="s">
        <v>165</v>
      </c>
      <c r="Z28" s="3" t="s">
        <v>165</v>
      </c>
      <c r="AA28" s="3" t="s">
        <v>165</v>
      </c>
      <c r="AB28" s="3">
        <v>17</v>
      </c>
      <c r="AC28" s="3">
        <v>17</v>
      </c>
      <c r="AD28" s="3">
        <v>17</v>
      </c>
      <c r="AE28" s="3" t="s">
        <v>212</v>
      </c>
      <c r="AF28" s="48">
        <v>45664</v>
      </c>
      <c r="AG28" s="3" t="s">
        <v>241</v>
      </c>
      <c r="AH28" s="72"/>
    </row>
    <row r="29" spans="1:34" ht="50.1" customHeight="1" x14ac:dyDescent="0.3">
      <c r="A29" s="3">
        <v>2024</v>
      </c>
      <c r="B29" s="48">
        <v>45627</v>
      </c>
      <c r="C29" s="48">
        <v>45657</v>
      </c>
      <c r="D29" s="3" t="s">
        <v>143</v>
      </c>
      <c r="E29" s="3" t="s">
        <v>235</v>
      </c>
      <c r="F29" s="3" t="s">
        <v>883</v>
      </c>
      <c r="G29" s="3" t="s">
        <v>152</v>
      </c>
      <c r="H29" s="3"/>
      <c r="I29" s="3" t="s">
        <v>152</v>
      </c>
      <c r="J29" s="3"/>
      <c r="K29" s="3" t="s">
        <v>152</v>
      </c>
      <c r="L29" s="3">
        <v>2024</v>
      </c>
      <c r="M29" s="3" t="s">
        <v>152</v>
      </c>
      <c r="N29" s="50" t="s">
        <v>1218</v>
      </c>
      <c r="O29" s="50" t="s">
        <v>890</v>
      </c>
      <c r="P29" s="3"/>
      <c r="Q29" s="3" t="s">
        <v>152</v>
      </c>
      <c r="R29" s="3" t="s">
        <v>152</v>
      </c>
      <c r="S29" s="3" t="s">
        <v>149</v>
      </c>
      <c r="T29" s="86" t="s">
        <v>149</v>
      </c>
      <c r="U29" s="48">
        <v>45566</v>
      </c>
      <c r="V29" s="48">
        <v>45596</v>
      </c>
      <c r="W29" s="3" t="s">
        <v>164</v>
      </c>
      <c r="X29" s="3" t="s">
        <v>159</v>
      </c>
      <c r="Y29" s="3" t="s">
        <v>165</v>
      </c>
      <c r="Z29" s="3" t="s">
        <v>165</v>
      </c>
      <c r="AA29" s="3" t="s">
        <v>165</v>
      </c>
      <c r="AB29" s="3">
        <v>18</v>
      </c>
      <c r="AC29" s="3">
        <v>18</v>
      </c>
      <c r="AD29" s="3">
        <v>18</v>
      </c>
      <c r="AE29" s="3" t="s">
        <v>212</v>
      </c>
      <c r="AF29" s="48">
        <v>45664</v>
      </c>
      <c r="AG29" s="3" t="s">
        <v>1459</v>
      </c>
      <c r="AH29" s="72"/>
    </row>
    <row r="30" spans="1:34" ht="50.1" customHeight="1" x14ac:dyDescent="0.3">
      <c r="A30" s="3">
        <v>2024</v>
      </c>
      <c r="B30" s="48">
        <v>45627</v>
      </c>
      <c r="C30" s="48">
        <v>45657</v>
      </c>
      <c r="D30" s="3" t="s">
        <v>143</v>
      </c>
      <c r="E30" s="3" t="s">
        <v>235</v>
      </c>
      <c r="F30" s="3" t="s">
        <v>883</v>
      </c>
      <c r="G30" s="3" t="s">
        <v>152</v>
      </c>
      <c r="H30" s="3"/>
      <c r="I30" s="3" t="s">
        <v>152</v>
      </c>
      <c r="J30" s="3"/>
      <c r="K30" s="3" t="s">
        <v>152</v>
      </c>
      <c r="L30" s="3">
        <v>2024</v>
      </c>
      <c r="M30" s="3" t="s">
        <v>152</v>
      </c>
      <c r="N30" s="50" t="s">
        <v>1218</v>
      </c>
      <c r="O30" s="50" t="s">
        <v>890</v>
      </c>
      <c r="P30" s="3"/>
      <c r="Q30" s="3" t="s">
        <v>152</v>
      </c>
      <c r="R30" s="3" t="s">
        <v>152</v>
      </c>
      <c r="S30" s="3" t="s">
        <v>149</v>
      </c>
      <c r="T30" s="86" t="s">
        <v>149</v>
      </c>
      <c r="U30" s="48">
        <v>45597</v>
      </c>
      <c r="V30" s="48">
        <v>45626</v>
      </c>
      <c r="W30" s="3" t="s">
        <v>164</v>
      </c>
      <c r="X30" s="3" t="s">
        <v>159</v>
      </c>
      <c r="Y30" s="3" t="s">
        <v>165</v>
      </c>
      <c r="Z30" s="3" t="s">
        <v>165</v>
      </c>
      <c r="AA30" s="3" t="s">
        <v>165</v>
      </c>
      <c r="AB30" s="3">
        <v>19</v>
      </c>
      <c r="AC30" s="3">
        <v>19</v>
      </c>
      <c r="AD30" s="3">
        <v>19</v>
      </c>
      <c r="AE30" s="3" t="s">
        <v>212</v>
      </c>
      <c r="AF30" s="48">
        <v>45664</v>
      </c>
      <c r="AG30" s="3" t="s">
        <v>1459</v>
      </c>
      <c r="AH30" s="72"/>
    </row>
    <row r="31" spans="1:34" ht="50.1" customHeight="1" x14ac:dyDescent="0.3">
      <c r="A31" s="3">
        <v>2024</v>
      </c>
      <c r="B31" s="48">
        <v>45627</v>
      </c>
      <c r="C31" s="48">
        <v>45657</v>
      </c>
      <c r="D31" s="3" t="s">
        <v>143</v>
      </c>
      <c r="E31" s="3" t="s">
        <v>235</v>
      </c>
      <c r="F31" s="3" t="s">
        <v>883</v>
      </c>
      <c r="G31" s="3" t="s">
        <v>152</v>
      </c>
      <c r="H31" s="3"/>
      <c r="I31" s="3" t="s">
        <v>152</v>
      </c>
      <c r="J31" s="3"/>
      <c r="K31" s="3" t="s">
        <v>152</v>
      </c>
      <c r="L31" s="3">
        <v>2024</v>
      </c>
      <c r="M31" s="3" t="s">
        <v>152</v>
      </c>
      <c r="N31" s="50" t="s">
        <v>1218</v>
      </c>
      <c r="O31" s="50" t="s">
        <v>890</v>
      </c>
      <c r="P31" s="3"/>
      <c r="Q31" s="3" t="s">
        <v>152</v>
      </c>
      <c r="R31" s="3" t="s">
        <v>152</v>
      </c>
      <c r="S31" s="3" t="s">
        <v>149</v>
      </c>
      <c r="T31" s="86" t="s">
        <v>149</v>
      </c>
      <c r="U31" s="48">
        <v>45597</v>
      </c>
      <c r="V31" s="48">
        <v>45626</v>
      </c>
      <c r="W31" s="3" t="s">
        <v>164</v>
      </c>
      <c r="X31" s="3" t="s">
        <v>159</v>
      </c>
      <c r="Y31" s="3" t="s">
        <v>165</v>
      </c>
      <c r="Z31" s="3" t="s">
        <v>165</v>
      </c>
      <c r="AA31" s="3" t="s">
        <v>165</v>
      </c>
      <c r="AB31" s="3">
        <v>20</v>
      </c>
      <c r="AC31" s="3">
        <v>20</v>
      </c>
      <c r="AD31" s="3">
        <v>20</v>
      </c>
      <c r="AE31" s="3" t="s">
        <v>212</v>
      </c>
      <c r="AF31" s="48">
        <v>45664</v>
      </c>
      <c r="AG31" s="3" t="s">
        <v>151</v>
      </c>
      <c r="AH31" s="72"/>
    </row>
    <row r="32" spans="1:34" ht="50.1" customHeight="1" x14ac:dyDescent="0.3">
      <c r="A32" s="3">
        <v>2024</v>
      </c>
      <c r="B32" s="48">
        <v>45627</v>
      </c>
      <c r="C32" s="48">
        <v>45657</v>
      </c>
      <c r="D32" s="3" t="s">
        <v>143</v>
      </c>
      <c r="E32" s="3" t="s">
        <v>235</v>
      </c>
      <c r="F32" s="3" t="s">
        <v>144</v>
      </c>
      <c r="G32" s="3" t="s">
        <v>206</v>
      </c>
      <c r="H32" s="3" t="s">
        <v>148</v>
      </c>
      <c r="I32" s="3" t="s">
        <v>271</v>
      </c>
      <c r="J32" s="3" t="s">
        <v>163</v>
      </c>
      <c r="K32" s="3" t="s">
        <v>152</v>
      </c>
      <c r="L32" s="3">
        <v>2024</v>
      </c>
      <c r="M32" s="3" t="s">
        <v>152</v>
      </c>
      <c r="N32" s="50" t="s">
        <v>1218</v>
      </c>
      <c r="O32" s="50" t="s">
        <v>890</v>
      </c>
      <c r="P32" s="3"/>
      <c r="Q32" s="3" t="s">
        <v>152</v>
      </c>
      <c r="R32" s="3" t="s">
        <v>152</v>
      </c>
      <c r="S32" s="3" t="s">
        <v>149</v>
      </c>
      <c r="T32" s="86" t="s">
        <v>149</v>
      </c>
      <c r="U32" s="48">
        <v>45620</v>
      </c>
      <c r="V32" s="48">
        <v>45620</v>
      </c>
      <c r="W32" s="3" t="s">
        <v>164</v>
      </c>
      <c r="X32" s="3" t="s">
        <v>159</v>
      </c>
      <c r="Y32" s="3" t="s">
        <v>165</v>
      </c>
      <c r="Z32" s="3" t="s">
        <v>165</v>
      </c>
      <c r="AA32" s="3" t="s">
        <v>165</v>
      </c>
      <c r="AB32" s="3">
        <v>21</v>
      </c>
      <c r="AC32" s="3">
        <v>21</v>
      </c>
      <c r="AD32" s="3">
        <v>21</v>
      </c>
      <c r="AE32" s="3" t="s">
        <v>212</v>
      </c>
      <c r="AF32" s="48">
        <v>45664</v>
      </c>
      <c r="AG32" s="3" t="s">
        <v>1449</v>
      </c>
      <c r="AH32" s="72"/>
    </row>
    <row r="33" spans="1:34" ht="50.1" customHeight="1" x14ac:dyDescent="0.3">
      <c r="A33" s="3">
        <v>2024</v>
      </c>
      <c r="B33" s="48">
        <v>45627</v>
      </c>
      <c r="C33" s="48">
        <v>45657</v>
      </c>
      <c r="D33" s="3" t="s">
        <v>143</v>
      </c>
      <c r="E33" s="3" t="s">
        <v>235</v>
      </c>
      <c r="F33" s="3" t="s">
        <v>144</v>
      </c>
      <c r="G33" s="3" t="s">
        <v>206</v>
      </c>
      <c r="H33" s="3" t="s">
        <v>148</v>
      </c>
      <c r="I33" s="3" t="s">
        <v>271</v>
      </c>
      <c r="J33" s="3" t="s">
        <v>145</v>
      </c>
      <c r="K33" s="3" t="s">
        <v>1448</v>
      </c>
      <c r="L33" s="3">
        <v>2024</v>
      </c>
      <c r="M33" s="3" t="s">
        <v>1220</v>
      </c>
      <c r="N33" s="3" t="s">
        <v>1221</v>
      </c>
      <c r="O33" s="3" t="s">
        <v>1222</v>
      </c>
      <c r="P33" s="3"/>
      <c r="Q33" s="3" t="s">
        <v>152</v>
      </c>
      <c r="R33" s="3" t="s">
        <v>152</v>
      </c>
      <c r="S33" s="3" t="s">
        <v>149</v>
      </c>
      <c r="T33" s="86" t="s">
        <v>149</v>
      </c>
      <c r="U33" s="48">
        <v>45607</v>
      </c>
      <c r="V33" s="48">
        <v>45611</v>
      </c>
      <c r="W33" s="3" t="s">
        <v>164</v>
      </c>
      <c r="X33" s="3" t="s">
        <v>159</v>
      </c>
      <c r="Y33" s="3" t="s">
        <v>165</v>
      </c>
      <c r="Z33" s="3" t="s">
        <v>165</v>
      </c>
      <c r="AA33" s="3" t="s">
        <v>165</v>
      </c>
      <c r="AB33" s="3">
        <v>22</v>
      </c>
      <c r="AC33" s="3">
        <v>22</v>
      </c>
      <c r="AD33" s="3">
        <v>22</v>
      </c>
      <c r="AE33" s="3" t="s">
        <v>212</v>
      </c>
      <c r="AF33" s="48">
        <v>45664</v>
      </c>
      <c r="AG33" s="3" t="s">
        <v>1449</v>
      </c>
      <c r="AH33" s="72"/>
    </row>
    <row r="34" spans="1:34" ht="50.1" customHeight="1" x14ac:dyDescent="0.3">
      <c r="A34" s="3">
        <v>2024</v>
      </c>
      <c r="B34" s="48">
        <v>45627</v>
      </c>
      <c r="C34" s="48">
        <v>45657</v>
      </c>
      <c r="D34" s="3" t="s">
        <v>143</v>
      </c>
      <c r="E34" s="3" t="s">
        <v>235</v>
      </c>
      <c r="F34" s="3" t="s">
        <v>144</v>
      </c>
      <c r="G34" s="3" t="s">
        <v>206</v>
      </c>
      <c r="H34" s="3" t="s">
        <v>148</v>
      </c>
      <c r="I34" s="3" t="s">
        <v>271</v>
      </c>
      <c r="J34" s="3" t="s">
        <v>163</v>
      </c>
      <c r="K34" s="3" t="s">
        <v>152</v>
      </c>
      <c r="L34" s="3">
        <v>2024</v>
      </c>
      <c r="M34" s="3" t="s">
        <v>152</v>
      </c>
      <c r="N34" s="50" t="s">
        <v>1218</v>
      </c>
      <c r="O34" s="50" t="s">
        <v>890</v>
      </c>
      <c r="P34" s="3"/>
      <c r="Q34" s="3" t="s">
        <v>152</v>
      </c>
      <c r="R34" s="3" t="s">
        <v>152</v>
      </c>
      <c r="S34" s="3" t="s">
        <v>149</v>
      </c>
      <c r="T34" s="86" t="s">
        <v>149</v>
      </c>
      <c r="U34" s="48">
        <v>45605</v>
      </c>
      <c r="V34" s="48">
        <v>45605</v>
      </c>
      <c r="W34" s="3" t="s">
        <v>164</v>
      </c>
      <c r="X34" s="3" t="s">
        <v>159</v>
      </c>
      <c r="Y34" s="3" t="s">
        <v>165</v>
      </c>
      <c r="Z34" s="3" t="s">
        <v>165</v>
      </c>
      <c r="AA34" s="3" t="s">
        <v>165</v>
      </c>
      <c r="AB34" s="3">
        <v>23</v>
      </c>
      <c r="AC34" s="3">
        <v>23</v>
      </c>
      <c r="AD34" s="3">
        <v>23</v>
      </c>
      <c r="AE34" s="3" t="s">
        <v>212</v>
      </c>
      <c r="AF34" s="48">
        <v>45664</v>
      </c>
      <c r="AG34" s="3" t="s">
        <v>1449</v>
      </c>
      <c r="AH34" s="72"/>
    </row>
    <row r="35" spans="1:34" ht="50.1" customHeight="1" x14ac:dyDescent="0.3">
      <c r="A35" s="3">
        <v>2024</v>
      </c>
      <c r="B35" s="48">
        <v>45627</v>
      </c>
      <c r="C35" s="48">
        <v>45657</v>
      </c>
      <c r="D35" s="3" t="s">
        <v>143</v>
      </c>
      <c r="E35" s="3" t="s">
        <v>235</v>
      </c>
      <c r="F35" s="3" t="s">
        <v>144</v>
      </c>
      <c r="G35" s="3" t="s">
        <v>206</v>
      </c>
      <c r="H35" s="3" t="s">
        <v>148</v>
      </c>
      <c r="I35" s="3" t="s">
        <v>271</v>
      </c>
      <c r="J35" s="3" t="s">
        <v>163</v>
      </c>
      <c r="K35" s="3" t="s">
        <v>152</v>
      </c>
      <c r="L35" s="3">
        <v>2024</v>
      </c>
      <c r="M35" s="3" t="s">
        <v>152</v>
      </c>
      <c r="N35" s="50" t="s">
        <v>1218</v>
      </c>
      <c r="O35" s="50" t="s">
        <v>890</v>
      </c>
      <c r="P35" s="3"/>
      <c r="Q35" s="3" t="s">
        <v>152</v>
      </c>
      <c r="R35" s="3" t="s">
        <v>152</v>
      </c>
      <c r="S35" s="3" t="s">
        <v>149</v>
      </c>
      <c r="T35" s="86" t="s">
        <v>149</v>
      </c>
      <c r="U35" s="48">
        <v>45570</v>
      </c>
      <c r="V35" s="48">
        <v>45570</v>
      </c>
      <c r="W35" s="3" t="s">
        <v>164</v>
      </c>
      <c r="X35" s="3" t="s">
        <v>159</v>
      </c>
      <c r="Y35" s="3" t="s">
        <v>165</v>
      </c>
      <c r="Z35" s="3" t="s">
        <v>165</v>
      </c>
      <c r="AA35" s="3" t="s">
        <v>165</v>
      </c>
      <c r="AB35" s="3">
        <v>24</v>
      </c>
      <c r="AC35" s="3">
        <v>24</v>
      </c>
      <c r="AD35" s="3">
        <v>24</v>
      </c>
      <c r="AE35" s="3" t="s">
        <v>212</v>
      </c>
      <c r="AF35" s="48">
        <v>45664</v>
      </c>
      <c r="AG35" s="3" t="s">
        <v>1449</v>
      </c>
      <c r="AH35" s="72"/>
    </row>
    <row r="36" spans="1:34" ht="50.1" customHeight="1" x14ac:dyDescent="0.3">
      <c r="A36" s="3">
        <v>2024</v>
      </c>
      <c r="B36" s="48">
        <v>45627</v>
      </c>
      <c r="C36" s="48">
        <v>45657</v>
      </c>
      <c r="D36" s="3" t="s">
        <v>143</v>
      </c>
      <c r="E36" s="3" t="s">
        <v>235</v>
      </c>
      <c r="F36" s="3" t="s">
        <v>144</v>
      </c>
      <c r="G36" s="3" t="s">
        <v>206</v>
      </c>
      <c r="H36" s="3" t="s">
        <v>148</v>
      </c>
      <c r="I36" s="3" t="s">
        <v>271</v>
      </c>
      <c r="J36" s="3" t="s">
        <v>163</v>
      </c>
      <c r="K36" s="3" t="s">
        <v>152</v>
      </c>
      <c r="L36" s="3">
        <v>2024</v>
      </c>
      <c r="M36" s="3" t="s">
        <v>152</v>
      </c>
      <c r="N36" s="50" t="s">
        <v>1218</v>
      </c>
      <c r="O36" s="50" t="s">
        <v>890</v>
      </c>
      <c r="P36" s="3"/>
      <c r="Q36" s="3" t="s">
        <v>152</v>
      </c>
      <c r="R36" s="3" t="s">
        <v>152</v>
      </c>
      <c r="S36" s="3" t="s">
        <v>149</v>
      </c>
      <c r="T36" s="86" t="s">
        <v>149</v>
      </c>
      <c r="U36" s="48">
        <v>45567</v>
      </c>
      <c r="V36" s="48">
        <v>45567</v>
      </c>
      <c r="W36" s="3" t="s">
        <v>164</v>
      </c>
      <c r="X36" s="3" t="s">
        <v>159</v>
      </c>
      <c r="Y36" s="3" t="s">
        <v>165</v>
      </c>
      <c r="Z36" s="3" t="s">
        <v>165</v>
      </c>
      <c r="AA36" s="3" t="s">
        <v>165</v>
      </c>
      <c r="AB36" s="3">
        <v>25</v>
      </c>
      <c r="AC36" s="3">
        <v>25</v>
      </c>
      <c r="AD36" s="3">
        <v>25</v>
      </c>
      <c r="AE36" s="3" t="s">
        <v>212</v>
      </c>
      <c r="AF36" s="48">
        <v>45664</v>
      </c>
      <c r="AG36" s="3" t="s">
        <v>1449</v>
      </c>
      <c r="AH36" s="72"/>
    </row>
    <row r="37" spans="1:34" ht="50.1" customHeight="1" x14ac:dyDescent="0.3">
      <c r="A37" s="3">
        <v>2024</v>
      </c>
      <c r="B37" s="48">
        <v>45627</v>
      </c>
      <c r="C37" s="48">
        <v>45657</v>
      </c>
      <c r="D37" s="3" t="s">
        <v>143</v>
      </c>
      <c r="E37" s="3" t="s">
        <v>235</v>
      </c>
      <c r="F37" s="3" t="s">
        <v>144</v>
      </c>
      <c r="G37" s="3" t="s">
        <v>206</v>
      </c>
      <c r="H37" s="3" t="s">
        <v>148</v>
      </c>
      <c r="I37" s="3" t="s">
        <v>271</v>
      </c>
      <c r="J37" s="3" t="s">
        <v>163</v>
      </c>
      <c r="K37" s="3" t="s">
        <v>152</v>
      </c>
      <c r="L37" s="3">
        <v>2024</v>
      </c>
      <c r="M37" s="3" t="s">
        <v>152</v>
      </c>
      <c r="N37" s="50" t="s">
        <v>1218</v>
      </c>
      <c r="O37" s="50" t="s">
        <v>890</v>
      </c>
      <c r="P37" s="3"/>
      <c r="Q37" s="3" t="s">
        <v>152</v>
      </c>
      <c r="R37" s="3" t="s">
        <v>152</v>
      </c>
      <c r="S37" s="3" t="s">
        <v>149</v>
      </c>
      <c r="T37" s="86" t="s">
        <v>149</v>
      </c>
      <c r="U37" s="48">
        <v>45567</v>
      </c>
      <c r="V37" s="48">
        <v>45567</v>
      </c>
      <c r="W37" s="3" t="s">
        <v>164</v>
      </c>
      <c r="X37" s="3" t="s">
        <v>159</v>
      </c>
      <c r="Y37" s="3" t="s">
        <v>165</v>
      </c>
      <c r="Z37" s="3" t="s">
        <v>165</v>
      </c>
      <c r="AA37" s="3" t="s">
        <v>165</v>
      </c>
      <c r="AB37" s="3">
        <v>26</v>
      </c>
      <c r="AC37" s="3">
        <v>26</v>
      </c>
      <c r="AD37" s="3">
        <v>26</v>
      </c>
      <c r="AE37" s="3" t="s">
        <v>212</v>
      </c>
      <c r="AF37" s="48">
        <v>45664</v>
      </c>
      <c r="AG37" s="3" t="s">
        <v>1449</v>
      </c>
      <c r="AH37" s="72"/>
    </row>
    <row r="38" spans="1:34" ht="50.1" customHeight="1" x14ac:dyDescent="0.3">
      <c r="A38" s="3">
        <v>2024</v>
      </c>
      <c r="B38" s="48">
        <v>45627</v>
      </c>
      <c r="C38" s="48">
        <v>45657</v>
      </c>
      <c r="D38" s="3" t="s">
        <v>143</v>
      </c>
      <c r="E38" s="3" t="s">
        <v>235</v>
      </c>
      <c r="F38" s="3" t="s">
        <v>144</v>
      </c>
      <c r="G38" s="3" t="s">
        <v>206</v>
      </c>
      <c r="H38" s="3" t="s">
        <v>148</v>
      </c>
      <c r="I38" s="3" t="s">
        <v>271</v>
      </c>
      <c r="J38" s="3" t="s">
        <v>163</v>
      </c>
      <c r="K38" s="3" t="s">
        <v>152</v>
      </c>
      <c r="L38" s="3">
        <v>2024</v>
      </c>
      <c r="M38" s="3" t="s">
        <v>152</v>
      </c>
      <c r="N38" s="50" t="s">
        <v>1218</v>
      </c>
      <c r="O38" s="50" t="s">
        <v>890</v>
      </c>
      <c r="P38" s="3"/>
      <c r="Q38" s="3" t="s">
        <v>152</v>
      </c>
      <c r="R38" s="3" t="s">
        <v>152</v>
      </c>
      <c r="S38" s="3" t="s">
        <v>149</v>
      </c>
      <c r="T38" s="86" t="s">
        <v>149</v>
      </c>
      <c r="U38" s="48">
        <v>45567</v>
      </c>
      <c r="V38" s="48">
        <v>45567</v>
      </c>
      <c r="W38" s="3" t="s">
        <v>164</v>
      </c>
      <c r="X38" s="3" t="s">
        <v>159</v>
      </c>
      <c r="Y38" s="3" t="s">
        <v>165</v>
      </c>
      <c r="Z38" s="3" t="s">
        <v>165</v>
      </c>
      <c r="AA38" s="3" t="s">
        <v>165</v>
      </c>
      <c r="AB38" s="3">
        <v>27</v>
      </c>
      <c r="AC38" s="3">
        <v>27</v>
      </c>
      <c r="AD38" s="3">
        <v>27</v>
      </c>
      <c r="AE38" s="3" t="s">
        <v>212</v>
      </c>
      <c r="AF38" s="48">
        <v>45664</v>
      </c>
      <c r="AG38" s="3" t="s">
        <v>1449</v>
      </c>
      <c r="AH38" s="72"/>
    </row>
    <row r="39" spans="1:34" ht="50.1" customHeight="1" x14ac:dyDescent="0.3">
      <c r="A39" s="3">
        <v>2024</v>
      </c>
      <c r="B39" s="48">
        <v>45627</v>
      </c>
      <c r="C39" s="48">
        <v>45657</v>
      </c>
      <c r="D39" s="3" t="s">
        <v>143</v>
      </c>
      <c r="E39" s="3" t="s">
        <v>235</v>
      </c>
      <c r="F39" s="3" t="s">
        <v>144</v>
      </c>
      <c r="G39" s="3" t="s">
        <v>206</v>
      </c>
      <c r="H39" s="3" t="s">
        <v>148</v>
      </c>
      <c r="I39" s="3" t="s">
        <v>271</v>
      </c>
      <c r="J39" s="3" t="s">
        <v>145</v>
      </c>
      <c r="K39" s="3" t="s">
        <v>1460</v>
      </c>
      <c r="L39" s="3">
        <v>2024</v>
      </c>
      <c r="M39" s="3" t="s">
        <v>257</v>
      </c>
      <c r="N39" s="3" t="s">
        <v>258</v>
      </c>
      <c r="O39" s="3" t="s">
        <v>259</v>
      </c>
      <c r="P39" s="3"/>
      <c r="Q39" s="3" t="s">
        <v>152</v>
      </c>
      <c r="R39" s="3" t="s">
        <v>152</v>
      </c>
      <c r="S39" s="3" t="s">
        <v>149</v>
      </c>
      <c r="T39" s="86" t="s">
        <v>149</v>
      </c>
      <c r="U39" s="3" t="s">
        <v>1461</v>
      </c>
      <c r="V39" s="48">
        <v>45575</v>
      </c>
      <c r="W39" s="3" t="s">
        <v>164</v>
      </c>
      <c r="X39" s="3" t="s">
        <v>159</v>
      </c>
      <c r="Y39" s="3" t="s">
        <v>165</v>
      </c>
      <c r="Z39" s="3" t="s">
        <v>165</v>
      </c>
      <c r="AA39" s="3" t="s">
        <v>165</v>
      </c>
      <c r="AB39" s="3">
        <v>28</v>
      </c>
      <c r="AC39" s="3">
        <v>28</v>
      </c>
      <c r="AD39" s="3">
        <v>28</v>
      </c>
      <c r="AE39" s="3" t="s">
        <v>212</v>
      </c>
      <c r="AF39" s="48">
        <v>45664</v>
      </c>
      <c r="AG39" s="3" t="s">
        <v>1449</v>
      </c>
      <c r="AH39" s="72"/>
    </row>
    <row r="40" spans="1:34" ht="50.1" customHeight="1" x14ac:dyDescent="0.3">
      <c r="A40" s="3">
        <v>2024</v>
      </c>
      <c r="B40" s="48">
        <v>45627</v>
      </c>
      <c r="C40" s="48">
        <v>45657</v>
      </c>
      <c r="D40" s="3" t="s">
        <v>143</v>
      </c>
      <c r="E40" s="3" t="s">
        <v>235</v>
      </c>
      <c r="F40" s="3" t="s">
        <v>144</v>
      </c>
      <c r="G40" s="3" t="s">
        <v>246</v>
      </c>
      <c r="H40" s="3" t="s">
        <v>239</v>
      </c>
      <c r="I40" s="3" t="s">
        <v>247</v>
      </c>
      <c r="J40" s="3" t="s">
        <v>145</v>
      </c>
      <c r="K40" s="3" t="s">
        <v>1223</v>
      </c>
      <c r="L40" s="3">
        <v>2024</v>
      </c>
      <c r="M40" s="3" t="s">
        <v>1450</v>
      </c>
      <c r="N40" s="3" t="s">
        <v>1451</v>
      </c>
      <c r="O40" s="3" t="s">
        <v>1452</v>
      </c>
      <c r="P40" s="3">
        <v>441</v>
      </c>
      <c r="Q40" s="3" t="s">
        <v>152</v>
      </c>
      <c r="R40" s="3" t="s">
        <v>152</v>
      </c>
      <c r="S40" s="3" t="s">
        <v>149</v>
      </c>
      <c r="T40" s="86" t="s">
        <v>149</v>
      </c>
      <c r="U40" s="48">
        <v>45582</v>
      </c>
      <c r="V40" s="48">
        <v>45583</v>
      </c>
      <c r="W40" s="3" t="s">
        <v>164</v>
      </c>
      <c r="X40" s="3" t="s">
        <v>159</v>
      </c>
      <c r="Y40" s="3" t="s">
        <v>165</v>
      </c>
      <c r="Z40" s="3" t="s">
        <v>165</v>
      </c>
      <c r="AA40" s="3" t="s">
        <v>165</v>
      </c>
      <c r="AB40" s="3">
        <v>29</v>
      </c>
      <c r="AC40" s="3">
        <v>29</v>
      </c>
      <c r="AD40" s="3">
        <v>29</v>
      </c>
      <c r="AE40" s="3" t="s">
        <v>212</v>
      </c>
      <c r="AF40" s="48">
        <v>45664</v>
      </c>
      <c r="AG40" s="3" t="s">
        <v>241</v>
      </c>
      <c r="AH40" s="72"/>
    </row>
    <row r="41" spans="1:34" ht="50.1" customHeight="1" x14ac:dyDescent="0.3">
      <c r="A41" s="3">
        <v>2024</v>
      </c>
      <c r="B41" s="48">
        <v>45627</v>
      </c>
      <c r="C41" s="48">
        <v>45657</v>
      </c>
      <c r="D41" s="3" t="s">
        <v>143</v>
      </c>
      <c r="E41" s="3" t="s">
        <v>235</v>
      </c>
      <c r="F41" s="3" t="s">
        <v>144</v>
      </c>
      <c r="G41" s="3" t="s">
        <v>246</v>
      </c>
      <c r="H41" s="3" t="s">
        <v>239</v>
      </c>
      <c r="I41" s="3" t="s">
        <v>247</v>
      </c>
      <c r="J41" s="3" t="s">
        <v>145</v>
      </c>
      <c r="K41" s="3" t="s">
        <v>1448</v>
      </c>
      <c r="L41" s="3">
        <v>2024</v>
      </c>
      <c r="M41" s="3" t="s">
        <v>1220</v>
      </c>
      <c r="N41" s="3" t="s">
        <v>1221</v>
      </c>
      <c r="O41" s="3" t="s">
        <v>1222</v>
      </c>
      <c r="P41" s="3">
        <v>441</v>
      </c>
      <c r="Q41" s="3" t="s">
        <v>152</v>
      </c>
      <c r="R41" s="3" t="s">
        <v>152</v>
      </c>
      <c r="S41" s="3" t="s">
        <v>149</v>
      </c>
      <c r="T41" s="86" t="s">
        <v>149</v>
      </c>
      <c r="U41" s="48">
        <v>45608</v>
      </c>
      <c r="V41" s="48">
        <v>45611</v>
      </c>
      <c r="W41" s="3" t="s">
        <v>164</v>
      </c>
      <c r="X41" s="3" t="s">
        <v>159</v>
      </c>
      <c r="Y41" s="3" t="s">
        <v>165</v>
      </c>
      <c r="Z41" s="3" t="s">
        <v>165</v>
      </c>
      <c r="AA41" s="3" t="s">
        <v>165</v>
      </c>
      <c r="AB41" s="3">
        <v>30</v>
      </c>
      <c r="AC41" s="3">
        <v>30</v>
      </c>
      <c r="AD41" s="3">
        <v>30</v>
      </c>
      <c r="AE41" s="3" t="s">
        <v>212</v>
      </c>
      <c r="AF41" s="48">
        <v>45664</v>
      </c>
      <c r="AG41" s="3" t="s">
        <v>241</v>
      </c>
      <c r="AH41" s="72"/>
    </row>
    <row r="42" spans="1:34" ht="50.1" customHeight="1" x14ac:dyDescent="0.3">
      <c r="A42" s="3">
        <v>2024</v>
      </c>
      <c r="B42" s="48">
        <v>45627</v>
      </c>
      <c r="C42" s="48">
        <v>45657</v>
      </c>
      <c r="D42" s="3" t="s">
        <v>143</v>
      </c>
      <c r="E42" s="3" t="s">
        <v>235</v>
      </c>
      <c r="F42" s="3" t="s">
        <v>883</v>
      </c>
      <c r="G42" s="3" t="s">
        <v>152</v>
      </c>
      <c r="H42" s="3"/>
      <c r="I42" s="3" t="s">
        <v>152</v>
      </c>
      <c r="J42" s="3"/>
      <c r="K42" s="3" t="s">
        <v>152</v>
      </c>
      <c r="L42" s="3">
        <v>2024</v>
      </c>
      <c r="M42" s="3" t="s">
        <v>152</v>
      </c>
      <c r="N42" s="50" t="s">
        <v>1218</v>
      </c>
      <c r="O42" s="50" t="s">
        <v>890</v>
      </c>
      <c r="P42" s="3"/>
      <c r="Q42" s="3" t="s">
        <v>152</v>
      </c>
      <c r="R42" s="3" t="s">
        <v>152</v>
      </c>
      <c r="S42" s="3" t="s">
        <v>149</v>
      </c>
      <c r="T42" s="86" t="s">
        <v>149</v>
      </c>
      <c r="U42" s="48">
        <v>45597</v>
      </c>
      <c r="V42" s="48">
        <v>45626</v>
      </c>
      <c r="W42" s="3" t="s">
        <v>164</v>
      </c>
      <c r="X42" s="3" t="s">
        <v>159</v>
      </c>
      <c r="Y42" s="3" t="s">
        <v>165</v>
      </c>
      <c r="Z42" s="3" t="s">
        <v>165</v>
      </c>
      <c r="AA42" s="3" t="s">
        <v>165</v>
      </c>
      <c r="AB42" s="3">
        <v>31</v>
      </c>
      <c r="AC42" s="3">
        <v>31</v>
      </c>
      <c r="AD42" s="3">
        <v>31</v>
      </c>
      <c r="AE42" s="3" t="s">
        <v>212</v>
      </c>
      <c r="AF42" s="48">
        <v>45664</v>
      </c>
      <c r="AG42" s="3" t="s">
        <v>1462</v>
      </c>
      <c r="AH42" s="72"/>
    </row>
    <row r="43" spans="1:34" ht="50.1" customHeight="1" x14ac:dyDescent="0.3">
      <c r="A43" s="3">
        <v>2024</v>
      </c>
      <c r="B43" s="48">
        <v>45627</v>
      </c>
      <c r="C43" s="48">
        <v>45657</v>
      </c>
      <c r="D43" s="3" t="s">
        <v>143</v>
      </c>
      <c r="E43" s="3" t="s">
        <v>235</v>
      </c>
      <c r="F43" s="3" t="s">
        <v>144</v>
      </c>
      <c r="G43" s="3" t="s">
        <v>206</v>
      </c>
      <c r="H43" s="3" t="s">
        <v>148</v>
      </c>
      <c r="I43" s="3" t="s">
        <v>271</v>
      </c>
      <c r="J43" s="3" t="s">
        <v>145</v>
      </c>
      <c r="K43" s="3" t="s">
        <v>1448</v>
      </c>
      <c r="L43" s="3">
        <v>2024</v>
      </c>
      <c r="M43" s="3" t="s">
        <v>1220</v>
      </c>
      <c r="N43" s="3" t="s">
        <v>1221</v>
      </c>
      <c r="O43" s="3" t="s">
        <v>1222</v>
      </c>
      <c r="P43" s="3"/>
      <c r="Q43" s="3" t="s">
        <v>152</v>
      </c>
      <c r="R43" s="3" t="s">
        <v>152</v>
      </c>
      <c r="S43" s="3" t="s">
        <v>149</v>
      </c>
      <c r="T43" s="86" t="s">
        <v>149</v>
      </c>
      <c r="U43" s="48">
        <v>45626</v>
      </c>
      <c r="V43" s="48">
        <v>45632</v>
      </c>
      <c r="W43" s="3" t="s">
        <v>164</v>
      </c>
      <c r="X43" s="3" t="s">
        <v>159</v>
      </c>
      <c r="Y43" s="3" t="s">
        <v>165</v>
      </c>
      <c r="Z43" s="3" t="s">
        <v>165</v>
      </c>
      <c r="AA43" s="3" t="s">
        <v>165</v>
      </c>
      <c r="AB43" s="3">
        <v>32</v>
      </c>
      <c r="AC43" s="3">
        <v>32</v>
      </c>
      <c r="AD43" s="3">
        <v>32</v>
      </c>
      <c r="AE43" s="3" t="s">
        <v>212</v>
      </c>
      <c r="AF43" s="48">
        <v>45298</v>
      </c>
      <c r="AG43" s="3" t="s">
        <v>1449</v>
      </c>
      <c r="AH43" s="72"/>
    </row>
    <row r="44" spans="1:34" ht="50.1" customHeight="1" x14ac:dyDescent="0.3">
      <c r="A44" s="3">
        <v>2024</v>
      </c>
      <c r="B44" s="48">
        <v>45627</v>
      </c>
      <c r="C44" s="48">
        <v>45657</v>
      </c>
      <c r="D44" s="3" t="s">
        <v>143</v>
      </c>
      <c r="E44" s="3" t="s">
        <v>235</v>
      </c>
      <c r="F44" s="3" t="s">
        <v>883</v>
      </c>
      <c r="G44" s="3" t="s">
        <v>152</v>
      </c>
      <c r="H44" s="3"/>
      <c r="I44" s="3" t="s">
        <v>152</v>
      </c>
      <c r="J44" s="3"/>
      <c r="K44" s="3" t="s">
        <v>152</v>
      </c>
      <c r="L44" s="3">
        <v>2024</v>
      </c>
      <c r="M44" s="3" t="s">
        <v>152</v>
      </c>
      <c r="N44" s="50" t="s">
        <v>1218</v>
      </c>
      <c r="O44" s="50" t="s">
        <v>890</v>
      </c>
      <c r="P44" s="3"/>
      <c r="Q44" s="3" t="s">
        <v>152</v>
      </c>
      <c r="R44" s="3" t="s">
        <v>152</v>
      </c>
      <c r="S44" s="3" t="s">
        <v>149</v>
      </c>
      <c r="T44" s="86" t="s">
        <v>149</v>
      </c>
      <c r="U44" s="48">
        <v>45597</v>
      </c>
      <c r="V44" s="48">
        <v>45626</v>
      </c>
      <c r="W44" s="3" t="s">
        <v>164</v>
      </c>
      <c r="X44" s="3" t="s">
        <v>159</v>
      </c>
      <c r="Y44" s="3" t="s">
        <v>165</v>
      </c>
      <c r="Z44" s="3" t="s">
        <v>165</v>
      </c>
      <c r="AA44" s="3" t="s">
        <v>165</v>
      </c>
      <c r="AB44" s="3">
        <v>33</v>
      </c>
      <c r="AC44" s="3">
        <v>33</v>
      </c>
      <c r="AD44" s="3">
        <v>33</v>
      </c>
      <c r="AE44" s="3" t="s">
        <v>212</v>
      </c>
      <c r="AF44" s="48">
        <v>45298</v>
      </c>
      <c r="AG44" s="3" t="s">
        <v>1463</v>
      </c>
      <c r="AH44" s="72"/>
    </row>
    <row r="45" spans="1:34" ht="50.1" customHeight="1" x14ac:dyDescent="0.3">
      <c r="A45" s="3">
        <v>2024</v>
      </c>
      <c r="B45" s="48">
        <v>45627</v>
      </c>
      <c r="C45" s="48">
        <v>45657</v>
      </c>
      <c r="D45" s="3" t="s">
        <v>143</v>
      </c>
      <c r="E45" s="3" t="s">
        <v>235</v>
      </c>
      <c r="F45" s="3" t="s">
        <v>144</v>
      </c>
      <c r="G45" s="3" t="s">
        <v>204</v>
      </c>
      <c r="H45" s="3" t="s">
        <v>281</v>
      </c>
      <c r="I45" s="3" t="s">
        <v>243</v>
      </c>
      <c r="J45" s="3" t="s">
        <v>145</v>
      </c>
      <c r="K45" s="3" t="s">
        <v>1448</v>
      </c>
      <c r="L45" s="3">
        <v>2024</v>
      </c>
      <c r="M45" s="3" t="s">
        <v>1220</v>
      </c>
      <c r="N45" s="3" t="s">
        <v>1221</v>
      </c>
      <c r="O45" s="3" t="s">
        <v>1222</v>
      </c>
      <c r="P45" s="3"/>
      <c r="Q45" s="3" t="s">
        <v>152</v>
      </c>
      <c r="R45" s="3" t="s">
        <v>152</v>
      </c>
      <c r="S45" s="3" t="s">
        <v>149</v>
      </c>
      <c r="T45" s="86" t="s">
        <v>149</v>
      </c>
      <c r="U45" s="48">
        <v>45608</v>
      </c>
      <c r="V45" s="48">
        <v>45614</v>
      </c>
      <c r="W45" s="3" t="s">
        <v>164</v>
      </c>
      <c r="X45" s="3" t="s">
        <v>159</v>
      </c>
      <c r="Y45" s="3" t="s">
        <v>165</v>
      </c>
      <c r="Z45" s="3" t="s">
        <v>165</v>
      </c>
      <c r="AA45" s="3" t="s">
        <v>165</v>
      </c>
      <c r="AB45" s="3">
        <v>34</v>
      </c>
      <c r="AC45" s="3">
        <v>34</v>
      </c>
      <c r="AD45" s="3">
        <v>34</v>
      </c>
      <c r="AE45" s="3" t="s">
        <v>212</v>
      </c>
      <c r="AF45" s="48">
        <v>45298</v>
      </c>
      <c r="AG45" s="3" t="s">
        <v>1449</v>
      </c>
      <c r="AH45" s="72"/>
    </row>
    <row r="46" spans="1:34" ht="50.1" customHeight="1" x14ac:dyDescent="0.3">
      <c r="A46" s="3">
        <v>2024</v>
      </c>
      <c r="B46" s="48">
        <v>45627</v>
      </c>
      <c r="C46" s="48">
        <v>45657</v>
      </c>
      <c r="D46" s="3" t="s">
        <v>143</v>
      </c>
      <c r="E46" s="3" t="s">
        <v>235</v>
      </c>
      <c r="F46" s="3" t="s">
        <v>144</v>
      </c>
      <c r="G46" s="3" t="s">
        <v>204</v>
      </c>
      <c r="H46" s="3" t="s">
        <v>281</v>
      </c>
      <c r="I46" s="3" t="s">
        <v>243</v>
      </c>
      <c r="J46" s="3" t="s">
        <v>145</v>
      </c>
      <c r="K46" s="3" t="s">
        <v>1225</v>
      </c>
      <c r="L46" s="3">
        <v>2024</v>
      </c>
      <c r="M46" s="3" t="s">
        <v>1453</v>
      </c>
      <c r="N46" s="3" t="s">
        <v>1454</v>
      </c>
      <c r="O46" s="3" t="s">
        <v>1455</v>
      </c>
      <c r="P46" s="3"/>
      <c r="Q46" s="3" t="s">
        <v>152</v>
      </c>
      <c r="R46" s="3" t="s">
        <v>152</v>
      </c>
      <c r="S46" s="3" t="s">
        <v>149</v>
      </c>
      <c r="T46" s="86" t="s">
        <v>149</v>
      </c>
      <c r="U46" s="48">
        <v>45567</v>
      </c>
      <c r="V46" s="48">
        <v>56533</v>
      </c>
      <c r="W46" s="3" t="s">
        <v>164</v>
      </c>
      <c r="X46" s="3" t="s">
        <v>159</v>
      </c>
      <c r="Y46" s="3" t="s">
        <v>165</v>
      </c>
      <c r="Z46" s="3" t="s">
        <v>165</v>
      </c>
      <c r="AA46" s="3" t="s">
        <v>165</v>
      </c>
      <c r="AB46" s="3">
        <v>35</v>
      </c>
      <c r="AC46" s="3">
        <v>35</v>
      </c>
      <c r="AD46" s="3">
        <v>35</v>
      </c>
      <c r="AE46" s="3" t="s">
        <v>212</v>
      </c>
      <c r="AF46" s="48">
        <v>45298</v>
      </c>
      <c r="AG46" s="3" t="s">
        <v>1449</v>
      </c>
      <c r="AH46" s="72"/>
    </row>
    <row r="47" spans="1:34" ht="50.1" customHeight="1" x14ac:dyDescent="0.3">
      <c r="A47" s="3">
        <v>2024</v>
      </c>
      <c r="B47" s="48">
        <v>45627</v>
      </c>
      <c r="C47" s="48">
        <v>45657</v>
      </c>
      <c r="D47" s="3" t="s">
        <v>143</v>
      </c>
      <c r="E47" s="3" t="s">
        <v>235</v>
      </c>
      <c r="F47" s="3" t="s">
        <v>144</v>
      </c>
      <c r="G47" s="3" t="s">
        <v>204</v>
      </c>
      <c r="H47" s="3" t="s">
        <v>281</v>
      </c>
      <c r="I47" s="3" t="s">
        <v>243</v>
      </c>
      <c r="J47" s="3" t="s">
        <v>145</v>
      </c>
      <c r="K47" s="3" t="s">
        <v>1223</v>
      </c>
      <c r="L47" s="3">
        <v>2024</v>
      </c>
      <c r="M47" s="3" t="s">
        <v>1450</v>
      </c>
      <c r="N47" s="3" t="s">
        <v>1451</v>
      </c>
      <c r="O47" s="3" t="s">
        <v>1452</v>
      </c>
      <c r="P47" s="3"/>
      <c r="Q47" s="3" t="s">
        <v>152</v>
      </c>
      <c r="R47" s="3" t="s">
        <v>152</v>
      </c>
      <c r="S47" s="3" t="s">
        <v>149</v>
      </c>
      <c r="T47" s="86" t="s">
        <v>149</v>
      </c>
      <c r="U47" s="48">
        <v>45581</v>
      </c>
      <c r="V47" s="48">
        <v>45585</v>
      </c>
      <c r="W47" s="3" t="s">
        <v>164</v>
      </c>
      <c r="X47" s="3" t="s">
        <v>159</v>
      </c>
      <c r="Y47" s="3" t="s">
        <v>165</v>
      </c>
      <c r="Z47" s="3" t="s">
        <v>165</v>
      </c>
      <c r="AA47" s="3" t="s">
        <v>165</v>
      </c>
      <c r="AB47" s="3">
        <v>36</v>
      </c>
      <c r="AC47" s="3">
        <v>36</v>
      </c>
      <c r="AD47" s="3">
        <v>36</v>
      </c>
      <c r="AE47" s="3" t="s">
        <v>212</v>
      </c>
      <c r="AF47" s="48">
        <v>45298</v>
      </c>
      <c r="AG47" s="3" t="s">
        <v>1449</v>
      </c>
      <c r="AH47" s="72"/>
    </row>
    <row r="48" spans="1:34" ht="50.1" customHeight="1" x14ac:dyDescent="0.3">
      <c r="A48" s="3">
        <v>2024</v>
      </c>
      <c r="B48" s="48">
        <v>45627</v>
      </c>
      <c r="C48" s="48">
        <v>45657</v>
      </c>
      <c r="D48" s="3" t="s">
        <v>143</v>
      </c>
      <c r="E48" s="3" t="s">
        <v>235</v>
      </c>
      <c r="F48" s="3" t="s">
        <v>144</v>
      </c>
      <c r="G48" s="3" t="s">
        <v>246</v>
      </c>
      <c r="H48" s="3" t="s">
        <v>239</v>
      </c>
      <c r="I48" s="3" t="s">
        <v>247</v>
      </c>
      <c r="J48" s="3" t="s">
        <v>145</v>
      </c>
      <c r="K48" s="3" t="s">
        <v>1223</v>
      </c>
      <c r="L48" s="3">
        <v>2024</v>
      </c>
      <c r="M48" s="3" t="s">
        <v>1450</v>
      </c>
      <c r="N48" s="3" t="s">
        <v>1451</v>
      </c>
      <c r="O48" s="3" t="s">
        <v>1452</v>
      </c>
      <c r="P48" s="3">
        <v>759</v>
      </c>
      <c r="Q48" s="3" t="s">
        <v>152</v>
      </c>
      <c r="R48" s="3" t="s">
        <v>152</v>
      </c>
      <c r="S48" s="3" t="s">
        <v>149</v>
      </c>
      <c r="T48" s="86" t="s">
        <v>149</v>
      </c>
      <c r="U48" s="48">
        <v>45583</v>
      </c>
      <c r="V48" s="48">
        <v>45583</v>
      </c>
      <c r="W48" s="3" t="s">
        <v>164</v>
      </c>
      <c r="X48" s="3" t="s">
        <v>159</v>
      </c>
      <c r="Y48" s="3" t="s">
        <v>165</v>
      </c>
      <c r="Z48" s="3" t="s">
        <v>165</v>
      </c>
      <c r="AA48" s="3" t="s">
        <v>165</v>
      </c>
      <c r="AB48" s="3">
        <v>37</v>
      </c>
      <c r="AC48" s="3">
        <v>37</v>
      </c>
      <c r="AD48" s="3">
        <v>37</v>
      </c>
      <c r="AE48" s="3" t="s">
        <v>212</v>
      </c>
      <c r="AF48" s="48">
        <v>45298</v>
      </c>
      <c r="AG48" s="3" t="s">
        <v>241</v>
      </c>
      <c r="AH48" s="72"/>
    </row>
    <row r="49" spans="1:34" ht="50.1" customHeight="1" x14ac:dyDescent="0.3">
      <c r="A49" s="3">
        <v>2024</v>
      </c>
      <c r="B49" s="48">
        <v>45627</v>
      </c>
      <c r="C49" s="48">
        <v>45657</v>
      </c>
      <c r="D49" s="3" t="s">
        <v>143</v>
      </c>
      <c r="E49" s="3" t="s">
        <v>235</v>
      </c>
      <c r="F49" s="3" t="s">
        <v>144</v>
      </c>
      <c r="G49" s="3" t="s">
        <v>246</v>
      </c>
      <c r="H49" s="3" t="s">
        <v>239</v>
      </c>
      <c r="I49" s="3" t="s">
        <v>247</v>
      </c>
      <c r="J49" s="3" t="s">
        <v>145</v>
      </c>
      <c r="K49" s="3" t="s">
        <v>1225</v>
      </c>
      <c r="L49" s="3">
        <v>2024</v>
      </c>
      <c r="M49" s="3" t="s">
        <v>1453</v>
      </c>
      <c r="N49" s="3" t="s">
        <v>1454</v>
      </c>
      <c r="O49" s="3" t="s">
        <v>1455</v>
      </c>
      <c r="P49" s="3">
        <v>1137.4000000000001</v>
      </c>
      <c r="Q49" s="3" t="s">
        <v>152</v>
      </c>
      <c r="R49" s="3" t="s">
        <v>152</v>
      </c>
      <c r="S49" s="3" t="s">
        <v>149</v>
      </c>
      <c r="T49" s="86" t="s">
        <v>149</v>
      </c>
      <c r="U49" s="48">
        <v>45567</v>
      </c>
      <c r="V49" s="48">
        <v>45569</v>
      </c>
      <c r="W49" s="3" t="s">
        <v>164</v>
      </c>
      <c r="X49" s="3" t="s">
        <v>159</v>
      </c>
      <c r="Y49" s="3" t="s">
        <v>165</v>
      </c>
      <c r="Z49" s="3" t="s">
        <v>165</v>
      </c>
      <c r="AA49" s="3" t="s">
        <v>165</v>
      </c>
      <c r="AB49" s="3">
        <v>38</v>
      </c>
      <c r="AC49" s="3">
        <v>38</v>
      </c>
      <c r="AD49" s="3">
        <v>38</v>
      </c>
      <c r="AE49" s="3" t="s">
        <v>212</v>
      </c>
      <c r="AF49" s="48">
        <v>45298</v>
      </c>
      <c r="AG49" s="3" t="s">
        <v>241</v>
      </c>
      <c r="AH49" s="72"/>
    </row>
    <row r="50" spans="1:34" ht="50.1" customHeight="1" x14ac:dyDescent="0.3">
      <c r="A50" s="3">
        <v>2024</v>
      </c>
      <c r="B50" s="48">
        <v>45627</v>
      </c>
      <c r="C50" s="48">
        <v>45657</v>
      </c>
      <c r="D50" s="3" t="s">
        <v>143</v>
      </c>
      <c r="E50" s="3" t="s">
        <v>235</v>
      </c>
      <c r="F50" s="3" t="s">
        <v>144</v>
      </c>
      <c r="G50" s="3" t="s">
        <v>246</v>
      </c>
      <c r="H50" s="3" t="s">
        <v>239</v>
      </c>
      <c r="I50" s="3" t="s">
        <v>247</v>
      </c>
      <c r="J50" s="3" t="s">
        <v>145</v>
      </c>
      <c r="K50" s="3" t="s">
        <v>1464</v>
      </c>
      <c r="L50" s="3">
        <v>2024</v>
      </c>
      <c r="M50" s="3" t="s">
        <v>1220</v>
      </c>
      <c r="N50" s="3" t="s">
        <v>1221</v>
      </c>
      <c r="O50" s="3" t="s">
        <v>1222</v>
      </c>
      <c r="P50" s="3">
        <v>759</v>
      </c>
      <c r="Q50" s="3" t="s">
        <v>152</v>
      </c>
      <c r="R50" s="3" t="s">
        <v>152</v>
      </c>
      <c r="S50" s="3" t="s">
        <v>149</v>
      </c>
      <c r="T50" s="86" t="s">
        <v>149</v>
      </c>
      <c r="U50" s="48">
        <v>45611</v>
      </c>
      <c r="V50" s="48">
        <v>45614</v>
      </c>
      <c r="W50" s="3" t="s">
        <v>164</v>
      </c>
      <c r="X50" s="3" t="s">
        <v>159</v>
      </c>
      <c r="Y50" s="3" t="s">
        <v>165</v>
      </c>
      <c r="Z50" s="3" t="s">
        <v>165</v>
      </c>
      <c r="AA50" s="3" t="s">
        <v>165</v>
      </c>
      <c r="AB50" s="3">
        <v>39</v>
      </c>
      <c r="AC50" s="3">
        <v>39</v>
      </c>
      <c r="AD50" s="3">
        <v>39</v>
      </c>
      <c r="AE50" s="3" t="s">
        <v>212</v>
      </c>
      <c r="AF50" s="48">
        <v>45298</v>
      </c>
      <c r="AG50" s="3" t="s">
        <v>241</v>
      </c>
      <c r="AH50" s="72"/>
    </row>
    <row r="51" spans="1:34" ht="50.1" customHeight="1" x14ac:dyDescent="0.3">
      <c r="A51" s="3">
        <v>2024</v>
      </c>
      <c r="B51" s="48">
        <v>45627</v>
      </c>
      <c r="C51" s="48">
        <v>45657</v>
      </c>
      <c r="D51" s="3" t="s">
        <v>143</v>
      </c>
      <c r="E51" s="3" t="s">
        <v>235</v>
      </c>
      <c r="F51" s="3" t="s">
        <v>144</v>
      </c>
      <c r="G51" s="3" t="s">
        <v>260</v>
      </c>
      <c r="H51" s="3" t="s">
        <v>244</v>
      </c>
      <c r="I51" s="3" t="s">
        <v>247</v>
      </c>
      <c r="J51" s="3" t="s">
        <v>145</v>
      </c>
      <c r="K51" s="3" t="s">
        <v>1225</v>
      </c>
      <c r="L51" s="3">
        <v>2024</v>
      </c>
      <c r="M51" s="3" t="s">
        <v>1453</v>
      </c>
      <c r="N51" s="3" t="s">
        <v>1454</v>
      </c>
      <c r="O51" s="3" t="s">
        <v>1455</v>
      </c>
      <c r="P51" s="3"/>
      <c r="Q51" s="3" t="s">
        <v>152</v>
      </c>
      <c r="R51" s="3" t="s">
        <v>152</v>
      </c>
      <c r="S51" s="3" t="s">
        <v>149</v>
      </c>
      <c r="T51" s="86" t="s">
        <v>149</v>
      </c>
      <c r="U51" s="48">
        <v>45567</v>
      </c>
      <c r="V51" s="48">
        <v>45569</v>
      </c>
      <c r="W51" s="3" t="s">
        <v>164</v>
      </c>
      <c r="X51" s="3" t="s">
        <v>159</v>
      </c>
      <c r="Y51" s="3" t="s">
        <v>165</v>
      </c>
      <c r="Z51" s="3" t="s">
        <v>165</v>
      </c>
      <c r="AA51" s="3" t="s">
        <v>165</v>
      </c>
      <c r="AB51" s="3">
        <v>40</v>
      </c>
      <c r="AC51" s="3">
        <v>40</v>
      </c>
      <c r="AD51" s="3">
        <v>40</v>
      </c>
      <c r="AE51" s="3" t="s">
        <v>212</v>
      </c>
      <c r="AF51" s="48">
        <v>45298</v>
      </c>
      <c r="AG51" s="3" t="s">
        <v>1449</v>
      </c>
      <c r="AH51" s="72"/>
    </row>
    <row r="52" spans="1:34" ht="50.1" customHeight="1" x14ac:dyDescent="0.3">
      <c r="A52" s="3">
        <v>2024</v>
      </c>
      <c r="B52" s="48">
        <v>45627</v>
      </c>
      <c r="C52" s="48">
        <v>45657</v>
      </c>
      <c r="D52" s="3" t="s">
        <v>143</v>
      </c>
      <c r="E52" s="3" t="s">
        <v>235</v>
      </c>
      <c r="F52" s="3" t="s">
        <v>144</v>
      </c>
      <c r="G52" s="3" t="s">
        <v>260</v>
      </c>
      <c r="H52" s="3" t="s">
        <v>244</v>
      </c>
      <c r="I52" s="3" t="s">
        <v>247</v>
      </c>
      <c r="J52" s="3" t="s">
        <v>163</v>
      </c>
      <c r="K52" s="3" t="s">
        <v>152</v>
      </c>
      <c r="L52" s="3">
        <v>2024</v>
      </c>
      <c r="M52" s="3" t="s">
        <v>152</v>
      </c>
      <c r="N52" s="50" t="s">
        <v>1218</v>
      </c>
      <c r="O52" s="50" t="s">
        <v>890</v>
      </c>
      <c r="P52" s="3">
        <v>1231.52</v>
      </c>
      <c r="Q52" s="3" t="s">
        <v>152</v>
      </c>
      <c r="R52" s="3" t="s">
        <v>152</v>
      </c>
      <c r="S52" s="3" t="s">
        <v>149</v>
      </c>
      <c r="T52" s="86" t="s">
        <v>149</v>
      </c>
      <c r="U52" s="48">
        <v>45590</v>
      </c>
      <c r="V52" s="48">
        <v>45598</v>
      </c>
      <c r="W52" s="3" t="s">
        <v>164</v>
      </c>
      <c r="X52" s="3" t="s">
        <v>159</v>
      </c>
      <c r="Y52" s="3" t="s">
        <v>165</v>
      </c>
      <c r="Z52" s="3" t="s">
        <v>165</v>
      </c>
      <c r="AA52" s="3" t="s">
        <v>165</v>
      </c>
      <c r="AB52" s="3">
        <v>41</v>
      </c>
      <c r="AC52" s="3">
        <v>41</v>
      </c>
      <c r="AD52" s="3">
        <v>41</v>
      </c>
      <c r="AE52" s="3" t="s">
        <v>212</v>
      </c>
      <c r="AF52" s="48">
        <v>45298</v>
      </c>
      <c r="AG52" s="3" t="s">
        <v>241</v>
      </c>
      <c r="AH52" s="72"/>
    </row>
    <row r="53" spans="1:34" ht="50.1" customHeight="1" x14ac:dyDescent="0.3">
      <c r="A53" s="3">
        <v>2024</v>
      </c>
      <c r="B53" s="48">
        <v>45627</v>
      </c>
      <c r="C53" s="48">
        <v>45657</v>
      </c>
      <c r="D53" s="3" t="s">
        <v>143</v>
      </c>
      <c r="E53" s="3" t="s">
        <v>235</v>
      </c>
      <c r="F53" s="3" t="s">
        <v>144</v>
      </c>
      <c r="G53" s="3" t="s">
        <v>260</v>
      </c>
      <c r="H53" s="3" t="s">
        <v>244</v>
      </c>
      <c r="I53" s="3" t="s">
        <v>247</v>
      </c>
      <c r="J53" s="3" t="s">
        <v>145</v>
      </c>
      <c r="K53" s="3" t="s">
        <v>1225</v>
      </c>
      <c r="L53" s="3">
        <v>2024</v>
      </c>
      <c r="M53" s="3" t="s">
        <v>1453</v>
      </c>
      <c r="N53" s="3" t="s">
        <v>1454</v>
      </c>
      <c r="O53" s="3" t="s">
        <v>1455</v>
      </c>
      <c r="P53" s="3"/>
      <c r="Q53" s="3" t="s">
        <v>152</v>
      </c>
      <c r="R53" s="3" t="s">
        <v>152</v>
      </c>
      <c r="S53" s="3" t="s">
        <v>149</v>
      </c>
      <c r="T53" s="86" t="s">
        <v>149</v>
      </c>
      <c r="U53" s="48">
        <v>45566</v>
      </c>
      <c r="V53" s="48">
        <v>45577</v>
      </c>
      <c r="W53" s="3" t="s">
        <v>164</v>
      </c>
      <c r="X53" s="3" t="s">
        <v>159</v>
      </c>
      <c r="Y53" s="3" t="s">
        <v>165</v>
      </c>
      <c r="Z53" s="3" t="s">
        <v>165</v>
      </c>
      <c r="AA53" s="3" t="s">
        <v>165</v>
      </c>
      <c r="AB53" s="3">
        <v>42</v>
      </c>
      <c r="AC53" s="3">
        <v>42</v>
      </c>
      <c r="AD53" s="3">
        <v>42</v>
      </c>
      <c r="AE53" s="3" t="s">
        <v>212</v>
      </c>
      <c r="AF53" s="48">
        <v>45298</v>
      </c>
      <c r="AG53" s="3" t="s">
        <v>1449</v>
      </c>
      <c r="AH53" s="72"/>
    </row>
    <row r="54" spans="1:34" ht="50.1" customHeight="1" x14ac:dyDescent="0.3">
      <c r="A54" s="3">
        <v>2024</v>
      </c>
      <c r="B54" s="48">
        <v>45627</v>
      </c>
      <c r="C54" s="48">
        <v>45657</v>
      </c>
      <c r="D54" s="3" t="s">
        <v>143</v>
      </c>
      <c r="E54" s="3" t="s">
        <v>235</v>
      </c>
      <c r="F54" s="3" t="s">
        <v>144</v>
      </c>
      <c r="G54" s="3" t="s">
        <v>260</v>
      </c>
      <c r="H54" s="3" t="s">
        <v>244</v>
      </c>
      <c r="I54" s="3" t="s">
        <v>247</v>
      </c>
      <c r="J54" s="3" t="s">
        <v>145</v>
      </c>
      <c r="K54" s="3" t="s">
        <v>1225</v>
      </c>
      <c r="L54" s="3">
        <v>2024</v>
      </c>
      <c r="M54" s="3" t="s">
        <v>1453</v>
      </c>
      <c r="N54" s="3" t="s">
        <v>1454</v>
      </c>
      <c r="O54" s="3" t="s">
        <v>1455</v>
      </c>
      <c r="P54" s="3"/>
      <c r="Q54" s="3" t="s">
        <v>152</v>
      </c>
      <c r="R54" s="3" t="s">
        <v>152</v>
      </c>
      <c r="S54" s="3" t="s">
        <v>149</v>
      </c>
      <c r="T54" s="86" t="s">
        <v>149</v>
      </c>
      <c r="U54" s="48">
        <v>45566</v>
      </c>
      <c r="V54" s="48">
        <v>45575</v>
      </c>
      <c r="W54" s="3" t="s">
        <v>164</v>
      </c>
      <c r="X54" s="3" t="s">
        <v>159</v>
      </c>
      <c r="Y54" s="3" t="s">
        <v>165</v>
      </c>
      <c r="Z54" s="3" t="s">
        <v>165</v>
      </c>
      <c r="AA54" s="3" t="s">
        <v>165</v>
      </c>
      <c r="AB54" s="3">
        <v>43</v>
      </c>
      <c r="AC54" s="3">
        <v>43</v>
      </c>
      <c r="AD54" s="3">
        <v>43</v>
      </c>
      <c r="AE54" s="3" t="s">
        <v>212</v>
      </c>
      <c r="AF54" s="48">
        <v>45298</v>
      </c>
      <c r="AG54" s="3" t="s">
        <v>1449</v>
      </c>
      <c r="AH54" s="72"/>
    </row>
    <row r="55" spans="1:34" ht="50.1" customHeight="1" x14ac:dyDescent="0.3">
      <c r="A55" s="3">
        <v>2024</v>
      </c>
      <c r="B55" s="48">
        <v>45627</v>
      </c>
      <c r="C55" s="48">
        <v>45657</v>
      </c>
      <c r="D55" s="3" t="s">
        <v>143</v>
      </c>
      <c r="E55" s="3" t="s">
        <v>235</v>
      </c>
      <c r="F55" s="3" t="s">
        <v>144</v>
      </c>
      <c r="G55" s="3" t="s">
        <v>206</v>
      </c>
      <c r="H55" s="3" t="s">
        <v>148</v>
      </c>
      <c r="I55" s="3" t="s">
        <v>271</v>
      </c>
      <c r="J55" s="3" t="s">
        <v>145</v>
      </c>
      <c r="K55" s="3" t="s">
        <v>1464</v>
      </c>
      <c r="L55" s="3">
        <v>2024</v>
      </c>
      <c r="M55" s="3" t="s">
        <v>1220</v>
      </c>
      <c r="N55" s="3" t="s">
        <v>1221</v>
      </c>
      <c r="O55" s="3" t="s">
        <v>1222</v>
      </c>
      <c r="P55" s="3"/>
      <c r="Q55" s="3" t="s">
        <v>152</v>
      </c>
      <c r="R55" s="3" t="s">
        <v>152</v>
      </c>
      <c r="S55" s="3" t="s">
        <v>149</v>
      </c>
      <c r="T55" s="86" t="s">
        <v>149</v>
      </c>
      <c r="U55" s="48">
        <v>45633</v>
      </c>
      <c r="V55" s="48">
        <v>45639</v>
      </c>
      <c r="W55" s="3" t="s">
        <v>164</v>
      </c>
      <c r="X55" s="3" t="s">
        <v>159</v>
      </c>
      <c r="Y55" s="3" t="s">
        <v>165</v>
      </c>
      <c r="Z55" s="3" t="s">
        <v>165</v>
      </c>
      <c r="AA55" s="3" t="s">
        <v>165</v>
      </c>
      <c r="AB55" s="3">
        <v>44</v>
      </c>
      <c r="AC55" s="3">
        <v>44</v>
      </c>
      <c r="AD55" s="3">
        <v>44</v>
      </c>
      <c r="AE55" s="3" t="s">
        <v>212</v>
      </c>
      <c r="AF55" s="48">
        <v>45298</v>
      </c>
      <c r="AG55" s="3" t="s">
        <v>1449</v>
      </c>
      <c r="AH55" s="72"/>
    </row>
    <row r="56" spans="1:34" ht="50.1" customHeight="1" x14ac:dyDescent="0.3">
      <c r="A56" s="3">
        <v>2024</v>
      </c>
      <c r="B56" s="48">
        <v>45627</v>
      </c>
      <c r="C56" s="48">
        <v>45657</v>
      </c>
      <c r="D56" s="3" t="s">
        <v>143</v>
      </c>
      <c r="E56" s="3" t="s">
        <v>235</v>
      </c>
      <c r="F56" s="3" t="s">
        <v>144</v>
      </c>
      <c r="G56" s="3" t="s">
        <v>206</v>
      </c>
      <c r="H56" s="3" t="s">
        <v>148</v>
      </c>
      <c r="I56" s="3" t="s">
        <v>271</v>
      </c>
      <c r="J56" s="3" t="s">
        <v>163</v>
      </c>
      <c r="K56" s="3" t="s">
        <v>152</v>
      </c>
      <c r="L56" s="3">
        <v>2024</v>
      </c>
      <c r="M56" s="3" t="s">
        <v>152</v>
      </c>
      <c r="N56" s="50" t="s">
        <v>1218</v>
      </c>
      <c r="O56" s="50" t="s">
        <v>890</v>
      </c>
      <c r="P56" s="3"/>
      <c r="Q56" s="3" t="s">
        <v>152</v>
      </c>
      <c r="R56" s="3" t="s">
        <v>152</v>
      </c>
      <c r="S56" s="3" t="s">
        <v>149</v>
      </c>
      <c r="T56" s="86" t="s">
        <v>149</v>
      </c>
      <c r="U56" s="48">
        <v>45632</v>
      </c>
      <c r="V56" s="48">
        <v>45632</v>
      </c>
      <c r="W56" s="3" t="s">
        <v>164</v>
      </c>
      <c r="X56" s="3" t="s">
        <v>159</v>
      </c>
      <c r="Y56" s="3" t="s">
        <v>165</v>
      </c>
      <c r="Z56" s="3" t="s">
        <v>165</v>
      </c>
      <c r="AA56" s="3" t="s">
        <v>165</v>
      </c>
      <c r="AB56" s="3">
        <v>45</v>
      </c>
      <c r="AC56" s="3">
        <v>45</v>
      </c>
      <c r="AD56" s="3">
        <v>45</v>
      </c>
      <c r="AE56" s="3" t="s">
        <v>212</v>
      </c>
      <c r="AF56" s="48">
        <v>45298</v>
      </c>
      <c r="AG56" s="3" t="s">
        <v>1449</v>
      </c>
      <c r="AH56" s="72"/>
    </row>
    <row r="57" spans="1:34" ht="50.1" customHeight="1" x14ac:dyDescent="0.3">
      <c r="A57" s="3">
        <v>2024</v>
      </c>
      <c r="B57" s="48">
        <v>45627</v>
      </c>
      <c r="C57" s="48">
        <v>45657</v>
      </c>
      <c r="D57" s="3" t="s">
        <v>143</v>
      </c>
      <c r="E57" s="3" t="s">
        <v>235</v>
      </c>
      <c r="F57" s="3" t="s">
        <v>144</v>
      </c>
      <c r="G57" s="3" t="s">
        <v>206</v>
      </c>
      <c r="H57" s="3" t="s">
        <v>148</v>
      </c>
      <c r="I57" s="3" t="s">
        <v>271</v>
      </c>
      <c r="J57" s="3" t="s">
        <v>145</v>
      </c>
      <c r="K57" s="3" t="s">
        <v>1464</v>
      </c>
      <c r="L57" s="3">
        <v>2024</v>
      </c>
      <c r="M57" s="3" t="s">
        <v>1220</v>
      </c>
      <c r="N57" s="3" t="s">
        <v>1221</v>
      </c>
      <c r="O57" s="3" t="s">
        <v>1222</v>
      </c>
      <c r="P57" s="3"/>
      <c r="Q57" s="3" t="s">
        <v>152</v>
      </c>
      <c r="R57" s="3" t="s">
        <v>152</v>
      </c>
      <c r="S57" s="3" t="s">
        <v>149</v>
      </c>
      <c r="T57" s="86" t="s">
        <v>149</v>
      </c>
      <c r="U57" s="48">
        <v>45635</v>
      </c>
      <c r="V57" s="48">
        <v>45635</v>
      </c>
      <c r="W57" s="3" t="s">
        <v>164</v>
      </c>
      <c r="X57" s="3" t="s">
        <v>159</v>
      </c>
      <c r="Y57" s="3" t="s">
        <v>165</v>
      </c>
      <c r="Z57" s="3" t="s">
        <v>165</v>
      </c>
      <c r="AA57" s="3" t="s">
        <v>165</v>
      </c>
      <c r="AB57" s="3">
        <v>46</v>
      </c>
      <c r="AC57" s="3">
        <v>46</v>
      </c>
      <c r="AD57" s="3">
        <v>46</v>
      </c>
      <c r="AE57" s="3" t="s">
        <v>212</v>
      </c>
      <c r="AF57" s="48">
        <v>45298</v>
      </c>
      <c r="AG57" s="3" t="s">
        <v>1449</v>
      </c>
      <c r="AH57" s="72"/>
    </row>
    <row r="58" spans="1:34" ht="50.1" customHeight="1" x14ac:dyDescent="0.3">
      <c r="A58" s="3">
        <v>2024</v>
      </c>
      <c r="B58" s="48">
        <v>45627</v>
      </c>
      <c r="C58" s="48">
        <v>45657</v>
      </c>
      <c r="D58" s="3" t="s">
        <v>143</v>
      </c>
      <c r="E58" s="3" t="s">
        <v>235</v>
      </c>
      <c r="F58" s="3" t="s">
        <v>144</v>
      </c>
      <c r="G58" s="3" t="s">
        <v>260</v>
      </c>
      <c r="H58" s="3" t="s">
        <v>244</v>
      </c>
      <c r="I58" s="3" t="s">
        <v>247</v>
      </c>
      <c r="J58" s="3" t="s">
        <v>145</v>
      </c>
      <c r="K58" s="3" t="s">
        <v>1225</v>
      </c>
      <c r="L58" s="3">
        <v>2024</v>
      </c>
      <c r="M58" s="3" t="s">
        <v>1453</v>
      </c>
      <c r="N58" s="3" t="s">
        <v>1454</v>
      </c>
      <c r="O58" s="3" t="s">
        <v>1455</v>
      </c>
      <c r="P58" s="3"/>
      <c r="Q58" s="3" t="s">
        <v>152</v>
      </c>
      <c r="R58" s="3" t="s">
        <v>152</v>
      </c>
      <c r="S58" s="3" t="s">
        <v>149</v>
      </c>
      <c r="T58" s="86" t="s">
        <v>149</v>
      </c>
      <c r="U58" s="48">
        <v>45635</v>
      </c>
      <c r="V58" s="48">
        <v>45639</v>
      </c>
      <c r="W58" s="3" t="s">
        <v>164</v>
      </c>
      <c r="X58" s="3" t="s">
        <v>159</v>
      </c>
      <c r="Y58" s="3" t="s">
        <v>165</v>
      </c>
      <c r="Z58" s="3" t="s">
        <v>165</v>
      </c>
      <c r="AA58" s="3" t="s">
        <v>165</v>
      </c>
      <c r="AB58" s="3">
        <v>47</v>
      </c>
      <c r="AC58" s="3">
        <v>47</v>
      </c>
      <c r="AD58" s="3">
        <v>47</v>
      </c>
      <c r="AE58" s="3" t="s">
        <v>212</v>
      </c>
      <c r="AF58" s="48">
        <v>45298</v>
      </c>
      <c r="AG58" s="3" t="s">
        <v>1449</v>
      </c>
      <c r="AH58" s="72"/>
    </row>
    <row r="59" spans="1:34" ht="50.1" customHeight="1" x14ac:dyDescent="0.3">
      <c r="A59" s="3">
        <v>2024</v>
      </c>
      <c r="B59" s="48">
        <v>45627</v>
      </c>
      <c r="C59" s="48">
        <v>45657</v>
      </c>
      <c r="D59" s="3" t="s">
        <v>143</v>
      </c>
      <c r="E59" s="3" t="s">
        <v>235</v>
      </c>
      <c r="F59" s="3" t="s">
        <v>144</v>
      </c>
      <c r="G59" s="3" t="s">
        <v>260</v>
      </c>
      <c r="H59" s="3" t="s">
        <v>244</v>
      </c>
      <c r="I59" s="3" t="s">
        <v>247</v>
      </c>
      <c r="J59" s="3" t="s">
        <v>145</v>
      </c>
      <c r="K59" s="3" t="s">
        <v>1465</v>
      </c>
      <c r="L59" s="3">
        <v>2024</v>
      </c>
      <c r="M59" s="3" t="s">
        <v>1453</v>
      </c>
      <c r="N59" s="3" t="s">
        <v>1454</v>
      </c>
      <c r="O59" s="3" t="s">
        <v>1455</v>
      </c>
      <c r="P59" s="3"/>
      <c r="Q59" s="3" t="s">
        <v>152</v>
      </c>
      <c r="R59" s="3" t="s">
        <v>152</v>
      </c>
      <c r="S59" s="3" t="s">
        <v>149</v>
      </c>
      <c r="T59" s="86" t="s">
        <v>149</v>
      </c>
      <c r="U59" s="48">
        <v>45635</v>
      </c>
      <c r="V59" s="48">
        <v>45642</v>
      </c>
      <c r="W59" s="3" t="s">
        <v>164</v>
      </c>
      <c r="X59" s="3" t="s">
        <v>159</v>
      </c>
      <c r="Y59" s="3" t="s">
        <v>165</v>
      </c>
      <c r="Z59" s="3" t="s">
        <v>165</v>
      </c>
      <c r="AA59" s="3" t="s">
        <v>165</v>
      </c>
      <c r="AB59" s="3">
        <v>48</v>
      </c>
      <c r="AC59" s="3">
        <v>48</v>
      </c>
      <c r="AD59" s="3">
        <v>48</v>
      </c>
      <c r="AE59" s="3" t="s">
        <v>212</v>
      </c>
      <c r="AF59" s="48">
        <v>45298</v>
      </c>
      <c r="AG59" s="3" t="s">
        <v>1449</v>
      </c>
      <c r="AH59" s="72"/>
    </row>
    <row r="60" spans="1:34" ht="50.1" customHeight="1" x14ac:dyDescent="0.3">
      <c r="A60" s="3">
        <v>2024</v>
      </c>
      <c r="B60" s="48">
        <v>45627</v>
      </c>
      <c r="C60" s="48">
        <v>45657</v>
      </c>
      <c r="D60" s="3" t="s">
        <v>143</v>
      </c>
      <c r="E60" s="3" t="s">
        <v>235</v>
      </c>
      <c r="F60" s="3" t="s">
        <v>144</v>
      </c>
      <c r="G60" s="3" t="s">
        <v>246</v>
      </c>
      <c r="H60" s="3" t="s">
        <v>239</v>
      </c>
      <c r="I60" s="3" t="s">
        <v>247</v>
      </c>
      <c r="J60" s="3" t="s">
        <v>145</v>
      </c>
      <c r="K60" s="3" t="s">
        <v>1464</v>
      </c>
      <c r="L60" s="3">
        <v>2024</v>
      </c>
      <c r="M60" s="3" t="s">
        <v>1220</v>
      </c>
      <c r="N60" s="3" t="s">
        <v>1221</v>
      </c>
      <c r="O60" s="3" t="s">
        <v>1222</v>
      </c>
      <c r="P60" s="3">
        <v>845</v>
      </c>
      <c r="Q60" s="3" t="s">
        <v>152</v>
      </c>
      <c r="R60" s="3" t="s">
        <v>152</v>
      </c>
      <c r="S60" s="3" t="s">
        <v>149</v>
      </c>
      <c r="T60" s="86" t="s">
        <v>149</v>
      </c>
      <c r="U60" s="48">
        <v>45635</v>
      </c>
      <c r="V60" s="48">
        <v>45638</v>
      </c>
      <c r="W60" s="3" t="s">
        <v>164</v>
      </c>
      <c r="X60" s="3" t="s">
        <v>159</v>
      </c>
      <c r="Y60" s="3" t="s">
        <v>165</v>
      </c>
      <c r="Z60" s="3" t="s">
        <v>165</v>
      </c>
      <c r="AA60" s="3" t="s">
        <v>165</v>
      </c>
      <c r="AB60" s="3">
        <v>49</v>
      </c>
      <c r="AC60" s="3">
        <v>49</v>
      </c>
      <c r="AD60" s="3">
        <v>49</v>
      </c>
      <c r="AE60" s="3" t="s">
        <v>212</v>
      </c>
      <c r="AF60" s="48">
        <v>45298</v>
      </c>
      <c r="AG60" s="3" t="s">
        <v>241</v>
      </c>
      <c r="AH60" s="72"/>
    </row>
    <row r="61" spans="1:34" ht="50.1" customHeight="1" x14ac:dyDescent="0.3">
      <c r="A61" s="3">
        <v>2024</v>
      </c>
      <c r="B61" s="48">
        <v>45627</v>
      </c>
      <c r="C61" s="48">
        <v>45657</v>
      </c>
      <c r="D61" s="3" t="s">
        <v>143</v>
      </c>
      <c r="E61" s="3" t="s">
        <v>235</v>
      </c>
      <c r="F61" s="3" t="s">
        <v>144</v>
      </c>
      <c r="G61" s="3" t="s">
        <v>246</v>
      </c>
      <c r="H61" s="3" t="s">
        <v>239</v>
      </c>
      <c r="I61" s="3" t="s">
        <v>247</v>
      </c>
      <c r="J61" s="3" t="s">
        <v>145</v>
      </c>
      <c r="K61" s="3" t="s">
        <v>1464</v>
      </c>
      <c r="L61" s="3">
        <v>2024</v>
      </c>
      <c r="M61" s="3" t="s">
        <v>1220</v>
      </c>
      <c r="N61" s="3" t="s">
        <v>1221</v>
      </c>
      <c r="O61" s="3" t="s">
        <v>1222</v>
      </c>
      <c r="P61" s="3">
        <v>759</v>
      </c>
      <c r="Q61" s="3" t="s">
        <v>152</v>
      </c>
      <c r="R61" s="3" t="s">
        <v>152</v>
      </c>
      <c r="S61" s="3" t="s">
        <v>149</v>
      </c>
      <c r="T61" s="86" t="s">
        <v>149</v>
      </c>
      <c r="U61" s="48">
        <v>45639</v>
      </c>
      <c r="V61" s="48">
        <v>45643</v>
      </c>
      <c r="W61" s="3" t="s">
        <v>164</v>
      </c>
      <c r="X61" s="3" t="s">
        <v>159</v>
      </c>
      <c r="Y61" s="3" t="s">
        <v>165</v>
      </c>
      <c r="Z61" s="3" t="s">
        <v>165</v>
      </c>
      <c r="AA61" s="3" t="s">
        <v>165</v>
      </c>
      <c r="AB61" s="3">
        <v>50</v>
      </c>
      <c r="AC61" s="3">
        <v>50</v>
      </c>
      <c r="AD61" s="3">
        <v>50</v>
      </c>
      <c r="AE61" s="3" t="s">
        <v>212</v>
      </c>
      <c r="AF61" s="48">
        <v>45298</v>
      </c>
      <c r="AG61" s="3" t="s">
        <v>241</v>
      </c>
      <c r="AH61" s="72"/>
    </row>
    <row r="62" spans="1:34" ht="50.1" customHeight="1" x14ac:dyDescent="0.3">
      <c r="A62" s="3">
        <v>2024</v>
      </c>
      <c r="B62" s="48">
        <v>45627</v>
      </c>
      <c r="C62" s="48">
        <v>45657</v>
      </c>
      <c r="D62" s="3" t="s">
        <v>143</v>
      </c>
      <c r="E62" s="3" t="s">
        <v>235</v>
      </c>
      <c r="F62" s="3" t="s">
        <v>144</v>
      </c>
      <c r="G62" s="3" t="s">
        <v>260</v>
      </c>
      <c r="H62" s="3" t="s">
        <v>244</v>
      </c>
      <c r="I62" s="3" t="s">
        <v>247</v>
      </c>
      <c r="J62" s="3" t="s">
        <v>145</v>
      </c>
      <c r="K62" s="3" t="s">
        <v>1465</v>
      </c>
      <c r="L62" s="3">
        <v>2024</v>
      </c>
      <c r="M62" s="3" t="s">
        <v>1453</v>
      </c>
      <c r="N62" s="3" t="s">
        <v>1454</v>
      </c>
      <c r="O62" s="3" t="s">
        <v>1455</v>
      </c>
      <c r="P62" s="3"/>
      <c r="Q62" s="3" t="s">
        <v>152</v>
      </c>
      <c r="R62" s="3" t="s">
        <v>152</v>
      </c>
      <c r="S62" s="3" t="s">
        <v>149</v>
      </c>
      <c r="T62" s="86" t="s">
        <v>149</v>
      </c>
      <c r="U62" s="48">
        <v>45636</v>
      </c>
      <c r="V62" s="48">
        <v>45645</v>
      </c>
      <c r="W62" s="3" t="s">
        <v>164</v>
      </c>
      <c r="X62" s="3" t="s">
        <v>159</v>
      </c>
      <c r="Y62" s="3" t="s">
        <v>165</v>
      </c>
      <c r="Z62" s="3" t="s">
        <v>165</v>
      </c>
      <c r="AA62" s="3" t="s">
        <v>165</v>
      </c>
      <c r="AB62" s="3">
        <v>51</v>
      </c>
      <c r="AC62" s="3">
        <v>51</v>
      </c>
      <c r="AD62" s="3">
        <v>51</v>
      </c>
      <c r="AE62" s="3" t="s">
        <v>212</v>
      </c>
      <c r="AF62" s="48">
        <v>45298</v>
      </c>
      <c r="AG62" s="3" t="s">
        <v>1449</v>
      </c>
      <c r="AH62" s="72"/>
    </row>
    <row r="63" spans="1:34" ht="50.1" customHeight="1" x14ac:dyDescent="0.3">
      <c r="A63" s="3">
        <v>2024</v>
      </c>
      <c r="B63" s="48">
        <v>45627</v>
      </c>
      <c r="C63" s="48">
        <v>45657</v>
      </c>
      <c r="D63" s="3" t="s">
        <v>143</v>
      </c>
      <c r="E63" s="3" t="s">
        <v>235</v>
      </c>
      <c r="F63" s="3" t="s">
        <v>144</v>
      </c>
      <c r="G63" s="3" t="s">
        <v>246</v>
      </c>
      <c r="H63" s="3" t="s">
        <v>239</v>
      </c>
      <c r="I63" s="3" t="s">
        <v>247</v>
      </c>
      <c r="J63" s="3" t="s">
        <v>145</v>
      </c>
      <c r="K63" s="3" t="s">
        <v>1464</v>
      </c>
      <c r="L63" s="3">
        <v>2024</v>
      </c>
      <c r="M63" s="3" t="s">
        <v>1220</v>
      </c>
      <c r="N63" s="3" t="s">
        <v>1221</v>
      </c>
      <c r="O63" s="3" t="s">
        <v>1222</v>
      </c>
      <c r="P63" s="3">
        <v>1561</v>
      </c>
      <c r="Q63" s="3" t="s">
        <v>152</v>
      </c>
      <c r="R63" s="3" t="s">
        <v>152</v>
      </c>
      <c r="S63" s="3" t="s">
        <v>149</v>
      </c>
      <c r="T63" s="86" t="s">
        <v>149</v>
      </c>
      <c r="U63" s="48">
        <v>45636</v>
      </c>
      <c r="V63" s="48">
        <v>45642</v>
      </c>
      <c r="W63" s="3" t="s">
        <v>164</v>
      </c>
      <c r="X63" s="3" t="s">
        <v>159</v>
      </c>
      <c r="Y63" s="3" t="s">
        <v>165</v>
      </c>
      <c r="Z63" s="3" t="s">
        <v>165</v>
      </c>
      <c r="AA63" s="3" t="s">
        <v>165</v>
      </c>
      <c r="AB63" s="3">
        <v>52</v>
      </c>
      <c r="AC63" s="3">
        <v>52</v>
      </c>
      <c r="AD63" s="3">
        <v>52</v>
      </c>
      <c r="AE63" s="3" t="s">
        <v>212</v>
      </c>
      <c r="AF63" s="48">
        <v>45298</v>
      </c>
      <c r="AG63" s="3" t="s">
        <v>241</v>
      </c>
      <c r="AH63" s="72"/>
    </row>
    <row r="64" spans="1:34" ht="50.1" customHeight="1" x14ac:dyDescent="0.3">
      <c r="A64" s="3">
        <v>2024</v>
      </c>
      <c r="B64" s="48">
        <v>45627</v>
      </c>
      <c r="C64" s="48">
        <v>45657</v>
      </c>
      <c r="D64" s="3" t="s">
        <v>143</v>
      </c>
      <c r="E64" s="3" t="s">
        <v>235</v>
      </c>
      <c r="F64" s="3" t="s">
        <v>144</v>
      </c>
      <c r="G64" s="3" t="s">
        <v>246</v>
      </c>
      <c r="H64" s="3" t="s">
        <v>239</v>
      </c>
      <c r="I64" s="3" t="s">
        <v>247</v>
      </c>
      <c r="J64" s="3" t="s">
        <v>145</v>
      </c>
      <c r="K64" s="3" t="s">
        <v>1464</v>
      </c>
      <c r="L64" s="3">
        <v>2024</v>
      </c>
      <c r="M64" s="3" t="s">
        <v>1220</v>
      </c>
      <c r="N64" s="3" t="s">
        <v>1221</v>
      </c>
      <c r="O64" s="3" t="s">
        <v>1222</v>
      </c>
      <c r="P64" s="3"/>
      <c r="Q64" s="3" t="s">
        <v>152</v>
      </c>
      <c r="R64" s="3" t="s">
        <v>152</v>
      </c>
      <c r="S64" s="3" t="s">
        <v>149</v>
      </c>
      <c r="T64" s="86" t="s">
        <v>149</v>
      </c>
      <c r="U64" s="48">
        <v>45635</v>
      </c>
      <c r="V64" s="48">
        <v>45639</v>
      </c>
      <c r="W64" s="3" t="s">
        <v>164</v>
      </c>
      <c r="X64" s="3" t="s">
        <v>159</v>
      </c>
      <c r="Y64" s="3" t="s">
        <v>165</v>
      </c>
      <c r="Z64" s="3" t="s">
        <v>165</v>
      </c>
      <c r="AA64" s="3" t="s">
        <v>165</v>
      </c>
      <c r="AB64" s="3">
        <v>53</v>
      </c>
      <c r="AC64" s="3">
        <v>53</v>
      </c>
      <c r="AD64" s="3">
        <v>53</v>
      </c>
      <c r="AE64" s="3" t="s">
        <v>212</v>
      </c>
      <c r="AF64" s="48">
        <v>45298</v>
      </c>
      <c r="AG64" s="3" t="s">
        <v>1449</v>
      </c>
      <c r="AH64" s="72"/>
    </row>
    <row r="65" spans="1:34" ht="50.1" customHeight="1" x14ac:dyDescent="0.3">
      <c r="A65" s="3">
        <v>2024</v>
      </c>
      <c r="B65" s="48">
        <v>45627</v>
      </c>
      <c r="C65" s="48">
        <v>45657</v>
      </c>
      <c r="D65" s="3" t="s">
        <v>143</v>
      </c>
      <c r="E65" s="3" t="s">
        <v>235</v>
      </c>
      <c r="F65" s="3" t="s">
        <v>144</v>
      </c>
      <c r="G65" s="3" t="s">
        <v>246</v>
      </c>
      <c r="H65" s="3" t="s">
        <v>239</v>
      </c>
      <c r="I65" s="3" t="s">
        <v>247</v>
      </c>
      <c r="J65" s="3" t="s">
        <v>145</v>
      </c>
      <c r="K65" s="3" t="s">
        <v>1464</v>
      </c>
      <c r="L65" s="3">
        <v>2024</v>
      </c>
      <c r="M65" s="3" t="s">
        <v>1220</v>
      </c>
      <c r="N65" s="3" t="s">
        <v>1221</v>
      </c>
      <c r="O65" s="3" t="s">
        <v>1222</v>
      </c>
      <c r="P65" s="3"/>
      <c r="Q65" s="3" t="s">
        <v>152</v>
      </c>
      <c r="R65" s="3" t="s">
        <v>152</v>
      </c>
      <c r="S65" s="3" t="s">
        <v>149</v>
      </c>
      <c r="T65" s="86" t="s">
        <v>149</v>
      </c>
      <c r="U65" s="48">
        <v>45636</v>
      </c>
      <c r="V65" s="48">
        <v>45638</v>
      </c>
      <c r="W65" s="3" t="s">
        <v>164</v>
      </c>
      <c r="X65" s="3" t="s">
        <v>159</v>
      </c>
      <c r="Y65" s="3" t="s">
        <v>165</v>
      </c>
      <c r="Z65" s="3" t="s">
        <v>165</v>
      </c>
      <c r="AA65" s="3" t="s">
        <v>165</v>
      </c>
      <c r="AB65" s="3">
        <v>54</v>
      </c>
      <c r="AC65" s="3">
        <v>54</v>
      </c>
      <c r="AD65" s="3">
        <v>54</v>
      </c>
      <c r="AE65" s="3" t="s">
        <v>212</v>
      </c>
      <c r="AF65" s="48">
        <v>45298</v>
      </c>
      <c r="AG65" s="3" t="s">
        <v>1449</v>
      </c>
      <c r="AH65" s="72"/>
    </row>
    <row r="66" spans="1:34" ht="50.1" customHeight="1" x14ac:dyDescent="0.3">
      <c r="A66" s="3">
        <v>2024</v>
      </c>
      <c r="B66" s="48">
        <v>45627</v>
      </c>
      <c r="C66" s="48">
        <v>45657</v>
      </c>
      <c r="D66" s="3" t="s">
        <v>143</v>
      </c>
      <c r="E66" s="3" t="s">
        <v>235</v>
      </c>
      <c r="F66" s="3" t="s">
        <v>144</v>
      </c>
      <c r="G66" s="3" t="s">
        <v>246</v>
      </c>
      <c r="H66" s="3" t="s">
        <v>239</v>
      </c>
      <c r="I66" s="3" t="s">
        <v>247</v>
      </c>
      <c r="J66" s="3" t="s">
        <v>145</v>
      </c>
      <c r="K66" s="3" t="s">
        <v>1464</v>
      </c>
      <c r="L66" s="3">
        <v>2024</v>
      </c>
      <c r="M66" s="3" t="s">
        <v>1220</v>
      </c>
      <c r="N66" s="3" t="s">
        <v>1221</v>
      </c>
      <c r="O66" s="3" t="s">
        <v>1222</v>
      </c>
      <c r="P66" s="3">
        <v>1250</v>
      </c>
      <c r="Q66" s="3" t="s">
        <v>152</v>
      </c>
      <c r="R66" s="3" t="s">
        <v>152</v>
      </c>
      <c r="S66" s="3" t="s">
        <v>149</v>
      </c>
      <c r="T66" s="86" t="s">
        <v>149</v>
      </c>
      <c r="U66" s="48">
        <v>45635</v>
      </c>
      <c r="V66" s="48">
        <v>45636</v>
      </c>
      <c r="W66" s="3" t="s">
        <v>164</v>
      </c>
      <c r="X66" s="3" t="s">
        <v>159</v>
      </c>
      <c r="Y66" s="3" t="s">
        <v>165</v>
      </c>
      <c r="Z66" s="3" t="s">
        <v>165</v>
      </c>
      <c r="AA66" s="3" t="s">
        <v>165</v>
      </c>
      <c r="AB66" s="3">
        <v>55</v>
      </c>
      <c r="AC66" s="3">
        <v>55</v>
      </c>
      <c r="AD66" s="3">
        <v>55</v>
      </c>
      <c r="AE66" s="3" t="s">
        <v>212</v>
      </c>
      <c r="AF66" s="48">
        <v>45298</v>
      </c>
      <c r="AG66" s="3" t="s">
        <v>241</v>
      </c>
      <c r="AH66" s="72"/>
    </row>
    <row r="67" spans="1:34" ht="50.1" customHeight="1" x14ac:dyDescent="0.3">
      <c r="A67" s="3">
        <v>2024</v>
      </c>
      <c r="B67" s="48">
        <v>45627</v>
      </c>
      <c r="C67" s="48">
        <v>45657</v>
      </c>
      <c r="D67" s="3" t="s">
        <v>143</v>
      </c>
      <c r="E67" s="3" t="s">
        <v>235</v>
      </c>
      <c r="F67" s="3" t="s">
        <v>883</v>
      </c>
      <c r="G67" s="3" t="s">
        <v>152</v>
      </c>
      <c r="H67" s="3"/>
      <c r="I67" s="3" t="s">
        <v>152</v>
      </c>
      <c r="J67" s="3"/>
      <c r="K67" s="3" t="s">
        <v>152</v>
      </c>
      <c r="L67" s="3">
        <v>2024</v>
      </c>
      <c r="M67" s="3" t="s">
        <v>152</v>
      </c>
      <c r="N67" s="50" t="s">
        <v>1218</v>
      </c>
      <c r="O67" s="50" t="s">
        <v>890</v>
      </c>
      <c r="P67" s="3"/>
      <c r="Q67" s="3" t="s">
        <v>152</v>
      </c>
      <c r="R67" s="3" t="s">
        <v>152</v>
      </c>
      <c r="S67" s="3" t="s">
        <v>149</v>
      </c>
      <c r="T67" s="86" t="s">
        <v>149</v>
      </c>
      <c r="U67" s="48">
        <v>45627</v>
      </c>
      <c r="V67" s="48">
        <v>45657</v>
      </c>
      <c r="W67" s="3" t="s">
        <v>164</v>
      </c>
      <c r="X67" s="3" t="s">
        <v>159</v>
      </c>
      <c r="Y67" s="3" t="s">
        <v>165</v>
      </c>
      <c r="Z67" s="3" t="s">
        <v>165</v>
      </c>
      <c r="AA67" s="3" t="s">
        <v>165</v>
      </c>
      <c r="AB67" s="3">
        <v>56</v>
      </c>
      <c r="AC67" s="3">
        <v>56</v>
      </c>
      <c r="AD67" s="3">
        <v>56</v>
      </c>
      <c r="AE67" s="3" t="s">
        <v>212</v>
      </c>
      <c r="AF67" s="48">
        <v>45298</v>
      </c>
      <c r="AG67" s="3" t="s">
        <v>151</v>
      </c>
      <c r="AH67" s="72"/>
    </row>
    <row r="68" spans="1:34" ht="50.1" customHeight="1" x14ac:dyDescent="0.3">
      <c r="A68" s="3">
        <v>2024</v>
      </c>
      <c r="B68" s="48">
        <v>45627</v>
      </c>
      <c r="C68" s="48">
        <v>45657</v>
      </c>
      <c r="D68" s="3" t="s">
        <v>143</v>
      </c>
      <c r="E68" s="3" t="s">
        <v>235</v>
      </c>
      <c r="F68" s="3" t="s">
        <v>144</v>
      </c>
      <c r="G68" s="3" t="s">
        <v>204</v>
      </c>
      <c r="H68" s="3" t="s">
        <v>177</v>
      </c>
      <c r="I68" s="3" t="s">
        <v>243</v>
      </c>
      <c r="J68" s="3" t="s">
        <v>145</v>
      </c>
      <c r="K68" s="3" t="s">
        <v>1464</v>
      </c>
      <c r="L68" s="3">
        <v>2024</v>
      </c>
      <c r="M68" s="3" t="s">
        <v>1220</v>
      </c>
      <c r="N68" s="3" t="s">
        <v>1221</v>
      </c>
      <c r="O68" s="3" t="s">
        <v>1222</v>
      </c>
      <c r="P68" s="3"/>
      <c r="Q68" s="3" t="s">
        <v>152</v>
      </c>
      <c r="R68" s="3" t="s">
        <v>152</v>
      </c>
      <c r="S68" s="3" t="s">
        <v>149</v>
      </c>
      <c r="T68" s="86" t="s">
        <v>149</v>
      </c>
      <c r="U68" s="48">
        <v>45635</v>
      </c>
      <c r="V68" s="48">
        <v>45642</v>
      </c>
      <c r="W68" s="3" t="s">
        <v>164</v>
      </c>
      <c r="X68" s="3" t="s">
        <v>159</v>
      </c>
      <c r="Y68" s="3" t="s">
        <v>165</v>
      </c>
      <c r="Z68" s="3" t="s">
        <v>165</v>
      </c>
      <c r="AA68" s="3" t="s">
        <v>165</v>
      </c>
      <c r="AB68" s="3">
        <v>57</v>
      </c>
      <c r="AC68" s="3">
        <v>57</v>
      </c>
      <c r="AD68" s="3">
        <v>57</v>
      </c>
      <c r="AE68" s="3" t="s">
        <v>212</v>
      </c>
      <c r="AF68" s="48">
        <v>45298</v>
      </c>
      <c r="AG68" s="3" t="s">
        <v>1449</v>
      </c>
      <c r="AH68" s="72"/>
    </row>
    <row r="69" spans="1:34" ht="50.1" customHeight="1" x14ac:dyDescent="0.3">
      <c r="A69" s="3">
        <v>2024</v>
      </c>
      <c r="B69" s="48">
        <v>45627</v>
      </c>
      <c r="C69" s="48">
        <v>45657</v>
      </c>
      <c r="D69" s="3" t="s">
        <v>143</v>
      </c>
      <c r="E69" s="3" t="s">
        <v>235</v>
      </c>
      <c r="F69" s="3" t="s">
        <v>144</v>
      </c>
      <c r="G69" s="3" t="s">
        <v>246</v>
      </c>
      <c r="H69" s="3" t="s">
        <v>239</v>
      </c>
      <c r="I69" s="3" t="s">
        <v>247</v>
      </c>
      <c r="J69" s="3" t="s">
        <v>145</v>
      </c>
      <c r="K69" s="3" t="s">
        <v>1464</v>
      </c>
      <c r="L69" s="3">
        <v>2024</v>
      </c>
      <c r="M69" s="3" t="s">
        <v>1220</v>
      </c>
      <c r="N69" s="3" t="s">
        <v>1221</v>
      </c>
      <c r="O69" s="3" t="s">
        <v>1222</v>
      </c>
      <c r="P69" s="3">
        <v>630</v>
      </c>
      <c r="Q69" s="3" t="s">
        <v>152</v>
      </c>
      <c r="R69" s="3" t="s">
        <v>152</v>
      </c>
      <c r="S69" s="3" t="s">
        <v>149</v>
      </c>
      <c r="T69" s="86" t="s">
        <v>149</v>
      </c>
      <c r="U69" s="48">
        <v>45635</v>
      </c>
      <c r="V69" s="48">
        <v>45639</v>
      </c>
      <c r="W69" s="3" t="s">
        <v>164</v>
      </c>
      <c r="X69" s="3" t="s">
        <v>159</v>
      </c>
      <c r="Y69" s="3" t="s">
        <v>165</v>
      </c>
      <c r="Z69" s="3" t="s">
        <v>165</v>
      </c>
      <c r="AA69" s="3" t="s">
        <v>165</v>
      </c>
      <c r="AB69" s="3">
        <v>58</v>
      </c>
      <c r="AC69" s="3">
        <v>58</v>
      </c>
      <c r="AD69" s="3">
        <v>58</v>
      </c>
      <c r="AE69" s="3" t="s">
        <v>212</v>
      </c>
      <c r="AF69" s="48">
        <v>45298</v>
      </c>
      <c r="AG69" s="3" t="s">
        <v>241</v>
      </c>
      <c r="AH69" s="72"/>
    </row>
    <row r="70" spans="1:34" ht="50.1" customHeight="1" x14ac:dyDescent="0.3">
      <c r="A70" s="3">
        <v>2024</v>
      </c>
      <c r="B70" s="48">
        <v>45627</v>
      </c>
      <c r="C70" s="48">
        <v>45657</v>
      </c>
      <c r="D70" s="3" t="s">
        <v>143</v>
      </c>
      <c r="E70" s="3" t="s">
        <v>235</v>
      </c>
      <c r="F70" s="3" t="s">
        <v>144</v>
      </c>
      <c r="G70" s="3" t="s">
        <v>260</v>
      </c>
      <c r="H70" s="3" t="s">
        <v>244</v>
      </c>
      <c r="I70" s="3" t="s">
        <v>247</v>
      </c>
      <c r="J70" s="3" t="s">
        <v>145</v>
      </c>
      <c r="K70" s="3" t="s">
        <v>1225</v>
      </c>
      <c r="L70" s="3">
        <v>2024</v>
      </c>
      <c r="M70" s="3" t="s">
        <v>1453</v>
      </c>
      <c r="N70" s="3" t="s">
        <v>1454</v>
      </c>
      <c r="O70" s="3" t="s">
        <v>1455</v>
      </c>
      <c r="P70" s="3"/>
      <c r="Q70" s="3" t="s">
        <v>152</v>
      </c>
      <c r="R70" s="3" t="s">
        <v>152</v>
      </c>
      <c r="S70" s="3" t="s">
        <v>149</v>
      </c>
      <c r="T70" s="86" t="s">
        <v>149</v>
      </c>
      <c r="U70" s="48">
        <v>45635</v>
      </c>
      <c r="V70" s="48">
        <v>45636</v>
      </c>
      <c r="W70" s="3" t="s">
        <v>164</v>
      </c>
      <c r="X70" s="3" t="s">
        <v>159</v>
      </c>
      <c r="Y70" s="3" t="s">
        <v>165</v>
      </c>
      <c r="Z70" s="3" t="s">
        <v>165</v>
      </c>
      <c r="AA70" s="3" t="s">
        <v>165</v>
      </c>
      <c r="AB70" s="3">
        <v>59</v>
      </c>
      <c r="AC70" s="3">
        <v>59</v>
      </c>
      <c r="AD70" s="3">
        <v>59</v>
      </c>
      <c r="AE70" s="3" t="s">
        <v>212</v>
      </c>
      <c r="AF70" s="48">
        <v>45298</v>
      </c>
      <c r="AG70" s="3" t="s">
        <v>1449</v>
      </c>
      <c r="AH70" s="72"/>
    </row>
    <row r="71" spans="1:34" ht="50.1" customHeight="1" x14ac:dyDescent="0.3">
      <c r="A71" s="3">
        <v>2024</v>
      </c>
      <c r="B71" s="48">
        <v>45627</v>
      </c>
      <c r="C71" s="48">
        <v>45657</v>
      </c>
      <c r="D71" s="3" t="s">
        <v>143</v>
      </c>
      <c r="E71" s="3" t="s">
        <v>235</v>
      </c>
      <c r="F71" s="3" t="s">
        <v>144</v>
      </c>
      <c r="G71" s="3" t="s">
        <v>204</v>
      </c>
      <c r="H71" s="3" t="s">
        <v>177</v>
      </c>
      <c r="I71" s="3" t="s">
        <v>243</v>
      </c>
      <c r="J71" s="3" t="s">
        <v>145</v>
      </c>
      <c r="K71" s="3" t="s">
        <v>1464</v>
      </c>
      <c r="L71" s="3">
        <v>2024</v>
      </c>
      <c r="M71" s="3" t="s">
        <v>1220</v>
      </c>
      <c r="N71" s="3" t="s">
        <v>1221</v>
      </c>
      <c r="O71" s="3" t="s">
        <v>1222</v>
      </c>
      <c r="P71" s="3"/>
      <c r="Q71" s="3" t="s">
        <v>152</v>
      </c>
      <c r="R71" s="3" t="s">
        <v>152</v>
      </c>
      <c r="S71" s="3" t="s">
        <v>149</v>
      </c>
      <c r="T71" s="86" t="s">
        <v>149</v>
      </c>
      <c r="U71" s="48">
        <v>45627</v>
      </c>
      <c r="V71" s="48">
        <v>45657</v>
      </c>
      <c r="W71" s="3" t="s">
        <v>164</v>
      </c>
      <c r="X71" s="3" t="s">
        <v>159</v>
      </c>
      <c r="Y71" s="3" t="s">
        <v>165</v>
      </c>
      <c r="Z71" s="3" t="s">
        <v>165</v>
      </c>
      <c r="AA71" s="3" t="s">
        <v>165</v>
      </c>
      <c r="AB71" s="3">
        <v>60</v>
      </c>
      <c r="AC71" s="3">
        <v>60</v>
      </c>
      <c r="AD71" s="3">
        <v>60</v>
      </c>
      <c r="AE71" s="3" t="s">
        <v>212</v>
      </c>
      <c r="AF71" s="48">
        <v>45298</v>
      </c>
      <c r="AG71" s="3" t="s">
        <v>1449</v>
      </c>
      <c r="AH71" s="72"/>
    </row>
    <row r="72" spans="1:34" ht="50.1" customHeight="1" x14ac:dyDescent="0.3">
      <c r="A72" s="3">
        <v>2024</v>
      </c>
      <c r="B72" s="48">
        <v>45627</v>
      </c>
      <c r="C72" s="48">
        <v>45657</v>
      </c>
      <c r="D72" s="3" t="s">
        <v>143</v>
      </c>
      <c r="E72" s="3" t="s">
        <v>235</v>
      </c>
      <c r="F72" s="3" t="s">
        <v>883</v>
      </c>
      <c r="G72" s="3" t="s">
        <v>152</v>
      </c>
      <c r="H72" s="3"/>
      <c r="I72" s="3" t="s">
        <v>152</v>
      </c>
      <c r="J72" s="3"/>
      <c r="K72" s="3" t="s">
        <v>152</v>
      </c>
      <c r="L72" s="3">
        <v>2024</v>
      </c>
      <c r="M72" s="3" t="s">
        <v>152</v>
      </c>
      <c r="N72" s="50" t="s">
        <v>1218</v>
      </c>
      <c r="O72" s="50" t="s">
        <v>890</v>
      </c>
      <c r="P72" s="3"/>
      <c r="Q72" s="3" t="s">
        <v>152</v>
      </c>
      <c r="R72" s="3" t="s">
        <v>152</v>
      </c>
      <c r="S72" s="3" t="s">
        <v>149</v>
      </c>
      <c r="T72" s="86" t="s">
        <v>149</v>
      </c>
      <c r="U72" s="48">
        <v>45627</v>
      </c>
      <c r="V72" s="48">
        <v>45657</v>
      </c>
      <c r="W72" s="3" t="s">
        <v>164</v>
      </c>
      <c r="X72" s="3" t="s">
        <v>159</v>
      </c>
      <c r="Y72" s="3" t="s">
        <v>165</v>
      </c>
      <c r="Z72" s="3" t="s">
        <v>165</v>
      </c>
      <c r="AA72" s="3" t="s">
        <v>165</v>
      </c>
      <c r="AB72" s="3">
        <v>61</v>
      </c>
      <c r="AC72" s="3">
        <v>61</v>
      </c>
      <c r="AD72" s="3">
        <v>61</v>
      </c>
      <c r="AE72" s="3" t="s">
        <v>212</v>
      </c>
      <c r="AF72" s="48">
        <v>45298</v>
      </c>
      <c r="AG72" s="3" t="s">
        <v>1463</v>
      </c>
      <c r="AH72" s="72"/>
    </row>
    <row r="73" spans="1:34" ht="50.1" customHeight="1" x14ac:dyDescent="0.3">
      <c r="A73" s="3">
        <v>2024</v>
      </c>
      <c r="B73" s="48">
        <v>45627</v>
      </c>
      <c r="C73" s="48">
        <v>45657</v>
      </c>
      <c r="D73" s="3" t="s">
        <v>143</v>
      </c>
      <c r="E73" s="3" t="s">
        <v>235</v>
      </c>
      <c r="F73" s="3" t="s">
        <v>883</v>
      </c>
      <c r="G73" s="3" t="s">
        <v>152</v>
      </c>
      <c r="H73" s="3"/>
      <c r="I73" s="3" t="s">
        <v>152</v>
      </c>
      <c r="J73" s="3"/>
      <c r="K73" s="3" t="s">
        <v>152</v>
      </c>
      <c r="L73" s="3">
        <v>2024</v>
      </c>
      <c r="M73" s="3" t="s">
        <v>152</v>
      </c>
      <c r="N73" s="50" t="s">
        <v>1218</v>
      </c>
      <c r="O73" s="50" t="s">
        <v>890</v>
      </c>
      <c r="P73" s="3"/>
      <c r="Q73" s="3" t="s">
        <v>152</v>
      </c>
      <c r="R73" s="3" t="s">
        <v>152</v>
      </c>
      <c r="S73" s="3" t="s">
        <v>149</v>
      </c>
      <c r="T73" s="86" t="s">
        <v>149</v>
      </c>
      <c r="U73" s="48">
        <v>45627</v>
      </c>
      <c r="V73" s="48">
        <v>45657</v>
      </c>
      <c r="W73" s="3" t="s">
        <v>164</v>
      </c>
      <c r="X73" s="3" t="s">
        <v>159</v>
      </c>
      <c r="Y73" s="3" t="s">
        <v>165</v>
      </c>
      <c r="Z73" s="3" t="s">
        <v>165</v>
      </c>
      <c r="AA73" s="3" t="s">
        <v>165</v>
      </c>
      <c r="AB73" s="3">
        <v>62</v>
      </c>
      <c r="AC73" s="3">
        <v>62</v>
      </c>
      <c r="AD73" s="3">
        <v>62</v>
      </c>
      <c r="AE73" s="3" t="s">
        <v>212</v>
      </c>
      <c r="AF73" s="48">
        <v>45299</v>
      </c>
      <c r="AG73" s="3" t="s">
        <v>1466</v>
      </c>
      <c r="AH73" s="72"/>
    </row>
    <row r="74" spans="1:34" ht="50.1" customHeight="1" x14ac:dyDescent="0.3">
      <c r="A74" s="3">
        <v>2024</v>
      </c>
      <c r="B74" s="48">
        <v>45627</v>
      </c>
      <c r="C74" s="48">
        <v>45657</v>
      </c>
      <c r="D74" s="3" t="s">
        <v>143</v>
      </c>
      <c r="E74" s="3" t="s">
        <v>235</v>
      </c>
      <c r="F74" s="3" t="s">
        <v>883</v>
      </c>
      <c r="G74" s="3" t="s">
        <v>152</v>
      </c>
      <c r="H74" s="3"/>
      <c r="I74" s="3" t="s">
        <v>152</v>
      </c>
      <c r="J74" s="3"/>
      <c r="K74" s="3" t="s">
        <v>152</v>
      </c>
      <c r="L74" s="3">
        <v>2024</v>
      </c>
      <c r="M74" s="3" t="s">
        <v>152</v>
      </c>
      <c r="N74" s="50" t="s">
        <v>1218</v>
      </c>
      <c r="O74" s="50" t="s">
        <v>890</v>
      </c>
      <c r="P74" s="3"/>
      <c r="Q74" s="3" t="s">
        <v>152</v>
      </c>
      <c r="R74" s="3" t="s">
        <v>152</v>
      </c>
      <c r="S74" s="3" t="s">
        <v>149</v>
      </c>
      <c r="T74" s="86" t="s">
        <v>149</v>
      </c>
      <c r="U74" s="48">
        <v>45627</v>
      </c>
      <c r="V74" s="48">
        <v>45657</v>
      </c>
      <c r="W74" s="3" t="s">
        <v>164</v>
      </c>
      <c r="X74" s="3" t="s">
        <v>159</v>
      </c>
      <c r="Y74" s="3" t="s">
        <v>165</v>
      </c>
      <c r="Z74" s="3" t="s">
        <v>165</v>
      </c>
      <c r="AA74" s="3" t="s">
        <v>165</v>
      </c>
      <c r="AB74" s="3">
        <v>63</v>
      </c>
      <c r="AC74" s="3">
        <v>63</v>
      </c>
      <c r="AD74" s="3">
        <v>63</v>
      </c>
      <c r="AE74" s="3" t="s">
        <v>212</v>
      </c>
      <c r="AF74" s="48">
        <v>45299</v>
      </c>
      <c r="AG74" s="3" t="s">
        <v>1467</v>
      </c>
      <c r="AH74" s="72"/>
    </row>
    <row r="75" spans="1:34" ht="50.1" customHeight="1" x14ac:dyDescent="0.3">
      <c r="A75" s="3">
        <v>2024</v>
      </c>
      <c r="B75" s="48">
        <v>45627</v>
      </c>
      <c r="C75" s="48">
        <v>45657</v>
      </c>
      <c r="D75" s="3" t="s">
        <v>143</v>
      </c>
      <c r="E75" s="3" t="s">
        <v>235</v>
      </c>
      <c r="F75" s="3" t="s">
        <v>144</v>
      </c>
      <c r="G75" s="3" t="s">
        <v>246</v>
      </c>
      <c r="H75" s="3" t="s">
        <v>239</v>
      </c>
      <c r="I75" s="3" t="s">
        <v>247</v>
      </c>
      <c r="J75" s="3" t="s">
        <v>145</v>
      </c>
      <c r="K75" s="3" t="s">
        <v>1448</v>
      </c>
      <c r="L75" s="3">
        <v>2024</v>
      </c>
      <c r="M75" s="3" t="s">
        <v>1220</v>
      </c>
      <c r="N75" s="3" t="s">
        <v>1221</v>
      </c>
      <c r="O75" s="3" t="s">
        <v>1222</v>
      </c>
      <c r="P75" s="3"/>
      <c r="Q75" s="3" t="s">
        <v>152</v>
      </c>
      <c r="R75" s="3" t="s">
        <v>152</v>
      </c>
      <c r="S75" s="3" t="s">
        <v>149</v>
      </c>
      <c r="T75" s="86" t="s">
        <v>149</v>
      </c>
      <c r="U75" s="48">
        <v>45638</v>
      </c>
      <c r="V75" s="48">
        <v>45644</v>
      </c>
      <c r="W75" s="3" t="s">
        <v>164</v>
      </c>
      <c r="X75" s="3" t="s">
        <v>159</v>
      </c>
      <c r="Y75" s="3" t="s">
        <v>165</v>
      </c>
      <c r="Z75" s="3" t="s">
        <v>165</v>
      </c>
      <c r="AA75" s="3" t="s">
        <v>165</v>
      </c>
      <c r="AB75" s="3">
        <v>64</v>
      </c>
      <c r="AC75" s="3">
        <v>64</v>
      </c>
      <c r="AD75" s="3">
        <v>64</v>
      </c>
      <c r="AE75" s="3" t="s">
        <v>212</v>
      </c>
      <c r="AF75" s="48">
        <v>45299</v>
      </c>
      <c r="AG75" s="3" t="s">
        <v>1449</v>
      </c>
      <c r="AH75" s="72"/>
    </row>
    <row r="76" spans="1:34" ht="50.1" customHeight="1" x14ac:dyDescent="0.3">
      <c r="A76" s="3">
        <v>2024</v>
      </c>
      <c r="B76" s="48">
        <v>45627</v>
      </c>
      <c r="C76" s="48">
        <v>45657</v>
      </c>
      <c r="D76" s="3" t="s">
        <v>143</v>
      </c>
      <c r="E76" s="3" t="s">
        <v>235</v>
      </c>
      <c r="F76" s="3" t="s">
        <v>144</v>
      </c>
      <c r="G76" s="3" t="s">
        <v>246</v>
      </c>
      <c r="H76" s="3" t="s">
        <v>239</v>
      </c>
      <c r="I76" s="3" t="s">
        <v>247</v>
      </c>
      <c r="J76" s="3" t="s">
        <v>145</v>
      </c>
      <c r="K76" s="3" t="s">
        <v>1448</v>
      </c>
      <c r="L76" s="3">
        <v>2024</v>
      </c>
      <c r="M76" s="3" t="s">
        <v>1220</v>
      </c>
      <c r="N76" s="3" t="s">
        <v>1221</v>
      </c>
      <c r="O76" s="3" t="s">
        <v>1222</v>
      </c>
      <c r="P76" s="3">
        <v>441</v>
      </c>
      <c r="Q76" s="3" t="s">
        <v>152</v>
      </c>
      <c r="R76" s="3" t="s">
        <v>152</v>
      </c>
      <c r="S76" s="3" t="s">
        <v>149</v>
      </c>
      <c r="T76" s="86" t="s">
        <v>149</v>
      </c>
      <c r="U76" s="48">
        <v>45639</v>
      </c>
      <c r="V76" s="48">
        <v>45645</v>
      </c>
      <c r="W76" s="3" t="s">
        <v>164</v>
      </c>
      <c r="X76" s="3" t="s">
        <v>159</v>
      </c>
      <c r="Y76" s="3" t="s">
        <v>165</v>
      </c>
      <c r="Z76" s="3" t="s">
        <v>165</v>
      </c>
      <c r="AA76" s="3" t="s">
        <v>165</v>
      </c>
      <c r="AB76" s="3">
        <v>65</v>
      </c>
      <c r="AC76" s="3">
        <v>65</v>
      </c>
      <c r="AD76" s="3">
        <v>65</v>
      </c>
      <c r="AE76" s="3" t="s">
        <v>212</v>
      </c>
      <c r="AF76" s="48">
        <v>45299</v>
      </c>
      <c r="AG76" s="3" t="s">
        <v>241</v>
      </c>
      <c r="AH76" s="72"/>
    </row>
    <row r="77" spans="1:34" ht="50.1" customHeight="1" x14ac:dyDescent="0.3">
      <c r="A77" s="3">
        <v>2024</v>
      </c>
      <c r="B77" s="48">
        <v>45627</v>
      </c>
      <c r="C77" s="48">
        <v>45657</v>
      </c>
      <c r="D77" s="3" t="s">
        <v>143</v>
      </c>
      <c r="E77" s="3" t="s">
        <v>235</v>
      </c>
      <c r="F77" s="3" t="s">
        <v>144</v>
      </c>
      <c r="G77" s="3" t="s">
        <v>246</v>
      </c>
      <c r="H77" s="3" t="s">
        <v>239</v>
      </c>
      <c r="I77" s="3" t="s">
        <v>247</v>
      </c>
      <c r="J77" s="3" t="s">
        <v>145</v>
      </c>
      <c r="K77" s="3" t="s">
        <v>1225</v>
      </c>
      <c r="L77" s="3">
        <v>2024</v>
      </c>
      <c r="M77" s="3" t="s">
        <v>1453</v>
      </c>
      <c r="N77" s="3" t="s">
        <v>1454</v>
      </c>
      <c r="O77" s="3" t="s">
        <v>1455</v>
      </c>
      <c r="P77" s="3">
        <v>441</v>
      </c>
      <c r="Q77" s="3" t="s">
        <v>152</v>
      </c>
      <c r="R77" s="3" t="s">
        <v>152</v>
      </c>
      <c r="S77" s="3" t="s">
        <v>149</v>
      </c>
      <c r="T77" s="86" t="s">
        <v>149</v>
      </c>
      <c r="U77" s="48">
        <v>45566</v>
      </c>
      <c r="V77" s="48">
        <v>45572</v>
      </c>
      <c r="W77" s="3" t="s">
        <v>164</v>
      </c>
      <c r="X77" s="3" t="s">
        <v>159</v>
      </c>
      <c r="Y77" s="3" t="s">
        <v>165</v>
      </c>
      <c r="Z77" s="3" t="s">
        <v>165</v>
      </c>
      <c r="AA77" s="3" t="s">
        <v>165</v>
      </c>
      <c r="AB77" s="3">
        <v>66</v>
      </c>
      <c r="AC77" s="3">
        <v>66</v>
      </c>
      <c r="AD77" s="3">
        <v>66</v>
      </c>
      <c r="AE77" s="3" t="s">
        <v>212</v>
      </c>
      <c r="AF77" s="48">
        <v>45299</v>
      </c>
      <c r="AG77" s="3" t="s">
        <v>241</v>
      </c>
      <c r="AH77" s="72"/>
    </row>
    <row r="78" spans="1:34" ht="50.1" customHeight="1" x14ac:dyDescent="0.3">
      <c r="A78" s="3">
        <v>2024</v>
      </c>
      <c r="B78" s="48">
        <v>45627</v>
      </c>
      <c r="C78" s="48">
        <v>45657</v>
      </c>
      <c r="D78" s="3" t="s">
        <v>143</v>
      </c>
      <c r="E78" s="3" t="s">
        <v>235</v>
      </c>
      <c r="F78" s="3" t="s">
        <v>144</v>
      </c>
      <c r="G78" s="3" t="s">
        <v>206</v>
      </c>
      <c r="H78" s="3" t="s">
        <v>1468</v>
      </c>
      <c r="I78" s="3" t="s">
        <v>271</v>
      </c>
      <c r="J78" s="3" t="s">
        <v>145</v>
      </c>
      <c r="K78" s="3" t="s">
        <v>1448</v>
      </c>
      <c r="L78" s="3">
        <v>2024</v>
      </c>
      <c r="M78" s="3" t="s">
        <v>1220</v>
      </c>
      <c r="N78" s="3" t="s">
        <v>1221</v>
      </c>
      <c r="O78" s="3" t="s">
        <v>1222</v>
      </c>
      <c r="P78" s="3"/>
      <c r="Q78" s="3" t="s">
        <v>152</v>
      </c>
      <c r="R78" s="3" t="s">
        <v>152</v>
      </c>
      <c r="S78" s="3" t="s">
        <v>149</v>
      </c>
      <c r="T78" s="86" t="s">
        <v>149</v>
      </c>
      <c r="U78" s="48">
        <v>45643</v>
      </c>
      <c r="V78" s="48">
        <v>45645</v>
      </c>
      <c r="W78" s="3" t="s">
        <v>164</v>
      </c>
      <c r="X78" s="3" t="s">
        <v>159</v>
      </c>
      <c r="Y78" s="3" t="s">
        <v>165</v>
      </c>
      <c r="Z78" s="3" t="s">
        <v>165</v>
      </c>
      <c r="AA78" s="3" t="s">
        <v>165</v>
      </c>
      <c r="AB78" s="3">
        <v>67</v>
      </c>
      <c r="AC78" s="3">
        <v>67</v>
      </c>
      <c r="AD78" s="3">
        <v>67</v>
      </c>
      <c r="AE78" s="3" t="s">
        <v>212</v>
      </c>
      <c r="AF78" s="48">
        <v>45299</v>
      </c>
      <c r="AG78" s="3" t="s">
        <v>1449</v>
      </c>
      <c r="AH78" s="72"/>
    </row>
    <row r="79" spans="1:34" ht="50.1" customHeight="1" x14ac:dyDescent="0.3">
      <c r="A79" s="3">
        <v>2024</v>
      </c>
      <c r="B79" s="48">
        <v>45627</v>
      </c>
      <c r="C79" s="48">
        <v>45657</v>
      </c>
      <c r="D79" s="3" t="s">
        <v>143</v>
      </c>
      <c r="E79" s="3" t="s">
        <v>235</v>
      </c>
      <c r="F79" s="3" t="s">
        <v>883</v>
      </c>
      <c r="G79" s="3"/>
      <c r="H79" s="3"/>
      <c r="I79" s="3"/>
      <c r="J79" s="3"/>
      <c r="K79" s="3"/>
      <c r="L79" s="3">
        <v>2024</v>
      </c>
      <c r="M79" s="3"/>
      <c r="N79" s="3" t="s">
        <v>1218</v>
      </c>
      <c r="O79" s="3" t="s">
        <v>890</v>
      </c>
      <c r="P79" s="3"/>
      <c r="Q79" s="3" t="s">
        <v>152</v>
      </c>
      <c r="R79" s="3" t="s">
        <v>152</v>
      </c>
      <c r="S79" s="3" t="s">
        <v>149</v>
      </c>
      <c r="T79" s="86" t="s">
        <v>149</v>
      </c>
      <c r="U79" s="48">
        <v>45643</v>
      </c>
      <c r="V79" s="48">
        <v>45643</v>
      </c>
      <c r="W79" s="3" t="s">
        <v>164</v>
      </c>
      <c r="X79" s="3" t="s">
        <v>159</v>
      </c>
      <c r="Y79" s="3" t="s">
        <v>165</v>
      </c>
      <c r="Z79" s="3" t="s">
        <v>165</v>
      </c>
      <c r="AA79" s="3" t="s">
        <v>165</v>
      </c>
      <c r="AB79" s="3">
        <v>68</v>
      </c>
      <c r="AC79" s="3">
        <v>68</v>
      </c>
      <c r="AD79" s="3">
        <v>68</v>
      </c>
      <c r="AE79" s="3" t="s">
        <v>212</v>
      </c>
      <c r="AF79" s="48">
        <v>45299</v>
      </c>
      <c r="AG79" s="3" t="s">
        <v>1449</v>
      </c>
      <c r="AH79" s="72"/>
    </row>
    <row r="80" spans="1:34" ht="50.1" customHeight="1" x14ac:dyDescent="0.3">
      <c r="A80" s="3">
        <v>2024</v>
      </c>
      <c r="B80" s="48">
        <v>45597</v>
      </c>
      <c r="C80" s="48">
        <v>45626</v>
      </c>
      <c r="D80" s="3" t="s">
        <v>143</v>
      </c>
      <c r="E80" s="3" t="s">
        <v>235</v>
      </c>
      <c r="F80" s="3" t="s">
        <v>883</v>
      </c>
      <c r="G80" s="3" t="s">
        <v>152</v>
      </c>
      <c r="H80" s="3"/>
      <c r="I80" s="3" t="s">
        <v>152</v>
      </c>
      <c r="J80" s="3"/>
      <c r="K80" s="3" t="s">
        <v>152</v>
      </c>
      <c r="L80" s="3">
        <v>2024</v>
      </c>
      <c r="M80" s="78" t="s">
        <v>152</v>
      </c>
      <c r="N80" s="50" t="s">
        <v>1218</v>
      </c>
      <c r="O80" s="50" t="s">
        <v>890</v>
      </c>
      <c r="P80" s="79"/>
      <c r="Q80" s="3" t="s">
        <v>152</v>
      </c>
      <c r="R80" s="3" t="s">
        <v>152</v>
      </c>
      <c r="S80" s="3" t="s">
        <v>149</v>
      </c>
      <c r="T80" s="86" t="s">
        <v>149</v>
      </c>
      <c r="U80" s="48">
        <v>45597</v>
      </c>
      <c r="V80" s="48">
        <v>45626</v>
      </c>
      <c r="W80" s="3" t="s">
        <v>164</v>
      </c>
      <c r="X80" s="3" t="s">
        <v>159</v>
      </c>
      <c r="Y80" s="3" t="s">
        <v>165</v>
      </c>
      <c r="Z80" s="3" t="s">
        <v>165</v>
      </c>
      <c r="AA80" s="3" t="s">
        <v>165</v>
      </c>
      <c r="AB80" s="3">
        <v>69</v>
      </c>
      <c r="AC80" s="3">
        <v>69</v>
      </c>
      <c r="AD80" s="3">
        <v>69</v>
      </c>
      <c r="AE80" s="3" t="s">
        <v>212</v>
      </c>
      <c r="AF80" s="48">
        <v>45629</v>
      </c>
      <c r="AG80" s="3" t="s">
        <v>151</v>
      </c>
      <c r="AH80" s="72"/>
    </row>
    <row r="81" spans="1:34" ht="50.1" customHeight="1" x14ac:dyDescent="0.3">
      <c r="A81" s="3">
        <v>2024</v>
      </c>
      <c r="B81" s="48">
        <v>45597</v>
      </c>
      <c r="C81" s="48">
        <v>45626</v>
      </c>
      <c r="D81" s="3" t="s">
        <v>143</v>
      </c>
      <c r="E81" s="3" t="s">
        <v>235</v>
      </c>
      <c r="F81" s="3" t="s">
        <v>144</v>
      </c>
      <c r="G81" s="3" t="s">
        <v>246</v>
      </c>
      <c r="H81" s="3" t="s">
        <v>239</v>
      </c>
      <c r="I81" s="3" t="s">
        <v>247</v>
      </c>
      <c r="J81" s="3" t="s">
        <v>145</v>
      </c>
      <c r="K81" s="3" t="s">
        <v>1219</v>
      </c>
      <c r="L81" s="3">
        <v>2024</v>
      </c>
      <c r="M81" s="78" t="s">
        <v>1220</v>
      </c>
      <c r="N81" s="3" t="s">
        <v>1221</v>
      </c>
      <c r="O81" s="3" t="s">
        <v>1222</v>
      </c>
      <c r="P81" s="79">
        <v>485</v>
      </c>
      <c r="Q81" s="3" t="s">
        <v>152</v>
      </c>
      <c r="R81" s="3" t="s">
        <v>152</v>
      </c>
      <c r="S81" s="3" t="s">
        <v>149</v>
      </c>
      <c r="T81" s="86" t="s">
        <v>149</v>
      </c>
      <c r="U81" s="48">
        <v>45608</v>
      </c>
      <c r="V81" s="48">
        <v>45614</v>
      </c>
      <c r="W81" s="3" t="s">
        <v>164</v>
      </c>
      <c r="X81" s="3" t="s">
        <v>159</v>
      </c>
      <c r="Y81" s="3" t="s">
        <v>165</v>
      </c>
      <c r="Z81" s="3" t="s">
        <v>165</v>
      </c>
      <c r="AA81" s="3" t="s">
        <v>165</v>
      </c>
      <c r="AB81" s="3">
        <v>70</v>
      </c>
      <c r="AC81" s="3">
        <v>70</v>
      </c>
      <c r="AD81" s="3">
        <v>70</v>
      </c>
      <c r="AE81" s="3" t="s">
        <v>212</v>
      </c>
      <c r="AF81" s="48">
        <v>45629</v>
      </c>
      <c r="AG81" s="3" t="s">
        <v>241</v>
      </c>
      <c r="AH81" s="72"/>
    </row>
    <row r="82" spans="1:34" ht="50.1" customHeight="1" x14ac:dyDescent="0.3">
      <c r="A82" s="3">
        <v>2024</v>
      </c>
      <c r="B82" s="48">
        <v>45597</v>
      </c>
      <c r="C82" s="48">
        <v>45626</v>
      </c>
      <c r="D82" s="3" t="s">
        <v>143</v>
      </c>
      <c r="E82" s="3" t="s">
        <v>235</v>
      </c>
      <c r="F82" s="3" t="s">
        <v>144</v>
      </c>
      <c r="G82" s="3" t="s">
        <v>246</v>
      </c>
      <c r="H82" s="3" t="s">
        <v>239</v>
      </c>
      <c r="I82" s="3" t="s">
        <v>247</v>
      </c>
      <c r="J82" s="3" t="s">
        <v>145</v>
      </c>
      <c r="K82" s="3" t="s">
        <v>1223</v>
      </c>
      <c r="L82" s="3">
        <v>2024</v>
      </c>
      <c r="M82" s="78" t="s">
        <v>1224</v>
      </c>
      <c r="N82" s="50" t="s">
        <v>1218</v>
      </c>
      <c r="O82" s="50" t="s">
        <v>890</v>
      </c>
      <c r="P82" s="79">
        <v>485</v>
      </c>
      <c r="Q82" s="3" t="s">
        <v>152</v>
      </c>
      <c r="R82" s="3" t="s">
        <v>152</v>
      </c>
      <c r="S82" s="3" t="s">
        <v>149</v>
      </c>
      <c r="T82" s="86" t="s">
        <v>149</v>
      </c>
      <c r="U82" s="48">
        <v>45580</v>
      </c>
      <c r="V82" s="48">
        <v>45583</v>
      </c>
      <c r="W82" s="3" t="s">
        <v>164</v>
      </c>
      <c r="X82" s="3" t="s">
        <v>159</v>
      </c>
      <c r="Y82" s="3" t="s">
        <v>165</v>
      </c>
      <c r="Z82" s="3" t="s">
        <v>165</v>
      </c>
      <c r="AA82" s="3" t="s">
        <v>165</v>
      </c>
      <c r="AB82" s="3">
        <v>71</v>
      </c>
      <c r="AC82" s="3">
        <v>71</v>
      </c>
      <c r="AD82" s="3">
        <v>71</v>
      </c>
      <c r="AE82" s="3" t="s">
        <v>212</v>
      </c>
      <c r="AF82" s="48">
        <v>45629</v>
      </c>
      <c r="AG82" s="3" t="s">
        <v>241</v>
      </c>
      <c r="AH82" s="72"/>
    </row>
    <row r="83" spans="1:34" ht="50.1" customHeight="1" x14ac:dyDescent="0.3">
      <c r="A83" s="3">
        <v>2024</v>
      </c>
      <c r="B83" s="48">
        <v>45597</v>
      </c>
      <c r="C83" s="48">
        <v>45626</v>
      </c>
      <c r="D83" s="3" t="s">
        <v>143</v>
      </c>
      <c r="E83" s="3" t="s">
        <v>235</v>
      </c>
      <c r="F83" s="3" t="s">
        <v>144</v>
      </c>
      <c r="G83" s="3" t="s">
        <v>246</v>
      </c>
      <c r="H83" s="3" t="s">
        <v>239</v>
      </c>
      <c r="I83" s="3" t="s">
        <v>247</v>
      </c>
      <c r="J83" s="3" t="s">
        <v>145</v>
      </c>
      <c r="K83" s="3" t="s">
        <v>1225</v>
      </c>
      <c r="L83" s="3">
        <v>2024</v>
      </c>
      <c r="M83" s="78" t="s">
        <v>1226</v>
      </c>
      <c r="N83" s="50" t="s">
        <v>1218</v>
      </c>
      <c r="O83" s="50" t="s">
        <v>890</v>
      </c>
      <c r="P83" s="79">
        <v>550</v>
      </c>
      <c r="Q83" s="3" t="s">
        <v>152</v>
      </c>
      <c r="R83" s="3" t="s">
        <v>152</v>
      </c>
      <c r="S83" s="3" t="s">
        <v>149</v>
      </c>
      <c r="T83" s="86" t="s">
        <v>149</v>
      </c>
      <c r="U83" s="48">
        <v>45567</v>
      </c>
      <c r="V83" s="48">
        <v>45574</v>
      </c>
      <c r="W83" s="3" t="s">
        <v>164</v>
      </c>
      <c r="X83" s="3" t="s">
        <v>159</v>
      </c>
      <c r="Y83" s="3" t="s">
        <v>165</v>
      </c>
      <c r="Z83" s="3" t="s">
        <v>165</v>
      </c>
      <c r="AA83" s="3" t="s">
        <v>165</v>
      </c>
      <c r="AB83" s="3">
        <v>72</v>
      </c>
      <c r="AC83" s="3">
        <v>72</v>
      </c>
      <c r="AD83" s="3">
        <v>72</v>
      </c>
      <c r="AE83" s="3" t="s">
        <v>212</v>
      </c>
      <c r="AF83" s="48">
        <v>45629</v>
      </c>
      <c r="AG83" s="3" t="s">
        <v>241</v>
      </c>
      <c r="AH83" s="72"/>
    </row>
    <row r="84" spans="1:34" ht="50.1" customHeight="1" x14ac:dyDescent="0.3">
      <c r="A84" s="3">
        <v>2024</v>
      </c>
      <c r="B84" s="48">
        <v>45597</v>
      </c>
      <c r="C84" s="48">
        <v>45626</v>
      </c>
      <c r="D84" s="3" t="s">
        <v>143</v>
      </c>
      <c r="E84" s="3" t="s">
        <v>235</v>
      </c>
      <c r="F84" s="3" t="s">
        <v>144</v>
      </c>
      <c r="G84" s="3" t="s">
        <v>246</v>
      </c>
      <c r="H84" s="3" t="s">
        <v>239</v>
      </c>
      <c r="I84" s="3" t="s">
        <v>247</v>
      </c>
      <c r="J84" s="3" t="s">
        <v>145</v>
      </c>
      <c r="K84" s="3" t="s">
        <v>1225</v>
      </c>
      <c r="L84" s="3">
        <v>2024</v>
      </c>
      <c r="M84" s="78" t="s">
        <v>1226</v>
      </c>
      <c r="N84" s="50" t="s">
        <v>1218</v>
      </c>
      <c r="O84" s="50" t="s">
        <v>890</v>
      </c>
      <c r="P84" s="79">
        <v>1705</v>
      </c>
      <c r="Q84" s="3" t="s">
        <v>152</v>
      </c>
      <c r="R84" s="3" t="s">
        <v>152</v>
      </c>
      <c r="S84" s="3" t="s">
        <v>149</v>
      </c>
      <c r="T84" s="86" t="s">
        <v>149</v>
      </c>
      <c r="U84" s="48">
        <v>45567</v>
      </c>
      <c r="V84" s="48">
        <v>45572</v>
      </c>
      <c r="W84" s="3" t="s">
        <v>164</v>
      </c>
      <c r="X84" s="3" t="s">
        <v>159</v>
      </c>
      <c r="Y84" s="3" t="s">
        <v>165</v>
      </c>
      <c r="Z84" s="3" t="s">
        <v>165</v>
      </c>
      <c r="AA84" s="3" t="s">
        <v>165</v>
      </c>
      <c r="AB84" s="3">
        <v>73</v>
      </c>
      <c r="AC84" s="3">
        <v>73</v>
      </c>
      <c r="AD84" s="3">
        <v>73</v>
      </c>
      <c r="AE84" s="3" t="s">
        <v>212</v>
      </c>
      <c r="AF84" s="48">
        <v>45629</v>
      </c>
      <c r="AG84" s="3" t="s">
        <v>241</v>
      </c>
      <c r="AH84" s="72"/>
    </row>
    <row r="85" spans="1:34" ht="50.1" customHeight="1" x14ac:dyDescent="0.3">
      <c r="A85" s="3">
        <v>2024</v>
      </c>
      <c r="B85" s="48">
        <v>45597</v>
      </c>
      <c r="C85" s="48">
        <v>45626</v>
      </c>
      <c r="D85" s="3" t="s">
        <v>143</v>
      </c>
      <c r="E85" s="3" t="s">
        <v>235</v>
      </c>
      <c r="F85" s="3" t="s">
        <v>144</v>
      </c>
      <c r="G85" s="3" t="s">
        <v>246</v>
      </c>
      <c r="H85" s="3" t="s">
        <v>239</v>
      </c>
      <c r="I85" s="3" t="s">
        <v>247</v>
      </c>
      <c r="J85" s="3" t="s">
        <v>145</v>
      </c>
      <c r="K85" s="3" t="s">
        <v>1219</v>
      </c>
      <c r="L85" s="3">
        <v>2024</v>
      </c>
      <c r="M85" s="78" t="s">
        <v>1220</v>
      </c>
      <c r="N85" s="3" t="s">
        <v>1221</v>
      </c>
      <c r="O85" s="3" t="s">
        <v>1222</v>
      </c>
      <c r="P85" s="79">
        <v>1250</v>
      </c>
      <c r="Q85" s="3" t="s">
        <v>152</v>
      </c>
      <c r="R85" s="3" t="s">
        <v>152</v>
      </c>
      <c r="S85" s="3" t="s">
        <v>149</v>
      </c>
      <c r="T85" s="86" t="s">
        <v>149</v>
      </c>
      <c r="U85" s="48">
        <v>45608</v>
      </c>
      <c r="V85" s="48">
        <v>45610</v>
      </c>
      <c r="W85" s="3" t="s">
        <v>164</v>
      </c>
      <c r="X85" s="3" t="s">
        <v>159</v>
      </c>
      <c r="Y85" s="3" t="s">
        <v>165</v>
      </c>
      <c r="Z85" s="3" t="s">
        <v>165</v>
      </c>
      <c r="AA85" s="3" t="s">
        <v>165</v>
      </c>
      <c r="AB85" s="3">
        <v>74</v>
      </c>
      <c r="AC85" s="3">
        <v>74</v>
      </c>
      <c r="AD85" s="3">
        <v>74</v>
      </c>
      <c r="AE85" s="3" t="s">
        <v>212</v>
      </c>
      <c r="AF85" s="48">
        <v>45629</v>
      </c>
      <c r="AG85" s="3" t="s">
        <v>241</v>
      </c>
      <c r="AH85" s="72"/>
    </row>
    <row r="86" spans="1:34" ht="50.1" customHeight="1" x14ac:dyDescent="0.3">
      <c r="A86" s="3">
        <v>2024</v>
      </c>
      <c r="B86" s="48">
        <v>45597</v>
      </c>
      <c r="C86" s="48">
        <v>45626</v>
      </c>
      <c r="D86" s="3" t="s">
        <v>143</v>
      </c>
      <c r="E86" s="3" t="s">
        <v>235</v>
      </c>
      <c r="F86" s="3" t="s">
        <v>144</v>
      </c>
      <c r="G86" s="3" t="s">
        <v>246</v>
      </c>
      <c r="H86" s="3" t="s">
        <v>239</v>
      </c>
      <c r="I86" s="3" t="s">
        <v>247</v>
      </c>
      <c r="J86" s="3" t="s">
        <v>145</v>
      </c>
      <c r="K86" s="3" t="s">
        <v>1223</v>
      </c>
      <c r="L86" s="3">
        <v>2024</v>
      </c>
      <c r="M86" s="78" t="s">
        <v>1224</v>
      </c>
      <c r="N86" s="50" t="s">
        <v>1218</v>
      </c>
      <c r="O86" s="50" t="s">
        <v>890</v>
      </c>
      <c r="P86" s="79">
        <v>1250</v>
      </c>
      <c r="Q86" s="3" t="s">
        <v>152</v>
      </c>
      <c r="R86" s="3" t="s">
        <v>152</v>
      </c>
      <c r="S86" s="3" t="s">
        <v>149</v>
      </c>
      <c r="T86" s="86" t="s">
        <v>149</v>
      </c>
      <c r="U86" s="48">
        <v>45611</v>
      </c>
      <c r="V86" s="48">
        <v>45611</v>
      </c>
      <c r="W86" s="3" t="s">
        <v>164</v>
      </c>
      <c r="X86" s="3" t="s">
        <v>159</v>
      </c>
      <c r="Y86" s="3" t="s">
        <v>165</v>
      </c>
      <c r="Z86" s="3" t="s">
        <v>165</v>
      </c>
      <c r="AA86" s="3" t="s">
        <v>165</v>
      </c>
      <c r="AB86" s="3">
        <v>75</v>
      </c>
      <c r="AC86" s="3">
        <v>75</v>
      </c>
      <c r="AD86" s="3">
        <v>75</v>
      </c>
      <c r="AE86" s="3" t="s">
        <v>212</v>
      </c>
      <c r="AF86" s="48">
        <v>45629</v>
      </c>
      <c r="AG86" s="3" t="s">
        <v>241</v>
      </c>
      <c r="AH86" s="72"/>
    </row>
    <row r="87" spans="1:34" ht="50.1" customHeight="1" x14ac:dyDescent="0.3">
      <c r="A87" s="3">
        <v>2024</v>
      </c>
      <c r="B87" s="48">
        <v>45597</v>
      </c>
      <c r="C87" s="48">
        <v>45626</v>
      </c>
      <c r="D87" s="3" t="s">
        <v>143</v>
      </c>
      <c r="E87" s="3" t="s">
        <v>235</v>
      </c>
      <c r="F87" s="3" t="s">
        <v>144</v>
      </c>
      <c r="G87" s="3" t="s">
        <v>246</v>
      </c>
      <c r="H87" s="3" t="s">
        <v>239</v>
      </c>
      <c r="I87" s="3" t="s">
        <v>247</v>
      </c>
      <c r="J87" s="3" t="s">
        <v>145</v>
      </c>
      <c r="K87" s="3" t="s">
        <v>1225</v>
      </c>
      <c r="L87" s="3">
        <v>2024</v>
      </c>
      <c r="M87" s="82" t="s">
        <v>1225</v>
      </c>
      <c r="N87" s="50" t="s">
        <v>1218</v>
      </c>
      <c r="O87" s="50" t="s">
        <v>890</v>
      </c>
      <c r="P87" s="79"/>
      <c r="Q87" s="3" t="s">
        <v>152</v>
      </c>
      <c r="R87" s="3" t="s">
        <v>152</v>
      </c>
      <c r="S87" s="3" t="s">
        <v>149</v>
      </c>
      <c r="T87" s="86" t="s">
        <v>149</v>
      </c>
      <c r="U87" s="48">
        <v>45567</v>
      </c>
      <c r="V87" s="48">
        <v>45568</v>
      </c>
      <c r="W87" s="3" t="s">
        <v>164</v>
      </c>
      <c r="X87" s="3" t="s">
        <v>159</v>
      </c>
      <c r="Y87" s="3" t="s">
        <v>165</v>
      </c>
      <c r="Z87" s="3" t="s">
        <v>165</v>
      </c>
      <c r="AA87" s="3" t="s">
        <v>165</v>
      </c>
      <c r="AB87" s="3">
        <v>76</v>
      </c>
      <c r="AC87" s="3">
        <v>76</v>
      </c>
      <c r="AD87" s="3">
        <v>76</v>
      </c>
      <c r="AE87" s="3" t="s">
        <v>212</v>
      </c>
      <c r="AF87" s="48">
        <v>45629</v>
      </c>
      <c r="AG87" s="3" t="s">
        <v>269</v>
      </c>
      <c r="AH87" s="72"/>
    </row>
    <row r="88" spans="1:34" ht="50.1" customHeight="1" x14ac:dyDescent="0.3">
      <c r="A88" s="3">
        <v>2024</v>
      </c>
      <c r="B88" s="48">
        <v>45597</v>
      </c>
      <c r="C88" s="48">
        <v>45626</v>
      </c>
      <c r="D88" s="3" t="s">
        <v>143</v>
      </c>
      <c r="E88" s="3" t="s">
        <v>235</v>
      </c>
      <c r="F88" s="3" t="s">
        <v>883</v>
      </c>
      <c r="G88" s="3" t="s">
        <v>152</v>
      </c>
      <c r="H88" s="3"/>
      <c r="I88" s="3" t="s">
        <v>152</v>
      </c>
      <c r="J88" s="3"/>
      <c r="K88" s="3" t="s">
        <v>152</v>
      </c>
      <c r="L88" s="3">
        <v>2024</v>
      </c>
      <c r="M88" s="78" t="s">
        <v>152</v>
      </c>
      <c r="N88" s="50" t="s">
        <v>1218</v>
      </c>
      <c r="O88" s="50" t="s">
        <v>890</v>
      </c>
      <c r="P88" s="79"/>
      <c r="Q88" s="3" t="s">
        <v>152</v>
      </c>
      <c r="R88" s="3" t="s">
        <v>152</v>
      </c>
      <c r="S88" s="3" t="s">
        <v>149</v>
      </c>
      <c r="T88" s="86" t="s">
        <v>149</v>
      </c>
      <c r="U88" s="48">
        <v>45566</v>
      </c>
      <c r="V88" s="48">
        <v>45596</v>
      </c>
      <c r="W88" s="3" t="s">
        <v>164</v>
      </c>
      <c r="X88" s="3" t="s">
        <v>159</v>
      </c>
      <c r="Y88" s="3" t="s">
        <v>165</v>
      </c>
      <c r="Z88" s="3" t="s">
        <v>165</v>
      </c>
      <c r="AA88" s="3" t="s">
        <v>165</v>
      </c>
      <c r="AB88" s="3">
        <v>77</v>
      </c>
      <c r="AC88" s="3">
        <v>77</v>
      </c>
      <c r="AD88" s="3">
        <v>77</v>
      </c>
      <c r="AE88" s="3" t="s">
        <v>212</v>
      </c>
      <c r="AF88" s="48">
        <v>45629</v>
      </c>
      <c r="AG88" s="3" t="s">
        <v>884</v>
      </c>
      <c r="AH88" s="72"/>
    </row>
    <row r="89" spans="1:34" ht="50.1" customHeight="1" x14ac:dyDescent="0.3">
      <c r="A89" s="3">
        <v>2024</v>
      </c>
      <c r="B89" s="48">
        <v>45597</v>
      </c>
      <c r="C89" s="48">
        <v>45626</v>
      </c>
      <c r="D89" s="3" t="s">
        <v>143</v>
      </c>
      <c r="E89" s="3" t="s">
        <v>235</v>
      </c>
      <c r="F89" s="3" t="s">
        <v>144</v>
      </c>
      <c r="G89" s="3" t="s">
        <v>236</v>
      </c>
      <c r="H89" s="3" t="s">
        <v>148</v>
      </c>
      <c r="I89" s="3" t="s">
        <v>160</v>
      </c>
      <c r="J89" s="3" t="s">
        <v>145</v>
      </c>
      <c r="K89" s="3" t="s">
        <v>1219</v>
      </c>
      <c r="L89" s="3">
        <v>2024</v>
      </c>
      <c r="M89" s="78" t="s">
        <v>1220</v>
      </c>
      <c r="N89" s="3" t="s">
        <v>1221</v>
      </c>
      <c r="O89" s="3" t="s">
        <v>1222</v>
      </c>
      <c r="P89" s="79"/>
      <c r="Q89" s="3" t="s">
        <v>152</v>
      </c>
      <c r="R89" s="3" t="s">
        <v>152</v>
      </c>
      <c r="S89" s="3" t="s">
        <v>149</v>
      </c>
      <c r="T89" s="86" t="s">
        <v>149</v>
      </c>
      <c r="U89" s="48">
        <v>45619</v>
      </c>
      <c r="V89" s="48">
        <v>45625</v>
      </c>
      <c r="W89" s="3" t="s">
        <v>164</v>
      </c>
      <c r="X89" s="3" t="s">
        <v>159</v>
      </c>
      <c r="Y89" s="3" t="s">
        <v>165</v>
      </c>
      <c r="Z89" s="3" t="s">
        <v>165</v>
      </c>
      <c r="AA89" s="3" t="s">
        <v>165</v>
      </c>
      <c r="AB89" s="3">
        <v>78</v>
      </c>
      <c r="AC89" s="3">
        <v>78</v>
      </c>
      <c r="AD89" s="3">
        <v>78</v>
      </c>
      <c r="AE89" s="3" t="s">
        <v>212</v>
      </c>
      <c r="AF89" s="48">
        <v>45629</v>
      </c>
      <c r="AG89" s="3" t="s">
        <v>269</v>
      </c>
      <c r="AH89" s="72"/>
    </row>
    <row r="90" spans="1:34" ht="50.1" customHeight="1" x14ac:dyDescent="0.3">
      <c r="A90" s="3">
        <v>2024</v>
      </c>
      <c r="B90" s="48">
        <v>45597</v>
      </c>
      <c r="C90" s="48">
        <v>45626</v>
      </c>
      <c r="D90" s="3" t="s">
        <v>143</v>
      </c>
      <c r="E90" s="3" t="s">
        <v>235</v>
      </c>
      <c r="F90" s="3" t="s">
        <v>144</v>
      </c>
      <c r="G90" s="3" t="s">
        <v>206</v>
      </c>
      <c r="H90" s="3" t="s">
        <v>148</v>
      </c>
      <c r="I90" s="3" t="s">
        <v>160</v>
      </c>
      <c r="J90" s="3" t="s">
        <v>145</v>
      </c>
      <c r="K90" s="3" t="s">
        <v>1219</v>
      </c>
      <c r="L90" s="3">
        <v>2024</v>
      </c>
      <c r="M90" s="78" t="s">
        <v>1220</v>
      </c>
      <c r="N90" s="3" t="s">
        <v>1221</v>
      </c>
      <c r="O90" s="3" t="s">
        <v>1222</v>
      </c>
      <c r="P90" s="79"/>
      <c r="Q90" s="3" t="s">
        <v>152</v>
      </c>
      <c r="R90" s="3" t="s">
        <v>152</v>
      </c>
      <c r="S90" s="3" t="s">
        <v>149</v>
      </c>
      <c r="T90" s="86" t="s">
        <v>149</v>
      </c>
      <c r="U90" s="48">
        <v>45612</v>
      </c>
      <c r="V90" s="48">
        <v>45618</v>
      </c>
      <c r="W90" s="3" t="s">
        <v>164</v>
      </c>
      <c r="X90" s="3" t="s">
        <v>159</v>
      </c>
      <c r="Y90" s="3" t="s">
        <v>165</v>
      </c>
      <c r="Z90" s="3" t="s">
        <v>165</v>
      </c>
      <c r="AA90" s="3" t="s">
        <v>165</v>
      </c>
      <c r="AB90" s="3">
        <v>79</v>
      </c>
      <c r="AC90" s="3">
        <v>79</v>
      </c>
      <c r="AD90" s="3">
        <v>79</v>
      </c>
      <c r="AE90" s="3" t="s">
        <v>212</v>
      </c>
      <c r="AF90" s="48">
        <v>45629</v>
      </c>
      <c r="AG90" s="3" t="s">
        <v>269</v>
      </c>
      <c r="AH90" s="72"/>
    </row>
    <row r="91" spans="1:34" ht="50.1" customHeight="1" x14ac:dyDescent="0.3">
      <c r="A91" s="3">
        <v>2024</v>
      </c>
      <c r="B91" s="48">
        <v>45566</v>
      </c>
      <c r="C91" s="48">
        <v>45596</v>
      </c>
      <c r="D91" s="3" t="s">
        <v>1178</v>
      </c>
      <c r="E91" s="3" t="s">
        <v>235</v>
      </c>
      <c r="F91" s="3" t="s">
        <v>1179</v>
      </c>
      <c r="G91" s="3" t="s">
        <v>260</v>
      </c>
      <c r="H91" s="3" t="s">
        <v>1180</v>
      </c>
      <c r="I91" s="3" t="s">
        <v>1181</v>
      </c>
      <c r="J91" s="3" t="s">
        <v>1182</v>
      </c>
      <c r="K91" s="3" t="s">
        <v>1183</v>
      </c>
      <c r="L91" s="3" t="s">
        <v>1184</v>
      </c>
      <c r="M91" s="3" t="s">
        <v>1185</v>
      </c>
      <c r="N91" s="3" t="s">
        <v>1186</v>
      </c>
      <c r="O91" s="3" t="s">
        <v>890</v>
      </c>
      <c r="P91" s="3"/>
      <c r="Q91" s="3" t="s">
        <v>152</v>
      </c>
      <c r="R91" s="3" t="s">
        <v>152</v>
      </c>
      <c r="S91" s="3" t="s">
        <v>1187</v>
      </c>
      <c r="T91" s="86" t="s">
        <v>1187</v>
      </c>
      <c r="U91" s="48">
        <v>45538</v>
      </c>
      <c r="V91" s="48">
        <v>45550</v>
      </c>
      <c r="W91" s="3" t="s">
        <v>1188</v>
      </c>
      <c r="X91" s="3" t="s">
        <v>1189</v>
      </c>
      <c r="Y91" s="3" t="s">
        <v>1190</v>
      </c>
      <c r="Z91" s="3" t="s">
        <v>1190</v>
      </c>
      <c r="AA91" s="3" t="s">
        <v>1190</v>
      </c>
      <c r="AB91" s="3">
        <v>80</v>
      </c>
      <c r="AC91" s="3">
        <v>80</v>
      </c>
      <c r="AD91" s="3">
        <v>80</v>
      </c>
      <c r="AE91" s="3" t="s">
        <v>1191</v>
      </c>
      <c r="AF91" s="48">
        <v>45600</v>
      </c>
      <c r="AG91" s="3" t="s">
        <v>269</v>
      </c>
      <c r="AH91" s="72"/>
    </row>
    <row r="92" spans="1:34" ht="50.1" customHeight="1" x14ac:dyDescent="0.3">
      <c r="A92" s="3">
        <v>2024</v>
      </c>
      <c r="B92" s="48">
        <v>45566</v>
      </c>
      <c r="C92" s="48">
        <v>45596</v>
      </c>
      <c r="D92" s="3" t="s">
        <v>1178</v>
      </c>
      <c r="E92" s="3" t="s">
        <v>235</v>
      </c>
      <c r="F92" s="3" t="s">
        <v>1179</v>
      </c>
      <c r="G92" s="3" t="s">
        <v>246</v>
      </c>
      <c r="H92" s="3" t="s">
        <v>1192</v>
      </c>
      <c r="I92" s="3" t="s">
        <v>1181</v>
      </c>
      <c r="J92" s="3" t="s">
        <v>1182</v>
      </c>
      <c r="K92" s="3" t="s">
        <v>1183</v>
      </c>
      <c r="L92" s="3" t="s">
        <v>1184</v>
      </c>
      <c r="M92" s="3" t="s">
        <v>1185</v>
      </c>
      <c r="N92" s="3" t="s">
        <v>1186</v>
      </c>
      <c r="O92" s="3" t="s">
        <v>890</v>
      </c>
      <c r="P92" s="3">
        <v>759</v>
      </c>
      <c r="Q92" s="3" t="s">
        <v>152</v>
      </c>
      <c r="R92" s="3" t="s">
        <v>152</v>
      </c>
      <c r="S92" s="3" t="s">
        <v>1187</v>
      </c>
      <c r="T92" s="86" t="s">
        <v>1187</v>
      </c>
      <c r="U92" s="48">
        <v>45538</v>
      </c>
      <c r="V92" s="48">
        <v>45550</v>
      </c>
      <c r="W92" s="3" t="s">
        <v>1188</v>
      </c>
      <c r="X92" s="3" t="s">
        <v>1189</v>
      </c>
      <c r="Y92" s="3" t="s">
        <v>1190</v>
      </c>
      <c r="Z92" s="3" t="s">
        <v>1190</v>
      </c>
      <c r="AA92" s="3" t="s">
        <v>1190</v>
      </c>
      <c r="AB92" s="3">
        <v>81</v>
      </c>
      <c r="AC92" s="3">
        <v>81</v>
      </c>
      <c r="AD92" s="3">
        <v>81</v>
      </c>
      <c r="AE92" s="3" t="s">
        <v>1191</v>
      </c>
      <c r="AF92" s="48">
        <v>45600</v>
      </c>
      <c r="AG92" s="3" t="s">
        <v>241</v>
      </c>
      <c r="AH92" s="72"/>
    </row>
    <row r="93" spans="1:34" ht="50.1" customHeight="1" x14ac:dyDescent="0.3">
      <c r="A93" s="3">
        <v>2024</v>
      </c>
      <c r="B93" s="48">
        <v>45566</v>
      </c>
      <c r="C93" s="48">
        <v>45596</v>
      </c>
      <c r="D93" s="3" t="s">
        <v>1178</v>
      </c>
      <c r="E93" s="3" t="s">
        <v>235</v>
      </c>
      <c r="F93" s="3" t="s">
        <v>1179</v>
      </c>
      <c r="G93" s="3" t="s">
        <v>204</v>
      </c>
      <c r="H93" s="3" t="s">
        <v>1193</v>
      </c>
      <c r="I93" s="3" t="s">
        <v>1194</v>
      </c>
      <c r="J93" s="3" t="s">
        <v>1182</v>
      </c>
      <c r="K93" s="3" t="s">
        <v>1183</v>
      </c>
      <c r="L93" s="3" t="s">
        <v>1184</v>
      </c>
      <c r="M93" s="3" t="s">
        <v>1185</v>
      </c>
      <c r="N93" s="3" t="s">
        <v>1186</v>
      </c>
      <c r="O93" s="3" t="s">
        <v>890</v>
      </c>
      <c r="P93" s="3"/>
      <c r="Q93" s="3" t="s">
        <v>152</v>
      </c>
      <c r="R93" s="3" t="s">
        <v>152</v>
      </c>
      <c r="S93" s="3" t="s">
        <v>1187</v>
      </c>
      <c r="T93" s="86" t="s">
        <v>1187</v>
      </c>
      <c r="U93" s="48">
        <v>45538</v>
      </c>
      <c r="V93" s="48">
        <v>45550</v>
      </c>
      <c r="W93" s="3" t="s">
        <v>1188</v>
      </c>
      <c r="X93" s="3" t="s">
        <v>1189</v>
      </c>
      <c r="Y93" s="3" t="s">
        <v>1190</v>
      </c>
      <c r="Z93" s="3" t="s">
        <v>1190</v>
      </c>
      <c r="AA93" s="3" t="s">
        <v>1190</v>
      </c>
      <c r="AB93" s="3">
        <v>82</v>
      </c>
      <c r="AC93" s="3">
        <v>82</v>
      </c>
      <c r="AD93" s="3">
        <v>82</v>
      </c>
      <c r="AE93" s="3" t="s">
        <v>1191</v>
      </c>
      <c r="AF93" s="48">
        <v>45600</v>
      </c>
      <c r="AG93" s="3" t="s">
        <v>269</v>
      </c>
      <c r="AH93" s="72"/>
    </row>
    <row r="94" spans="1:34" ht="50.1" customHeight="1" x14ac:dyDescent="0.3">
      <c r="A94" s="3">
        <v>2024</v>
      </c>
      <c r="B94" s="48">
        <v>45536</v>
      </c>
      <c r="C94" s="48">
        <v>45565</v>
      </c>
      <c r="D94" s="3" t="s">
        <v>143</v>
      </c>
      <c r="E94" s="3" t="s">
        <v>235</v>
      </c>
      <c r="F94" s="3" t="s">
        <v>144</v>
      </c>
      <c r="G94" s="3" t="s">
        <v>206</v>
      </c>
      <c r="H94" s="3" t="s">
        <v>148</v>
      </c>
      <c r="I94" s="3" t="s">
        <v>160</v>
      </c>
      <c r="J94" s="3" t="s">
        <v>145</v>
      </c>
      <c r="K94" s="3" t="s">
        <v>888</v>
      </c>
      <c r="L94" s="3">
        <v>2024</v>
      </c>
      <c r="M94" s="3" t="s">
        <v>888</v>
      </c>
      <c r="N94" s="3" t="s">
        <v>889</v>
      </c>
      <c r="O94" s="3" t="s">
        <v>890</v>
      </c>
      <c r="P94" s="3"/>
      <c r="Q94" s="3" t="s">
        <v>152</v>
      </c>
      <c r="R94" s="3" t="s">
        <v>152</v>
      </c>
      <c r="S94" s="3" t="s">
        <v>149</v>
      </c>
      <c r="T94" s="86" t="s">
        <v>149</v>
      </c>
      <c r="U94" s="48">
        <v>45514</v>
      </c>
      <c r="V94" s="48">
        <v>45520</v>
      </c>
      <c r="W94" s="3" t="s">
        <v>164</v>
      </c>
      <c r="X94" s="3" t="s">
        <v>159</v>
      </c>
      <c r="Y94" s="3" t="s">
        <v>165</v>
      </c>
      <c r="Z94" s="3" t="s">
        <v>165</v>
      </c>
      <c r="AA94" s="3" t="s">
        <v>165</v>
      </c>
      <c r="AB94" s="3">
        <v>83</v>
      </c>
      <c r="AC94" s="3">
        <v>83</v>
      </c>
      <c r="AD94" s="3">
        <v>83</v>
      </c>
      <c r="AE94" s="3" t="s">
        <v>212</v>
      </c>
      <c r="AF94" s="48">
        <v>45567</v>
      </c>
      <c r="AG94" s="3" t="s">
        <v>269</v>
      </c>
      <c r="AH94" s="72"/>
    </row>
    <row r="95" spans="1:34" ht="50.1" customHeight="1" x14ac:dyDescent="0.3">
      <c r="A95" s="3">
        <v>2024</v>
      </c>
      <c r="B95" s="48">
        <v>45536</v>
      </c>
      <c r="C95" s="48">
        <v>45565</v>
      </c>
      <c r="D95" s="3" t="s">
        <v>143</v>
      </c>
      <c r="E95" s="3" t="s">
        <v>235</v>
      </c>
      <c r="F95" s="3" t="s">
        <v>144</v>
      </c>
      <c r="G95" s="3" t="s">
        <v>260</v>
      </c>
      <c r="H95" s="3" t="s">
        <v>244</v>
      </c>
      <c r="I95" s="3" t="s">
        <v>247</v>
      </c>
      <c r="J95" s="3" t="s">
        <v>145</v>
      </c>
      <c r="K95" s="3" t="s">
        <v>888</v>
      </c>
      <c r="L95" s="3">
        <v>2024</v>
      </c>
      <c r="M95" s="3" t="s">
        <v>888</v>
      </c>
      <c r="N95" s="3" t="s">
        <v>889</v>
      </c>
      <c r="O95" s="3" t="s">
        <v>890</v>
      </c>
      <c r="P95" s="3">
        <v>927</v>
      </c>
      <c r="Q95" s="3" t="s">
        <v>152</v>
      </c>
      <c r="R95" s="3" t="s">
        <v>152</v>
      </c>
      <c r="S95" s="3" t="s">
        <v>149</v>
      </c>
      <c r="T95" s="86" t="s">
        <v>149</v>
      </c>
      <c r="U95" s="48">
        <v>45512</v>
      </c>
      <c r="V95" s="48">
        <v>45519</v>
      </c>
      <c r="W95" s="3" t="s">
        <v>164</v>
      </c>
      <c r="X95" s="3" t="s">
        <v>159</v>
      </c>
      <c r="Y95" s="3" t="s">
        <v>165</v>
      </c>
      <c r="Z95" s="3" t="s">
        <v>165</v>
      </c>
      <c r="AA95" s="3" t="s">
        <v>165</v>
      </c>
      <c r="AB95" s="3">
        <v>84</v>
      </c>
      <c r="AC95" s="3">
        <v>84</v>
      </c>
      <c r="AD95" s="3">
        <v>84</v>
      </c>
      <c r="AE95" s="3" t="s">
        <v>212</v>
      </c>
      <c r="AF95" s="48">
        <v>45567</v>
      </c>
      <c r="AG95" s="3" t="s">
        <v>241</v>
      </c>
      <c r="AH95" s="72"/>
    </row>
    <row r="96" spans="1:34" ht="50.1" customHeight="1" x14ac:dyDescent="0.3">
      <c r="A96" s="3">
        <v>2024</v>
      </c>
      <c r="B96" s="48">
        <v>45536</v>
      </c>
      <c r="C96" s="48">
        <v>45565</v>
      </c>
      <c r="D96" s="3" t="s">
        <v>143</v>
      </c>
      <c r="E96" s="3" t="s">
        <v>235</v>
      </c>
      <c r="F96" s="3" t="s">
        <v>144</v>
      </c>
      <c r="G96" s="3" t="s">
        <v>246</v>
      </c>
      <c r="H96" s="3" t="s">
        <v>239</v>
      </c>
      <c r="I96" s="3" t="s">
        <v>247</v>
      </c>
      <c r="J96" s="3" t="s">
        <v>145</v>
      </c>
      <c r="K96" s="3" t="s">
        <v>888</v>
      </c>
      <c r="L96" s="3">
        <v>2024</v>
      </c>
      <c r="M96" s="3" t="s">
        <v>888</v>
      </c>
      <c r="N96" s="3" t="s">
        <v>889</v>
      </c>
      <c r="O96" s="3" t="s">
        <v>890</v>
      </c>
      <c r="P96" s="3">
        <v>950</v>
      </c>
      <c r="Q96" s="3" t="s">
        <v>152</v>
      </c>
      <c r="R96" s="3" t="s">
        <v>152</v>
      </c>
      <c r="S96" s="3" t="s">
        <v>149</v>
      </c>
      <c r="T96" s="86" t="s">
        <v>149</v>
      </c>
      <c r="U96" s="48">
        <v>45509</v>
      </c>
      <c r="V96" s="48">
        <v>45518</v>
      </c>
      <c r="W96" s="3" t="s">
        <v>164</v>
      </c>
      <c r="X96" s="3" t="s">
        <v>159</v>
      </c>
      <c r="Y96" s="3" t="s">
        <v>165</v>
      </c>
      <c r="Z96" s="3" t="s">
        <v>165</v>
      </c>
      <c r="AA96" s="3" t="s">
        <v>165</v>
      </c>
      <c r="AB96" s="3">
        <v>85</v>
      </c>
      <c r="AC96" s="3">
        <v>85</v>
      </c>
      <c r="AD96" s="3">
        <v>85</v>
      </c>
      <c r="AE96" s="3" t="s">
        <v>212</v>
      </c>
      <c r="AF96" s="48">
        <v>45567</v>
      </c>
      <c r="AG96" s="3" t="s">
        <v>241</v>
      </c>
      <c r="AH96" s="72"/>
    </row>
    <row r="97" spans="1:34" ht="50.1" customHeight="1" x14ac:dyDescent="0.3">
      <c r="A97" s="3">
        <v>2024</v>
      </c>
      <c r="B97" s="48">
        <v>45536</v>
      </c>
      <c r="C97" s="48">
        <v>45565</v>
      </c>
      <c r="D97" s="3" t="s">
        <v>143</v>
      </c>
      <c r="E97" s="3" t="s">
        <v>235</v>
      </c>
      <c r="F97" s="3" t="s">
        <v>144</v>
      </c>
      <c r="G97" s="3" t="s">
        <v>246</v>
      </c>
      <c r="H97" s="3" t="s">
        <v>239</v>
      </c>
      <c r="I97" s="3" t="s">
        <v>247</v>
      </c>
      <c r="J97" s="3" t="s">
        <v>145</v>
      </c>
      <c r="K97" s="3" t="s">
        <v>1164</v>
      </c>
      <c r="L97" s="3">
        <v>2024</v>
      </c>
      <c r="M97" s="3" t="s">
        <v>207</v>
      </c>
      <c r="N97" s="3" t="s">
        <v>208</v>
      </c>
      <c r="O97" s="3" t="s">
        <v>209</v>
      </c>
      <c r="P97" s="3">
        <v>485</v>
      </c>
      <c r="Q97" s="3" t="s">
        <v>152</v>
      </c>
      <c r="R97" s="3" t="s">
        <v>152</v>
      </c>
      <c r="S97" s="3" t="s">
        <v>149</v>
      </c>
      <c r="T97" s="86" t="s">
        <v>149</v>
      </c>
      <c r="U97" s="48">
        <v>45411</v>
      </c>
      <c r="V97" s="48">
        <v>45422</v>
      </c>
      <c r="W97" s="3" t="s">
        <v>164</v>
      </c>
      <c r="X97" s="3" t="s">
        <v>159</v>
      </c>
      <c r="Y97" s="3" t="s">
        <v>165</v>
      </c>
      <c r="Z97" s="3" t="s">
        <v>165</v>
      </c>
      <c r="AA97" s="3" t="s">
        <v>165</v>
      </c>
      <c r="AB97" s="3">
        <v>86</v>
      </c>
      <c r="AC97" s="3">
        <v>86</v>
      </c>
      <c r="AD97" s="3">
        <v>86</v>
      </c>
      <c r="AE97" s="3" t="s">
        <v>212</v>
      </c>
      <c r="AF97" s="48">
        <v>45567</v>
      </c>
      <c r="AG97" s="3" t="s">
        <v>241</v>
      </c>
      <c r="AH97" s="72"/>
    </row>
    <row r="98" spans="1:34" ht="50.1" customHeight="1" x14ac:dyDescent="0.3">
      <c r="A98" s="3">
        <v>2024</v>
      </c>
      <c r="B98" s="48">
        <v>45536</v>
      </c>
      <c r="C98" s="48">
        <v>45565</v>
      </c>
      <c r="D98" s="3" t="s">
        <v>143</v>
      </c>
      <c r="E98" s="3" t="s">
        <v>235</v>
      </c>
      <c r="F98" s="3" t="s">
        <v>144</v>
      </c>
      <c r="G98" s="3" t="s">
        <v>246</v>
      </c>
      <c r="H98" s="3" t="s">
        <v>239</v>
      </c>
      <c r="I98" s="3" t="s">
        <v>247</v>
      </c>
      <c r="J98" s="3" t="s">
        <v>145</v>
      </c>
      <c r="K98" s="3" t="s">
        <v>888</v>
      </c>
      <c r="L98" s="3">
        <v>2024</v>
      </c>
      <c r="M98" s="108" t="s">
        <v>888</v>
      </c>
      <c r="N98" s="109" t="s">
        <v>889</v>
      </c>
      <c r="O98" s="110" t="s">
        <v>890</v>
      </c>
      <c r="P98" s="3">
        <v>485</v>
      </c>
      <c r="Q98" s="3" t="s">
        <v>152</v>
      </c>
      <c r="R98" s="3" t="s">
        <v>152</v>
      </c>
      <c r="S98" s="3" t="s">
        <v>149</v>
      </c>
      <c r="T98" s="86" t="s">
        <v>149</v>
      </c>
      <c r="U98" s="48">
        <v>45506</v>
      </c>
      <c r="V98" s="48">
        <v>45519</v>
      </c>
      <c r="W98" s="3" t="s">
        <v>164</v>
      </c>
      <c r="X98" s="3" t="s">
        <v>159</v>
      </c>
      <c r="Y98" s="3" t="s">
        <v>165</v>
      </c>
      <c r="Z98" s="3" t="s">
        <v>165</v>
      </c>
      <c r="AA98" s="3" t="s">
        <v>165</v>
      </c>
      <c r="AB98" s="3">
        <v>87</v>
      </c>
      <c r="AC98" s="3">
        <v>87</v>
      </c>
      <c r="AD98" s="3">
        <v>87</v>
      </c>
      <c r="AE98" s="3" t="s">
        <v>212</v>
      </c>
      <c r="AF98" s="48">
        <v>45567</v>
      </c>
      <c r="AG98" s="3" t="s">
        <v>241</v>
      </c>
      <c r="AH98" s="72"/>
    </row>
    <row r="99" spans="1:34" ht="50.1" customHeight="1" x14ac:dyDescent="0.3">
      <c r="A99" s="3">
        <v>2024</v>
      </c>
      <c r="B99" s="48">
        <v>45536</v>
      </c>
      <c r="C99" s="48">
        <v>45565</v>
      </c>
      <c r="D99" s="3" t="s">
        <v>143</v>
      </c>
      <c r="E99" s="3" t="s">
        <v>235</v>
      </c>
      <c r="F99" s="3" t="s">
        <v>144</v>
      </c>
      <c r="G99" s="3" t="s">
        <v>246</v>
      </c>
      <c r="H99" s="3" t="s">
        <v>239</v>
      </c>
      <c r="I99" s="3" t="s">
        <v>247</v>
      </c>
      <c r="J99" s="3" t="s">
        <v>145</v>
      </c>
      <c r="K99" s="3" t="s">
        <v>888</v>
      </c>
      <c r="L99" s="3">
        <v>2024</v>
      </c>
      <c r="M99" s="3" t="s">
        <v>888</v>
      </c>
      <c r="N99" s="3" t="s">
        <v>889</v>
      </c>
      <c r="O99" s="3" t="s">
        <v>890</v>
      </c>
      <c r="P99" s="3">
        <v>441</v>
      </c>
      <c r="Q99" s="3" t="s">
        <v>152</v>
      </c>
      <c r="R99" s="3" t="s">
        <v>152</v>
      </c>
      <c r="S99" s="3" t="s">
        <v>149</v>
      </c>
      <c r="T99" s="86" t="s">
        <v>149</v>
      </c>
      <c r="U99" s="48">
        <v>45505</v>
      </c>
      <c r="V99" s="48">
        <v>45519</v>
      </c>
      <c r="W99" s="3" t="s">
        <v>164</v>
      </c>
      <c r="X99" s="3" t="s">
        <v>159</v>
      </c>
      <c r="Y99" s="3" t="s">
        <v>165</v>
      </c>
      <c r="Z99" s="3" t="s">
        <v>165</v>
      </c>
      <c r="AA99" s="3" t="s">
        <v>165</v>
      </c>
      <c r="AB99" s="3">
        <v>88</v>
      </c>
      <c r="AC99" s="3">
        <v>88</v>
      </c>
      <c r="AD99" s="3">
        <v>88</v>
      </c>
      <c r="AE99" s="3" t="s">
        <v>212</v>
      </c>
      <c r="AF99" s="48">
        <v>45567</v>
      </c>
      <c r="AG99" s="3" t="s">
        <v>241</v>
      </c>
      <c r="AH99" s="72"/>
    </row>
    <row r="100" spans="1:34" ht="50.1" customHeight="1" x14ac:dyDescent="0.3">
      <c r="A100" s="3">
        <v>2024</v>
      </c>
      <c r="B100" s="48">
        <v>45536</v>
      </c>
      <c r="C100" s="48">
        <v>45565</v>
      </c>
      <c r="D100" s="3" t="s">
        <v>143</v>
      </c>
      <c r="E100" s="3" t="s">
        <v>235</v>
      </c>
      <c r="F100" s="3" t="s">
        <v>144</v>
      </c>
      <c r="G100" s="3" t="s">
        <v>260</v>
      </c>
      <c r="H100" s="3" t="s">
        <v>244</v>
      </c>
      <c r="I100" s="3" t="s">
        <v>247</v>
      </c>
      <c r="J100" s="3" t="s">
        <v>145</v>
      </c>
      <c r="K100" s="3" t="s">
        <v>888</v>
      </c>
      <c r="L100" s="3">
        <v>2024</v>
      </c>
      <c r="M100" s="3" t="s">
        <v>888</v>
      </c>
      <c r="N100" s="3" t="s">
        <v>889</v>
      </c>
      <c r="O100" s="3" t="s">
        <v>890</v>
      </c>
      <c r="P100" s="3"/>
      <c r="Q100" s="3" t="s">
        <v>152</v>
      </c>
      <c r="R100" s="3" t="s">
        <v>152</v>
      </c>
      <c r="S100" s="3" t="s">
        <v>149</v>
      </c>
      <c r="T100" s="86" t="s">
        <v>149</v>
      </c>
      <c r="U100" s="48">
        <v>45505</v>
      </c>
      <c r="V100" s="48">
        <v>45513</v>
      </c>
      <c r="W100" s="3" t="s">
        <v>164</v>
      </c>
      <c r="X100" s="3" t="s">
        <v>159</v>
      </c>
      <c r="Y100" s="3" t="s">
        <v>165</v>
      </c>
      <c r="Z100" s="3" t="s">
        <v>165</v>
      </c>
      <c r="AA100" s="3" t="s">
        <v>165</v>
      </c>
      <c r="AB100" s="3">
        <v>89</v>
      </c>
      <c r="AC100" s="3">
        <v>89</v>
      </c>
      <c r="AD100" s="3">
        <v>89</v>
      </c>
      <c r="AE100" s="3" t="s">
        <v>212</v>
      </c>
      <c r="AF100" s="48">
        <v>45567</v>
      </c>
      <c r="AG100" s="3" t="s">
        <v>269</v>
      </c>
      <c r="AH100" s="72"/>
    </row>
    <row r="101" spans="1:34" ht="50.1" customHeight="1" x14ac:dyDescent="0.3">
      <c r="A101" s="3">
        <v>2024</v>
      </c>
      <c r="B101" s="48">
        <v>45536</v>
      </c>
      <c r="C101" s="48">
        <v>45565</v>
      </c>
      <c r="D101" s="3" t="s">
        <v>143</v>
      </c>
      <c r="E101" s="3" t="s">
        <v>235</v>
      </c>
      <c r="F101" s="3" t="s">
        <v>144</v>
      </c>
      <c r="G101" s="3" t="s">
        <v>246</v>
      </c>
      <c r="H101" s="3" t="s">
        <v>239</v>
      </c>
      <c r="I101" s="3" t="s">
        <v>247</v>
      </c>
      <c r="J101" s="3" t="s">
        <v>145</v>
      </c>
      <c r="K101" s="3" t="s">
        <v>888</v>
      </c>
      <c r="L101" s="3">
        <v>2024</v>
      </c>
      <c r="M101" s="3" t="s">
        <v>888</v>
      </c>
      <c r="N101" s="3" t="s">
        <v>889</v>
      </c>
      <c r="O101" s="3" t="s">
        <v>890</v>
      </c>
      <c r="P101" s="3">
        <v>870</v>
      </c>
      <c r="Q101" s="3" t="s">
        <v>152</v>
      </c>
      <c r="R101" s="3" t="s">
        <v>152</v>
      </c>
      <c r="S101" s="3" t="s">
        <v>149</v>
      </c>
      <c r="T101" s="86" t="s">
        <v>149</v>
      </c>
      <c r="U101" s="48">
        <v>45506</v>
      </c>
      <c r="V101" s="48">
        <v>45527</v>
      </c>
      <c r="W101" s="3" t="s">
        <v>164</v>
      </c>
      <c r="X101" s="3" t="s">
        <v>159</v>
      </c>
      <c r="Y101" s="3" t="s">
        <v>165</v>
      </c>
      <c r="Z101" s="3" t="s">
        <v>165</v>
      </c>
      <c r="AA101" s="3" t="s">
        <v>165</v>
      </c>
      <c r="AB101" s="3">
        <v>90</v>
      </c>
      <c r="AC101" s="3">
        <v>90</v>
      </c>
      <c r="AD101" s="3">
        <v>90</v>
      </c>
      <c r="AE101" s="3" t="s">
        <v>212</v>
      </c>
      <c r="AF101" s="48">
        <v>45567</v>
      </c>
      <c r="AG101" s="3" t="s">
        <v>241</v>
      </c>
      <c r="AH101" s="72"/>
    </row>
    <row r="102" spans="1:34" s="73" customFormat="1" ht="50.1" customHeight="1" x14ac:dyDescent="0.3">
      <c r="A102" s="3">
        <v>2024</v>
      </c>
      <c r="B102" s="48">
        <v>45536</v>
      </c>
      <c r="C102" s="48">
        <v>45565</v>
      </c>
      <c r="D102" s="3" t="s">
        <v>143</v>
      </c>
      <c r="E102" s="3" t="s">
        <v>235</v>
      </c>
      <c r="F102" s="3" t="s">
        <v>144</v>
      </c>
      <c r="G102" s="3" t="s">
        <v>206</v>
      </c>
      <c r="H102" s="3" t="s">
        <v>148</v>
      </c>
      <c r="I102" s="3" t="s">
        <v>160</v>
      </c>
      <c r="J102" s="3" t="s">
        <v>145</v>
      </c>
      <c r="K102" s="3" t="s">
        <v>888</v>
      </c>
      <c r="L102" s="3">
        <v>2024</v>
      </c>
      <c r="M102" s="3" t="s">
        <v>888</v>
      </c>
      <c r="N102" s="3" t="s">
        <v>889</v>
      </c>
      <c r="O102" s="3" t="s">
        <v>890</v>
      </c>
      <c r="P102" s="3"/>
      <c r="Q102" s="3" t="s">
        <v>152</v>
      </c>
      <c r="R102" s="3" t="s">
        <v>152</v>
      </c>
      <c r="S102" s="3" t="s">
        <v>149</v>
      </c>
      <c r="T102" s="86" t="s">
        <v>149</v>
      </c>
      <c r="U102" s="48">
        <v>45530</v>
      </c>
      <c r="V102" s="48">
        <v>45530</v>
      </c>
      <c r="W102" s="3" t="s">
        <v>164</v>
      </c>
      <c r="X102" s="3" t="s">
        <v>159</v>
      </c>
      <c r="Y102" s="3" t="s">
        <v>165</v>
      </c>
      <c r="Z102" s="3" t="s">
        <v>165</v>
      </c>
      <c r="AA102" s="3" t="s">
        <v>165</v>
      </c>
      <c r="AB102" s="3">
        <v>91</v>
      </c>
      <c r="AC102" s="3">
        <v>91</v>
      </c>
      <c r="AD102" s="3">
        <v>91</v>
      </c>
      <c r="AE102" s="3" t="s">
        <v>212</v>
      </c>
      <c r="AF102" s="48">
        <v>45567</v>
      </c>
      <c r="AG102" s="3" t="s">
        <v>269</v>
      </c>
    </row>
    <row r="103" spans="1:34" ht="50.1" customHeight="1" x14ac:dyDescent="0.3">
      <c r="A103" s="3">
        <v>2024</v>
      </c>
      <c r="B103" s="48">
        <v>45536</v>
      </c>
      <c r="C103" s="48">
        <v>45565</v>
      </c>
      <c r="D103" s="3" t="s">
        <v>143</v>
      </c>
      <c r="E103" s="3" t="s">
        <v>235</v>
      </c>
      <c r="F103" s="3" t="s">
        <v>883</v>
      </c>
      <c r="G103" s="3" t="s">
        <v>246</v>
      </c>
      <c r="H103" s="3" t="s">
        <v>239</v>
      </c>
      <c r="I103" s="3" t="s">
        <v>245</v>
      </c>
      <c r="J103" s="3"/>
      <c r="K103" s="3" t="s">
        <v>152</v>
      </c>
      <c r="L103" s="3">
        <v>2024</v>
      </c>
      <c r="M103" s="3" t="s">
        <v>152</v>
      </c>
      <c r="N103" s="3" t="s">
        <v>237</v>
      </c>
      <c r="O103" s="3" t="s">
        <v>238</v>
      </c>
      <c r="P103" s="3"/>
      <c r="Q103" s="3" t="s">
        <v>152</v>
      </c>
      <c r="R103" s="3" t="s">
        <v>152</v>
      </c>
      <c r="S103" s="3" t="s">
        <v>149</v>
      </c>
      <c r="T103" s="86" t="s">
        <v>149</v>
      </c>
      <c r="U103" s="48">
        <v>45518</v>
      </c>
      <c r="V103" s="48">
        <v>45527</v>
      </c>
      <c r="W103" s="3" t="s">
        <v>164</v>
      </c>
      <c r="X103" s="3" t="s">
        <v>159</v>
      </c>
      <c r="Y103" s="3" t="s">
        <v>165</v>
      </c>
      <c r="Z103" s="3" t="s">
        <v>165</v>
      </c>
      <c r="AA103" s="3" t="s">
        <v>165</v>
      </c>
      <c r="AB103" s="3">
        <v>92</v>
      </c>
      <c r="AC103" s="3">
        <v>92</v>
      </c>
      <c r="AD103" s="3">
        <v>92</v>
      </c>
      <c r="AE103" s="3" t="s">
        <v>212</v>
      </c>
      <c r="AF103" s="48">
        <v>45567</v>
      </c>
      <c r="AG103" s="3" t="s">
        <v>269</v>
      </c>
      <c r="AH103" s="2"/>
    </row>
    <row r="104" spans="1:34" ht="50.1" customHeight="1" x14ac:dyDescent="0.3">
      <c r="A104" s="3">
        <v>2024</v>
      </c>
      <c r="B104" s="48">
        <v>45536</v>
      </c>
      <c r="C104" s="48">
        <v>45565</v>
      </c>
      <c r="D104" s="3" t="s">
        <v>143</v>
      </c>
      <c r="E104" s="3" t="s">
        <v>235</v>
      </c>
      <c r="F104" s="3" t="s">
        <v>144</v>
      </c>
      <c r="G104" s="3" t="s">
        <v>206</v>
      </c>
      <c r="H104" s="3" t="s">
        <v>148</v>
      </c>
      <c r="I104" s="3" t="s">
        <v>160</v>
      </c>
      <c r="J104" s="3" t="s">
        <v>145</v>
      </c>
      <c r="K104" s="3" t="s">
        <v>888</v>
      </c>
      <c r="L104" s="3">
        <v>2024</v>
      </c>
      <c r="M104" s="3" t="s">
        <v>888</v>
      </c>
      <c r="N104" s="109" t="s">
        <v>889</v>
      </c>
      <c r="O104" s="110" t="s">
        <v>890</v>
      </c>
      <c r="P104" s="3"/>
      <c r="Q104" s="3" t="s">
        <v>152</v>
      </c>
      <c r="R104" s="3" t="s">
        <v>152</v>
      </c>
      <c r="S104" s="3" t="s">
        <v>149</v>
      </c>
      <c r="T104" s="86" t="s">
        <v>149</v>
      </c>
      <c r="U104" s="48">
        <v>45532</v>
      </c>
      <c r="V104" s="48">
        <v>45532</v>
      </c>
      <c r="W104" s="3" t="s">
        <v>164</v>
      </c>
      <c r="X104" s="3" t="s">
        <v>159</v>
      </c>
      <c r="Y104" s="3" t="s">
        <v>165</v>
      </c>
      <c r="Z104" s="3" t="s">
        <v>165</v>
      </c>
      <c r="AA104" s="3" t="s">
        <v>165</v>
      </c>
      <c r="AB104" s="3">
        <v>93</v>
      </c>
      <c r="AC104" s="3">
        <v>93</v>
      </c>
      <c r="AD104" s="3">
        <v>93</v>
      </c>
      <c r="AE104" s="3" t="s">
        <v>212</v>
      </c>
      <c r="AF104" s="48">
        <v>45567</v>
      </c>
      <c r="AG104" s="3" t="s">
        <v>269</v>
      </c>
      <c r="AH104" s="2"/>
    </row>
    <row r="105" spans="1:34" ht="50.1" customHeight="1" x14ac:dyDescent="0.3">
      <c r="A105" s="3">
        <v>2024</v>
      </c>
      <c r="B105" s="48">
        <v>45536</v>
      </c>
      <c r="C105" s="48">
        <v>45565</v>
      </c>
      <c r="D105" s="3" t="s">
        <v>143</v>
      </c>
      <c r="E105" s="3" t="s">
        <v>235</v>
      </c>
      <c r="F105" s="3" t="s">
        <v>144</v>
      </c>
      <c r="G105" s="3" t="s">
        <v>206</v>
      </c>
      <c r="H105" s="3" t="s">
        <v>148</v>
      </c>
      <c r="I105" s="3" t="s">
        <v>160</v>
      </c>
      <c r="J105" s="3" t="s">
        <v>145</v>
      </c>
      <c r="K105" s="3" t="s">
        <v>888</v>
      </c>
      <c r="L105" s="3">
        <v>2024</v>
      </c>
      <c r="M105" s="3" t="s">
        <v>888</v>
      </c>
      <c r="N105" s="3" t="s">
        <v>889</v>
      </c>
      <c r="O105" s="3" t="s">
        <v>890</v>
      </c>
      <c r="P105" s="3"/>
      <c r="Q105" s="3" t="s">
        <v>152</v>
      </c>
      <c r="R105" s="3" t="s">
        <v>152</v>
      </c>
      <c r="S105" s="3" t="s">
        <v>149</v>
      </c>
      <c r="T105" s="86" t="s">
        <v>149</v>
      </c>
      <c r="U105" s="48">
        <v>45505</v>
      </c>
      <c r="V105" s="48">
        <v>45535</v>
      </c>
      <c r="W105" s="3" t="s">
        <v>164</v>
      </c>
      <c r="X105" s="3" t="s">
        <v>159</v>
      </c>
      <c r="Y105" s="3" t="s">
        <v>165</v>
      </c>
      <c r="Z105" s="3" t="s">
        <v>165</v>
      </c>
      <c r="AA105" s="3" t="s">
        <v>165</v>
      </c>
      <c r="AB105" s="3">
        <v>94</v>
      </c>
      <c r="AC105" s="3">
        <v>94</v>
      </c>
      <c r="AD105" s="3">
        <v>94</v>
      </c>
      <c r="AE105" s="3" t="s">
        <v>212</v>
      </c>
      <c r="AF105" s="48">
        <v>45567</v>
      </c>
      <c r="AG105" s="3" t="s">
        <v>269</v>
      </c>
      <c r="AH105" s="2"/>
    </row>
    <row r="106" spans="1:34" ht="50.1" customHeight="1" x14ac:dyDescent="0.3">
      <c r="A106" s="3">
        <v>2024</v>
      </c>
      <c r="B106" s="48">
        <v>45536</v>
      </c>
      <c r="C106" s="48">
        <v>45565</v>
      </c>
      <c r="D106" s="3" t="s">
        <v>143</v>
      </c>
      <c r="E106" s="3" t="s">
        <v>235</v>
      </c>
      <c r="F106" s="3" t="s">
        <v>883</v>
      </c>
      <c r="G106" s="3" t="s">
        <v>152</v>
      </c>
      <c r="H106" s="3"/>
      <c r="I106" s="3" t="s">
        <v>152</v>
      </c>
      <c r="J106" s="3"/>
      <c r="K106" s="3" t="s">
        <v>152</v>
      </c>
      <c r="L106" s="3">
        <v>2024</v>
      </c>
      <c r="M106" s="3" t="s">
        <v>152</v>
      </c>
      <c r="N106" s="3" t="s">
        <v>237</v>
      </c>
      <c r="O106" s="3" t="s">
        <v>238</v>
      </c>
      <c r="P106" s="3"/>
      <c r="Q106" s="3" t="s">
        <v>152</v>
      </c>
      <c r="R106" s="3" t="s">
        <v>152</v>
      </c>
      <c r="S106" s="3" t="s">
        <v>149</v>
      </c>
      <c r="T106" s="86" t="s">
        <v>149</v>
      </c>
      <c r="U106" s="48">
        <v>45505</v>
      </c>
      <c r="V106" s="48">
        <v>45535</v>
      </c>
      <c r="W106" s="3" t="s">
        <v>164</v>
      </c>
      <c r="X106" s="3" t="s">
        <v>159</v>
      </c>
      <c r="Y106" s="3" t="s">
        <v>165</v>
      </c>
      <c r="Z106" s="3" t="s">
        <v>165</v>
      </c>
      <c r="AA106" s="3" t="s">
        <v>165</v>
      </c>
      <c r="AB106" s="3">
        <v>95</v>
      </c>
      <c r="AC106" s="3">
        <v>95</v>
      </c>
      <c r="AD106" s="3">
        <v>95</v>
      </c>
      <c r="AE106" s="3" t="s">
        <v>212</v>
      </c>
      <c r="AF106" s="48">
        <v>45567</v>
      </c>
      <c r="AG106" s="3" t="s">
        <v>151</v>
      </c>
      <c r="AH106" s="2"/>
    </row>
    <row r="107" spans="1:34" ht="50.1" customHeight="1" x14ac:dyDescent="0.3">
      <c r="A107" s="3">
        <v>2024</v>
      </c>
      <c r="B107" s="48">
        <v>45536</v>
      </c>
      <c r="C107" s="48">
        <v>45565</v>
      </c>
      <c r="D107" s="3" t="s">
        <v>143</v>
      </c>
      <c r="E107" s="3" t="s">
        <v>235</v>
      </c>
      <c r="F107" s="3" t="s">
        <v>883</v>
      </c>
      <c r="G107" s="3" t="s">
        <v>152</v>
      </c>
      <c r="H107" s="3"/>
      <c r="I107" s="3" t="s">
        <v>152</v>
      </c>
      <c r="J107" s="3"/>
      <c r="K107" s="3" t="s">
        <v>152</v>
      </c>
      <c r="L107" s="3">
        <v>2024</v>
      </c>
      <c r="M107" s="3" t="s">
        <v>152</v>
      </c>
      <c r="N107" s="3" t="s">
        <v>237</v>
      </c>
      <c r="O107" s="3" t="s">
        <v>238</v>
      </c>
      <c r="P107" s="3"/>
      <c r="Q107" s="3" t="s">
        <v>152</v>
      </c>
      <c r="R107" s="3" t="s">
        <v>152</v>
      </c>
      <c r="S107" s="3" t="s">
        <v>149</v>
      </c>
      <c r="T107" s="86" t="s">
        <v>149</v>
      </c>
      <c r="U107" s="48">
        <v>45505</v>
      </c>
      <c r="V107" s="48">
        <v>45535</v>
      </c>
      <c r="W107" s="3" t="s">
        <v>164</v>
      </c>
      <c r="X107" s="3" t="s">
        <v>159</v>
      </c>
      <c r="Y107" s="3" t="s">
        <v>165</v>
      </c>
      <c r="Z107" s="3" t="s">
        <v>165</v>
      </c>
      <c r="AA107" s="3" t="s">
        <v>165</v>
      </c>
      <c r="AB107" s="3">
        <v>96</v>
      </c>
      <c r="AC107" s="3">
        <v>96</v>
      </c>
      <c r="AD107" s="3">
        <v>96</v>
      </c>
      <c r="AE107" s="3" t="s">
        <v>212</v>
      </c>
      <c r="AF107" s="48">
        <v>45567</v>
      </c>
      <c r="AG107" s="3" t="s">
        <v>884</v>
      </c>
      <c r="AH107" s="2"/>
    </row>
    <row r="108" spans="1:34" s="8" customFormat="1" ht="50.1" customHeight="1" x14ac:dyDescent="0.3">
      <c r="A108" s="3">
        <v>2024</v>
      </c>
      <c r="B108" s="48">
        <v>45536</v>
      </c>
      <c r="C108" s="48">
        <v>45565</v>
      </c>
      <c r="D108" s="3" t="s">
        <v>143</v>
      </c>
      <c r="E108" s="3" t="s">
        <v>235</v>
      </c>
      <c r="F108" s="3" t="s">
        <v>144</v>
      </c>
      <c r="G108" s="3" t="s">
        <v>204</v>
      </c>
      <c r="H108" s="3" t="s">
        <v>177</v>
      </c>
      <c r="I108" s="3" t="s">
        <v>1165</v>
      </c>
      <c r="J108" s="3" t="s">
        <v>145</v>
      </c>
      <c r="K108" s="3" t="s">
        <v>885</v>
      </c>
      <c r="L108" s="3">
        <v>2024</v>
      </c>
      <c r="M108" s="3" t="s">
        <v>885</v>
      </c>
      <c r="N108" s="3" t="s">
        <v>1166</v>
      </c>
      <c r="O108" s="3" t="s">
        <v>887</v>
      </c>
      <c r="P108" s="3"/>
      <c r="Q108" s="3" t="s">
        <v>152</v>
      </c>
      <c r="R108" s="3" t="s">
        <v>152</v>
      </c>
      <c r="S108" s="3" t="s">
        <v>149</v>
      </c>
      <c r="T108" s="86" t="s">
        <v>149</v>
      </c>
      <c r="U108" s="48">
        <v>45413</v>
      </c>
      <c r="V108" s="48">
        <v>45443</v>
      </c>
      <c r="W108" s="3" t="s">
        <v>164</v>
      </c>
      <c r="X108" s="3" t="s">
        <v>159</v>
      </c>
      <c r="Y108" s="3" t="s">
        <v>165</v>
      </c>
      <c r="Z108" s="3" t="s">
        <v>165</v>
      </c>
      <c r="AA108" s="3" t="s">
        <v>165</v>
      </c>
      <c r="AB108" s="3">
        <v>97</v>
      </c>
      <c r="AC108" s="3">
        <v>97</v>
      </c>
      <c r="AD108" s="3">
        <v>97</v>
      </c>
      <c r="AE108" s="3" t="s">
        <v>212</v>
      </c>
      <c r="AF108" s="48">
        <v>45567</v>
      </c>
      <c r="AG108" s="3" t="s">
        <v>269</v>
      </c>
      <c r="AH108" s="2"/>
    </row>
    <row r="109" spans="1:34" s="8" customFormat="1" ht="50.1" customHeight="1" x14ac:dyDescent="0.3">
      <c r="A109" s="3">
        <v>2024</v>
      </c>
      <c r="B109" s="48">
        <v>45536</v>
      </c>
      <c r="C109" s="48">
        <v>45565</v>
      </c>
      <c r="D109" s="3" t="s">
        <v>143</v>
      </c>
      <c r="E109" s="3" t="s">
        <v>235</v>
      </c>
      <c r="F109" s="3" t="s">
        <v>144</v>
      </c>
      <c r="G109" s="3" t="s">
        <v>206</v>
      </c>
      <c r="H109" s="3" t="s">
        <v>148</v>
      </c>
      <c r="I109" s="3" t="s">
        <v>160</v>
      </c>
      <c r="J109" s="3" t="s">
        <v>145</v>
      </c>
      <c r="K109" s="3" t="s">
        <v>888</v>
      </c>
      <c r="L109" s="3">
        <v>2024</v>
      </c>
      <c r="M109" s="3" t="s">
        <v>888</v>
      </c>
      <c r="N109" s="3" t="s">
        <v>889</v>
      </c>
      <c r="O109" s="3" t="s">
        <v>890</v>
      </c>
      <c r="P109" s="3"/>
      <c r="Q109" s="3" t="s">
        <v>152</v>
      </c>
      <c r="R109" s="3" t="s">
        <v>152</v>
      </c>
      <c r="S109" s="3" t="s">
        <v>149</v>
      </c>
      <c r="T109" s="86" t="s">
        <v>149</v>
      </c>
      <c r="U109" s="48">
        <v>45535</v>
      </c>
      <c r="V109" s="48">
        <v>45541</v>
      </c>
      <c r="W109" s="3" t="s">
        <v>164</v>
      </c>
      <c r="X109" s="3" t="s">
        <v>159</v>
      </c>
      <c r="Y109" s="3" t="s">
        <v>165</v>
      </c>
      <c r="Z109" s="3" t="s">
        <v>165</v>
      </c>
      <c r="AA109" s="3" t="s">
        <v>165</v>
      </c>
      <c r="AB109" s="3">
        <v>98</v>
      </c>
      <c r="AC109" s="3">
        <v>98</v>
      </c>
      <c r="AD109" s="3">
        <v>98</v>
      </c>
      <c r="AE109" s="3" t="s">
        <v>212</v>
      </c>
      <c r="AF109" s="48">
        <v>45567</v>
      </c>
      <c r="AG109" s="3" t="s">
        <v>269</v>
      </c>
      <c r="AH109" s="2"/>
    </row>
    <row r="110" spans="1:34" s="8" customFormat="1" ht="50.1" customHeight="1" x14ac:dyDescent="0.3">
      <c r="A110" s="3">
        <v>2024</v>
      </c>
      <c r="B110" s="48">
        <v>45536</v>
      </c>
      <c r="C110" s="48">
        <v>45565</v>
      </c>
      <c r="D110" s="3" t="s">
        <v>143</v>
      </c>
      <c r="E110" s="3" t="s">
        <v>235</v>
      </c>
      <c r="F110" s="3" t="s">
        <v>144</v>
      </c>
      <c r="G110" s="3" t="s">
        <v>206</v>
      </c>
      <c r="H110" s="3" t="s">
        <v>148</v>
      </c>
      <c r="I110" s="3" t="s">
        <v>160</v>
      </c>
      <c r="J110" s="3" t="s">
        <v>163</v>
      </c>
      <c r="K110" s="3" t="s">
        <v>1167</v>
      </c>
      <c r="L110" s="3">
        <v>2024</v>
      </c>
      <c r="M110" s="3" t="s">
        <v>1168</v>
      </c>
      <c r="N110" s="3" t="s">
        <v>1169</v>
      </c>
      <c r="O110" s="3" t="s">
        <v>1169</v>
      </c>
      <c r="P110" s="3"/>
      <c r="Q110" s="3" t="s">
        <v>152</v>
      </c>
      <c r="R110" s="3" t="s">
        <v>152</v>
      </c>
      <c r="S110" s="3" t="s">
        <v>149</v>
      </c>
      <c r="T110" s="86" t="s">
        <v>149</v>
      </c>
      <c r="U110" s="48">
        <v>45536</v>
      </c>
      <c r="V110" s="48">
        <v>45542</v>
      </c>
      <c r="W110" s="3" t="s">
        <v>164</v>
      </c>
      <c r="X110" s="3" t="s">
        <v>159</v>
      </c>
      <c r="Y110" s="3" t="s">
        <v>165</v>
      </c>
      <c r="Z110" s="3" t="s">
        <v>165</v>
      </c>
      <c r="AA110" s="3" t="s">
        <v>165</v>
      </c>
      <c r="AB110" s="3">
        <v>99</v>
      </c>
      <c r="AC110" s="3">
        <v>99</v>
      </c>
      <c r="AD110" s="3">
        <v>99</v>
      </c>
      <c r="AE110" s="3" t="s">
        <v>212</v>
      </c>
      <c r="AF110" s="48">
        <v>45567</v>
      </c>
      <c r="AG110" s="3" t="s">
        <v>269</v>
      </c>
      <c r="AH110" s="2"/>
    </row>
    <row r="111" spans="1:34" s="8" customFormat="1" ht="50.1" customHeight="1" x14ac:dyDescent="0.3">
      <c r="A111" s="3">
        <v>2024</v>
      </c>
      <c r="B111" s="48">
        <v>45536</v>
      </c>
      <c r="C111" s="48">
        <v>45565</v>
      </c>
      <c r="D111" s="3" t="s">
        <v>143</v>
      </c>
      <c r="E111" s="3" t="s">
        <v>235</v>
      </c>
      <c r="F111" s="3" t="s">
        <v>883</v>
      </c>
      <c r="G111" s="3" t="s">
        <v>152</v>
      </c>
      <c r="H111" s="3"/>
      <c r="I111" s="3" t="s">
        <v>152</v>
      </c>
      <c r="J111" s="3"/>
      <c r="K111" s="3" t="s">
        <v>152</v>
      </c>
      <c r="L111" s="3">
        <v>2024</v>
      </c>
      <c r="M111" s="3" t="s">
        <v>152</v>
      </c>
      <c r="N111" s="3" t="s">
        <v>237</v>
      </c>
      <c r="O111" s="3" t="s">
        <v>238</v>
      </c>
      <c r="P111" s="3"/>
      <c r="Q111" s="3" t="s">
        <v>152</v>
      </c>
      <c r="R111" s="3" t="s">
        <v>152</v>
      </c>
      <c r="S111" s="3" t="s">
        <v>149</v>
      </c>
      <c r="T111" s="86" t="s">
        <v>149</v>
      </c>
      <c r="U111" s="48">
        <v>45505</v>
      </c>
      <c r="V111" s="48">
        <v>45535</v>
      </c>
      <c r="W111" s="3" t="s">
        <v>164</v>
      </c>
      <c r="X111" s="3" t="s">
        <v>159</v>
      </c>
      <c r="Y111" s="3" t="s">
        <v>165</v>
      </c>
      <c r="Z111" s="3" t="s">
        <v>165</v>
      </c>
      <c r="AA111" s="3" t="s">
        <v>165</v>
      </c>
      <c r="AB111" s="3">
        <v>100</v>
      </c>
      <c r="AC111" s="3">
        <v>100</v>
      </c>
      <c r="AD111" s="3">
        <v>100</v>
      </c>
      <c r="AE111" s="3" t="s">
        <v>212</v>
      </c>
      <c r="AF111" s="48">
        <v>45567</v>
      </c>
      <c r="AG111" s="3" t="s">
        <v>151</v>
      </c>
      <c r="AH111" s="2"/>
    </row>
    <row r="112" spans="1:34" s="8" customFormat="1" ht="50.1" customHeight="1" x14ac:dyDescent="0.3">
      <c r="A112" s="3">
        <v>2024</v>
      </c>
      <c r="B112" s="48">
        <v>45536</v>
      </c>
      <c r="C112" s="48">
        <v>45565</v>
      </c>
      <c r="D112" s="3" t="s">
        <v>143</v>
      </c>
      <c r="E112" s="3" t="s">
        <v>235</v>
      </c>
      <c r="F112" s="3" t="s">
        <v>144</v>
      </c>
      <c r="G112" s="3" t="s">
        <v>206</v>
      </c>
      <c r="H112" s="3" t="s">
        <v>148</v>
      </c>
      <c r="I112" s="3" t="s">
        <v>160</v>
      </c>
      <c r="J112" s="3" t="s">
        <v>145</v>
      </c>
      <c r="K112" s="3" t="s">
        <v>1170</v>
      </c>
      <c r="L112" s="3">
        <v>2024</v>
      </c>
      <c r="M112" s="3" t="s">
        <v>1170</v>
      </c>
      <c r="N112" s="3" t="s">
        <v>1171</v>
      </c>
      <c r="O112" s="3" t="s">
        <v>1172</v>
      </c>
      <c r="P112" s="3"/>
      <c r="Q112" s="3" t="s">
        <v>152</v>
      </c>
      <c r="R112" s="3" t="s">
        <v>152</v>
      </c>
      <c r="S112" s="3" t="s">
        <v>149</v>
      </c>
      <c r="T112" s="86" t="s">
        <v>149</v>
      </c>
      <c r="U112" s="48">
        <v>45538</v>
      </c>
      <c r="V112" s="48">
        <v>45538</v>
      </c>
      <c r="W112" s="3" t="s">
        <v>164</v>
      </c>
      <c r="X112" s="3" t="s">
        <v>159</v>
      </c>
      <c r="Y112" s="3" t="s">
        <v>165</v>
      </c>
      <c r="Z112" s="3" t="s">
        <v>165</v>
      </c>
      <c r="AA112" s="3" t="s">
        <v>165</v>
      </c>
      <c r="AB112" s="3">
        <v>101</v>
      </c>
      <c r="AC112" s="3">
        <v>101</v>
      </c>
      <c r="AD112" s="3">
        <v>101</v>
      </c>
      <c r="AE112" s="3" t="s">
        <v>212</v>
      </c>
      <c r="AF112" s="48">
        <v>45572</v>
      </c>
      <c r="AG112" s="3" t="s">
        <v>269</v>
      </c>
      <c r="AH112" s="2"/>
    </row>
    <row r="113" spans="1:34" s="8" customFormat="1" ht="50.1" customHeight="1" x14ac:dyDescent="0.3">
      <c r="A113" s="3">
        <v>2024</v>
      </c>
      <c r="B113" s="48">
        <v>45536</v>
      </c>
      <c r="C113" s="48">
        <v>45565</v>
      </c>
      <c r="D113" s="3" t="s">
        <v>143</v>
      </c>
      <c r="E113" s="3" t="s">
        <v>235</v>
      </c>
      <c r="F113" s="3" t="s">
        <v>144</v>
      </c>
      <c r="G113" s="3" t="s">
        <v>204</v>
      </c>
      <c r="H113" s="3" t="s">
        <v>177</v>
      </c>
      <c r="I113" s="3" t="s">
        <v>1165</v>
      </c>
      <c r="J113" s="3" t="s">
        <v>145</v>
      </c>
      <c r="K113" s="3" t="s">
        <v>885</v>
      </c>
      <c r="L113" s="3">
        <v>2024</v>
      </c>
      <c r="M113" s="3" t="s">
        <v>885</v>
      </c>
      <c r="N113" s="3" t="s">
        <v>1166</v>
      </c>
      <c r="O113" s="3" t="s">
        <v>887</v>
      </c>
      <c r="P113" s="3"/>
      <c r="Q113" s="3" t="s">
        <v>152</v>
      </c>
      <c r="R113" s="3" t="s">
        <v>152</v>
      </c>
      <c r="S113" s="3" t="s">
        <v>149</v>
      </c>
      <c r="T113" s="86" t="s">
        <v>149</v>
      </c>
      <c r="U113" s="48">
        <v>45505</v>
      </c>
      <c r="V113" s="48">
        <v>45530</v>
      </c>
      <c r="W113" s="3" t="s">
        <v>164</v>
      </c>
      <c r="X113" s="3" t="s">
        <v>159</v>
      </c>
      <c r="Y113" s="3" t="s">
        <v>165</v>
      </c>
      <c r="Z113" s="3" t="s">
        <v>165</v>
      </c>
      <c r="AA113" s="3" t="s">
        <v>165</v>
      </c>
      <c r="AB113" s="3">
        <v>102</v>
      </c>
      <c r="AC113" s="3">
        <v>102</v>
      </c>
      <c r="AD113" s="3">
        <v>102</v>
      </c>
      <c r="AE113" s="3" t="s">
        <v>212</v>
      </c>
      <c r="AF113" s="48">
        <v>45572</v>
      </c>
      <c r="AG113" s="3" t="s">
        <v>269</v>
      </c>
      <c r="AH113" s="2"/>
    </row>
    <row r="114" spans="1:34" s="8" customFormat="1" ht="50.1" customHeight="1" x14ac:dyDescent="0.3">
      <c r="A114" s="3">
        <v>2024</v>
      </c>
      <c r="B114" s="48">
        <v>45536</v>
      </c>
      <c r="C114" s="48">
        <v>45565</v>
      </c>
      <c r="D114" s="3" t="s">
        <v>143</v>
      </c>
      <c r="E114" s="3" t="s">
        <v>235</v>
      </c>
      <c r="F114" s="3" t="s">
        <v>883</v>
      </c>
      <c r="G114" s="3" t="s">
        <v>152</v>
      </c>
      <c r="H114" s="3"/>
      <c r="I114" s="3" t="s">
        <v>152</v>
      </c>
      <c r="J114" s="3"/>
      <c r="K114" s="3" t="s">
        <v>152</v>
      </c>
      <c r="L114" s="3">
        <v>2024</v>
      </c>
      <c r="M114" s="3" t="s">
        <v>152</v>
      </c>
      <c r="N114" s="3" t="s">
        <v>237</v>
      </c>
      <c r="O114" s="3" t="s">
        <v>238</v>
      </c>
      <c r="P114" s="3"/>
      <c r="Q114" s="3" t="s">
        <v>152</v>
      </c>
      <c r="R114" s="3" t="s">
        <v>152</v>
      </c>
      <c r="S114" s="3" t="s">
        <v>149</v>
      </c>
      <c r="T114" s="86" t="s">
        <v>149</v>
      </c>
      <c r="U114" s="48">
        <v>45505</v>
      </c>
      <c r="V114" s="48">
        <v>45535</v>
      </c>
      <c r="W114" s="3" t="s">
        <v>164</v>
      </c>
      <c r="X114" s="3" t="s">
        <v>159</v>
      </c>
      <c r="Y114" s="3" t="s">
        <v>165</v>
      </c>
      <c r="Z114" s="3" t="s">
        <v>165</v>
      </c>
      <c r="AA114" s="3" t="s">
        <v>165</v>
      </c>
      <c r="AB114" s="3">
        <v>103</v>
      </c>
      <c r="AC114" s="3">
        <v>103</v>
      </c>
      <c r="AD114" s="3">
        <v>103</v>
      </c>
      <c r="AE114" s="3" t="s">
        <v>212</v>
      </c>
      <c r="AF114" s="48">
        <v>45572</v>
      </c>
      <c r="AG114" s="3" t="s">
        <v>151</v>
      </c>
      <c r="AH114" s="2"/>
    </row>
    <row r="115" spans="1:34" s="8" customFormat="1" ht="50.1" customHeight="1" x14ac:dyDescent="0.3">
      <c r="A115" s="3">
        <v>2024</v>
      </c>
      <c r="B115" s="48">
        <v>45536</v>
      </c>
      <c r="C115" s="48">
        <v>45565</v>
      </c>
      <c r="D115" s="3" t="s">
        <v>143</v>
      </c>
      <c r="E115" s="3" t="s">
        <v>235</v>
      </c>
      <c r="F115" s="3" t="s">
        <v>144</v>
      </c>
      <c r="G115" s="3" t="s">
        <v>206</v>
      </c>
      <c r="H115" s="3" t="s">
        <v>148</v>
      </c>
      <c r="I115" s="3" t="s">
        <v>160</v>
      </c>
      <c r="J115" s="3" t="s">
        <v>145</v>
      </c>
      <c r="K115" s="3" t="s">
        <v>1170</v>
      </c>
      <c r="L115" s="3">
        <v>2024</v>
      </c>
      <c r="M115" s="3" t="s">
        <v>1170</v>
      </c>
      <c r="N115" s="3" t="s">
        <v>1171</v>
      </c>
      <c r="O115" s="3" t="s">
        <v>1172</v>
      </c>
      <c r="P115" s="3"/>
      <c r="Q115" s="3" t="s">
        <v>152</v>
      </c>
      <c r="R115" s="3" t="s">
        <v>152</v>
      </c>
      <c r="S115" s="3" t="s">
        <v>149</v>
      </c>
      <c r="T115" s="86" t="s">
        <v>149</v>
      </c>
      <c r="U115" s="48">
        <v>45542</v>
      </c>
      <c r="V115" s="48">
        <v>45548</v>
      </c>
      <c r="W115" s="3" t="s">
        <v>164</v>
      </c>
      <c r="X115" s="3" t="s">
        <v>159</v>
      </c>
      <c r="Y115" s="3" t="s">
        <v>165</v>
      </c>
      <c r="Z115" s="3" t="s">
        <v>165</v>
      </c>
      <c r="AA115" s="3" t="s">
        <v>165</v>
      </c>
      <c r="AB115" s="3">
        <v>104</v>
      </c>
      <c r="AC115" s="3">
        <v>104</v>
      </c>
      <c r="AD115" s="3">
        <v>104</v>
      </c>
      <c r="AE115" s="3" t="s">
        <v>212</v>
      </c>
      <c r="AF115" s="48">
        <v>45572</v>
      </c>
      <c r="AG115" s="3" t="s">
        <v>269</v>
      </c>
      <c r="AH115" s="2"/>
    </row>
    <row r="116" spans="1:34" s="8" customFormat="1" ht="50.1" customHeight="1" x14ac:dyDescent="0.3">
      <c r="A116" s="3">
        <v>2024</v>
      </c>
      <c r="B116" s="48">
        <v>45536</v>
      </c>
      <c r="C116" s="48">
        <v>45565</v>
      </c>
      <c r="D116" s="3" t="s">
        <v>143</v>
      </c>
      <c r="E116" s="3" t="s">
        <v>235</v>
      </c>
      <c r="F116" s="3" t="s">
        <v>144</v>
      </c>
      <c r="G116" s="3" t="s">
        <v>204</v>
      </c>
      <c r="H116" s="3" t="s">
        <v>177</v>
      </c>
      <c r="I116" s="3" t="s">
        <v>1165</v>
      </c>
      <c r="J116" s="3" t="s">
        <v>145</v>
      </c>
      <c r="K116" s="3" t="s">
        <v>888</v>
      </c>
      <c r="L116" s="3">
        <v>2024</v>
      </c>
      <c r="M116" s="3" t="s">
        <v>888</v>
      </c>
      <c r="N116" s="3" t="s">
        <v>889</v>
      </c>
      <c r="O116" s="3" t="s">
        <v>890</v>
      </c>
      <c r="P116" s="3"/>
      <c r="Q116" s="3" t="s">
        <v>152</v>
      </c>
      <c r="R116" s="3" t="s">
        <v>152</v>
      </c>
      <c r="S116" s="3" t="s">
        <v>149</v>
      </c>
      <c r="T116" s="86" t="s">
        <v>149</v>
      </c>
      <c r="U116" s="48">
        <v>45520</v>
      </c>
      <c r="V116" s="48">
        <v>45535</v>
      </c>
      <c r="W116" s="3" t="s">
        <v>164</v>
      </c>
      <c r="X116" s="3" t="s">
        <v>159</v>
      </c>
      <c r="Y116" s="3" t="s">
        <v>165</v>
      </c>
      <c r="Z116" s="3" t="s">
        <v>165</v>
      </c>
      <c r="AA116" s="3" t="s">
        <v>165</v>
      </c>
      <c r="AB116" s="3">
        <v>105</v>
      </c>
      <c r="AC116" s="3">
        <v>105</v>
      </c>
      <c r="AD116" s="3">
        <v>105</v>
      </c>
      <c r="AE116" s="3" t="s">
        <v>212</v>
      </c>
      <c r="AF116" s="48">
        <v>45572</v>
      </c>
      <c r="AG116" s="3" t="s">
        <v>269</v>
      </c>
      <c r="AH116" s="2"/>
    </row>
    <row r="117" spans="1:34" s="8" customFormat="1" ht="50.1" customHeight="1" x14ac:dyDescent="0.3">
      <c r="A117" s="3">
        <v>2024</v>
      </c>
      <c r="B117" s="48">
        <v>45536</v>
      </c>
      <c r="C117" s="48">
        <v>45565</v>
      </c>
      <c r="D117" s="3" t="s">
        <v>143</v>
      </c>
      <c r="E117" s="3" t="s">
        <v>235</v>
      </c>
      <c r="F117" s="3" t="s">
        <v>144</v>
      </c>
      <c r="G117" s="3" t="s">
        <v>204</v>
      </c>
      <c r="H117" s="3" t="s">
        <v>177</v>
      </c>
      <c r="I117" s="3" t="s">
        <v>1165</v>
      </c>
      <c r="J117" s="3" t="s">
        <v>145</v>
      </c>
      <c r="K117" s="3" t="s">
        <v>1170</v>
      </c>
      <c r="L117" s="3">
        <v>2024</v>
      </c>
      <c r="M117" s="3" t="s">
        <v>1170</v>
      </c>
      <c r="N117" s="3" t="s">
        <v>1171</v>
      </c>
      <c r="O117" s="3" t="s">
        <v>1172</v>
      </c>
      <c r="P117" s="3"/>
      <c r="Q117" s="3" t="s">
        <v>152</v>
      </c>
      <c r="R117" s="3" t="s">
        <v>152</v>
      </c>
      <c r="S117" s="3" t="s">
        <v>149</v>
      </c>
      <c r="T117" s="86" t="s">
        <v>149</v>
      </c>
      <c r="U117" s="48">
        <v>45538</v>
      </c>
      <c r="V117" s="48">
        <v>45550</v>
      </c>
      <c r="W117" s="3" t="s">
        <v>164</v>
      </c>
      <c r="X117" s="3" t="s">
        <v>159</v>
      </c>
      <c r="Y117" s="3" t="s">
        <v>165</v>
      </c>
      <c r="Z117" s="3" t="s">
        <v>165</v>
      </c>
      <c r="AA117" s="3" t="s">
        <v>165</v>
      </c>
      <c r="AB117" s="3">
        <v>106</v>
      </c>
      <c r="AC117" s="3">
        <v>106</v>
      </c>
      <c r="AD117" s="3">
        <v>106</v>
      </c>
      <c r="AE117" s="3" t="s">
        <v>212</v>
      </c>
      <c r="AF117" s="48">
        <v>45572</v>
      </c>
      <c r="AG117" s="3" t="s">
        <v>269</v>
      </c>
      <c r="AH117" s="2"/>
    </row>
    <row r="118" spans="1:34" s="8" customFormat="1" ht="50.1" customHeight="1" x14ac:dyDescent="0.3">
      <c r="A118" s="3">
        <v>2024</v>
      </c>
      <c r="B118" s="48">
        <v>45536</v>
      </c>
      <c r="C118" s="48">
        <v>45565</v>
      </c>
      <c r="D118" s="3" t="s">
        <v>143</v>
      </c>
      <c r="E118" s="3" t="s">
        <v>235</v>
      </c>
      <c r="F118" s="3" t="s">
        <v>144</v>
      </c>
      <c r="G118" s="3" t="s">
        <v>206</v>
      </c>
      <c r="H118" s="3" t="s">
        <v>148</v>
      </c>
      <c r="I118" s="3" t="s">
        <v>160</v>
      </c>
      <c r="J118" s="3" t="s">
        <v>145</v>
      </c>
      <c r="K118" s="3" t="s">
        <v>1170</v>
      </c>
      <c r="L118" s="3">
        <v>2024</v>
      </c>
      <c r="M118" s="3" t="s">
        <v>1170</v>
      </c>
      <c r="N118" s="109" t="s">
        <v>1171</v>
      </c>
      <c r="O118" s="110" t="s">
        <v>1172</v>
      </c>
      <c r="P118" s="3"/>
      <c r="Q118" s="3" t="s">
        <v>152</v>
      </c>
      <c r="R118" s="3" t="s">
        <v>152</v>
      </c>
      <c r="S118" s="3" t="s">
        <v>149</v>
      </c>
      <c r="T118" s="86" t="s">
        <v>149</v>
      </c>
      <c r="U118" s="48">
        <v>45539</v>
      </c>
      <c r="V118" s="48">
        <v>45539</v>
      </c>
      <c r="W118" s="3" t="s">
        <v>164</v>
      </c>
      <c r="X118" s="3" t="s">
        <v>159</v>
      </c>
      <c r="Y118" s="3" t="s">
        <v>165</v>
      </c>
      <c r="Z118" s="3" t="s">
        <v>165</v>
      </c>
      <c r="AA118" s="3" t="s">
        <v>165</v>
      </c>
      <c r="AB118" s="3">
        <v>107</v>
      </c>
      <c r="AC118" s="3">
        <v>107</v>
      </c>
      <c r="AD118" s="3">
        <v>107</v>
      </c>
      <c r="AE118" s="3" t="s">
        <v>212</v>
      </c>
      <c r="AF118" s="48">
        <v>45572</v>
      </c>
      <c r="AG118" s="3" t="s">
        <v>269</v>
      </c>
      <c r="AH118" s="2"/>
    </row>
    <row r="119" spans="1:34" s="5" customFormat="1" ht="50.1" customHeight="1" x14ac:dyDescent="0.3">
      <c r="A119" s="3">
        <v>2024</v>
      </c>
      <c r="B119" s="48">
        <v>45536</v>
      </c>
      <c r="C119" s="48">
        <v>45565</v>
      </c>
      <c r="D119" s="3" t="s">
        <v>143</v>
      </c>
      <c r="E119" s="3" t="s">
        <v>235</v>
      </c>
      <c r="F119" s="3" t="s">
        <v>144</v>
      </c>
      <c r="G119" s="3" t="s">
        <v>206</v>
      </c>
      <c r="H119" s="3" t="s">
        <v>148</v>
      </c>
      <c r="I119" s="3" t="s">
        <v>160</v>
      </c>
      <c r="J119" s="3" t="s">
        <v>145</v>
      </c>
      <c r="K119" s="3" t="s">
        <v>1170</v>
      </c>
      <c r="L119" s="3">
        <v>2024</v>
      </c>
      <c r="M119" s="3" t="s">
        <v>1170</v>
      </c>
      <c r="N119" s="3" t="s">
        <v>1171</v>
      </c>
      <c r="O119" s="3" t="s">
        <v>1172</v>
      </c>
      <c r="P119" s="3"/>
      <c r="Q119" s="3" t="s">
        <v>152</v>
      </c>
      <c r="R119" s="3" t="s">
        <v>152</v>
      </c>
      <c r="S119" s="3" t="s">
        <v>149</v>
      </c>
      <c r="T119" s="86" t="s">
        <v>149</v>
      </c>
      <c r="U119" s="48">
        <v>45539</v>
      </c>
      <c r="V119" s="48">
        <v>45539</v>
      </c>
      <c r="W119" s="3" t="s">
        <v>164</v>
      </c>
      <c r="X119" s="3" t="s">
        <v>159</v>
      </c>
      <c r="Y119" s="3" t="s">
        <v>165</v>
      </c>
      <c r="Z119" s="3" t="s">
        <v>165</v>
      </c>
      <c r="AA119" s="3" t="s">
        <v>165</v>
      </c>
      <c r="AB119" s="3">
        <v>108</v>
      </c>
      <c r="AC119" s="3">
        <v>108</v>
      </c>
      <c r="AD119" s="3">
        <v>108</v>
      </c>
      <c r="AE119" s="3" t="s">
        <v>212</v>
      </c>
      <c r="AF119" s="48">
        <v>45572</v>
      </c>
      <c r="AG119" s="3" t="s">
        <v>269</v>
      </c>
      <c r="AH119" s="2"/>
    </row>
    <row r="120" spans="1:34" s="5" customFormat="1" ht="50.1" customHeight="1" x14ac:dyDescent="0.3">
      <c r="A120" s="3">
        <v>2024</v>
      </c>
      <c r="B120" s="48">
        <v>45536</v>
      </c>
      <c r="C120" s="48">
        <v>45565</v>
      </c>
      <c r="D120" s="3" t="s">
        <v>143</v>
      </c>
      <c r="E120" s="3" t="s">
        <v>235</v>
      </c>
      <c r="F120" s="3" t="s">
        <v>144</v>
      </c>
      <c r="G120" s="3" t="s">
        <v>1173</v>
      </c>
      <c r="H120" s="3" t="s">
        <v>148</v>
      </c>
      <c r="I120" s="3" t="s">
        <v>160</v>
      </c>
      <c r="J120" s="3" t="s">
        <v>145</v>
      </c>
      <c r="K120" s="3" t="s">
        <v>888</v>
      </c>
      <c r="L120" s="3">
        <v>2024</v>
      </c>
      <c r="M120" s="3" t="s">
        <v>888</v>
      </c>
      <c r="N120" s="3" t="s">
        <v>889</v>
      </c>
      <c r="O120" s="3" t="s">
        <v>890</v>
      </c>
      <c r="P120" s="3"/>
      <c r="Q120" s="3" t="s">
        <v>152</v>
      </c>
      <c r="R120" s="3" t="s">
        <v>152</v>
      </c>
      <c r="S120" s="3" t="s">
        <v>149</v>
      </c>
      <c r="T120" s="86" t="s">
        <v>149</v>
      </c>
      <c r="U120" s="48">
        <v>45520</v>
      </c>
      <c r="V120" s="48">
        <v>45537</v>
      </c>
      <c r="W120" s="3" t="s">
        <v>164</v>
      </c>
      <c r="X120" s="3" t="s">
        <v>159</v>
      </c>
      <c r="Y120" s="3" t="s">
        <v>165</v>
      </c>
      <c r="Z120" s="3" t="s">
        <v>165</v>
      </c>
      <c r="AA120" s="3" t="s">
        <v>165</v>
      </c>
      <c r="AB120" s="3">
        <v>109</v>
      </c>
      <c r="AC120" s="3">
        <v>109</v>
      </c>
      <c r="AD120" s="3">
        <v>109</v>
      </c>
      <c r="AE120" s="3" t="s">
        <v>212</v>
      </c>
      <c r="AF120" s="48">
        <v>45572</v>
      </c>
      <c r="AG120" s="3" t="s">
        <v>269</v>
      </c>
      <c r="AH120" s="2"/>
    </row>
    <row r="121" spans="1:34" s="5" customFormat="1" ht="50.1" customHeight="1" x14ac:dyDescent="0.3">
      <c r="A121" s="3">
        <v>2024</v>
      </c>
      <c r="B121" s="48">
        <v>45536</v>
      </c>
      <c r="C121" s="48">
        <v>45565</v>
      </c>
      <c r="D121" s="3" t="s">
        <v>143</v>
      </c>
      <c r="E121" s="3" t="s">
        <v>235</v>
      </c>
      <c r="F121" s="3" t="s">
        <v>144</v>
      </c>
      <c r="G121" s="3" t="s">
        <v>204</v>
      </c>
      <c r="H121" s="3" t="s">
        <v>281</v>
      </c>
      <c r="I121" s="3" t="s">
        <v>1165</v>
      </c>
      <c r="J121" s="3" t="s">
        <v>145</v>
      </c>
      <c r="K121" s="3" t="s">
        <v>888</v>
      </c>
      <c r="L121" s="3">
        <v>2024</v>
      </c>
      <c r="M121" s="3" t="s">
        <v>888</v>
      </c>
      <c r="N121" s="109" t="s">
        <v>889</v>
      </c>
      <c r="O121" s="110" t="s">
        <v>890</v>
      </c>
      <c r="P121" s="3"/>
      <c r="Q121" s="3" t="s">
        <v>152</v>
      </c>
      <c r="R121" s="3" t="s">
        <v>152</v>
      </c>
      <c r="S121" s="3" t="s">
        <v>149</v>
      </c>
      <c r="T121" s="86" t="s">
        <v>149</v>
      </c>
      <c r="U121" s="48">
        <v>45530</v>
      </c>
      <c r="V121" s="48">
        <v>45538</v>
      </c>
      <c r="W121" s="3" t="s">
        <v>164</v>
      </c>
      <c r="X121" s="3" t="s">
        <v>159</v>
      </c>
      <c r="Y121" s="3" t="s">
        <v>165</v>
      </c>
      <c r="Z121" s="3" t="s">
        <v>165</v>
      </c>
      <c r="AA121" s="3" t="s">
        <v>165</v>
      </c>
      <c r="AB121" s="3">
        <v>110</v>
      </c>
      <c r="AC121" s="3">
        <v>110</v>
      </c>
      <c r="AD121" s="3">
        <v>110</v>
      </c>
      <c r="AE121" s="3" t="s">
        <v>212</v>
      </c>
      <c r="AF121" s="48">
        <v>45572</v>
      </c>
      <c r="AG121" s="3" t="s">
        <v>269</v>
      </c>
      <c r="AH121" s="2"/>
    </row>
    <row r="122" spans="1:34" s="5" customFormat="1" ht="50.1" customHeight="1" x14ac:dyDescent="0.3">
      <c r="A122" s="3">
        <v>2024</v>
      </c>
      <c r="B122" s="48">
        <v>45536</v>
      </c>
      <c r="C122" s="48">
        <v>45565</v>
      </c>
      <c r="D122" s="3" t="s">
        <v>143</v>
      </c>
      <c r="E122" s="3" t="s">
        <v>235</v>
      </c>
      <c r="F122" s="3" t="s">
        <v>144</v>
      </c>
      <c r="G122" s="3" t="s">
        <v>206</v>
      </c>
      <c r="H122" s="3" t="s">
        <v>148</v>
      </c>
      <c r="I122" s="3" t="s">
        <v>160</v>
      </c>
      <c r="J122" s="3" t="s">
        <v>145</v>
      </c>
      <c r="K122" s="3" t="s">
        <v>1170</v>
      </c>
      <c r="L122" s="3">
        <v>2024</v>
      </c>
      <c r="M122" s="3" t="s">
        <v>1170</v>
      </c>
      <c r="N122" s="3" t="s">
        <v>1171</v>
      </c>
      <c r="O122" s="3" t="s">
        <v>1172</v>
      </c>
      <c r="P122" s="3"/>
      <c r="Q122" s="3" t="s">
        <v>152</v>
      </c>
      <c r="R122" s="3" t="s">
        <v>152</v>
      </c>
      <c r="S122" s="3" t="s">
        <v>149</v>
      </c>
      <c r="T122" s="86" t="s">
        <v>149</v>
      </c>
      <c r="U122" s="48">
        <v>45540</v>
      </c>
      <c r="V122" s="48">
        <v>45540</v>
      </c>
      <c r="W122" s="3" t="s">
        <v>164</v>
      </c>
      <c r="X122" s="3" t="s">
        <v>159</v>
      </c>
      <c r="Y122" s="3" t="s">
        <v>165</v>
      </c>
      <c r="Z122" s="3" t="s">
        <v>165</v>
      </c>
      <c r="AA122" s="3" t="s">
        <v>165</v>
      </c>
      <c r="AB122" s="3">
        <v>111</v>
      </c>
      <c r="AC122" s="3">
        <v>111</v>
      </c>
      <c r="AD122" s="3">
        <v>111</v>
      </c>
      <c r="AE122" s="3" t="s">
        <v>212</v>
      </c>
      <c r="AF122" s="48">
        <v>45572</v>
      </c>
      <c r="AG122" s="3" t="s">
        <v>269</v>
      </c>
      <c r="AH122" s="2"/>
    </row>
    <row r="123" spans="1:34" s="5" customFormat="1" ht="50.1" customHeight="1" x14ac:dyDescent="0.3">
      <c r="A123" s="3">
        <v>2024</v>
      </c>
      <c r="B123" s="48">
        <v>45536</v>
      </c>
      <c r="C123" s="48">
        <v>45565</v>
      </c>
      <c r="D123" s="3" t="s">
        <v>143</v>
      </c>
      <c r="E123" s="3" t="s">
        <v>235</v>
      </c>
      <c r="F123" s="3" t="s">
        <v>144</v>
      </c>
      <c r="G123" s="3" t="s">
        <v>206</v>
      </c>
      <c r="H123" s="3" t="s">
        <v>148</v>
      </c>
      <c r="I123" s="3" t="s">
        <v>160</v>
      </c>
      <c r="J123" s="3" t="s">
        <v>145</v>
      </c>
      <c r="K123" s="3" t="s">
        <v>1170</v>
      </c>
      <c r="L123" s="3">
        <v>2024</v>
      </c>
      <c r="M123" s="3" t="s">
        <v>1170</v>
      </c>
      <c r="N123" s="3" t="s">
        <v>1171</v>
      </c>
      <c r="O123" s="3" t="s">
        <v>1172</v>
      </c>
      <c r="P123" s="3"/>
      <c r="Q123" s="3" t="s">
        <v>152</v>
      </c>
      <c r="R123" s="3" t="s">
        <v>152</v>
      </c>
      <c r="S123" s="3" t="s">
        <v>149</v>
      </c>
      <c r="T123" s="86" t="s">
        <v>149</v>
      </c>
      <c r="U123" s="48">
        <v>45540</v>
      </c>
      <c r="V123" s="48">
        <v>45540</v>
      </c>
      <c r="W123" s="3" t="s">
        <v>164</v>
      </c>
      <c r="X123" s="3" t="s">
        <v>159</v>
      </c>
      <c r="Y123" s="3" t="s">
        <v>165</v>
      </c>
      <c r="Z123" s="3" t="s">
        <v>165</v>
      </c>
      <c r="AA123" s="3" t="s">
        <v>165</v>
      </c>
      <c r="AB123" s="3">
        <v>112</v>
      </c>
      <c r="AC123" s="3">
        <v>112</v>
      </c>
      <c r="AD123" s="3">
        <v>112</v>
      </c>
      <c r="AE123" s="3" t="s">
        <v>212</v>
      </c>
      <c r="AF123" s="48">
        <v>45572</v>
      </c>
      <c r="AG123" s="3" t="s">
        <v>269</v>
      </c>
      <c r="AH123" s="2"/>
    </row>
    <row r="124" spans="1:34" s="5" customFormat="1" ht="50.1" customHeight="1" x14ac:dyDescent="0.3">
      <c r="A124" s="3">
        <v>2024</v>
      </c>
      <c r="B124" s="48">
        <v>45536</v>
      </c>
      <c r="C124" s="48">
        <v>45565</v>
      </c>
      <c r="D124" s="3" t="s">
        <v>143</v>
      </c>
      <c r="E124" s="3" t="s">
        <v>235</v>
      </c>
      <c r="F124" s="3" t="s">
        <v>144</v>
      </c>
      <c r="G124" s="3" t="s">
        <v>204</v>
      </c>
      <c r="H124" s="3" t="s">
        <v>281</v>
      </c>
      <c r="I124" s="3" t="s">
        <v>1165</v>
      </c>
      <c r="J124" s="3" t="s">
        <v>145</v>
      </c>
      <c r="K124" s="3" t="s">
        <v>1170</v>
      </c>
      <c r="L124" s="3">
        <v>2024</v>
      </c>
      <c r="M124" s="3" t="s">
        <v>1170</v>
      </c>
      <c r="N124" s="3" t="s">
        <v>1171</v>
      </c>
      <c r="O124" s="3" t="s">
        <v>1172</v>
      </c>
      <c r="P124" s="3"/>
      <c r="Q124" s="3" t="s">
        <v>152</v>
      </c>
      <c r="R124" s="3" t="s">
        <v>152</v>
      </c>
      <c r="S124" s="3" t="s">
        <v>149</v>
      </c>
      <c r="T124" s="86" t="s">
        <v>149</v>
      </c>
      <c r="U124" s="48">
        <v>45538</v>
      </c>
      <c r="V124" s="48">
        <v>45550</v>
      </c>
      <c r="W124" s="3" t="s">
        <v>164</v>
      </c>
      <c r="X124" s="3" t="s">
        <v>159</v>
      </c>
      <c r="Y124" s="3" t="s">
        <v>165</v>
      </c>
      <c r="Z124" s="3" t="s">
        <v>165</v>
      </c>
      <c r="AA124" s="3" t="s">
        <v>165</v>
      </c>
      <c r="AB124" s="3">
        <v>113</v>
      </c>
      <c r="AC124" s="3">
        <v>113</v>
      </c>
      <c r="AD124" s="3">
        <v>113</v>
      </c>
      <c r="AE124" s="3" t="s">
        <v>212</v>
      </c>
      <c r="AF124" s="48">
        <v>45572</v>
      </c>
      <c r="AG124" s="3" t="s">
        <v>269</v>
      </c>
      <c r="AH124" s="2"/>
    </row>
    <row r="125" spans="1:34" s="5" customFormat="1" ht="50.1" customHeight="1" x14ac:dyDescent="0.3">
      <c r="A125" s="3">
        <v>2024</v>
      </c>
      <c r="B125" s="48">
        <v>45536</v>
      </c>
      <c r="C125" s="48">
        <v>45565</v>
      </c>
      <c r="D125" s="3" t="s">
        <v>143</v>
      </c>
      <c r="E125" s="3" t="s">
        <v>235</v>
      </c>
      <c r="F125" s="3" t="s">
        <v>144</v>
      </c>
      <c r="G125" s="3" t="s">
        <v>204</v>
      </c>
      <c r="H125" s="3" t="s">
        <v>281</v>
      </c>
      <c r="I125" s="3" t="s">
        <v>1165</v>
      </c>
      <c r="J125" s="3" t="s">
        <v>145</v>
      </c>
      <c r="K125" s="3" t="s">
        <v>885</v>
      </c>
      <c r="L125" s="3">
        <v>2024</v>
      </c>
      <c r="M125" s="3" t="s">
        <v>885</v>
      </c>
      <c r="N125" s="3" t="s">
        <v>1166</v>
      </c>
      <c r="O125" s="3" t="s">
        <v>887</v>
      </c>
      <c r="P125" s="3"/>
      <c r="Q125" s="3" t="s">
        <v>152</v>
      </c>
      <c r="R125" s="3" t="s">
        <v>152</v>
      </c>
      <c r="S125" s="3" t="s">
        <v>149</v>
      </c>
      <c r="T125" s="86" t="s">
        <v>149</v>
      </c>
      <c r="U125" s="48">
        <v>45474</v>
      </c>
      <c r="V125" s="48">
        <v>45553</v>
      </c>
      <c r="W125" s="3" t="s">
        <v>164</v>
      </c>
      <c r="X125" s="3" t="s">
        <v>159</v>
      </c>
      <c r="Y125" s="3" t="s">
        <v>165</v>
      </c>
      <c r="Z125" s="3" t="s">
        <v>165</v>
      </c>
      <c r="AA125" s="3" t="s">
        <v>165</v>
      </c>
      <c r="AB125" s="3">
        <v>114</v>
      </c>
      <c r="AC125" s="3">
        <v>114</v>
      </c>
      <c r="AD125" s="3">
        <v>114</v>
      </c>
      <c r="AE125" s="3" t="s">
        <v>212</v>
      </c>
      <c r="AF125" s="48">
        <v>45572</v>
      </c>
      <c r="AG125" s="3" t="s">
        <v>269</v>
      </c>
      <c r="AH125" s="2"/>
    </row>
    <row r="126" spans="1:34" s="5" customFormat="1" ht="50.1" customHeight="1" x14ac:dyDescent="0.3">
      <c r="A126" s="3">
        <v>2024</v>
      </c>
      <c r="B126" s="48">
        <v>45536</v>
      </c>
      <c r="C126" s="48">
        <v>45565</v>
      </c>
      <c r="D126" s="3" t="s">
        <v>143</v>
      </c>
      <c r="E126" s="3" t="s">
        <v>235</v>
      </c>
      <c r="F126" s="3" t="s">
        <v>144</v>
      </c>
      <c r="G126" s="3" t="s">
        <v>204</v>
      </c>
      <c r="H126" s="3" t="s">
        <v>281</v>
      </c>
      <c r="I126" s="3" t="s">
        <v>1165</v>
      </c>
      <c r="J126" s="3" t="s">
        <v>145</v>
      </c>
      <c r="K126" s="3" t="s">
        <v>882</v>
      </c>
      <c r="L126" s="3">
        <v>2024</v>
      </c>
      <c r="M126" s="3" t="s">
        <v>257</v>
      </c>
      <c r="N126" s="3" t="s">
        <v>258</v>
      </c>
      <c r="O126" s="3" t="s">
        <v>259</v>
      </c>
      <c r="P126" s="3"/>
      <c r="Q126" s="3" t="s">
        <v>152</v>
      </c>
      <c r="R126" s="3" t="s">
        <v>152</v>
      </c>
      <c r="S126" s="3" t="s">
        <v>149</v>
      </c>
      <c r="T126" s="86" t="s">
        <v>149</v>
      </c>
      <c r="U126" s="48">
        <v>45505</v>
      </c>
      <c r="V126" s="48">
        <v>45535</v>
      </c>
      <c r="W126" s="3" t="s">
        <v>164</v>
      </c>
      <c r="X126" s="3" t="s">
        <v>159</v>
      </c>
      <c r="Y126" s="3" t="s">
        <v>165</v>
      </c>
      <c r="Z126" s="3" t="s">
        <v>165</v>
      </c>
      <c r="AA126" s="3" t="s">
        <v>165</v>
      </c>
      <c r="AB126" s="3">
        <v>115</v>
      </c>
      <c r="AC126" s="3">
        <v>115</v>
      </c>
      <c r="AD126" s="3">
        <v>115</v>
      </c>
      <c r="AE126" s="3" t="s">
        <v>212</v>
      </c>
      <c r="AF126" s="48">
        <v>45572</v>
      </c>
      <c r="AG126" s="3" t="s">
        <v>269</v>
      </c>
      <c r="AH126" s="2"/>
    </row>
    <row r="127" spans="1:34" s="5" customFormat="1" ht="50.1" customHeight="1" x14ac:dyDescent="0.3">
      <c r="A127" s="3">
        <v>2024</v>
      </c>
      <c r="B127" s="48">
        <v>45536</v>
      </c>
      <c r="C127" s="48">
        <v>45565</v>
      </c>
      <c r="D127" s="3" t="s">
        <v>143</v>
      </c>
      <c r="E127" s="3" t="s">
        <v>235</v>
      </c>
      <c r="F127" s="3" t="s">
        <v>144</v>
      </c>
      <c r="G127" s="3" t="s">
        <v>206</v>
      </c>
      <c r="H127" s="3" t="s">
        <v>148</v>
      </c>
      <c r="I127" s="3" t="s">
        <v>160</v>
      </c>
      <c r="J127" s="3" t="s">
        <v>145</v>
      </c>
      <c r="K127" s="3" t="s">
        <v>888</v>
      </c>
      <c r="L127" s="3">
        <v>2024</v>
      </c>
      <c r="M127" s="3" t="s">
        <v>888</v>
      </c>
      <c r="N127" s="3" t="s">
        <v>889</v>
      </c>
      <c r="O127" s="3" t="s">
        <v>890</v>
      </c>
      <c r="P127" s="3"/>
      <c r="Q127" s="3" t="s">
        <v>152</v>
      </c>
      <c r="R127" s="3" t="s">
        <v>152</v>
      </c>
      <c r="S127" s="3" t="s">
        <v>149</v>
      </c>
      <c r="T127" s="86" t="s">
        <v>149</v>
      </c>
      <c r="U127" s="48">
        <v>45505</v>
      </c>
      <c r="V127" s="48">
        <v>45535</v>
      </c>
      <c r="W127" s="3" t="s">
        <v>164</v>
      </c>
      <c r="X127" s="3" t="s">
        <v>159</v>
      </c>
      <c r="Y127" s="3" t="s">
        <v>165</v>
      </c>
      <c r="Z127" s="3" t="s">
        <v>165</v>
      </c>
      <c r="AA127" s="3" t="s">
        <v>165</v>
      </c>
      <c r="AB127" s="3">
        <v>116</v>
      </c>
      <c r="AC127" s="3">
        <v>116</v>
      </c>
      <c r="AD127" s="3">
        <v>116</v>
      </c>
      <c r="AE127" s="3" t="s">
        <v>212</v>
      </c>
      <c r="AF127" s="48">
        <v>45572</v>
      </c>
      <c r="AG127" s="3" t="s">
        <v>269</v>
      </c>
      <c r="AH127" s="2"/>
    </row>
    <row r="128" spans="1:34" s="5" customFormat="1" ht="50.1" customHeight="1" x14ac:dyDescent="0.3">
      <c r="A128" s="3">
        <v>2024</v>
      </c>
      <c r="B128" s="48">
        <v>45536</v>
      </c>
      <c r="C128" s="48">
        <v>45565</v>
      </c>
      <c r="D128" s="3" t="s">
        <v>143</v>
      </c>
      <c r="E128" s="3" t="s">
        <v>235</v>
      </c>
      <c r="F128" s="3" t="s">
        <v>144</v>
      </c>
      <c r="G128" s="3" t="s">
        <v>206</v>
      </c>
      <c r="H128" s="3" t="s">
        <v>148</v>
      </c>
      <c r="I128" s="3" t="s">
        <v>160</v>
      </c>
      <c r="J128" s="3" t="s">
        <v>145</v>
      </c>
      <c r="K128" s="3" t="s">
        <v>1170</v>
      </c>
      <c r="L128" s="3">
        <v>2024</v>
      </c>
      <c r="M128" s="3" t="s">
        <v>1170</v>
      </c>
      <c r="N128" s="3" t="s">
        <v>1171</v>
      </c>
      <c r="O128" s="3" t="s">
        <v>1172</v>
      </c>
      <c r="P128" s="3"/>
      <c r="Q128" s="3" t="s">
        <v>152</v>
      </c>
      <c r="R128" s="3" t="s">
        <v>152</v>
      </c>
      <c r="S128" s="3" t="s">
        <v>149</v>
      </c>
      <c r="T128" s="86" t="s">
        <v>149</v>
      </c>
      <c r="U128" s="48">
        <v>45541</v>
      </c>
      <c r="V128" s="48">
        <v>45541</v>
      </c>
      <c r="W128" s="3" t="s">
        <v>164</v>
      </c>
      <c r="X128" s="3" t="s">
        <v>159</v>
      </c>
      <c r="Y128" s="3" t="s">
        <v>165</v>
      </c>
      <c r="Z128" s="3" t="s">
        <v>165</v>
      </c>
      <c r="AA128" s="3" t="s">
        <v>165</v>
      </c>
      <c r="AB128" s="3">
        <v>117</v>
      </c>
      <c r="AC128" s="3">
        <v>117</v>
      </c>
      <c r="AD128" s="3">
        <v>117</v>
      </c>
      <c r="AE128" s="3" t="s">
        <v>212</v>
      </c>
      <c r="AF128" s="48">
        <v>45572</v>
      </c>
      <c r="AG128" s="3" t="s">
        <v>269</v>
      </c>
      <c r="AH128" s="2"/>
    </row>
    <row r="129" spans="1:34" s="5" customFormat="1" ht="50.1" customHeight="1" x14ac:dyDescent="0.3">
      <c r="A129" s="3">
        <v>2024</v>
      </c>
      <c r="B129" s="48">
        <v>45536</v>
      </c>
      <c r="C129" s="48">
        <v>45565</v>
      </c>
      <c r="D129" s="3" t="s">
        <v>143</v>
      </c>
      <c r="E129" s="3" t="s">
        <v>235</v>
      </c>
      <c r="F129" s="3" t="s">
        <v>144</v>
      </c>
      <c r="G129" s="3" t="s">
        <v>206</v>
      </c>
      <c r="H129" s="3" t="s">
        <v>148</v>
      </c>
      <c r="I129" s="3" t="s">
        <v>160</v>
      </c>
      <c r="J129" s="3" t="s">
        <v>145</v>
      </c>
      <c r="K129" s="3" t="s">
        <v>1170</v>
      </c>
      <c r="L129" s="3">
        <v>2024</v>
      </c>
      <c r="M129" s="3" t="s">
        <v>1170</v>
      </c>
      <c r="N129" s="3" t="s">
        <v>1171</v>
      </c>
      <c r="O129" s="3" t="s">
        <v>1172</v>
      </c>
      <c r="P129" s="3"/>
      <c r="Q129" s="3" t="s">
        <v>152</v>
      </c>
      <c r="R129" s="3" t="s">
        <v>152</v>
      </c>
      <c r="S129" s="3" t="s">
        <v>149</v>
      </c>
      <c r="T129" s="86" t="s">
        <v>149</v>
      </c>
      <c r="U129" s="48">
        <v>45540</v>
      </c>
      <c r="V129" s="48">
        <v>45540</v>
      </c>
      <c r="W129" s="3" t="s">
        <v>164</v>
      </c>
      <c r="X129" s="3" t="s">
        <v>159</v>
      </c>
      <c r="Y129" s="3" t="s">
        <v>165</v>
      </c>
      <c r="Z129" s="3" t="s">
        <v>165</v>
      </c>
      <c r="AA129" s="3" t="s">
        <v>165</v>
      </c>
      <c r="AB129" s="3">
        <v>118</v>
      </c>
      <c r="AC129" s="3">
        <v>118</v>
      </c>
      <c r="AD129" s="3">
        <v>118</v>
      </c>
      <c r="AE129" s="3" t="s">
        <v>212</v>
      </c>
      <c r="AF129" s="48">
        <v>45572</v>
      </c>
      <c r="AG129" s="3" t="s">
        <v>269</v>
      </c>
      <c r="AH129" s="2"/>
    </row>
    <row r="130" spans="1:34" s="5" customFormat="1" ht="50.1" customHeight="1" x14ac:dyDescent="0.3">
      <c r="A130" s="3">
        <v>2024</v>
      </c>
      <c r="B130" s="48">
        <v>45536</v>
      </c>
      <c r="C130" s="48">
        <v>45565</v>
      </c>
      <c r="D130" s="3" t="s">
        <v>143</v>
      </c>
      <c r="E130" s="3" t="s">
        <v>235</v>
      </c>
      <c r="F130" s="3" t="s">
        <v>144</v>
      </c>
      <c r="G130" s="3" t="s">
        <v>206</v>
      </c>
      <c r="H130" s="3" t="s">
        <v>148</v>
      </c>
      <c r="I130" s="3" t="s">
        <v>160</v>
      </c>
      <c r="J130" s="3" t="s">
        <v>145</v>
      </c>
      <c r="K130" s="3" t="s">
        <v>1170</v>
      </c>
      <c r="L130" s="3">
        <v>2024</v>
      </c>
      <c r="M130" s="3" t="s">
        <v>1170</v>
      </c>
      <c r="N130" s="3" t="s">
        <v>1171</v>
      </c>
      <c r="O130" s="3" t="s">
        <v>1172</v>
      </c>
      <c r="P130" s="3"/>
      <c r="Q130" s="3" t="s">
        <v>152</v>
      </c>
      <c r="R130" s="3" t="s">
        <v>152</v>
      </c>
      <c r="S130" s="3" t="s">
        <v>149</v>
      </c>
      <c r="T130" s="86" t="s">
        <v>149</v>
      </c>
      <c r="U130" s="48">
        <v>45538</v>
      </c>
      <c r="V130" s="48">
        <v>45545</v>
      </c>
      <c r="W130" s="3" t="s">
        <v>164</v>
      </c>
      <c r="X130" s="3" t="s">
        <v>159</v>
      </c>
      <c r="Y130" s="3" t="s">
        <v>165</v>
      </c>
      <c r="Z130" s="3" t="s">
        <v>165</v>
      </c>
      <c r="AA130" s="3" t="s">
        <v>165</v>
      </c>
      <c r="AB130" s="3">
        <v>119</v>
      </c>
      <c r="AC130" s="3">
        <v>119</v>
      </c>
      <c r="AD130" s="3">
        <v>119</v>
      </c>
      <c r="AE130" s="3" t="s">
        <v>212</v>
      </c>
      <c r="AF130" s="48">
        <v>45572</v>
      </c>
      <c r="AG130" s="3" t="s">
        <v>269</v>
      </c>
      <c r="AH130" s="2"/>
    </row>
    <row r="131" spans="1:34" s="5" customFormat="1" ht="50.1" customHeight="1" x14ac:dyDescent="0.3">
      <c r="A131" s="47">
        <v>2024</v>
      </c>
      <c r="B131" s="48">
        <v>45536</v>
      </c>
      <c r="C131" s="48">
        <v>45565</v>
      </c>
      <c r="D131" s="3" t="s">
        <v>143</v>
      </c>
      <c r="E131" s="3" t="s">
        <v>235</v>
      </c>
      <c r="F131" s="3" t="s">
        <v>144</v>
      </c>
      <c r="G131" s="3" t="s">
        <v>260</v>
      </c>
      <c r="H131" s="3" t="s">
        <v>244</v>
      </c>
      <c r="I131" s="3" t="s">
        <v>247</v>
      </c>
      <c r="J131" s="3" t="s">
        <v>145</v>
      </c>
      <c r="K131" s="3" t="s">
        <v>1170</v>
      </c>
      <c r="L131" s="3">
        <v>2024</v>
      </c>
      <c r="M131" s="3" t="s">
        <v>1170</v>
      </c>
      <c r="N131" s="3" t="s">
        <v>1171</v>
      </c>
      <c r="O131" s="3" t="s">
        <v>1172</v>
      </c>
      <c r="P131" s="3"/>
      <c r="Q131" s="3" t="s">
        <v>152</v>
      </c>
      <c r="R131" s="3" t="s">
        <v>152</v>
      </c>
      <c r="S131" s="3" t="s">
        <v>149</v>
      </c>
      <c r="T131" s="86" t="s">
        <v>149</v>
      </c>
      <c r="U131" s="48">
        <v>45538</v>
      </c>
      <c r="V131" s="48">
        <v>45550</v>
      </c>
      <c r="W131" s="3" t="s">
        <v>164</v>
      </c>
      <c r="X131" s="3" t="s">
        <v>159</v>
      </c>
      <c r="Y131" s="3" t="s">
        <v>165</v>
      </c>
      <c r="Z131" s="3" t="s">
        <v>165</v>
      </c>
      <c r="AA131" s="3" t="s">
        <v>165</v>
      </c>
      <c r="AB131" s="3">
        <v>120</v>
      </c>
      <c r="AC131" s="3">
        <v>120</v>
      </c>
      <c r="AD131" s="3">
        <v>120</v>
      </c>
      <c r="AE131" s="3" t="s">
        <v>212</v>
      </c>
      <c r="AF131" s="48">
        <v>45572</v>
      </c>
      <c r="AG131" s="3" t="s">
        <v>269</v>
      </c>
      <c r="AH131" s="2"/>
    </row>
    <row r="132" spans="1:34" s="5" customFormat="1" ht="50.1" customHeight="1" x14ac:dyDescent="0.3">
      <c r="A132" s="47">
        <v>2024</v>
      </c>
      <c r="B132" s="48">
        <v>45536</v>
      </c>
      <c r="C132" s="48">
        <v>45565</v>
      </c>
      <c r="D132" s="3" t="s">
        <v>143</v>
      </c>
      <c r="E132" s="3" t="s">
        <v>235</v>
      </c>
      <c r="F132" s="3" t="s">
        <v>144</v>
      </c>
      <c r="G132" s="3" t="s">
        <v>206</v>
      </c>
      <c r="H132" s="3" t="s">
        <v>148</v>
      </c>
      <c r="I132" s="3" t="s">
        <v>160</v>
      </c>
      <c r="J132" s="3" t="s">
        <v>145</v>
      </c>
      <c r="K132" s="3" t="s">
        <v>1170</v>
      </c>
      <c r="L132" s="3">
        <v>2024</v>
      </c>
      <c r="M132" s="3" t="s">
        <v>1170</v>
      </c>
      <c r="N132" s="3" t="s">
        <v>1171</v>
      </c>
      <c r="O132" s="3" t="s">
        <v>1172</v>
      </c>
      <c r="P132" s="3"/>
      <c r="Q132" s="3" t="s">
        <v>152</v>
      </c>
      <c r="R132" s="3" t="s">
        <v>152</v>
      </c>
      <c r="S132" s="3" t="s">
        <v>149</v>
      </c>
      <c r="T132" s="86" t="s">
        <v>149</v>
      </c>
      <c r="U132" s="48">
        <v>45544</v>
      </c>
      <c r="V132" s="48">
        <v>45544</v>
      </c>
      <c r="W132" s="3" t="s">
        <v>164</v>
      </c>
      <c r="X132" s="3" t="s">
        <v>159</v>
      </c>
      <c r="Y132" s="3" t="s">
        <v>165</v>
      </c>
      <c r="Z132" s="3" t="s">
        <v>165</v>
      </c>
      <c r="AA132" s="3" t="s">
        <v>165</v>
      </c>
      <c r="AB132" s="3">
        <v>121</v>
      </c>
      <c r="AC132" s="3">
        <v>121</v>
      </c>
      <c r="AD132" s="3">
        <v>121</v>
      </c>
      <c r="AE132" s="3" t="s">
        <v>212</v>
      </c>
      <c r="AF132" s="48">
        <v>45572</v>
      </c>
      <c r="AG132" s="3" t="s">
        <v>269</v>
      </c>
      <c r="AH132" s="2"/>
    </row>
    <row r="133" spans="1:34" s="5" customFormat="1" ht="50.1" customHeight="1" x14ac:dyDescent="0.3">
      <c r="A133" s="63">
        <v>2024</v>
      </c>
      <c r="B133" s="48">
        <v>45536</v>
      </c>
      <c r="C133" s="48">
        <v>45565</v>
      </c>
      <c r="D133" s="3" t="s">
        <v>143</v>
      </c>
      <c r="E133" s="3" t="s">
        <v>235</v>
      </c>
      <c r="F133" s="3" t="s">
        <v>144</v>
      </c>
      <c r="G133" s="3" t="s">
        <v>206</v>
      </c>
      <c r="H133" s="3" t="s">
        <v>148</v>
      </c>
      <c r="I133" s="3" t="s">
        <v>160</v>
      </c>
      <c r="J133" s="3" t="s">
        <v>145</v>
      </c>
      <c r="K133" s="3" t="s">
        <v>1170</v>
      </c>
      <c r="L133" s="3">
        <v>2024</v>
      </c>
      <c r="M133" s="3" t="s">
        <v>1170</v>
      </c>
      <c r="N133" s="3" t="s">
        <v>1171</v>
      </c>
      <c r="O133" s="3" t="s">
        <v>1172</v>
      </c>
      <c r="P133" s="3"/>
      <c r="Q133" s="3" t="s">
        <v>152</v>
      </c>
      <c r="R133" s="3" t="s">
        <v>152</v>
      </c>
      <c r="S133" s="3" t="s">
        <v>149</v>
      </c>
      <c r="T133" s="86" t="s">
        <v>149</v>
      </c>
      <c r="U133" s="48">
        <v>45545</v>
      </c>
      <c r="V133" s="48">
        <v>45545</v>
      </c>
      <c r="W133" s="3" t="s">
        <v>164</v>
      </c>
      <c r="X133" s="3" t="s">
        <v>159</v>
      </c>
      <c r="Y133" s="3" t="s">
        <v>165</v>
      </c>
      <c r="Z133" s="3" t="s">
        <v>165</v>
      </c>
      <c r="AA133" s="3" t="s">
        <v>165</v>
      </c>
      <c r="AB133" s="3">
        <v>122</v>
      </c>
      <c r="AC133" s="3">
        <v>122</v>
      </c>
      <c r="AD133" s="3">
        <v>122</v>
      </c>
      <c r="AE133" s="3" t="s">
        <v>212</v>
      </c>
      <c r="AF133" s="48">
        <v>45572</v>
      </c>
      <c r="AG133" s="3" t="s">
        <v>269</v>
      </c>
      <c r="AH133" s="2"/>
    </row>
    <row r="134" spans="1:34" s="5" customFormat="1" ht="50.1" customHeight="1" x14ac:dyDescent="0.3">
      <c r="A134" s="64">
        <v>2024</v>
      </c>
      <c r="B134" s="48">
        <v>45536</v>
      </c>
      <c r="C134" s="48">
        <v>45565</v>
      </c>
      <c r="D134" s="3" t="s">
        <v>143</v>
      </c>
      <c r="E134" s="3" t="s">
        <v>235</v>
      </c>
      <c r="F134" s="3" t="s">
        <v>144</v>
      </c>
      <c r="G134" s="3" t="s">
        <v>206</v>
      </c>
      <c r="H134" s="3" t="s">
        <v>148</v>
      </c>
      <c r="I134" s="3" t="s">
        <v>160</v>
      </c>
      <c r="J134" s="3" t="s">
        <v>145</v>
      </c>
      <c r="K134" s="3" t="s">
        <v>1170</v>
      </c>
      <c r="L134" s="3">
        <v>2024</v>
      </c>
      <c r="M134" s="3" t="s">
        <v>1170</v>
      </c>
      <c r="N134" s="3" t="s">
        <v>1171</v>
      </c>
      <c r="O134" s="3" t="s">
        <v>1172</v>
      </c>
      <c r="P134" s="3"/>
      <c r="Q134" s="3" t="s">
        <v>152</v>
      </c>
      <c r="R134" s="3" t="s">
        <v>152</v>
      </c>
      <c r="S134" s="3" t="s">
        <v>149</v>
      </c>
      <c r="T134" s="86" t="s">
        <v>149</v>
      </c>
      <c r="U134" s="48">
        <v>45542</v>
      </c>
      <c r="V134" s="48">
        <v>45545</v>
      </c>
      <c r="W134" s="3" t="s">
        <v>164</v>
      </c>
      <c r="X134" s="3" t="s">
        <v>159</v>
      </c>
      <c r="Y134" s="3" t="s">
        <v>165</v>
      </c>
      <c r="Z134" s="3" t="s">
        <v>165</v>
      </c>
      <c r="AA134" s="3" t="s">
        <v>165</v>
      </c>
      <c r="AB134" s="3">
        <v>123</v>
      </c>
      <c r="AC134" s="3">
        <v>123</v>
      </c>
      <c r="AD134" s="3">
        <v>123</v>
      </c>
      <c r="AE134" s="3" t="s">
        <v>212</v>
      </c>
      <c r="AF134" s="48">
        <v>45572</v>
      </c>
      <c r="AG134" s="3" t="s">
        <v>269</v>
      </c>
      <c r="AH134" s="2"/>
    </row>
    <row r="135" spans="1:34" s="5" customFormat="1" ht="50.1" customHeight="1" x14ac:dyDescent="0.3">
      <c r="A135" s="47">
        <v>2024</v>
      </c>
      <c r="B135" s="48">
        <v>45536</v>
      </c>
      <c r="C135" s="48">
        <v>45565</v>
      </c>
      <c r="D135" s="3" t="s">
        <v>143</v>
      </c>
      <c r="E135" s="3" t="s">
        <v>235</v>
      </c>
      <c r="F135" s="3" t="s">
        <v>144</v>
      </c>
      <c r="G135" s="3" t="s">
        <v>206</v>
      </c>
      <c r="H135" s="3" t="s">
        <v>148</v>
      </c>
      <c r="I135" s="3" t="s">
        <v>160</v>
      </c>
      <c r="J135" s="3" t="s">
        <v>145</v>
      </c>
      <c r="K135" s="3" t="s">
        <v>1170</v>
      </c>
      <c r="L135" s="3">
        <v>2024</v>
      </c>
      <c r="M135" s="3" t="s">
        <v>1170</v>
      </c>
      <c r="N135" s="3" t="s">
        <v>1171</v>
      </c>
      <c r="O135" s="3" t="s">
        <v>1172</v>
      </c>
      <c r="P135" s="3"/>
      <c r="Q135" s="3" t="s">
        <v>152</v>
      </c>
      <c r="R135" s="3" t="s">
        <v>152</v>
      </c>
      <c r="S135" s="3" t="s">
        <v>149</v>
      </c>
      <c r="T135" s="86" t="s">
        <v>149</v>
      </c>
      <c r="U135" s="48">
        <v>45544</v>
      </c>
      <c r="V135" s="48">
        <v>45544</v>
      </c>
      <c r="W135" s="3" t="s">
        <v>164</v>
      </c>
      <c r="X135" s="3" t="s">
        <v>159</v>
      </c>
      <c r="Y135" s="3" t="s">
        <v>165</v>
      </c>
      <c r="Z135" s="3" t="s">
        <v>165</v>
      </c>
      <c r="AA135" s="3" t="s">
        <v>165</v>
      </c>
      <c r="AB135" s="3">
        <v>124</v>
      </c>
      <c r="AC135" s="3">
        <v>124</v>
      </c>
      <c r="AD135" s="3">
        <v>124</v>
      </c>
      <c r="AE135" s="3" t="s">
        <v>212</v>
      </c>
      <c r="AF135" s="48">
        <v>45572</v>
      </c>
      <c r="AG135" s="3" t="s">
        <v>269</v>
      </c>
      <c r="AH135" s="2"/>
    </row>
    <row r="136" spans="1:34" s="5" customFormat="1" ht="50.1" customHeight="1" x14ac:dyDescent="0.3">
      <c r="A136" s="47">
        <v>2024</v>
      </c>
      <c r="B136" s="48">
        <v>45536</v>
      </c>
      <c r="C136" s="48">
        <v>45565</v>
      </c>
      <c r="D136" s="3" t="s">
        <v>143</v>
      </c>
      <c r="E136" s="3" t="s">
        <v>235</v>
      </c>
      <c r="F136" s="3" t="s">
        <v>144</v>
      </c>
      <c r="G136" s="3" t="s">
        <v>206</v>
      </c>
      <c r="H136" s="3" t="s">
        <v>148</v>
      </c>
      <c r="I136" s="3" t="s">
        <v>160</v>
      </c>
      <c r="J136" s="3" t="s">
        <v>145</v>
      </c>
      <c r="K136" s="3" t="s">
        <v>1170</v>
      </c>
      <c r="L136" s="3">
        <v>2024</v>
      </c>
      <c r="M136" s="3" t="s">
        <v>1170</v>
      </c>
      <c r="N136" s="3" t="s">
        <v>1171</v>
      </c>
      <c r="O136" s="3" t="s">
        <v>1172</v>
      </c>
      <c r="P136" s="3"/>
      <c r="Q136" s="3" t="s">
        <v>152</v>
      </c>
      <c r="R136" s="3" t="s">
        <v>152</v>
      </c>
      <c r="S136" s="3" t="s">
        <v>149</v>
      </c>
      <c r="T136" s="86" t="s">
        <v>149</v>
      </c>
      <c r="U136" s="48">
        <v>45545</v>
      </c>
      <c r="V136" s="48">
        <v>45545</v>
      </c>
      <c r="W136" s="3" t="s">
        <v>164</v>
      </c>
      <c r="X136" s="3" t="s">
        <v>159</v>
      </c>
      <c r="Y136" s="3" t="s">
        <v>165</v>
      </c>
      <c r="Z136" s="3" t="s">
        <v>165</v>
      </c>
      <c r="AA136" s="3" t="s">
        <v>165</v>
      </c>
      <c r="AB136" s="3">
        <v>125</v>
      </c>
      <c r="AC136" s="3">
        <v>125</v>
      </c>
      <c r="AD136" s="3">
        <v>125</v>
      </c>
      <c r="AE136" s="3" t="s">
        <v>212</v>
      </c>
      <c r="AF136" s="48">
        <v>45572</v>
      </c>
      <c r="AG136" s="3" t="s">
        <v>269</v>
      </c>
      <c r="AH136" s="2"/>
    </row>
    <row r="137" spans="1:34" s="5" customFormat="1" ht="50.1" customHeight="1" x14ac:dyDescent="0.3">
      <c r="A137" s="63">
        <v>2024</v>
      </c>
      <c r="B137" s="48">
        <v>45536</v>
      </c>
      <c r="C137" s="48">
        <v>45565</v>
      </c>
      <c r="D137" s="3" t="s">
        <v>143</v>
      </c>
      <c r="E137" s="3" t="s">
        <v>235</v>
      </c>
      <c r="F137" s="3" t="s">
        <v>144</v>
      </c>
      <c r="G137" s="3" t="s">
        <v>246</v>
      </c>
      <c r="H137" s="3" t="s">
        <v>239</v>
      </c>
      <c r="I137" s="3" t="s">
        <v>247</v>
      </c>
      <c r="J137" s="3" t="s">
        <v>145</v>
      </c>
      <c r="K137" s="3" t="s">
        <v>1170</v>
      </c>
      <c r="L137" s="3">
        <v>2024</v>
      </c>
      <c r="M137" s="3" t="s">
        <v>1170</v>
      </c>
      <c r="N137" s="3" t="s">
        <v>1171</v>
      </c>
      <c r="O137" s="3" t="s">
        <v>1172</v>
      </c>
      <c r="P137" s="3">
        <v>1200</v>
      </c>
      <c r="Q137" s="3" t="s">
        <v>152</v>
      </c>
      <c r="R137" s="3" t="s">
        <v>152</v>
      </c>
      <c r="S137" s="3" t="s">
        <v>149</v>
      </c>
      <c r="T137" s="86" t="s">
        <v>149</v>
      </c>
      <c r="U137" s="48">
        <v>45538</v>
      </c>
      <c r="V137" s="48">
        <v>45550</v>
      </c>
      <c r="W137" s="3" t="s">
        <v>164</v>
      </c>
      <c r="X137" s="3" t="s">
        <v>159</v>
      </c>
      <c r="Y137" s="3" t="s">
        <v>165</v>
      </c>
      <c r="Z137" s="3" t="s">
        <v>165</v>
      </c>
      <c r="AA137" s="3" t="s">
        <v>165</v>
      </c>
      <c r="AB137" s="3">
        <v>126</v>
      </c>
      <c r="AC137" s="3">
        <v>126</v>
      </c>
      <c r="AD137" s="3">
        <v>126</v>
      </c>
      <c r="AE137" s="3" t="s">
        <v>212</v>
      </c>
      <c r="AF137" s="48">
        <v>45572</v>
      </c>
      <c r="AG137" s="3" t="s">
        <v>241</v>
      </c>
      <c r="AH137" s="2"/>
    </row>
    <row r="138" spans="1:34" s="5" customFormat="1" ht="50.1" customHeight="1" x14ac:dyDescent="0.3">
      <c r="A138" s="64">
        <v>2024</v>
      </c>
      <c r="B138" s="48">
        <v>45536</v>
      </c>
      <c r="C138" s="48">
        <v>45565</v>
      </c>
      <c r="D138" s="3" t="s">
        <v>143</v>
      </c>
      <c r="E138" s="3" t="s">
        <v>235</v>
      </c>
      <c r="F138" s="3" t="s">
        <v>144</v>
      </c>
      <c r="G138" s="3" t="s">
        <v>206</v>
      </c>
      <c r="H138" s="3" t="s">
        <v>148</v>
      </c>
      <c r="I138" s="3" t="s">
        <v>160</v>
      </c>
      <c r="J138" s="3" t="s">
        <v>145</v>
      </c>
      <c r="K138" s="3" t="s">
        <v>1170</v>
      </c>
      <c r="L138" s="3">
        <v>2024</v>
      </c>
      <c r="M138" s="3" t="s">
        <v>1170</v>
      </c>
      <c r="N138" s="3" t="s">
        <v>1171</v>
      </c>
      <c r="O138" s="3" t="s">
        <v>1172</v>
      </c>
      <c r="P138" s="3"/>
      <c r="Q138" s="3" t="s">
        <v>152</v>
      </c>
      <c r="R138" s="3" t="s">
        <v>152</v>
      </c>
      <c r="S138" s="3" t="s">
        <v>149</v>
      </c>
      <c r="T138" s="86" t="s">
        <v>149</v>
      </c>
      <c r="U138" s="48">
        <v>45547</v>
      </c>
      <c r="V138" s="48">
        <v>45547</v>
      </c>
      <c r="W138" s="3" t="s">
        <v>164</v>
      </c>
      <c r="X138" s="3" t="s">
        <v>159</v>
      </c>
      <c r="Y138" s="3" t="s">
        <v>165</v>
      </c>
      <c r="Z138" s="3" t="s">
        <v>165</v>
      </c>
      <c r="AA138" s="3" t="s">
        <v>165</v>
      </c>
      <c r="AB138" s="3">
        <v>127</v>
      </c>
      <c r="AC138" s="3">
        <v>127</v>
      </c>
      <c r="AD138" s="3">
        <v>127</v>
      </c>
      <c r="AE138" s="3" t="s">
        <v>212</v>
      </c>
      <c r="AF138" s="48">
        <v>45572</v>
      </c>
      <c r="AG138" s="3" t="s">
        <v>269</v>
      </c>
      <c r="AH138" s="2"/>
    </row>
    <row r="139" spans="1:34" s="5" customFormat="1" ht="50.1" customHeight="1" x14ac:dyDescent="0.3">
      <c r="A139" s="3">
        <v>2024</v>
      </c>
      <c r="B139" s="48">
        <v>45536</v>
      </c>
      <c r="C139" s="48">
        <v>45565</v>
      </c>
      <c r="D139" s="3" t="s">
        <v>143</v>
      </c>
      <c r="E139" s="3" t="s">
        <v>235</v>
      </c>
      <c r="F139" s="3" t="s">
        <v>144</v>
      </c>
      <c r="G139" s="3" t="s">
        <v>206</v>
      </c>
      <c r="H139" s="3" t="s">
        <v>148</v>
      </c>
      <c r="I139" s="3" t="s">
        <v>160</v>
      </c>
      <c r="J139" s="3" t="s">
        <v>145</v>
      </c>
      <c r="K139" s="3" t="s">
        <v>1170</v>
      </c>
      <c r="L139" s="3">
        <v>2024</v>
      </c>
      <c r="M139" s="3" t="s">
        <v>1170</v>
      </c>
      <c r="N139" s="3" t="s">
        <v>1171</v>
      </c>
      <c r="O139" s="3" t="s">
        <v>1172</v>
      </c>
      <c r="P139" s="3"/>
      <c r="Q139" s="3" t="s">
        <v>152</v>
      </c>
      <c r="R139" s="3" t="s">
        <v>152</v>
      </c>
      <c r="S139" s="3" t="s">
        <v>149</v>
      </c>
      <c r="T139" s="86" t="s">
        <v>149</v>
      </c>
      <c r="U139" s="48">
        <v>45548</v>
      </c>
      <c r="V139" s="48">
        <v>45548</v>
      </c>
      <c r="W139" s="3" t="s">
        <v>164</v>
      </c>
      <c r="X139" s="3" t="s">
        <v>159</v>
      </c>
      <c r="Y139" s="3" t="s">
        <v>165</v>
      </c>
      <c r="Z139" s="3" t="s">
        <v>165</v>
      </c>
      <c r="AA139" s="3" t="s">
        <v>165</v>
      </c>
      <c r="AB139" s="3">
        <v>128</v>
      </c>
      <c r="AC139" s="3">
        <v>128</v>
      </c>
      <c r="AD139" s="3">
        <v>128</v>
      </c>
      <c r="AE139" s="3" t="s">
        <v>212</v>
      </c>
      <c r="AF139" s="48">
        <v>45572</v>
      </c>
      <c r="AG139" s="3" t="s">
        <v>269</v>
      </c>
      <c r="AH139" s="2"/>
    </row>
    <row r="140" spans="1:34" s="5" customFormat="1" ht="50.1" customHeight="1" x14ac:dyDescent="0.3">
      <c r="A140" s="3">
        <v>2024</v>
      </c>
      <c r="B140" s="48">
        <v>45536</v>
      </c>
      <c r="C140" s="48">
        <v>45565</v>
      </c>
      <c r="D140" s="3" t="s">
        <v>143</v>
      </c>
      <c r="E140" s="3" t="s">
        <v>235</v>
      </c>
      <c r="F140" s="3" t="s">
        <v>144</v>
      </c>
      <c r="G140" s="3" t="s">
        <v>206</v>
      </c>
      <c r="H140" s="3" t="s">
        <v>148</v>
      </c>
      <c r="I140" s="3" t="s">
        <v>160</v>
      </c>
      <c r="J140" s="3" t="s">
        <v>145</v>
      </c>
      <c r="K140" s="3" t="s">
        <v>1170</v>
      </c>
      <c r="L140" s="3">
        <v>2024</v>
      </c>
      <c r="M140" s="3" t="s">
        <v>1170</v>
      </c>
      <c r="N140" s="3" t="s">
        <v>1171</v>
      </c>
      <c r="O140" s="3" t="s">
        <v>1172</v>
      </c>
      <c r="P140" s="3"/>
      <c r="Q140" s="3" t="s">
        <v>152</v>
      </c>
      <c r="R140" s="3" t="s">
        <v>152</v>
      </c>
      <c r="S140" s="3" t="s">
        <v>149</v>
      </c>
      <c r="T140" s="86" t="s">
        <v>149</v>
      </c>
      <c r="U140" s="48">
        <v>45545</v>
      </c>
      <c r="V140" s="48">
        <v>45545</v>
      </c>
      <c r="W140" s="3" t="s">
        <v>164</v>
      </c>
      <c r="X140" s="3" t="s">
        <v>159</v>
      </c>
      <c r="Y140" s="3" t="s">
        <v>165</v>
      </c>
      <c r="Z140" s="3" t="s">
        <v>165</v>
      </c>
      <c r="AA140" s="3" t="s">
        <v>165</v>
      </c>
      <c r="AB140" s="3">
        <v>129</v>
      </c>
      <c r="AC140" s="3">
        <v>129</v>
      </c>
      <c r="AD140" s="3">
        <v>129</v>
      </c>
      <c r="AE140" s="3" t="s">
        <v>212</v>
      </c>
      <c r="AF140" s="48">
        <v>45572</v>
      </c>
      <c r="AG140" s="3" t="s">
        <v>269</v>
      </c>
      <c r="AH140" s="2"/>
    </row>
    <row r="141" spans="1:34" s="5" customFormat="1" ht="50.1" customHeight="1" x14ac:dyDescent="0.3">
      <c r="A141" s="3">
        <v>2024</v>
      </c>
      <c r="B141" s="48">
        <v>45536</v>
      </c>
      <c r="C141" s="48">
        <v>45565</v>
      </c>
      <c r="D141" s="3" t="s">
        <v>143</v>
      </c>
      <c r="E141" s="3" t="s">
        <v>235</v>
      </c>
      <c r="F141" s="3" t="s">
        <v>144</v>
      </c>
      <c r="G141" s="3" t="s">
        <v>206</v>
      </c>
      <c r="H141" s="3" t="s">
        <v>148</v>
      </c>
      <c r="I141" s="3" t="s">
        <v>160</v>
      </c>
      <c r="J141" s="3" t="s">
        <v>145</v>
      </c>
      <c r="K141" s="3" t="s">
        <v>1170</v>
      </c>
      <c r="L141" s="3">
        <v>2024</v>
      </c>
      <c r="M141" s="3" t="s">
        <v>1170</v>
      </c>
      <c r="N141" s="3" t="s">
        <v>1171</v>
      </c>
      <c r="O141" s="3" t="s">
        <v>1172</v>
      </c>
      <c r="P141" s="3"/>
      <c r="Q141" s="3" t="s">
        <v>152</v>
      </c>
      <c r="R141" s="3" t="s">
        <v>152</v>
      </c>
      <c r="S141" s="3" t="s">
        <v>149</v>
      </c>
      <c r="T141" s="86" t="s">
        <v>149</v>
      </c>
      <c r="U141" s="48">
        <v>45546</v>
      </c>
      <c r="V141" s="48">
        <v>45546</v>
      </c>
      <c r="W141" s="3" t="s">
        <v>164</v>
      </c>
      <c r="X141" s="3" t="s">
        <v>159</v>
      </c>
      <c r="Y141" s="3" t="s">
        <v>165</v>
      </c>
      <c r="Z141" s="3" t="s">
        <v>165</v>
      </c>
      <c r="AA141" s="3" t="s">
        <v>165</v>
      </c>
      <c r="AB141" s="3">
        <v>130</v>
      </c>
      <c r="AC141" s="3">
        <v>130</v>
      </c>
      <c r="AD141" s="3">
        <v>130</v>
      </c>
      <c r="AE141" s="3" t="s">
        <v>212</v>
      </c>
      <c r="AF141" s="48">
        <v>45572</v>
      </c>
      <c r="AG141" s="3" t="s">
        <v>269</v>
      </c>
      <c r="AH141" s="2"/>
    </row>
    <row r="142" spans="1:34" s="5" customFormat="1" ht="50.1" customHeight="1" x14ac:dyDescent="0.3">
      <c r="A142" s="3">
        <v>2024</v>
      </c>
      <c r="B142" s="48">
        <v>45536</v>
      </c>
      <c r="C142" s="48">
        <v>45565</v>
      </c>
      <c r="D142" s="3" t="s">
        <v>143</v>
      </c>
      <c r="E142" s="3" t="s">
        <v>235</v>
      </c>
      <c r="F142" s="3" t="s">
        <v>144</v>
      </c>
      <c r="G142" s="3" t="s">
        <v>267</v>
      </c>
      <c r="H142" s="3" t="s">
        <v>148</v>
      </c>
      <c r="I142" s="3" t="s">
        <v>160</v>
      </c>
      <c r="J142" s="3" t="s">
        <v>145</v>
      </c>
      <c r="K142" s="3" t="s">
        <v>888</v>
      </c>
      <c r="L142" s="3">
        <v>2024</v>
      </c>
      <c r="M142" s="3" t="s">
        <v>888</v>
      </c>
      <c r="N142" s="3" t="s">
        <v>889</v>
      </c>
      <c r="O142" s="3" t="s">
        <v>890</v>
      </c>
      <c r="P142" s="3"/>
      <c r="Q142" s="3" t="s">
        <v>152</v>
      </c>
      <c r="R142" s="3" t="s">
        <v>152</v>
      </c>
      <c r="S142" s="3" t="s">
        <v>149</v>
      </c>
      <c r="T142" s="86" t="s">
        <v>149</v>
      </c>
      <c r="U142" s="48">
        <v>45521</v>
      </c>
      <c r="V142" s="48">
        <v>45550</v>
      </c>
      <c r="W142" s="3" t="s">
        <v>164</v>
      </c>
      <c r="X142" s="3" t="s">
        <v>159</v>
      </c>
      <c r="Y142" s="3" t="s">
        <v>165</v>
      </c>
      <c r="Z142" s="3" t="s">
        <v>165</v>
      </c>
      <c r="AA142" s="3" t="s">
        <v>165</v>
      </c>
      <c r="AB142" s="3">
        <v>131</v>
      </c>
      <c r="AC142" s="3">
        <v>131</v>
      </c>
      <c r="AD142" s="3">
        <v>131</v>
      </c>
      <c r="AE142" s="3" t="s">
        <v>212</v>
      </c>
      <c r="AF142" s="48">
        <v>45572</v>
      </c>
      <c r="AG142" s="3" t="s">
        <v>269</v>
      </c>
      <c r="AH142" s="2"/>
    </row>
    <row r="143" spans="1:34" s="5" customFormat="1" ht="50.1" customHeight="1" x14ac:dyDescent="0.3">
      <c r="A143" s="3">
        <v>2024</v>
      </c>
      <c r="B143" s="48">
        <v>45536</v>
      </c>
      <c r="C143" s="48">
        <v>45565</v>
      </c>
      <c r="D143" s="3" t="s">
        <v>143</v>
      </c>
      <c r="E143" s="3" t="s">
        <v>235</v>
      </c>
      <c r="F143" s="3" t="s">
        <v>144</v>
      </c>
      <c r="G143" s="3" t="s">
        <v>206</v>
      </c>
      <c r="H143" s="3" t="s">
        <v>148</v>
      </c>
      <c r="I143" s="3" t="s">
        <v>160</v>
      </c>
      <c r="J143" s="3" t="s">
        <v>145</v>
      </c>
      <c r="K143" s="3" t="s">
        <v>1170</v>
      </c>
      <c r="L143" s="3">
        <v>2024</v>
      </c>
      <c r="M143" s="108" t="s">
        <v>1170</v>
      </c>
      <c r="N143" s="109" t="s">
        <v>1171</v>
      </c>
      <c r="O143" s="110" t="s">
        <v>1172</v>
      </c>
      <c r="P143" s="3"/>
      <c r="Q143" s="3" t="s">
        <v>152</v>
      </c>
      <c r="R143" s="3" t="s">
        <v>152</v>
      </c>
      <c r="S143" s="3" t="s">
        <v>149</v>
      </c>
      <c r="T143" s="86" t="s">
        <v>149</v>
      </c>
      <c r="U143" s="48">
        <v>45546</v>
      </c>
      <c r="V143" s="48">
        <v>45546</v>
      </c>
      <c r="W143" s="3" t="s">
        <v>164</v>
      </c>
      <c r="X143" s="3" t="s">
        <v>159</v>
      </c>
      <c r="Y143" s="3" t="s">
        <v>165</v>
      </c>
      <c r="Z143" s="3" t="s">
        <v>165</v>
      </c>
      <c r="AA143" s="3" t="s">
        <v>165</v>
      </c>
      <c r="AB143" s="3">
        <v>132</v>
      </c>
      <c r="AC143" s="3">
        <v>132</v>
      </c>
      <c r="AD143" s="3">
        <v>132</v>
      </c>
      <c r="AE143" s="3" t="s">
        <v>212</v>
      </c>
      <c r="AF143" s="48">
        <v>45572</v>
      </c>
      <c r="AG143" s="3" t="s">
        <v>269</v>
      </c>
      <c r="AH143" s="2"/>
    </row>
    <row r="144" spans="1:34" s="5" customFormat="1" ht="50.1" customHeight="1" x14ac:dyDescent="0.3">
      <c r="A144" s="3">
        <v>2024</v>
      </c>
      <c r="B144" s="48">
        <v>45536</v>
      </c>
      <c r="C144" s="48">
        <v>45565</v>
      </c>
      <c r="D144" s="3" t="s">
        <v>143</v>
      </c>
      <c r="E144" s="3" t="s">
        <v>235</v>
      </c>
      <c r="F144" s="3" t="s">
        <v>144</v>
      </c>
      <c r="G144" s="3" t="s">
        <v>246</v>
      </c>
      <c r="H144" s="3" t="s">
        <v>239</v>
      </c>
      <c r="I144" s="3" t="s">
        <v>247</v>
      </c>
      <c r="J144" s="3" t="s">
        <v>145</v>
      </c>
      <c r="K144" s="3" t="s">
        <v>1170</v>
      </c>
      <c r="L144" s="3">
        <v>2024</v>
      </c>
      <c r="M144" s="3" t="s">
        <v>1170</v>
      </c>
      <c r="N144" s="3" t="s">
        <v>1171</v>
      </c>
      <c r="O144" s="3" t="s">
        <v>1172</v>
      </c>
      <c r="P144" s="3">
        <v>1561</v>
      </c>
      <c r="Q144" s="3" t="s">
        <v>152</v>
      </c>
      <c r="R144" s="3" t="s">
        <v>152</v>
      </c>
      <c r="S144" s="3" t="s">
        <v>149</v>
      </c>
      <c r="T144" s="86" t="s">
        <v>149</v>
      </c>
      <c r="U144" s="48">
        <v>45538</v>
      </c>
      <c r="V144" s="48">
        <v>45548</v>
      </c>
      <c r="W144" s="3" t="s">
        <v>164</v>
      </c>
      <c r="X144" s="3" t="s">
        <v>159</v>
      </c>
      <c r="Y144" s="3" t="s">
        <v>165</v>
      </c>
      <c r="Z144" s="3" t="s">
        <v>165</v>
      </c>
      <c r="AA144" s="3" t="s">
        <v>165</v>
      </c>
      <c r="AB144" s="3">
        <v>133</v>
      </c>
      <c r="AC144" s="3">
        <v>133</v>
      </c>
      <c r="AD144" s="3">
        <v>133</v>
      </c>
      <c r="AE144" s="3" t="s">
        <v>212</v>
      </c>
      <c r="AF144" s="48">
        <v>45572</v>
      </c>
      <c r="AG144" s="3" t="s">
        <v>241</v>
      </c>
      <c r="AH144" s="2"/>
    </row>
    <row r="145" spans="1:34" s="5" customFormat="1" ht="50.1" customHeight="1" x14ac:dyDescent="0.3">
      <c r="A145" s="3">
        <v>2024</v>
      </c>
      <c r="B145" s="48">
        <v>45536</v>
      </c>
      <c r="C145" s="48">
        <v>45565</v>
      </c>
      <c r="D145" s="3" t="s">
        <v>143</v>
      </c>
      <c r="E145" s="3" t="s">
        <v>235</v>
      </c>
      <c r="F145" s="3" t="s">
        <v>144</v>
      </c>
      <c r="G145" s="3" t="s">
        <v>246</v>
      </c>
      <c r="H145" s="3" t="s">
        <v>239</v>
      </c>
      <c r="I145" s="3" t="s">
        <v>247</v>
      </c>
      <c r="J145" s="3" t="s">
        <v>145</v>
      </c>
      <c r="K145" s="3" t="s">
        <v>1170</v>
      </c>
      <c r="L145" s="3">
        <v>2024</v>
      </c>
      <c r="M145" s="3" t="s">
        <v>1170</v>
      </c>
      <c r="N145" s="3" t="s">
        <v>1171</v>
      </c>
      <c r="O145" s="3" t="s">
        <v>1172</v>
      </c>
      <c r="P145" s="3">
        <v>441</v>
      </c>
      <c r="Q145" s="3" t="s">
        <v>152</v>
      </c>
      <c r="R145" s="3" t="s">
        <v>152</v>
      </c>
      <c r="S145" s="3" t="s">
        <v>149</v>
      </c>
      <c r="T145" s="86" t="s">
        <v>149</v>
      </c>
      <c r="U145" s="48">
        <v>45565</v>
      </c>
      <c r="V145" s="48">
        <v>45550</v>
      </c>
      <c r="W145" s="3" t="s">
        <v>164</v>
      </c>
      <c r="X145" s="3" t="s">
        <v>159</v>
      </c>
      <c r="Y145" s="3" t="s">
        <v>165</v>
      </c>
      <c r="Z145" s="3" t="s">
        <v>165</v>
      </c>
      <c r="AA145" s="3" t="s">
        <v>165</v>
      </c>
      <c r="AB145" s="3">
        <v>134</v>
      </c>
      <c r="AC145" s="3">
        <v>134</v>
      </c>
      <c r="AD145" s="3">
        <v>134</v>
      </c>
      <c r="AE145" s="3" t="s">
        <v>212</v>
      </c>
      <c r="AF145" s="48">
        <v>45572</v>
      </c>
      <c r="AG145" s="3" t="s">
        <v>241</v>
      </c>
      <c r="AH145" s="2"/>
    </row>
    <row r="146" spans="1:34" s="5" customFormat="1" ht="50.1" customHeight="1" x14ac:dyDescent="0.3">
      <c r="A146" s="3">
        <v>2024</v>
      </c>
      <c r="B146" s="48">
        <v>45536</v>
      </c>
      <c r="C146" s="48">
        <v>45565</v>
      </c>
      <c r="D146" s="3" t="s">
        <v>143</v>
      </c>
      <c r="E146" s="3" t="s">
        <v>235</v>
      </c>
      <c r="F146" s="3" t="s">
        <v>144</v>
      </c>
      <c r="G146" s="3" t="s">
        <v>206</v>
      </c>
      <c r="H146" s="3" t="s">
        <v>148</v>
      </c>
      <c r="I146" s="3" t="s">
        <v>160</v>
      </c>
      <c r="J146" s="3" t="s">
        <v>145</v>
      </c>
      <c r="K146" s="3" t="s">
        <v>1170</v>
      </c>
      <c r="L146" s="3">
        <v>2024</v>
      </c>
      <c r="M146" s="3" t="s">
        <v>1170</v>
      </c>
      <c r="N146" s="3" t="s">
        <v>1171</v>
      </c>
      <c r="O146" s="3" t="s">
        <v>1172</v>
      </c>
      <c r="P146" s="3"/>
      <c r="Q146" s="3" t="s">
        <v>152</v>
      </c>
      <c r="R146" s="3" t="s">
        <v>152</v>
      </c>
      <c r="S146" s="3" t="s">
        <v>149</v>
      </c>
      <c r="T146" s="86" t="s">
        <v>149</v>
      </c>
      <c r="U146" s="48">
        <v>45547</v>
      </c>
      <c r="V146" s="48">
        <v>45547</v>
      </c>
      <c r="W146" s="3" t="s">
        <v>164</v>
      </c>
      <c r="X146" s="3" t="s">
        <v>159</v>
      </c>
      <c r="Y146" s="3" t="s">
        <v>165</v>
      </c>
      <c r="Z146" s="3" t="s">
        <v>165</v>
      </c>
      <c r="AA146" s="3" t="s">
        <v>165</v>
      </c>
      <c r="AB146" s="3">
        <v>135</v>
      </c>
      <c r="AC146" s="3">
        <v>135</v>
      </c>
      <c r="AD146" s="3">
        <v>135</v>
      </c>
      <c r="AE146" s="3" t="s">
        <v>212</v>
      </c>
      <c r="AF146" s="48">
        <v>45572</v>
      </c>
      <c r="AG146" s="3" t="s">
        <v>269</v>
      </c>
      <c r="AH146" s="2"/>
    </row>
    <row r="147" spans="1:34" s="5" customFormat="1" ht="50.1" customHeight="1" x14ac:dyDescent="0.3">
      <c r="A147" s="3">
        <v>2024</v>
      </c>
      <c r="B147" s="48">
        <v>45536</v>
      </c>
      <c r="C147" s="48">
        <v>45565</v>
      </c>
      <c r="D147" s="3" t="s">
        <v>143</v>
      </c>
      <c r="E147" s="3" t="s">
        <v>235</v>
      </c>
      <c r="F147" s="3" t="s">
        <v>144</v>
      </c>
      <c r="G147" s="3" t="s">
        <v>206</v>
      </c>
      <c r="H147" s="3" t="s">
        <v>148</v>
      </c>
      <c r="I147" s="3" t="s">
        <v>160</v>
      </c>
      <c r="J147" s="3" t="s">
        <v>145</v>
      </c>
      <c r="K147" s="3" t="s">
        <v>1170</v>
      </c>
      <c r="L147" s="3">
        <v>2024</v>
      </c>
      <c r="M147" s="3" t="s">
        <v>1170</v>
      </c>
      <c r="N147" s="3" t="s">
        <v>1171</v>
      </c>
      <c r="O147" s="3" t="s">
        <v>1172</v>
      </c>
      <c r="P147" s="3"/>
      <c r="Q147" s="3" t="s">
        <v>152</v>
      </c>
      <c r="R147" s="3" t="s">
        <v>152</v>
      </c>
      <c r="S147" s="3" t="s">
        <v>149</v>
      </c>
      <c r="T147" s="86" t="s">
        <v>149</v>
      </c>
      <c r="U147" s="48">
        <v>45547</v>
      </c>
      <c r="V147" s="48">
        <v>45547</v>
      </c>
      <c r="W147" s="3" t="s">
        <v>164</v>
      </c>
      <c r="X147" s="3" t="s">
        <v>159</v>
      </c>
      <c r="Y147" s="3" t="s">
        <v>165</v>
      </c>
      <c r="Z147" s="3" t="s">
        <v>165</v>
      </c>
      <c r="AA147" s="3" t="s">
        <v>165</v>
      </c>
      <c r="AB147" s="3">
        <v>136</v>
      </c>
      <c r="AC147" s="3">
        <v>136</v>
      </c>
      <c r="AD147" s="3">
        <v>136</v>
      </c>
      <c r="AE147" s="3" t="s">
        <v>212</v>
      </c>
      <c r="AF147" s="48">
        <v>45572</v>
      </c>
      <c r="AG147" s="3" t="s">
        <v>269</v>
      </c>
      <c r="AH147" s="2"/>
    </row>
    <row r="148" spans="1:34" s="5" customFormat="1" ht="50.1" customHeight="1" x14ac:dyDescent="0.3">
      <c r="A148" s="3">
        <v>2024</v>
      </c>
      <c r="B148" s="48">
        <v>45536</v>
      </c>
      <c r="C148" s="48">
        <v>45565</v>
      </c>
      <c r="D148" s="3" t="s">
        <v>143</v>
      </c>
      <c r="E148" s="3" t="s">
        <v>235</v>
      </c>
      <c r="F148" s="3" t="s">
        <v>144</v>
      </c>
      <c r="G148" s="3" t="s">
        <v>246</v>
      </c>
      <c r="H148" s="3" t="s">
        <v>239</v>
      </c>
      <c r="I148" s="3" t="s">
        <v>245</v>
      </c>
      <c r="J148" s="3"/>
      <c r="K148" s="3" t="s">
        <v>152</v>
      </c>
      <c r="L148" s="3">
        <v>2024</v>
      </c>
      <c r="M148" s="3" t="s">
        <v>152</v>
      </c>
      <c r="N148" s="3" t="s">
        <v>237</v>
      </c>
      <c r="O148" s="3" t="s">
        <v>238</v>
      </c>
      <c r="P148" s="3"/>
      <c r="Q148" s="3" t="s">
        <v>152</v>
      </c>
      <c r="R148" s="3" t="s">
        <v>152</v>
      </c>
      <c r="S148" s="3" t="s">
        <v>149</v>
      </c>
      <c r="T148" s="86" t="s">
        <v>149</v>
      </c>
      <c r="U148" s="48">
        <v>45539</v>
      </c>
      <c r="V148" s="48">
        <v>45548</v>
      </c>
      <c r="W148" s="3" t="s">
        <v>164</v>
      </c>
      <c r="X148" s="3" t="s">
        <v>159</v>
      </c>
      <c r="Y148" s="3" t="s">
        <v>165</v>
      </c>
      <c r="Z148" s="3" t="s">
        <v>165</v>
      </c>
      <c r="AA148" s="3" t="s">
        <v>165</v>
      </c>
      <c r="AB148" s="3">
        <v>137</v>
      </c>
      <c r="AC148" s="3">
        <v>137</v>
      </c>
      <c r="AD148" s="3">
        <v>137</v>
      </c>
      <c r="AE148" s="3" t="s">
        <v>212</v>
      </c>
      <c r="AF148" s="48">
        <v>45572</v>
      </c>
      <c r="AG148" s="3" t="s">
        <v>269</v>
      </c>
      <c r="AH148" s="2"/>
    </row>
    <row r="149" spans="1:34" s="5" customFormat="1" ht="50.1" customHeight="1" x14ac:dyDescent="0.3">
      <c r="A149" s="3">
        <v>2024</v>
      </c>
      <c r="B149" s="48">
        <v>45536</v>
      </c>
      <c r="C149" s="48">
        <v>45565</v>
      </c>
      <c r="D149" s="3" t="s">
        <v>143</v>
      </c>
      <c r="E149" s="3" t="s">
        <v>235</v>
      </c>
      <c r="F149" s="3" t="s">
        <v>144</v>
      </c>
      <c r="G149" s="3" t="s">
        <v>204</v>
      </c>
      <c r="H149" s="3" t="s">
        <v>177</v>
      </c>
      <c r="I149" s="3" t="s">
        <v>1165</v>
      </c>
      <c r="J149" s="3" t="s">
        <v>145</v>
      </c>
      <c r="K149" s="3" t="s">
        <v>1170</v>
      </c>
      <c r="L149" s="3">
        <v>2024</v>
      </c>
      <c r="M149" s="3" t="s">
        <v>1170</v>
      </c>
      <c r="N149" s="109" t="s">
        <v>1171</v>
      </c>
      <c r="O149" s="110" t="s">
        <v>1172</v>
      </c>
      <c r="P149" s="3"/>
      <c r="Q149" s="3" t="s">
        <v>152</v>
      </c>
      <c r="R149" s="3" t="s">
        <v>152</v>
      </c>
      <c r="S149" s="3" t="s">
        <v>149</v>
      </c>
      <c r="T149" s="86" t="s">
        <v>149</v>
      </c>
      <c r="U149" s="48">
        <v>45538</v>
      </c>
      <c r="V149" s="48">
        <v>45550</v>
      </c>
      <c r="W149" s="3" t="s">
        <v>164</v>
      </c>
      <c r="X149" s="3" t="s">
        <v>159</v>
      </c>
      <c r="Y149" s="3" t="s">
        <v>165</v>
      </c>
      <c r="Z149" s="3" t="s">
        <v>165</v>
      </c>
      <c r="AA149" s="3" t="s">
        <v>165</v>
      </c>
      <c r="AB149" s="3">
        <v>138</v>
      </c>
      <c r="AC149" s="3">
        <v>138</v>
      </c>
      <c r="AD149" s="3">
        <v>138</v>
      </c>
      <c r="AE149" s="3" t="s">
        <v>212</v>
      </c>
      <c r="AF149" s="48">
        <v>45572</v>
      </c>
      <c r="AG149" s="3" t="s">
        <v>269</v>
      </c>
      <c r="AH149" s="2"/>
    </row>
    <row r="150" spans="1:34" s="46" customFormat="1" ht="50.1" customHeight="1" x14ac:dyDescent="0.3">
      <c r="A150" s="3">
        <v>2024</v>
      </c>
      <c r="B150" s="48">
        <v>45536</v>
      </c>
      <c r="C150" s="48">
        <v>45565</v>
      </c>
      <c r="D150" s="3" t="s">
        <v>143</v>
      </c>
      <c r="E150" s="3" t="s">
        <v>235</v>
      </c>
      <c r="F150" s="3" t="s">
        <v>144</v>
      </c>
      <c r="G150" s="3" t="s">
        <v>246</v>
      </c>
      <c r="H150" s="3" t="s">
        <v>239</v>
      </c>
      <c r="I150" s="3" t="s">
        <v>247</v>
      </c>
      <c r="J150" s="3" t="s">
        <v>145</v>
      </c>
      <c r="K150" s="3" t="s">
        <v>1170</v>
      </c>
      <c r="L150" s="3">
        <v>2024</v>
      </c>
      <c r="M150" s="3" t="s">
        <v>1170</v>
      </c>
      <c r="N150" s="3" t="s">
        <v>1171</v>
      </c>
      <c r="O150" s="3" t="s">
        <v>1172</v>
      </c>
      <c r="P150" s="3">
        <v>950</v>
      </c>
      <c r="Q150" s="3" t="s">
        <v>152</v>
      </c>
      <c r="R150" s="3" t="s">
        <v>152</v>
      </c>
      <c r="S150" s="3" t="s">
        <v>149</v>
      </c>
      <c r="T150" s="86" t="s">
        <v>149</v>
      </c>
      <c r="U150" s="48">
        <v>45538</v>
      </c>
      <c r="V150" s="48">
        <v>45548</v>
      </c>
      <c r="W150" s="3" t="s">
        <v>164</v>
      </c>
      <c r="X150" s="3" t="s">
        <v>159</v>
      </c>
      <c r="Y150" s="3" t="s">
        <v>165</v>
      </c>
      <c r="Z150" s="3" t="s">
        <v>165</v>
      </c>
      <c r="AA150" s="3" t="s">
        <v>165</v>
      </c>
      <c r="AB150" s="3">
        <v>139</v>
      </c>
      <c r="AC150" s="3">
        <v>139</v>
      </c>
      <c r="AD150" s="3">
        <v>139</v>
      </c>
      <c r="AE150" s="3" t="s">
        <v>212</v>
      </c>
      <c r="AF150" s="48">
        <v>45572</v>
      </c>
      <c r="AG150" s="3" t="s">
        <v>241</v>
      </c>
      <c r="AH150" s="2"/>
    </row>
    <row r="151" spans="1:34" s="46" customFormat="1" ht="50.1" customHeight="1" x14ac:dyDescent="0.3">
      <c r="A151" s="3">
        <v>2024</v>
      </c>
      <c r="B151" s="48">
        <v>45536</v>
      </c>
      <c r="C151" s="48">
        <v>45565</v>
      </c>
      <c r="D151" s="3" t="s">
        <v>143</v>
      </c>
      <c r="E151" s="3" t="s">
        <v>235</v>
      </c>
      <c r="F151" s="3" t="s">
        <v>144</v>
      </c>
      <c r="G151" s="3" t="s">
        <v>246</v>
      </c>
      <c r="H151" s="3" t="s">
        <v>239</v>
      </c>
      <c r="I151" s="3" t="s">
        <v>247</v>
      </c>
      <c r="J151" s="3" t="s">
        <v>145</v>
      </c>
      <c r="K151" s="3" t="s">
        <v>1170</v>
      </c>
      <c r="L151" s="3">
        <v>2024</v>
      </c>
      <c r="M151" s="3" t="s">
        <v>1170</v>
      </c>
      <c r="N151" s="109" t="s">
        <v>1171</v>
      </c>
      <c r="O151" s="110" t="s">
        <v>1172</v>
      </c>
      <c r="P151" s="3">
        <v>950</v>
      </c>
      <c r="Q151" s="3" t="s">
        <v>152</v>
      </c>
      <c r="R151" s="3" t="s">
        <v>152</v>
      </c>
      <c r="S151" s="3" t="s">
        <v>149</v>
      </c>
      <c r="T151" s="86" t="s">
        <v>149</v>
      </c>
      <c r="U151" s="48">
        <v>45539</v>
      </c>
      <c r="V151" s="48">
        <v>45546</v>
      </c>
      <c r="W151" s="3" t="s">
        <v>164</v>
      </c>
      <c r="X151" s="3" t="s">
        <v>159</v>
      </c>
      <c r="Y151" s="3" t="s">
        <v>165</v>
      </c>
      <c r="Z151" s="3" t="s">
        <v>165</v>
      </c>
      <c r="AA151" s="3" t="s">
        <v>165</v>
      </c>
      <c r="AB151" s="3">
        <v>140</v>
      </c>
      <c r="AC151" s="3">
        <v>140</v>
      </c>
      <c r="AD151" s="3">
        <v>140</v>
      </c>
      <c r="AE151" s="3" t="s">
        <v>212</v>
      </c>
      <c r="AF151" s="48">
        <v>45572</v>
      </c>
      <c r="AG151" s="3" t="s">
        <v>269</v>
      </c>
      <c r="AH151" s="2"/>
    </row>
    <row r="152" spans="1:34" s="5" customFormat="1" ht="50.1" customHeight="1" x14ac:dyDescent="0.3">
      <c r="A152" s="3">
        <v>2024</v>
      </c>
      <c r="B152" s="48">
        <v>45536</v>
      </c>
      <c r="C152" s="48">
        <v>45565</v>
      </c>
      <c r="D152" s="3" t="s">
        <v>143</v>
      </c>
      <c r="E152" s="3" t="s">
        <v>235</v>
      </c>
      <c r="F152" s="3" t="s">
        <v>144</v>
      </c>
      <c r="G152" s="3" t="s">
        <v>246</v>
      </c>
      <c r="H152" s="3" t="s">
        <v>239</v>
      </c>
      <c r="I152" s="3" t="s">
        <v>247</v>
      </c>
      <c r="J152" s="3" t="s">
        <v>145</v>
      </c>
      <c r="K152" s="3" t="s">
        <v>1170</v>
      </c>
      <c r="L152" s="3">
        <v>2024</v>
      </c>
      <c r="M152" s="3" t="s">
        <v>1170</v>
      </c>
      <c r="N152" s="109" t="s">
        <v>1171</v>
      </c>
      <c r="O152" s="110" t="s">
        <v>1172</v>
      </c>
      <c r="P152" s="3">
        <v>870</v>
      </c>
      <c r="Q152" s="3" t="s">
        <v>152</v>
      </c>
      <c r="R152" s="3" t="s">
        <v>152</v>
      </c>
      <c r="S152" s="3" t="s">
        <v>149</v>
      </c>
      <c r="T152" s="86" t="s">
        <v>149</v>
      </c>
      <c r="U152" s="48">
        <v>45538</v>
      </c>
      <c r="V152" s="48">
        <v>45548</v>
      </c>
      <c r="W152" s="3" t="s">
        <v>164</v>
      </c>
      <c r="X152" s="3" t="s">
        <v>159</v>
      </c>
      <c r="Y152" s="3" t="s">
        <v>165</v>
      </c>
      <c r="Z152" s="3" t="s">
        <v>165</v>
      </c>
      <c r="AA152" s="3" t="s">
        <v>165</v>
      </c>
      <c r="AB152" s="3">
        <v>141</v>
      </c>
      <c r="AC152" s="3">
        <v>141</v>
      </c>
      <c r="AD152" s="3">
        <v>141</v>
      </c>
      <c r="AE152" s="3" t="s">
        <v>212</v>
      </c>
      <c r="AF152" s="48">
        <v>45572</v>
      </c>
      <c r="AG152" s="3" t="s">
        <v>241</v>
      </c>
      <c r="AH152" s="2"/>
    </row>
    <row r="153" spans="1:34" s="5" customFormat="1" ht="50.1" customHeight="1" x14ac:dyDescent="0.3">
      <c r="A153" s="3">
        <v>2024</v>
      </c>
      <c r="B153" s="48">
        <v>45536</v>
      </c>
      <c r="C153" s="48">
        <v>45565</v>
      </c>
      <c r="D153" s="3" t="s">
        <v>143</v>
      </c>
      <c r="E153" s="3" t="s">
        <v>235</v>
      </c>
      <c r="F153" s="3" t="s">
        <v>883</v>
      </c>
      <c r="G153" s="3"/>
      <c r="H153" s="3"/>
      <c r="I153" s="3" t="s">
        <v>152</v>
      </c>
      <c r="J153" s="3"/>
      <c r="K153" s="3" t="s">
        <v>152</v>
      </c>
      <c r="L153" s="3">
        <v>2024</v>
      </c>
      <c r="M153" s="3" t="s">
        <v>152</v>
      </c>
      <c r="N153" s="3" t="s">
        <v>237</v>
      </c>
      <c r="O153" s="3" t="s">
        <v>238</v>
      </c>
      <c r="P153" s="3"/>
      <c r="Q153" s="3" t="s">
        <v>152</v>
      </c>
      <c r="R153" s="3" t="s">
        <v>152</v>
      </c>
      <c r="S153" s="3" t="s">
        <v>149</v>
      </c>
      <c r="T153" s="86" t="s">
        <v>149</v>
      </c>
      <c r="U153" s="48">
        <v>45536</v>
      </c>
      <c r="V153" s="48">
        <v>45565</v>
      </c>
      <c r="W153" s="3" t="s">
        <v>164</v>
      </c>
      <c r="X153" s="3" t="s">
        <v>159</v>
      </c>
      <c r="Y153" s="3" t="s">
        <v>165</v>
      </c>
      <c r="Z153" s="3" t="s">
        <v>165</v>
      </c>
      <c r="AA153" s="3" t="s">
        <v>165</v>
      </c>
      <c r="AB153" s="3">
        <v>142</v>
      </c>
      <c r="AC153" s="3">
        <v>142</v>
      </c>
      <c r="AD153" s="3">
        <v>142</v>
      </c>
      <c r="AE153" s="3" t="s">
        <v>212</v>
      </c>
      <c r="AF153" s="48">
        <v>45572</v>
      </c>
      <c r="AG153" s="3" t="s">
        <v>151</v>
      </c>
      <c r="AH153" s="2"/>
    </row>
    <row r="154" spans="1:34" s="5" customFormat="1" ht="50.1" customHeight="1" x14ac:dyDescent="0.3">
      <c r="A154" s="3">
        <v>2024</v>
      </c>
      <c r="B154" s="48">
        <v>45536</v>
      </c>
      <c r="C154" s="48">
        <v>45565</v>
      </c>
      <c r="D154" s="3" t="s">
        <v>143</v>
      </c>
      <c r="E154" s="3" t="s">
        <v>235</v>
      </c>
      <c r="F154" s="3" t="s">
        <v>883</v>
      </c>
      <c r="G154" s="3"/>
      <c r="H154" s="3"/>
      <c r="I154" s="3" t="s">
        <v>152</v>
      </c>
      <c r="J154" s="3"/>
      <c r="K154" s="3" t="s">
        <v>152</v>
      </c>
      <c r="L154" s="3">
        <v>2024</v>
      </c>
      <c r="M154" s="3" t="s">
        <v>152</v>
      </c>
      <c r="N154" s="3" t="s">
        <v>237</v>
      </c>
      <c r="O154" s="3" t="s">
        <v>238</v>
      </c>
      <c r="P154" s="3"/>
      <c r="Q154" s="3" t="s">
        <v>152</v>
      </c>
      <c r="R154" s="3" t="s">
        <v>152</v>
      </c>
      <c r="S154" s="3" t="s">
        <v>149</v>
      </c>
      <c r="T154" s="86" t="s">
        <v>149</v>
      </c>
      <c r="U154" s="48">
        <v>45536</v>
      </c>
      <c r="V154" s="48">
        <v>45565</v>
      </c>
      <c r="W154" s="3" t="s">
        <v>164</v>
      </c>
      <c r="X154" s="3" t="s">
        <v>159</v>
      </c>
      <c r="Y154" s="3" t="s">
        <v>165</v>
      </c>
      <c r="Z154" s="3" t="s">
        <v>165</v>
      </c>
      <c r="AA154" s="3" t="s">
        <v>165</v>
      </c>
      <c r="AB154" s="3">
        <v>143</v>
      </c>
      <c r="AC154" s="3">
        <v>143</v>
      </c>
      <c r="AD154" s="3">
        <v>143</v>
      </c>
      <c r="AE154" s="3" t="s">
        <v>212</v>
      </c>
      <c r="AF154" s="48">
        <v>45572</v>
      </c>
      <c r="AG154" s="3" t="s">
        <v>884</v>
      </c>
      <c r="AH154" s="2"/>
    </row>
    <row r="155" spans="1:34" s="5" customFormat="1" ht="50.1" customHeight="1" x14ac:dyDescent="0.3">
      <c r="A155" s="3">
        <v>2024</v>
      </c>
      <c r="B155" s="48">
        <v>45536</v>
      </c>
      <c r="C155" s="48">
        <v>45565</v>
      </c>
      <c r="D155" s="3" t="s">
        <v>143</v>
      </c>
      <c r="E155" s="3" t="s">
        <v>235</v>
      </c>
      <c r="F155" s="3" t="s">
        <v>144</v>
      </c>
      <c r="G155" s="3" t="s">
        <v>246</v>
      </c>
      <c r="H155" s="3" t="s">
        <v>239</v>
      </c>
      <c r="I155" s="3" t="s">
        <v>247</v>
      </c>
      <c r="J155" s="3" t="s">
        <v>145</v>
      </c>
      <c r="K155" s="3" t="s">
        <v>1170</v>
      </c>
      <c r="L155" s="3">
        <v>2024</v>
      </c>
      <c r="M155" s="3" t="s">
        <v>1170</v>
      </c>
      <c r="N155" s="3" t="s">
        <v>1171</v>
      </c>
      <c r="O155" s="3" t="s">
        <v>1172</v>
      </c>
      <c r="P155" s="3"/>
      <c r="Q155" s="3" t="s">
        <v>152</v>
      </c>
      <c r="R155" s="3" t="s">
        <v>152</v>
      </c>
      <c r="S155" s="3" t="s">
        <v>149</v>
      </c>
      <c r="T155" s="86" t="s">
        <v>149</v>
      </c>
      <c r="U155" s="48">
        <v>45538</v>
      </c>
      <c r="V155" s="48">
        <v>45550</v>
      </c>
      <c r="W155" s="3" t="s">
        <v>164</v>
      </c>
      <c r="X155" s="3" t="s">
        <v>159</v>
      </c>
      <c r="Y155" s="3" t="s">
        <v>165</v>
      </c>
      <c r="Z155" s="3" t="s">
        <v>165</v>
      </c>
      <c r="AA155" s="3" t="s">
        <v>165</v>
      </c>
      <c r="AB155" s="3">
        <v>144</v>
      </c>
      <c r="AC155" s="3">
        <v>144</v>
      </c>
      <c r="AD155" s="3">
        <v>144</v>
      </c>
      <c r="AE155" s="3" t="s">
        <v>212</v>
      </c>
      <c r="AF155" s="48">
        <v>45572</v>
      </c>
      <c r="AG155" s="3" t="s">
        <v>269</v>
      </c>
      <c r="AH155" s="2"/>
    </row>
    <row r="156" spans="1:34" s="5" customFormat="1" ht="50.1" customHeight="1" x14ac:dyDescent="0.3">
      <c r="A156" s="3">
        <v>2024</v>
      </c>
      <c r="B156" s="48">
        <v>45536</v>
      </c>
      <c r="C156" s="48">
        <v>45565</v>
      </c>
      <c r="D156" s="3" t="s">
        <v>143</v>
      </c>
      <c r="E156" s="3" t="s">
        <v>235</v>
      </c>
      <c r="F156" s="3" t="s">
        <v>144</v>
      </c>
      <c r="G156" s="3" t="s">
        <v>246</v>
      </c>
      <c r="H156" s="3" t="s">
        <v>239</v>
      </c>
      <c r="I156" s="3" t="s">
        <v>247</v>
      </c>
      <c r="J156" s="3" t="s">
        <v>145</v>
      </c>
      <c r="K156" s="3" t="s">
        <v>1170</v>
      </c>
      <c r="L156" s="3">
        <v>2024</v>
      </c>
      <c r="M156" s="3" t="s">
        <v>1170</v>
      </c>
      <c r="N156" s="3" t="s">
        <v>1171</v>
      </c>
      <c r="O156" s="3" t="s">
        <v>1172</v>
      </c>
      <c r="P156" s="3"/>
      <c r="Q156" s="3" t="s">
        <v>152</v>
      </c>
      <c r="R156" s="3" t="s">
        <v>152</v>
      </c>
      <c r="S156" s="3" t="s">
        <v>149</v>
      </c>
      <c r="T156" s="86" t="s">
        <v>149</v>
      </c>
      <c r="U156" s="48">
        <v>45538</v>
      </c>
      <c r="V156" s="48">
        <v>45550</v>
      </c>
      <c r="W156" s="3" t="s">
        <v>164</v>
      </c>
      <c r="X156" s="3" t="s">
        <v>159</v>
      </c>
      <c r="Y156" s="3" t="s">
        <v>165</v>
      </c>
      <c r="Z156" s="3" t="s">
        <v>165</v>
      </c>
      <c r="AA156" s="3" t="s">
        <v>165</v>
      </c>
      <c r="AB156" s="3">
        <v>145</v>
      </c>
      <c r="AC156" s="3">
        <v>145</v>
      </c>
      <c r="AD156" s="3">
        <v>145</v>
      </c>
      <c r="AE156" s="3" t="s">
        <v>212</v>
      </c>
      <c r="AF156" s="48">
        <v>45572</v>
      </c>
      <c r="AG156" s="3" t="s">
        <v>269</v>
      </c>
      <c r="AH156" s="2"/>
    </row>
    <row r="157" spans="1:34" s="5" customFormat="1" ht="50.1" customHeight="1" x14ac:dyDescent="0.3">
      <c r="A157" s="3">
        <v>2024</v>
      </c>
      <c r="B157" s="48">
        <v>45536</v>
      </c>
      <c r="C157" s="48">
        <v>45565</v>
      </c>
      <c r="D157" s="3" t="s">
        <v>143</v>
      </c>
      <c r="E157" s="3" t="s">
        <v>235</v>
      </c>
      <c r="F157" s="3" t="s">
        <v>144</v>
      </c>
      <c r="G157" s="3" t="s">
        <v>206</v>
      </c>
      <c r="H157" s="3" t="s">
        <v>148</v>
      </c>
      <c r="I157" s="3" t="s">
        <v>160</v>
      </c>
      <c r="J157" s="3" t="s">
        <v>145</v>
      </c>
      <c r="K157" s="3" t="s">
        <v>1170</v>
      </c>
      <c r="L157" s="3">
        <v>2024</v>
      </c>
      <c r="M157" s="3" t="s">
        <v>1170</v>
      </c>
      <c r="N157" s="3" t="s">
        <v>1171</v>
      </c>
      <c r="O157" s="3" t="s">
        <v>1172</v>
      </c>
      <c r="P157" s="3"/>
      <c r="Q157" s="3" t="s">
        <v>152</v>
      </c>
      <c r="R157" s="3" t="s">
        <v>152</v>
      </c>
      <c r="S157" s="3" t="s">
        <v>149</v>
      </c>
      <c r="T157" s="86" t="s">
        <v>149</v>
      </c>
      <c r="U157" s="48">
        <v>45550</v>
      </c>
      <c r="V157" s="48">
        <v>45550</v>
      </c>
      <c r="W157" s="3" t="s">
        <v>164</v>
      </c>
      <c r="X157" s="3" t="s">
        <v>159</v>
      </c>
      <c r="Y157" s="3" t="s">
        <v>165</v>
      </c>
      <c r="Z157" s="3" t="s">
        <v>165</v>
      </c>
      <c r="AA157" s="3" t="s">
        <v>165</v>
      </c>
      <c r="AB157" s="3">
        <v>146</v>
      </c>
      <c r="AC157" s="3">
        <v>146</v>
      </c>
      <c r="AD157" s="3">
        <v>146</v>
      </c>
      <c r="AE157" s="3" t="s">
        <v>212</v>
      </c>
      <c r="AF157" s="48">
        <v>45572</v>
      </c>
      <c r="AG157" s="3" t="s">
        <v>269</v>
      </c>
      <c r="AH157" s="2"/>
    </row>
    <row r="158" spans="1:34" s="5" customFormat="1" ht="50.1" customHeight="1" x14ac:dyDescent="0.3">
      <c r="A158" s="3">
        <v>2024</v>
      </c>
      <c r="B158" s="48">
        <v>45536</v>
      </c>
      <c r="C158" s="48">
        <v>45565</v>
      </c>
      <c r="D158" s="3" t="s">
        <v>143</v>
      </c>
      <c r="E158" s="3" t="s">
        <v>235</v>
      </c>
      <c r="F158" s="3" t="s">
        <v>883</v>
      </c>
      <c r="G158" s="3" t="s">
        <v>152</v>
      </c>
      <c r="H158" s="3"/>
      <c r="I158" s="3" t="s">
        <v>152</v>
      </c>
      <c r="J158" s="3"/>
      <c r="K158" s="3" t="s">
        <v>152</v>
      </c>
      <c r="L158" s="3">
        <v>2024</v>
      </c>
      <c r="M158" s="3" t="s">
        <v>152</v>
      </c>
      <c r="N158" s="3" t="s">
        <v>237</v>
      </c>
      <c r="O158" s="3" t="s">
        <v>238</v>
      </c>
      <c r="P158" s="3"/>
      <c r="Q158" s="3" t="s">
        <v>152</v>
      </c>
      <c r="R158" s="3" t="s">
        <v>152</v>
      </c>
      <c r="S158" s="3" t="s">
        <v>149</v>
      </c>
      <c r="T158" s="86" t="s">
        <v>149</v>
      </c>
      <c r="U158" s="48">
        <v>45536</v>
      </c>
      <c r="V158" s="48">
        <v>45565</v>
      </c>
      <c r="W158" s="3" t="s">
        <v>164</v>
      </c>
      <c r="X158" s="3" t="s">
        <v>159</v>
      </c>
      <c r="Y158" s="3" t="s">
        <v>165</v>
      </c>
      <c r="Z158" s="3" t="s">
        <v>165</v>
      </c>
      <c r="AA158" s="3" t="s">
        <v>165</v>
      </c>
      <c r="AB158" s="3">
        <v>147</v>
      </c>
      <c r="AC158" s="3">
        <v>147</v>
      </c>
      <c r="AD158" s="3">
        <v>147</v>
      </c>
      <c r="AE158" s="3" t="s">
        <v>212</v>
      </c>
      <c r="AF158" s="48">
        <v>45572</v>
      </c>
      <c r="AG158" s="3" t="s">
        <v>151</v>
      </c>
      <c r="AH158" s="2"/>
    </row>
    <row r="159" spans="1:34" s="5" customFormat="1" ht="50.1" customHeight="1" x14ac:dyDescent="0.3">
      <c r="A159" s="3">
        <v>2024</v>
      </c>
      <c r="B159" s="48">
        <v>45536</v>
      </c>
      <c r="C159" s="48">
        <v>45565</v>
      </c>
      <c r="D159" s="3" t="s">
        <v>143</v>
      </c>
      <c r="E159" s="3" t="s">
        <v>235</v>
      </c>
      <c r="F159" s="3" t="s">
        <v>144</v>
      </c>
      <c r="G159" s="3" t="s">
        <v>206</v>
      </c>
      <c r="H159" s="3" t="s">
        <v>148</v>
      </c>
      <c r="I159" s="3" t="s">
        <v>160</v>
      </c>
      <c r="J159" s="3" t="s">
        <v>145</v>
      </c>
      <c r="K159" s="3" t="s">
        <v>1170</v>
      </c>
      <c r="L159" s="3">
        <v>2024</v>
      </c>
      <c r="M159" s="3" t="s">
        <v>1170</v>
      </c>
      <c r="N159" s="109" t="s">
        <v>1171</v>
      </c>
      <c r="O159" s="110" t="s">
        <v>1172</v>
      </c>
      <c r="P159" s="3"/>
      <c r="Q159" s="3" t="s">
        <v>152</v>
      </c>
      <c r="R159" s="3" t="s">
        <v>152</v>
      </c>
      <c r="S159" s="3" t="s">
        <v>149</v>
      </c>
      <c r="T159" s="86" t="s">
        <v>149</v>
      </c>
      <c r="U159" s="48">
        <v>45538</v>
      </c>
      <c r="V159" s="48">
        <v>45548</v>
      </c>
      <c r="W159" s="3" t="s">
        <v>164</v>
      </c>
      <c r="X159" s="3" t="s">
        <v>159</v>
      </c>
      <c r="Y159" s="3" t="s">
        <v>165</v>
      </c>
      <c r="Z159" s="3" t="s">
        <v>165</v>
      </c>
      <c r="AA159" s="3" t="s">
        <v>165</v>
      </c>
      <c r="AB159" s="3">
        <v>148</v>
      </c>
      <c r="AC159" s="3">
        <v>148</v>
      </c>
      <c r="AD159" s="3">
        <v>148</v>
      </c>
      <c r="AE159" s="3" t="s">
        <v>212</v>
      </c>
      <c r="AF159" s="48">
        <v>45572</v>
      </c>
      <c r="AG159" s="3" t="s">
        <v>269</v>
      </c>
      <c r="AH159" s="2"/>
    </row>
    <row r="160" spans="1:34" s="5" customFormat="1" ht="50.1" customHeight="1" x14ac:dyDescent="0.3">
      <c r="A160" s="3">
        <v>2024</v>
      </c>
      <c r="B160" s="48">
        <v>45536</v>
      </c>
      <c r="C160" s="48">
        <v>45565</v>
      </c>
      <c r="D160" s="3" t="s">
        <v>143</v>
      </c>
      <c r="E160" s="3" t="s">
        <v>235</v>
      </c>
      <c r="F160" s="3" t="s">
        <v>144</v>
      </c>
      <c r="G160" s="3" t="s">
        <v>204</v>
      </c>
      <c r="H160" s="3" t="s">
        <v>177</v>
      </c>
      <c r="I160" s="3" t="s">
        <v>1165</v>
      </c>
      <c r="J160" s="3" t="s">
        <v>145</v>
      </c>
      <c r="K160" s="3" t="s">
        <v>1170</v>
      </c>
      <c r="L160" s="3">
        <v>2024</v>
      </c>
      <c r="M160" s="3" t="s">
        <v>1170</v>
      </c>
      <c r="N160" s="109" t="s">
        <v>1171</v>
      </c>
      <c r="O160" s="110" t="s">
        <v>1172</v>
      </c>
      <c r="P160" s="3"/>
      <c r="Q160" s="3" t="s">
        <v>152</v>
      </c>
      <c r="R160" s="3" t="s">
        <v>152</v>
      </c>
      <c r="S160" s="3" t="s">
        <v>149</v>
      </c>
      <c r="T160" s="86" t="s">
        <v>149</v>
      </c>
      <c r="U160" s="48">
        <v>45539</v>
      </c>
      <c r="V160" s="48">
        <v>45550</v>
      </c>
      <c r="W160" s="3" t="s">
        <v>164</v>
      </c>
      <c r="X160" s="3" t="s">
        <v>159</v>
      </c>
      <c r="Y160" s="3" t="s">
        <v>165</v>
      </c>
      <c r="Z160" s="3" t="s">
        <v>165</v>
      </c>
      <c r="AA160" s="3" t="s">
        <v>165</v>
      </c>
      <c r="AB160" s="3">
        <v>149</v>
      </c>
      <c r="AC160" s="3">
        <v>149</v>
      </c>
      <c r="AD160" s="3">
        <v>149</v>
      </c>
      <c r="AE160" s="3" t="s">
        <v>212</v>
      </c>
      <c r="AF160" s="48">
        <v>45572</v>
      </c>
      <c r="AG160" s="3" t="s">
        <v>269</v>
      </c>
      <c r="AH160" s="2"/>
    </row>
    <row r="161" spans="1:34" s="5" customFormat="1" ht="50.1" customHeight="1" x14ac:dyDescent="0.3">
      <c r="A161" s="3">
        <v>2024</v>
      </c>
      <c r="B161" s="48">
        <v>45536</v>
      </c>
      <c r="C161" s="48">
        <v>45565</v>
      </c>
      <c r="D161" s="3" t="s">
        <v>143</v>
      </c>
      <c r="E161" s="3" t="s">
        <v>235</v>
      </c>
      <c r="F161" s="3" t="s">
        <v>144</v>
      </c>
      <c r="G161" s="3" t="s">
        <v>204</v>
      </c>
      <c r="H161" s="3" t="s">
        <v>177</v>
      </c>
      <c r="I161" s="3" t="s">
        <v>1165</v>
      </c>
      <c r="J161" s="3" t="s">
        <v>145</v>
      </c>
      <c r="K161" s="3" t="s">
        <v>1170</v>
      </c>
      <c r="L161" s="3">
        <v>2024</v>
      </c>
      <c r="M161" s="3" t="s">
        <v>1170</v>
      </c>
      <c r="N161" s="3" t="s">
        <v>1171</v>
      </c>
      <c r="O161" s="3" t="s">
        <v>1172</v>
      </c>
      <c r="P161" s="3"/>
      <c r="Q161" s="3" t="s">
        <v>152</v>
      </c>
      <c r="R161" s="3" t="s">
        <v>152</v>
      </c>
      <c r="S161" s="3" t="s">
        <v>149</v>
      </c>
      <c r="T161" s="86" t="s">
        <v>149</v>
      </c>
      <c r="U161" s="48">
        <v>45538</v>
      </c>
      <c r="V161" s="48">
        <v>45550</v>
      </c>
      <c r="W161" s="3" t="s">
        <v>164</v>
      </c>
      <c r="X161" s="3" t="s">
        <v>159</v>
      </c>
      <c r="Y161" s="3" t="s">
        <v>165</v>
      </c>
      <c r="Z161" s="3" t="s">
        <v>165</v>
      </c>
      <c r="AA161" s="3" t="s">
        <v>165</v>
      </c>
      <c r="AB161" s="3">
        <v>150</v>
      </c>
      <c r="AC161" s="3">
        <v>150</v>
      </c>
      <c r="AD161" s="3">
        <v>150</v>
      </c>
      <c r="AE161" s="3" t="s">
        <v>212</v>
      </c>
      <c r="AF161" s="48">
        <v>45572</v>
      </c>
      <c r="AG161" s="3" t="s">
        <v>269</v>
      </c>
      <c r="AH161" s="2"/>
    </row>
    <row r="162" spans="1:34" s="5" customFormat="1" ht="50.1" customHeight="1" x14ac:dyDescent="0.3">
      <c r="A162" s="3">
        <v>2024</v>
      </c>
      <c r="B162" s="48">
        <v>45536</v>
      </c>
      <c r="C162" s="48">
        <v>45565</v>
      </c>
      <c r="D162" s="3" t="s">
        <v>143</v>
      </c>
      <c r="E162" s="3" t="s">
        <v>235</v>
      </c>
      <c r="F162" s="3" t="s">
        <v>144</v>
      </c>
      <c r="G162" s="3" t="s">
        <v>206</v>
      </c>
      <c r="H162" s="3" t="s">
        <v>148</v>
      </c>
      <c r="I162" s="3" t="s">
        <v>160</v>
      </c>
      <c r="J162" s="3" t="s">
        <v>145</v>
      </c>
      <c r="K162" s="3" t="s">
        <v>1170</v>
      </c>
      <c r="L162" s="3">
        <v>2024</v>
      </c>
      <c r="M162" s="3" t="s">
        <v>1170</v>
      </c>
      <c r="N162" s="109" t="s">
        <v>1171</v>
      </c>
      <c r="O162" s="110" t="s">
        <v>1172</v>
      </c>
      <c r="P162" s="3"/>
      <c r="Q162" s="3" t="s">
        <v>152</v>
      </c>
      <c r="R162" s="3" t="s">
        <v>152</v>
      </c>
      <c r="S162" s="3" t="s">
        <v>149</v>
      </c>
      <c r="T162" s="86" t="s">
        <v>149</v>
      </c>
      <c r="U162" s="48">
        <v>45549</v>
      </c>
      <c r="V162" s="48">
        <v>45549</v>
      </c>
      <c r="W162" s="3" t="s">
        <v>164</v>
      </c>
      <c r="X162" s="3" t="s">
        <v>159</v>
      </c>
      <c r="Y162" s="3" t="s">
        <v>165</v>
      </c>
      <c r="Z162" s="3" t="s">
        <v>165</v>
      </c>
      <c r="AA162" s="3" t="s">
        <v>165</v>
      </c>
      <c r="AB162" s="3">
        <v>151</v>
      </c>
      <c r="AC162" s="3">
        <v>151</v>
      </c>
      <c r="AD162" s="3">
        <v>151</v>
      </c>
      <c r="AE162" s="3" t="s">
        <v>212</v>
      </c>
      <c r="AF162" s="48">
        <v>45572</v>
      </c>
      <c r="AG162" s="3" t="s">
        <v>269</v>
      </c>
      <c r="AH162" s="2"/>
    </row>
    <row r="163" spans="1:34" s="5" customFormat="1" ht="50.1" customHeight="1" x14ac:dyDescent="0.3">
      <c r="A163" s="3">
        <v>2024</v>
      </c>
      <c r="B163" s="48">
        <v>45536</v>
      </c>
      <c r="C163" s="48">
        <v>45565</v>
      </c>
      <c r="D163" s="3" t="s">
        <v>143</v>
      </c>
      <c r="E163" s="3" t="s">
        <v>235</v>
      </c>
      <c r="F163" s="3" t="s">
        <v>144</v>
      </c>
      <c r="G163" s="3" t="s">
        <v>246</v>
      </c>
      <c r="H163" s="3" t="s">
        <v>239</v>
      </c>
      <c r="I163" s="3" t="s">
        <v>247</v>
      </c>
      <c r="J163" s="3" t="s">
        <v>145</v>
      </c>
      <c r="K163" s="3" t="s">
        <v>1170</v>
      </c>
      <c r="L163" s="3">
        <v>2024</v>
      </c>
      <c r="M163" s="3" t="s">
        <v>1170</v>
      </c>
      <c r="N163" s="109" t="s">
        <v>1171</v>
      </c>
      <c r="O163" s="110" t="s">
        <v>1172</v>
      </c>
      <c r="P163" s="3">
        <v>845</v>
      </c>
      <c r="Q163" s="3" t="s">
        <v>152</v>
      </c>
      <c r="R163" s="3" t="s">
        <v>152</v>
      </c>
      <c r="S163" s="3" t="s">
        <v>149</v>
      </c>
      <c r="T163" s="86" t="s">
        <v>149</v>
      </c>
      <c r="U163" s="48">
        <v>45538</v>
      </c>
      <c r="V163" s="48">
        <v>45550</v>
      </c>
      <c r="W163" s="3" t="s">
        <v>164</v>
      </c>
      <c r="X163" s="3" t="s">
        <v>159</v>
      </c>
      <c r="Y163" s="3" t="s">
        <v>165</v>
      </c>
      <c r="Z163" s="3" t="s">
        <v>165</v>
      </c>
      <c r="AA163" s="3" t="s">
        <v>165</v>
      </c>
      <c r="AB163" s="3">
        <v>152</v>
      </c>
      <c r="AC163" s="3">
        <v>152</v>
      </c>
      <c r="AD163" s="3">
        <v>152</v>
      </c>
      <c r="AE163" s="3" t="s">
        <v>212</v>
      </c>
      <c r="AF163" s="48">
        <v>45572</v>
      </c>
      <c r="AG163" s="3" t="s">
        <v>241</v>
      </c>
      <c r="AH163" s="2"/>
    </row>
    <row r="164" spans="1:34" s="5" customFormat="1" ht="50.1" customHeight="1" x14ac:dyDescent="0.3">
      <c r="A164" s="3">
        <v>2024</v>
      </c>
      <c r="B164" s="48">
        <v>45536</v>
      </c>
      <c r="C164" s="48">
        <v>45565</v>
      </c>
      <c r="D164" s="3" t="s">
        <v>143</v>
      </c>
      <c r="E164" s="3" t="s">
        <v>235</v>
      </c>
      <c r="F164" s="3" t="s">
        <v>883</v>
      </c>
      <c r="G164" s="3" t="s">
        <v>152</v>
      </c>
      <c r="H164" s="3"/>
      <c r="I164" s="3" t="s">
        <v>152</v>
      </c>
      <c r="J164" s="3"/>
      <c r="K164" s="3" t="s">
        <v>152</v>
      </c>
      <c r="L164" s="3">
        <v>2024</v>
      </c>
      <c r="M164" s="3" t="s">
        <v>152</v>
      </c>
      <c r="N164" s="3" t="s">
        <v>237</v>
      </c>
      <c r="O164" s="3" t="s">
        <v>238</v>
      </c>
      <c r="P164" s="3"/>
      <c r="Q164" s="3" t="s">
        <v>152</v>
      </c>
      <c r="R164" s="3" t="s">
        <v>152</v>
      </c>
      <c r="S164" s="3" t="s">
        <v>149</v>
      </c>
      <c r="T164" s="86" t="s">
        <v>149</v>
      </c>
      <c r="U164" s="48">
        <v>45536</v>
      </c>
      <c r="V164" s="48">
        <v>45565</v>
      </c>
      <c r="W164" s="3" t="s">
        <v>164</v>
      </c>
      <c r="X164" s="3" t="s">
        <v>159</v>
      </c>
      <c r="Y164" s="3" t="s">
        <v>165</v>
      </c>
      <c r="Z164" s="3" t="s">
        <v>165</v>
      </c>
      <c r="AA164" s="3" t="s">
        <v>165</v>
      </c>
      <c r="AB164" s="3">
        <v>153</v>
      </c>
      <c r="AC164" s="3">
        <v>153</v>
      </c>
      <c r="AD164" s="3">
        <v>153</v>
      </c>
      <c r="AE164" s="3" t="s">
        <v>212</v>
      </c>
      <c r="AF164" s="48">
        <v>45572</v>
      </c>
      <c r="AG164" s="3" t="s">
        <v>151</v>
      </c>
      <c r="AH164" s="2"/>
    </row>
    <row r="165" spans="1:34" s="5" customFormat="1" ht="50.1" customHeight="1" x14ac:dyDescent="0.3">
      <c r="A165" s="3">
        <v>2024</v>
      </c>
      <c r="B165" s="48">
        <v>45536</v>
      </c>
      <c r="C165" s="48">
        <v>45565</v>
      </c>
      <c r="D165" s="3" t="s">
        <v>143</v>
      </c>
      <c r="E165" s="3" t="s">
        <v>235</v>
      </c>
      <c r="F165" s="3" t="s">
        <v>144</v>
      </c>
      <c r="G165" s="3" t="s">
        <v>246</v>
      </c>
      <c r="H165" s="3" t="s">
        <v>239</v>
      </c>
      <c r="I165" s="3" t="s">
        <v>247</v>
      </c>
      <c r="J165" s="3" t="s">
        <v>145</v>
      </c>
      <c r="K165" s="3" t="s">
        <v>1170</v>
      </c>
      <c r="L165" s="3">
        <v>2024</v>
      </c>
      <c r="M165" s="3" t="s">
        <v>1170</v>
      </c>
      <c r="N165" s="3" t="s">
        <v>1171</v>
      </c>
      <c r="O165" s="3" t="s">
        <v>1172</v>
      </c>
      <c r="P165" s="3">
        <v>630</v>
      </c>
      <c r="Q165" s="3" t="s">
        <v>152</v>
      </c>
      <c r="R165" s="3" t="s">
        <v>152</v>
      </c>
      <c r="S165" s="3" t="s">
        <v>149</v>
      </c>
      <c r="T165" s="86" t="s">
        <v>149</v>
      </c>
      <c r="U165" s="48">
        <v>45538</v>
      </c>
      <c r="V165" s="48">
        <v>45548</v>
      </c>
      <c r="W165" s="3" t="s">
        <v>164</v>
      </c>
      <c r="X165" s="3" t="s">
        <v>159</v>
      </c>
      <c r="Y165" s="3" t="s">
        <v>165</v>
      </c>
      <c r="Z165" s="3" t="s">
        <v>165</v>
      </c>
      <c r="AA165" s="3" t="s">
        <v>165</v>
      </c>
      <c r="AB165" s="3">
        <v>154</v>
      </c>
      <c r="AC165" s="3">
        <v>154</v>
      </c>
      <c r="AD165" s="3">
        <v>154</v>
      </c>
      <c r="AE165" s="3" t="s">
        <v>212</v>
      </c>
      <c r="AF165" s="48">
        <v>45572</v>
      </c>
      <c r="AG165" s="3" t="s">
        <v>269</v>
      </c>
      <c r="AH165" s="2"/>
    </row>
    <row r="166" spans="1:34" s="5" customFormat="1" ht="50.1" customHeight="1" x14ac:dyDescent="0.3">
      <c r="A166" s="3">
        <v>2024</v>
      </c>
      <c r="B166" s="48">
        <v>45536</v>
      </c>
      <c r="C166" s="48">
        <v>45565</v>
      </c>
      <c r="D166" s="3" t="s">
        <v>143</v>
      </c>
      <c r="E166" s="3" t="s">
        <v>235</v>
      </c>
      <c r="F166" s="3" t="s">
        <v>144</v>
      </c>
      <c r="G166" s="3" t="s">
        <v>260</v>
      </c>
      <c r="H166" s="3" t="s">
        <v>244</v>
      </c>
      <c r="I166" s="3" t="s">
        <v>247</v>
      </c>
      <c r="J166" s="3" t="s">
        <v>145</v>
      </c>
      <c r="K166" s="3" t="s">
        <v>1170</v>
      </c>
      <c r="L166" s="3">
        <v>2024</v>
      </c>
      <c r="M166" s="3" t="s">
        <v>1170</v>
      </c>
      <c r="N166" s="109" t="s">
        <v>1171</v>
      </c>
      <c r="O166" s="110" t="s">
        <v>1172</v>
      </c>
      <c r="P166" s="3"/>
      <c r="Q166" s="3" t="s">
        <v>152</v>
      </c>
      <c r="R166" s="3" t="s">
        <v>152</v>
      </c>
      <c r="S166" s="3" t="s">
        <v>149</v>
      </c>
      <c r="T166" s="86" t="s">
        <v>149</v>
      </c>
      <c r="U166" s="48">
        <v>45538</v>
      </c>
      <c r="V166" s="48">
        <v>45550</v>
      </c>
      <c r="W166" s="3" t="s">
        <v>164</v>
      </c>
      <c r="X166" s="3" t="s">
        <v>159</v>
      </c>
      <c r="Y166" s="3" t="s">
        <v>165</v>
      </c>
      <c r="Z166" s="3" t="s">
        <v>165</v>
      </c>
      <c r="AA166" s="3" t="s">
        <v>165</v>
      </c>
      <c r="AB166" s="3">
        <v>155</v>
      </c>
      <c r="AC166" s="3">
        <v>155</v>
      </c>
      <c r="AD166" s="3">
        <v>155</v>
      </c>
      <c r="AE166" s="3" t="s">
        <v>212</v>
      </c>
      <c r="AF166" s="48">
        <v>45572</v>
      </c>
      <c r="AG166" s="3" t="s">
        <v>269</v>
      </c>
      <c r="AH166" s="2"/>
    </row>
    <row r="167" spans="1:34" s="5" customFormat="1" ht="50.1" customHeight="1" x14ac:dyDescent="0.3">
      <c r="A167" s="3">
        <v>2024</v>
      </c>
      <c r="B167" s="48">
        <v>45536</v>
      </c>
      <c r="C167" s="48">
        <v>45565</v>
      </c>
      <c r="D167" s="3" t="s">
        <v>143</v>
      </c>
      <c r="E167" s="3" t="s">
        <v>235</v>
      </c>
      <c r="F167" s="3" t="s">
        <v>144</v>
      </c>
      <c r="G167" s="3" t="s">
        <v>204</v>
      </c>
      <c r="H167" s="3" t="s">
        <v>177</v>
      </c>
      <c r="I167" s="3" t="s">
        <v>1165</v>
      </c>
      <c r="J167" s="3" t="s">
        <v>145</v>
      </c>
      <c r="K167" s="3" t="s">
        <v>1170</v>
      </c>
      <c r="L167" s="3">
        <v>2024</v>
      </c>
      <c r="M167" s="3" t="s">
        <v>1170</v>
      </c>
      <c r="N167" s="109" t="s">
        <v>1171</v>
      </c>
      <c r="O167" s="110" t="s">
        <v>1172</v>
      </c>
      <c r="P167" s="3"/>
      <c r="Q167" s="3" t="s">
        <v>152</v>
      </c>
      <c r="R167" s="3" t="s">
        <v>152</v>
      </c>
      <c r="S167" s="3" t="s">
        <v>149</v>
      </c>
      <c r="T167" s="86" t="s">
        <v>149</v>
      </c>
      <c r="U167" s="48">
        <v>45538</v>
      </c>
      <c r="V167" s="48">
        <v>45550</v>
      </c>
      <c r="W167" s="3" t="s">
        <v>164</v>
      </c>
      <c r="X167" s="3" t="s">
        <v>159</v>
      </c>
      <c r="Y167" s="3" t="s">
        <v>165</v>
      </c>
      <c r="Z167" s="3" t="s">
        <v>165</v>
      </c>
      <c r="AA167" s="3" t="s">
        <v>165</v>
      </c>
      <c r="AB167" s="3">
        <v>156</v>
      </c>
      <c r="AC167" s="3">
        <v>156</v>
      </c>
      <c r="AD167" s="3">
        <v>156</v>
      </c>
      <c r="AE167" s="3" t="s">
        <v>212</v>
      </c>
      <c r="AF167" s="48">
        <v>45572</v>
      </c>
      <c r="AG167" s="3" t="s">
        <v>269</v>
      </c>
      <c r="AH167" s="2"/>
    </row>
    <row r="168" spans="1:34" s="5" customFormat="1" ht="50.1" customHeight="1" x14ac:dyDescent="0.3">
      <c r="A168" s="3">
        <v>2024</v>
      </c>
      <c r="B168" s="48">
        <v>45536</v>
      </c>
      <c r="C168" s="48">
        <v>45565</v>
      </c>
      <c r="D168" s="3" t="s">
        <v>143</v>
      </c>
      <c r="E168" s="3" t="s">
        <v>235</v>
      </c>
      <c r="F168" s="3" t="s">
        <v>144</v>
      </c>
      <c r="G168" s="3" t="s">
        <v>260</v>
      </c>
      <c r="H168" s="3" t="s">
        <v>244</v>
      </c>
      <c r="I168" s="3" t="s">
        <v>247</v>
      </c>
      <c r="J168" s="3" t="s">
        <v>145</v>
      </c>
      <c r="K168" s="3" t="s">
        <v>1170</v>
      </c>
      <c r="L168" s="3">
        <v>2024</v>
      </c>
      <c r="M168" s="3" t="s">
        <v>1170</v>
      </c>
      <c r="N168" s="3" t="s">
        <v>1171</v>
      </c>
      <c r="O168" s="3" t="s">
        <v>1172</v>
      </c>
      <c r="P168" s="3"/>
      <c r="Q168" s="3" t="s">
        <v>152</v>
      </c>
      <c r="R168" s="3" t="s">
        <v>152</v>
      </c>
      <c r="S168" s="3" t="s">
        <v>149</v>
      </c>
      <c r="T168" s="86" t="s">
        <v>149</v>
      </c>
      <c r="U168" s="48">
        <v>45538</v>
      </c>
      <c r="V168" s="48">
        <v>45550</v>
      </c>
      <c r="W168" s="3" t="s">
        <v>164</v>
      </c>
      <c r="X168" s="3" t="s">
        <v>159</v>
      </c>
      <c r="Y168" s="3" t="s">
        <v>165</v>
      </c>
      <c r="Z168" s="3" t="s">
        <v>165</v>
      </c>
      <c r="AA168" s="3" t="s">
        <v>165</v>
      </c>
      <c r="AB168" s="3">
        <v>157</v>
      </c>
      <c r="AC168" s="3">
        <v>157</v>
      </c>
      <c r="AD168" s="3">
        <v>157</v>
      </c>
      <c r="AE168" s="3" t="s">
        <v>212</v>
      </c>
      <c r="AF168" s="48">
        <v>45572</v>
      </c>
      <c r="AG168" s="3" t="s">
        <v>269</v>
      </c>
      <c r="AH168" s="2"/>
    </row>
    <row r="169" spans="1:34" s="5" customFormat="1" ht="50.1" customHeight="1" x14ac:dyDescent="0.3">
      <c r="A169" s="3">
        <v>2024</v>
      </c>
      <c r="B169" s="48">
        <v>45536</v>
      </c>
      <c r="C169" s="48">
        <v>45565</v>
      </c>
      <c r="D169" s="3" t="s">
        <v>143</v>
      </c>
      <c r="E169" s="3" t="s">
        <v>235</v>
      </c>
      <c r="F169" s="3" t="s">
        <v>144</v>
      </c>
      <c r="G169" s="3" t="s">
        <v>246</v>
      </c>
      <c r="H169" s="3" t="s">
        <v>239</v>
      </c>
      <c r="I169" s="3" t="s">
        <v>247</v>
      </c>
      <c r="J169" s="3" t="s">
        <v>145</v>
      </c>
      <c r="K169" s="3" t="s">
        <v>1170</v>
      </c>
      <c r="L169" s="3">
        <v>2024</v>
      </c>
      <c r="M169" s="3" t="s">
        <v>1170</v>
      </c>
      <c r="N169" s="3" t="s">
        <v>1171</v>
      </c>
      <c r="O169" s="3" t="s">
        <v>1172</v>
      </c>
      <c r="P169" s="3">
        <v>1250</v>
      </c>
      <c r="Q169" s="3" t="s">
        <v>152</v>
      </c>
      <c r="R169" s="3" t="s">
        <v>152</v>
      </c>
      <c r="S169" s="3" t="s">
        <v>149</v>
      </c>
      <c r="T169" s="86" t="s">
        <v>149</v>
      </c>
      <c r="U169" s="48">
        <v>45538</v>
      </c>
      <c r="V169" s="48">
        <v>45550</v>
      </c>
      <c r="W169" s="3" t="s">
        <v>164</v>
      </c>
      <c r="X169" s="3" t="s">
        <v>159</v>
      </c>
      <c r="Y169" s="3" t="s">
        <v>165</v>
      </c>
      <c r="Z169" s="3" t="s">
        <v>165</v>
      </c>
      <c r="AA169" s="3" t="s">
        <v>165</v>
      </c>
      <c r="AB169" s="3">
        <v>158</v>
      </c>
      <c r="AC169" s="3">
        <v>158</v>
      </c>
      <c r="AD169" s="3">
        <v>158</v>
      </c>
      <c r="AE169" s="3" t="s">
        <v>212</v>
      </c>
      <c r="AF169" s="48">
        <v>45572</v>
      </c>
      <c r="AG169" s="3" t="s">
        <v>241</v>
      </c>
      <c r="AH169" s="2"/>
    </row>
    <row r="170" spans="1:34" s="5" customFormat="1" ht="50.1" customHeight="1" x14ac:dyDescent="0.3">
      <c r="A170" s="3">
        <v>2024</v>
      </c>
      <c r="B170" s="48">
        <v>45505</v>
      </c>
      <c r="C170" s="48">
        <v>45535</v>
      </c>
      <c r="D170" s="3" t="s">
        <v>143</v>
      </c>
      <c r="E170" s="3" t="s">
        <v>235</v>
      </c>
      <c r="F170" s="3" t="s">
        <v>144</v>
      </c>
      <c r="G170" s="3" t="s">
        <v>204</v>
      </c>
      <c r="H170" s="3" t="s">
        <v>177</v>
      </c>
      <c r="I170" s="3" t="s">
        <v>243</v>
      </c>
      <c r="J170" s="3" t="s">
        <v>145</v>
      </c>
      <c r="K170" s="3" t="s">
        <v>885</v>
      </c>
      <c r="L170" s="3">
        <v>2024</v>
      </c>
      <c r="M170" s="3" t="s">
        <v>885</v>
      </c>
      <c r="N170" s="3" t="s">
        <v>886</v>
      </c>
      <c r="O170" s="3" t="s">
        <v>887</v>
      </c>
      <c r="P170" s="3"/>
      <c r="Q170" s="3" t="s">
        <v>152</v>
      </c>
      <c r="R170" s="3" t="s">
        <v>152</v>
      </c>
      <c r="S170" s="3" t="s">
        <v>149</v>
      </c>
      <c r="T170" s="86" t="s">
        <v>149</v>
      </c>
      <c r="U170" s="48">
        <v>45474</v>
      </c>
      <c r="V170" s="48">
        <v>45488</v>
      </c>
      <c r="W170" s="3" t="s">
        <v>164</v>
      </c>
      <c r="X170" s="3" t="s">
        <v>159</v>
      </c>
      <c r="Y170" s="3" t="s">
        <v>165</v>
      </c>
      <c r="Z170" s="3" t="s">
        <v>165</v>
      </c>
      <c r="AA170" s="3" t="s">
        <v>165</v>
      </c>
      <c r="AB170" s="3">
        <v>159</v>
      </c>
      <c r="AC170" s="3">
        <v>159</v>
      </c>
      <c r="AD170" s="3">
        <v>159</v>
      </c>
      <c r="AE170" s="3" t="s">
        <v>212</v>
      </c>
      <c r="AF170" s="48">
        <v>45539</v>
      </c>
      <c r="AG170" s="3" t="s">
        <v>269</v>
      </c>
      <c r="AH170" s="2"/>
    </row>
    <row r="171" spans="1:34" s="5" customFormat="1" ht="50.1" customHeight="1" x14ac:dyDescent="0.3">
      <c r="A171" s="3">
        <v>2024</v>
      </c>
      <c r="B171" s="48">
        <v>45505</v>
      </c>
      <c r="C171" s="48">
        <v>45535</v>
      </c>
      <c r="D171" s="3" t="s">
        <v>143</v>
      </c>
      <c r="E171" s="3" t="s">
        <v>235</v>
      </c>
      <c r="F171" s="3" t="s">
        <v>144</v>
      </c>
      <c r="G171" s="3" t="s">
        <v>246</v>
      </c>
      <c r="H171" s="3" t="s">
        <v>239</v>
      </c>
      <c r="I171" s="3" t="s">
        <v>247</v>
      </c>
      <c r="J171" s="3" t="s">
        <v>145</v>
      </c>
      <c r="K171" s="3" t="s">
        <v>885</v>
      </c>
      <c r="L171" s="3">
        <v>2024</v>
      </c>
      <c r="M171" s="3" t="s">
        <v>885</v>
      </c>
      <c r="N171" s="3" t="s">
        <v>886</v>
      </c>
      <c r="O171" s="3" t="s">
        <v>887</v>
      </c>
      <c r="P171" s="3">
        <v>441</v>
      </c>
      <c r="Q171" s="3" t="s">
        <v>152</v>
      </c>
      <c r="R171" s="3" t="s">
        <v>152</v>
      </c>
      <c r="S171" s="3" t="s">
        <v>149</v>
      </c>
      <c r="T171" s="86" t="s">
        <v>149</v>
      </c>
      <c r="U171" s="48">
        <v>45474</v>
      </c>
      <c r="V171" s="48">
        <v>45488</v>
      </c>
      <c r="W171" s="3" t="s">
        <v>164</v>
      </c>
      <c r="X171" s="3" t="s">
        <v>159</v>
      </c>
      <c r="Y171" s="3" t="s">
        <v>165</v>
      </c>
      <c r="Z171" s="3" t="s">
        <v>165</v>
      </c>
      <c r="AA171" s="3" t="s">
        <v>165</v>
      </c>
      <c r="AB171" s="3">
        <v>160</v>
      </c>
      <c r="AC171" s="3">
        <v>160</v>
      </c>
      <c r="AD171" s="3">
        <v>160</v>
      </c>
      <c r="AE171" s="3" t="s">
        <v>212</v>
      </c>
      <c r="AF171" s="48">
        <v>45539</v>
      </c>
      <c r="AG171" s="3" t="s">
        <v>241</v>
      </c>
      <c r="AH171" s="2"/>
    </row>
    <row r="172" spans="1:34" s="5" customFormat="1" ht="50.1" customHeight="1" x14ac:dyDescent="0.3">
      <c r="A172" s="3">
        <v>2024</v>
      </c>
      <c r="B172" s="48">
        <v>45505</v>
      </c>
      <c r="C172" s="48">
        <v>45535</v>
      </c>
      <c r="D172" s="3" t="s">
        <v>143</v>
      </c>
      <c r="E172" s="3" t="s">
        <v>235</v>
      </c>
      <c r="F172" s="3" t="s">
        <v>144</v>
      </c>
      <c r="G172" s="3" t="s">
        <v>246</v>
      </c>
      <c r="H172" s="3" t="s">
        <v>239</v>
      </c>
      <c r="I172" s="3" t="s">
        <v>247</v>
      </c>
      <c r="J172" s="3" t="s">
        <v>145</v>
      </c>
      <c r="K172" s="3" t="s">
        <v>885</v>
      </c>
      <c r="L172" s="3">
        <v>2024</v>
      </c>
      <c r="M172" s="3" t="s">
        <v>885</v>
      </c>
      <c r="N172" s="3" t="s">
        <v>886</v>
      </c>
      <c r="O172" s="3" t="s">
        <v>887</v>
      </c>
      <c r="P172" s="3">
        <v>485</v>
      </c>
      <c r="Q172" s="3" t="s">
        <v>152</v>
      </c>
      <c r="R172" s="3" t="s">
        <v>152</v>
      </c>
      <c r="S172" s="3" t="s">
        <v>149</v>
      </c>
      <c r="T172" s="86" t="s">
        <v>149</v>
      </c>
      <c r="U172" s="48">
        <v>45474</v>
      </c>
      <c r="V172" s="48">
        <v>45488</v>
      </c>
      <c r="W172" s="3" t="s">
        <v>164</v>
      </c>
      <c r="X172" s="3" t="s">
        <v>159</v>
      </c>
      <c r="Y172" s="3" t="s">
        <v>165</v>
      </c>
      <c r="Z172" s="3" t="s">
        <v>165</v>
      </c>
      <c r="AA172" s="3" t="s">
        <v>165</v>
      </c>
      <c r="AB172" s="3">
        <v>161</v>
      </c>
      <c r="AC172" s="3">
        <v>161</v>
      </c>
      <c r="AD172" s="3">
        <v>161</v>
      </c>
      <c r="AE172" s="3" t="s">
        <v>212</v>
      </c>
      <c r="AF172" s="48">
        <v>45539</v>
      </c>
      <c r="AG172" s="3" t="s">
        <v>241</v>
      </c>
      <c r="AH172" s="2"/>
    </row>
    <row r="173" spans="1:34" s="5" customFormat="1" ht="50.1" customHeight="1" x14ac:dyDescent="0.3">
      <c r="A173" s="3">
        <v>2024</v>
      </c>
      <c r="B173" s="48">
        <v>45505</v>
      </c>
      <c r="C173" s="48">
        <v>45535</v>
      </c>
      <c r="D173" s="3" t="s">
        <v>143</v>
      </c>
      <c r="E173" s="3" t="s">
        <v>235</v>
      </c>
      <c r="F173" s="3" t="s">
        <v>144</v>
      </c>
      <c r="G173" s="3" t="s">
        <v>206</v>
      </c>
      <c r="H173" s="3" t="s">
        <v>148</v>
      </c>
      <c r="I173" s="3" t="s">
        <v>160</v>
      </c>
      <c r="J173" s="3" t="s">
        <v>145</v>
      </c>
      <c r="K173" s="3" t="s">
        <v>885</v>
      </c>
      <c r="L173" s="3">
        <v>2024</v>
      </c>
      <c r="M173" s="3" t="s">
        <v>885</v>
      </c>
      <c r="N173" s="3" t="s">
        <v>886</v>
      </c>
      <c r="O173" s="3" t="s">
        <v>887</v>
      </c>
      <c r="P173" s="3"/>
      <c r="Q173" s="3" t="s">
        <v>152</v>
      </c>
      <c r="R173" s="3" t="s">
        <v>152</v>
      </c>
      <c r="S173" s="3" t="s">
        <v>149</v>
      </c>
      <c r="T173" s="86" t="s">
        <v>149</v>
      </c>
      <c r="U173" s="48">
        <v>45493</v>
      </c>
      <c r="V173" s="48">
        <v>45499</v>
      </c>
      <c r="W173" s="3" t="s">
        <v>164</v>
      </c>
      <c r="X173" s="3" t="s">
        <v>159</v>
      </c>
      <c r="Y173" s="3" t="s">
        <v>165</v>
      </c>
      <c r="Z173" s="3" t="s">
        <v>165</v>
      </c>
      <c r="AA173" s="3" t="s">
        <v>165</v>
      </c>
      <c r="AB173" s="3">
        <v>162</v>
      </c>
      <c r="AC173" s="3">
        <v>162</v>
      </c>
      <c r="AD173" s="3">
        <v>162</v>
      </c>
      <c r="AE173" s="3" t="s">
        <v>212</v>
      </c>
      <c r="AF173" s="48">
        <v>45539</v>
      </c>
      <c r="AG173" s="3" t="s">
        <v>269</v>
      </c>
      <c r="AH173" s="2"/>
    </row>
    <row r="174" spans="1:34" s="5" customFormat="1" ht="50.1" customHeight="1" x14ac:dyDescent="0.3">
      <c r="A174" s="3">
        <v>2024</v>
      </c>
      <c r="B174" s="48">
        <v>45505</v>
      </c>
      <c r="C174" s="48">
        <v>45535</v>
      </c>
      <c r="D174" s="3" t="s">
        <v>143</v>
      </c>
      <c r="E174" s="3" t="s">
        <v>235</v>
      </c>
      <c r="F174" s="3" t="s">
        <v>144</v>
      </c>
      <c r="G174" s="3" t="s">
        <v>246</v>
      </c>
      <c r="H174" s="3" t="s">
        <v>239</v>
      </c>
      <c r="I174" s="3" t="s">
        <v>247</v>
      </c>
      <c r="J174" s="3" t="s">
        <v>145</v>
      </c>
      <c r="K174" s="3" t="s">
        <v>885</v>
      </c>
      <c r="L174" s="3">
        <v>2024</v>
      </c>
      <c r="M174" s="108" t="s">
        <v>885</v>
      </c>
      <c r="N174" s="109" t="s">
        <v>886</v>
      </c>
      <c r="O174" s="110" t="s">
        <v>887</v>
      </c>
      <c r="P174" s="3">
        <v>870</v>
      </c>
      <c r="Q174" s="3" t="s">
        <v>152</v>
      </c>
      <c r="R174" s="3" t="s">
        <v>152</v>
      </c>
      <c r="S174" s="3" t="s">
        <v>149</v>
      </c>
      <c r="T174" s="86" t="s">
        <v>149</v>
      </c>
      <c r="U174" s="48">
        <v>45475</v>
      </c>
      <c r="V174" s="48">
        <v>45492</v>
      </c>
      <c r="W174" s="3" t="s">
        <v>164</v>
      </c>
      <c r="X174" s="3" t="s">
        <v>159</v>
      </c>
      <c r="Y174" s="3" t="s">
        <v>165</v>
      </c>
      <c r="Z174" s="3" t="s">
        <v>165</v>
      </c>
      <c r="AA174" s="3" t="s">
        <v>165</v>
      </c>
      <c r="AB174" s="3">
        <v>163</v>
      </c>
      <c r="AC174" s="3">
        <v>163</v>
      </c>
      <c r="AD174" s="3">
        <v>163</v>
      </c>
      <c r="AE174" s="3" t="s">
        <v>212</v>
      </c>
      <c r="AF174" s="48">
        <v>45539</v>
      </c>
      <c r="AG174" s="3" t="s">
        <v>241</v>
      </c>
      <c r="AH174" s="2"/>
    </row>
    <row r="175" spans="1:34" s="5" customFormat="1" ht="50.1" customHeight="1" x14ac:dyDescent="0.3">
      <c r="A175" s="3">
        <v>2024</v>
      </c>
      <c r="B175" s="48">
        <v>45505</v>
      </c>
      <c r="C175" s="48">
        <v>45535</v>
      </c>
      <c r="D175" s="3" t="s">
        <v>143</v>
      </c>
      <c r="E175" s="3" t="s">
        <v>235</v>
      </c>
      <c r="F175" s="3" t="s">
        <v>144</v>
      </c>
      <c r="G175" s="3" t="s">
        <v>206</v>
      </c>
      <c r="H175" s="3" t="s">
        <v>148</v>
      </c>
      <c r="I175" s="3" t="s">
        <v>160</v>
      </c>
      <c r="J175" s="3" t="s">
        <v>163</v>
      </c>
      <c r="K175" s="3" t="s">
        <v>152</v>
      </c>
      <c r="L175" s="3">
        <v>2024</v>
      </c>
      <c r="M175" s="3" t="s">
        <v>152</v>
      </c>
      <c r="N175" s="3" t="s">
        <v>237</v>
      </c>
      <c r="O175" s="3" t="s">
        <v>238</v>
      </c>
      <c r="P175" s="3" t="s">
        <v>152</v>
      </c>
      <c r="Q175" s="3" t="s">
        <v>152</v>
      </c>
      <c r="R175" s="3" t="s">
        <v>152</v>
      </c>
      <c r="S175" s="3" t="s">
        <v>149</v>
      </c>
      <c r="T175" s="86" t="s">
        <v>149</v>
      </c>
      <c r="U175" s="48">
        <v>45494</v>
      </c>
      <c r="V175" s="48">
        <v>45494</v>
      </c>
      <c r="W175" s="3" t="s">
        <v>164</v>
      </c>
      <c r="X175" s="3" t="s">
        <v>159</v>
      </c>
      <c r="Y175" s="3" t="s">
        <v>165</v>
      </c>
      <c r="Z175" s="3" t="s">
        <v>165</v>
      </c>
      <c r="AA175" s="3" t="s">
        <v>165</v>
      </c>
      <c r="AB175" s="3">
        <v>164</v>
      </c>
      <c r="AC175" s="3">
        <v>164</v>
      </c>
      <c r="AD175" s="3">
        <v>164</v>
      </c>
      <c r="AE175" s="3" t="s">
        <v>212</v>
      </c>
      <c r="AF175" s="48">
        <v>45539</v>
      </c>
      <c r="AG175" s="3" t="s">
        <v>241</v>
      </c>
      <c r="AH175" s="2"/>
    </row>
    <row r="176" spans="1:34" s="5" customFormat="1" ht="50.1" customHeight="1" x14ac:dyDescent="0.3">
      <c r="A176" s="3">
        <v>2024</v>
      </c>
      <c r="B176" s="48">
        <v>45505</v>
      </c>
      <c r="C176" s="48">
        <v>45535</v>
      </c>
      <c r="D176" s="3" t="s">
        <v>143</v>
      </c>
      <c r="E176" s="3" t="s">
        <v>235</v>
      </c>
      <c r="F176" s="3" t="s">
        <v>144</v>
      </c>
      <c r="G176" s="3" t="s">
        <v>206</v>
      </c>
      <c r="H176" s="3" t="s">
        <v>148</v>
      </c>
      <c r="I176" s="3" t="s">
        <v>160</v>
      </c>
      <c r="J176" s="3" t="s">
        <v>163</v>
      </c>
      <c r="K176" s="3" t="s">
        <v>152</v>
      </c>
      <c r="L176" s="3">
        <v>2024</v>
      </c>
      <c r="M176" s="3" t="s">
        <v>152</v>
      </c>
      <c r="N176" s="3" t="s">
        <v>237</v>
      </c>
      <c r="O176" s="3" t="s">
        <v>238</v>
      </c>
      <c r="P176" s="3" t="s">
        <v>152</v>
      </c>
      <c r="Q176" s="3" t="s">
        <v>152</v>
      </c>
      <c r="R176" s="3" t="s">
        <v>152</v>
      </c>
      <c r="S176" s="3" t="s">
        <v>149</v>
      </c>
      <c r="T176" s="86" t="s">
        <v>149</v>
      </c>
      <c r="U176" s="48">
        <v>45494</v>
      </c>
      <c r="V176" s="48">
        <v>45494</v>
      </c>
      <c r="W176" s="3" t="s">
        <v>164</v>
      </c>
      <c r="X176" s="3" t="s">
        <v>159</v>
      </c>
      <c r="Y176" s="3" t="s">
        <v>165</v>
      </c>
      <c r="Z176" s="3" t="s">
        <v>165</v>
      </c>
      <c r="AA176" s="3" t="s">
        <v>165</v>
      </c>
      <c r="AB176" s="3">
        <v>165</v>
      </c>
      <c r="AC176" s="3">
        <v>165</v>
      </c>
      <c r="AD176" s="3">
        <v>165</v>
      </c>
      <c r="AE176" s="3" t="s">
        <v>212</v>
      </c>
      <c r="AF176" s="48">
        <v>45539</v>
      </c>
      <c r="AG176" s="3" t="s">
        <v>241</v>
      </c>
      <c r="AH176" s="2"/>
    </row>
    <row r="177" spans="1:34" s="5" customFormat="1" ht="50.1" customHeight="1" x14ac:dyDescent="0.3">
      <c r="A177" s="3">
        <v>2024</v>
      </c>
      <c r="B177" s="48">
        <v>45505</v>
      </c>
      <c r="C177" s="48">
        <v>45535</v>
      </c>
      <c r="D177" s="3" t="s">
        <v>143</v>
      </c>
      <c r="E177" s="3" t="s">
        <v>235</v>
      </c>
      <c r="F177" s="3" t="s">
        <v>144</v>
      </c>
      <c r="G177" s="3" t="s">
        <v>260</v>
      </c>
      <c r="H177" s="3" t="s">
        <v>244</v>
      </c>
      <c r="I177" s="3" t="s">
        <v>247</v>
      </c>
      <c r="J177" s="3" t="s">
        <v>145</v>
      </c>
      <c r="K177" s="3" t="s">
        <v>885</v>
      </c>
      <c r="L177" s="3">
        <v>2024</v>
      </c>
      <c r="M177" s="3" t="s">
        <v>885</v>
      </c>
      <c r="N177" s="3" t="s">
        <v>886</v>
      </c>
      <c r="O177" s="3" t="s">
        <v>887</v>
      </c>
      <c r="P177" s="3" t="s">
        <v>152</v>
      </c>
      <c r="Q177" s="3" t="s">
        <v>152</v>
      </c>
      <c r="R177" s="3" t="s">
        <v>152</v>
      </c>
      <c r="S177" s="3" t="s">
        <v>149</v>
      </c>
      <c r="T177" s="86" t="s">
        <v>149</v>
      </c>
      <c r="U177" s="48">
        <v>45481</v>
      </c>
      <c r="V177" s="48">
        <v>45485</v>
      </c>
      <c r="W177" s="3" t="s">
        <v>164</v>
      </c>
      <c r="X177" s="3" t="s">
        <v>159</v>
      </c>
      <c r="Y177" s="3" t="s">
        <v>165</v>
      </c>
      <c r="Z177" s="3" t="s">
        <v>165</v>
      </c>
      <c r="AA177" s="3" t="s">
        <v>165</v>
      </c>
      <c r="AB177" s="3">
        <v>166</v>
      </c>
      <c r="AC177" s="3">
        <v>166</v>
      </c>
      <c r="AD177" s="3">
        <v>166</v>
      </c>
      <c r="AE177" s="3" t="s">
        <v>212</v>
      </c>
      <c r="AF177" s="48">
        <v>45539</v>
      </c>
      <c r="AG177" s="3" t="s">
        <v>269</v>
      </c>
      <c r="AH177" s="2"/>
    </row>
    <row r="178" spans="1:34" s="5" customFormat="1" ht="50.1" customHeight="1" x14ac:dyDescent="0.3">
      <c r="A178" s="3">
        <v>2024</v>
      </c>
      <c r="B178" s="48">
        <v>45505</v>
      </c>
      <c r="C178" s="48">
        <v>45535</v>
      </c>
      <c r="D178" s="3" t="s">
        <v>143</v>
      </c>
      <c r="E178" s="3" t="s">
        <v>235</v>
      </c>
      <c r="F178" s="3" t="s">
        <v>144</v>
      </c>
      <c r="G178" s="3" t="s">
        <v>246</v>
      </c>
      <c r="H178" s="3" t="s">
        <v>239</v>
      </c>
      <c r="I178" s="3" t="s">
        <v>247</v>
      </c>
      <c r="J178" s="3" t="s">
        <v>145</v>
      </c>
      <c r="K178" s="3" t="s">
        <v>885</v>
      </c>
      <c r="L178" s="3">
        <v>2024</v>
      </c>
      <c r="M178" s="3" t="s">
        <v>885</v>
      </c>
      <c r="N178" s="3" t="s">
        <v>886</v>
      </c>
      <c r="O178" s="3" t="s">
        <v>887</v>
      </c>
      <c r="P178" s="3">
        <v>1250</v>
      </c>
      <c r="Q178" s="3" t="s">
        <v>152</v>
      </c>
      <c r="R178" s="3" t="s">
        <v>152</v>
      </c>
      <c r="S178" s="3" t="s">
        <v>149</v>
      </c>
      <c r="T178" s="86" t="s">
        <v>149</v>
      </c>
      <c r="U178" s="48">
        <v>45474</v>
      </c>
      <c r="V178" s="48">
        <v>45485</v>
      </c>
      <c r="W178" s="3" t="s">
        <v>164</v>
      </c>
      <c r="X178" s="3" t="s">
        <v>159</v>
      </c>
      <c r="Y178" s="3" t="s">
        <v>165</v>
      </c>
      <c r="Z178" s="3" t="s">
        <v>165</v>
      </c>
      <c r="AA178" s="3" t="s">
        <v>165</v>
      </c>
      <c r="AB178" s="3">
        <v>167</v>
      </c>
      <c r="AC178" s="3">
        <v>167</v>
      </c>
      <c r="AD178" s="3">
        <v>167</v>
      </c>
      <c r="AE178" s="3" t="s">
        <v>212</v>
      </c>
      <c r="AF178" s="48">
        <v>45539</v>
      </c>
      <c r="AG178" s="3" t="s">
        <v>241</v>
      </c>
      <c r="AH178" s="2"/>
    </row>
    <row r="179" spans="1:34" s="5" customFormat="1" ht="50.1" customHeight="1" x14ac:dyDescent="0.3">
      <c r="A179" s="3">
        <v>2024</v>
      </c>
      <c r="B179" s="48">
        <v>45505</v>
      </c>
      <c r="C179" s="48">
        <v>45535</v>
      </c>
      <c r="D179" s="3" t="s">
        <v>143</v>
      </c>
      <c r="E179" s="3" t="s">
        <v>235</v>
      </c>
      <c r="F179" s="3" t="s">
        <v>144</v>
      </c>
      <c r="G179" s="3" t="s">
        <v>206</v>
      </c>
      <c r="H179" s="3" t="s">
        <v>148</v>
      </c>
      <c r="I179" s="3" t="s">
        <v>160</v>
      </c>
      <c r="J179" s="3" t="s">
        <v>163</v>
      </c>
      <c r="K179" s="3" t="s">
        <v>152</v>
      </c>
      <c r="L179" s="3">
        <v>2024</v>
      </c>
      <c r="M179" s="3" t="s">
        <v>152</v>
      </c>
      <c r="N179" s="3" t="s">
        <v>237</v>
      </c>
      <c r="O179" s="3" t="s">
        <v>238</v>
      </c>
      <c r="P179" s="3" t="s">
        <v>152</v>
      </c>
      <c r="Q179" s="3" t="s">
        <v>152</v>
      </c>
      <c r="R179" s="3" t="s">
        <v>152</v>
      </c>
      <c r="S179" s="3" t="s">
        <v>149</v>
      </c>
      <c r="T179" s="86" t="s">
        <v>149</v>
      </c>
      <c r="U179" s="48">
        <v>45495</v>
      </c>
      <c r="V179" s="48">
        <v>45495</v>
      </c>
      <c r="W179" s="3" t="s">
        <v>164</v>
      </c>
      <c r="X179" s="3" t="s">
        <v>159</v>
      </c>
      <c r="Y179" s="3" t="s">
        <v>165</v>
      </c>
      <c r="Z179" s="3" t="s">
        <v>165</v>
      </c>
      <c r="AA179" s="3" t="s">
        <v>165</v>
      </c>
      <c r="AB179" s="3">
        <v>168</v>
      </c>
      <c r="AC179" s="3">
        <v>168</v>
      </c>
      <c r="AD179" s="3">
        <v>168</v>
      </c>
      <c r="AE179" s="3" t="s">
        <v>212</v>
      </c>
      <c r="AF179" s="48">
        <v>45539</v>
      </c>
      <c r="AG179" s="3" t="s">
        <v>241</v>
      </c>
      <c r="AH179" s="2"/>
    </row>
    <row r="180" spans="1:34" s="5" customFormat="1" ht="50.1" customHeight="1" x14ac:dyDescent="0.3">
      <c r="A180" s="3">
        <v>2024</v>
      </c>
      <c r="B180" s="48">
        <v>45505</v>
      </c>
      <c r="C180" s="48">
        <v>45535</v>
      </c>
      <c r="D180" s="3" t="s">
        <v>143</v>
      </c>
      <c r="E180" s="3" t="s">
        <v>235</v>
      </c>
      <c r="F180" s="3" t="s">
        <v>144</v>
      </c>
      <c r="G180" s="3" t="s">
        <v>260</v>
      </c>
      <c r="H180" s="3" t="s">
        <v>244</v>
      </c>
      <c r="I180" s="3" t="s">
        <v>247</v>
      </c>
      <c r="J180" s="3" t="s">
        <v>145</v>
      </c>
      <c r="K180" s="3" t="s">
        <v>885</v>
      </c>
      <c r="L180" s="3">
        <v>2024</v>
      </c>
      <c r="M180" s="3" t="s">
        <v>885</v>
      </c>
      <c r="N180" s="109" t="s">
        <v>886</v>
      </c>
      <c r="O180" s="110" t="s">
        <v>887</v>
      </c>
      <c r="P180" s="3" t="s">
        <v>152</v>
      </c>
      <c r="Q180" s="3" t="s">
        <v>152</v>
      </c>
      <c r="R180" s="3" t="s">
        <v>152</v>
      </c>
      <c r="S180" s="3" t="s">
        <v>149</v>
      </c>
      <c r="T180" s="86" t="s">
        <v>149</v>
      </c>
      <c r="U180" s="48">
        <v>45485</v>
      </c>
      <c r="V180" s="48">
        <v>45493</v>
      </c>
      <c r="W180" s="3" t="s">
        <v>164</v>
      </c>
      <c r="X180" s="3" t="s">
        <v>159</v>
      </c>
      <c r="Y180" s="3" t="s">
        <v>165</v>
      </c>
      <c r="Z180" s="3" t="s">
        <v>165</v>
      </c>
      <c r="AA180" s="3" t="s">
        <v>165</v>
      </c>
      <c r="AB180" s="3">
        <v>169</v>
      </c>
      <c r="AC180" s="3">
        <v>169</v>
      </c>
      <c r="AD180" s="3">
        <v>169</v>
      </c>
      <c r="AE180" s="3" t="s">
        <v>212</v>
      </c>
      <c r="AF180" s="48">
        <v>45540</v>
      </c>
      <c r="AG180" s="3" t="s">
        <v>269</v>
      </c>
      <c r="AH180" s="2"/>
    </row>
    <row r="181" spans="1:34" s="5" customFormat="1" ht="50.1" customHeight="1" x14ac:dyDescent="0.3">
      <c r="A181" s="3">
        <v>2024</v>
      </c>
      <c r="B181" s="48">
        <v>45505</v>
      </c>
      <c r="C181" s="48">
        <v>45535</v>
      </c>
      <c r="D181" s="3" t="s">
        <v>143</v>
      </c>
      <c r="E181" s="3" t="s">
        <v>235</v>
      </c>
      <c r="F181" s="3" t="s">
        <v>144</v>
      </c>
      <c r="G181" s="3" t="s">
        <v>260</v>
      </c>
      <c r="H181" s="3" t="s">
        <v>244</v>
      </c>
      <c r="I181" s="3" t="s">
        <v>247</v>
      </c>
      <c r="J181" s="3" t="s">
        <v>145</v>
      </c>
      <c r="K181" s="3" t="s">
        <v>885</v>
      </c>
      <c r="L181" s="3">
        <v>2024</v>
      </c>
      <c r="M181" s="3" t="s">
        <v>885</v>
      </c>
      <c r="N181" s="3" t="s">
        <v>886</v>
      </c>
      <c r="O181" s="3" t="s">
        <v>887</v>
      </c>
      <c r="P181" s="3" t="s">
        <v>152</v>
      </c>
      <c r="Q181" s="3" t="s">
        <v>152</v>
      </c>
      <c r="R181" s="3" t="s">
        <v>152</v>
      </c>
      <c r="S181" s="3" t="s">
        <v>149</v>
      </c>
      <c r="T181" s="86" t="s">
        <v>149</v>
      </c>
      <c r="U181" s="48">
        <v>45474</v>
      </c>
      <c r="V181" s="48">
        <v>45480</v>
      </c>
      <c r="W181" s="3" t="s">
        <v>164</v>
      </c>
      <c r="X181" s="3" t="s">
        <v>159</v>
      </c>
      <c r="Y181" s="3" t="s">
        <v>165</v>
      </c>
      <c r="Z181" s="3" t="s">
        <v>165</v>
      </c>
      <c r="AA181" s="3" t="s">
        <v>165</v>
      </c>
      <c r="AB181" s="3">
        <v>170</v>
      </c>
      <c r="AC181" s="3">
        <v>170</v>
      </c>
      <c r="AD181" s="3">
        <v>170</v>
      </c>
      <c r="AE181" s="3" t="s">
        <v>212</v>
      </c>
      <c r="AF181" s="48">
        <v>45540</v>
      </c>
      <c r="AG181" s="3" t="s">
        <v>269</v>
      </c>
      <c r="AH181" s="2"/>
    </row>
    <row r="182" spans="1:34" s="5" customFormat="1" ht="50.1" customHeight="1" x14ac:dyDescent="0.3">
      <c r="A182" s="3">
        <v>2024</v>
      </c>
      <c r="B182" s="48">
        <v>45505</v>
      </c>
      <c r="C182" s="48">
        <v>45535</v>
      </c>
      <c r="D182" s="3" t="s">
        <v>143</v>
      </c>
      <c r="E182" s="3" t="s">
        <v>235</v>
      </c>
      <c r="F182" s="3" t="s">
        <v>144</v>
      </c>
      <c r="G182" s="3" t="s">
        <v>246</v>
      </c>
      <c r="H182" s="3" t="s">
        <v>239</v>
      </c>
      <c r="I182" s="3" t="s">
        <v>247</v>
      </c>
      <c r="J182" s="3" t="s">
        <v>145</v>
      </c>
      <c r="K182" s="3" t="s">
        <v>885</v>
      </c>
      <c r="L182" s="3">
        <v>2024</v>
      </c>
      <c r="M182" s="3" t="s">
        <v>885</v>
      </c>
      <c r="N182" s="109" t="s">
        <v>886</v>
      </c>
      <c r="O182" s="110" t="s">
        <v>887</v>
      </c>
      <c r="P182" s="3">
        <v>950</v>
      </c>
      <c r="Q182" s="3" t="s">
        <v>152</v>
      </c>
      <c r="R182" s="3" t="s">
        <v>152</v>
      </c>
      <c r="S182" s="3" t="s">
        <v>149</v>
      </c>
      <c r="T182" s="86" t="s">
        <v>149</v>
      </c>
      <c r="U182" s="48">
        <v>45474</v>
      </c>
      <c r="V182" s="48">
        <v>45492</v>
      </c>
      <c r="W182" s="3" t="s">
        <v>164</v>
      </c>
      <c r="X182" s="3" t="s">
        <v>159</v>
      </c>
      <c r="Y182" s="3" t="s">
        <v>165</v>
      </c>
      <c r="Z182" s="3" t="s">
        <v>165</v>
      </c>
      <c r="AA182" s="3" t="s">
        <v>165</v>
      </c>
      <c r="AB182" s="3">
        <v>171</v>
      </c>
      <c r="AC182" s="3">
        <v>171</v>
      </c>
      <c r="AD182" s="3">
        <v>171</v>
      </c>
      <c r="AE182" s="3" t="s">
        <v>212</v>
      </c>
      <c r="AF182" s="48">
        <v>45540</v>
      </c>
      <c r="AG182" s="3" t="s">
        <v>241</v>
      </c>
      <c r="AH182" s="2"/>
    </row>
    <row r="183" spans="1:34" s="5" customFormat="1" ht="50.1" customHeight="1" x14ac:dyDescent="0.3">
      <c r="A183" s="3">
        <v>2024</v>
      </c>
      <c r="B183" s="48">
        <v>45505</v>
      </c>
      <c r="C183" s="48">
        <v>45535</v>
      </c>
      <c r="D183" s="3" t="s">
        <v>143</v>
      </c>
      <c r="E183" s="3" t="s">
        <v>235</v>
      </c>
      <c r="F183" s="3" t="s">
        <v>144</v>
      </c>
      <c r="G183" s="3" t="s">
        <v>206</v>
      </c>
      <c r="H183" s="3" t="s">
        <v>148</v>
      </c>
      <c r="I183" s="3" t="s">
        <v>160</v>
      </c>
      <c r="J183" s="3" t="s">
        <v>163</v>
      </c>
      <c r="K183" s="3" t="s">
        <v>152</v>
      </c>
      <c r="L183" s="3">
        <v>2024</v>
      </c>
      <c r="M183" s="3" t="s">
        <v>152</v>
      </c>
      <c r="N183" s="3" t="s">
        <v>237</v>
      </c>
      <c r="O183" s="3" t="s">
        <v>238</v>
      </c>
      <c r="P183" s="3" t="s">
        <v>152</v>
      </c>
      <c r="Q183" s="3" t="s">
        <v>152</v>
      </c>
      <c r="R183" s="3" t="s">
        <v>152</v>
      </c>
      <c r="S183" s="3" t="s">
        <v>149</v>
      </c>
      <c r="T183" s="86" t="s">
        <v>149</v>
      </c>
      <c r="U183" s="48">
        <v>45485</v>
      </c>
      <c r="V183" s="48">
        <v>45485</v>
      </c>
      <c r="W183" s="3" t="s">
        <v>164</v>
      </c>
      <c r="X183" s="3" t="s">
        <v>159</v>
      </c>
      <c r="Y183" s="3" t="s">
        <v>165</v>
      </c>
      <c r="Z183" s="3" t="s">
        <v>165</v>
      </c>
      <c r="AA183" s="3" t="s">
        <v>165</v>
      </c>
      <c r="AB183" s="3">
        <v>172</v>
      </c>
      <c r="AC183" s="3">
        <v>172</v>
      </c>
      <c r="AD183" s="3">
        <v>172</v>
      </c>
      <c r="AE183" s="3" t="s">
        <v>212</v>
      </c>
      <c r="AF183" s="48">
        <v>45540</v>
      </c>
      <c r="AG183" s="3" t="s">
        <v>241</v>
      </c>
      <c r="AH183" s="2"/>
    </row>
    <row r="184" spans="1:34" s="5" customFormat="1" ht="50.1" customHeight="1" x14ac:dyDescent="0.25">
      <c r="A184" s="3">
        <v>2024</v>
      </c>
      <c r="B184" s="48">
        <v>45505</v>
      </c>
      <c r="C184" s="48">
        <v>45535</v>
      </c>
      <c r="D184" s="3" t="s">
        <v>143</v>
      </c>
      <c r="E184" s="3" t="s">
        <v>235</v>
      </c>
      <c r="F184" s="3" t="s">
        <v>144</v>
      </c>
      <c r="G184" s="3" t="s">
        <v>246</v>
      </c>
      <c r="H184" s="3" t="s">
        <v>239</v>
      </c>
      <c r="I184" s="3" t="s">
        <v>247</v>
      </c>
      <c r="J184" s="3" t="s">
        <v>145</v>
      </c>
      <c r="K184" s="3" t="s">
        <v>885</v>
      </c>
      <c r="L184" s="3">
        <v>2024</v>
      </c>
      <c r="M184" s="3" t="s">
        <v>885</v>
      </c>
      <c r="N184" s="3" t="s">
        <v>886</v>
      </c>
      <c r="O184" s="3" t="s">
        <v>887</v>
      </c>
      <c r="P184" s="3">
        <v>950</v>
      </c>
      <c r="Q184" s="3" t="s">
        <v>152</v>
      </c>
      <c r="R184" s="3" t="s">
        <v>152</v>
      </c>
      <c r="S184" s="3" t="s">
        <v>149</v>
      </c>
      <c r="T184" s="86" t="s">
        <v>149</v>
      </c>
      <c r="U184" s="48">
        <v>46569</v>
      </c>
      <c r="V184" s="48">
        <v>45490</v>
      </c>
      <c r="W184" s="3" t="s">
        <v>164</v>
      </c>
      <c r="X184" s="3" t="s">
        <v>159</v>
      </c>
      <c r="Y184" s="3" t="s">
        <v>165</v>
      </c>
      <c r="Z184" s="3" t="s">
        <v>165</v>
      </c>
      <c r="AA184" s="3" t="s">
        <v>165</v>
      </c>
      <c r="AB184" s="3">
        <v>173</v>
      </c>
      <c r="AC184" s="3">
        <v>173</v>
      </c>
      <c r="AD184" s="3">
        <v>173</v>
      </c>
      <c r="AE184" s="3" t="s">
        <v>212</v>
      </c>
      <c r="AF184" s="48">
        <v>45540</v>
      </c>
      <c r="AG184" s="3" t="s">
        <v>269</v>
      </c>
      <c r="AH184" s="10"/>
    </row>
    <row r="185" spans="1:34" s="5" customFormat="1" ht="50.1" customHeight="1" x14ac:dyDescent="0.25">
      <c r="A185" s="3">
        <v>2024</v>
      </c>
      <c r="B185" s="48">
        <v>45505</v>
      </c>
      <c r="C185" s="48">
        <v>45535</v>
      </c>
      <c r="D185" s="3" t="s">
        <v>143</v>
      </c>
      <c r="E185" s="3" t="s">
        <v>235</v>
      </c>
      <c r="F185" s="3" t="s">
        <v>144</v>
      </c>
      <c r="G185" s="3" t="s">
        <v>206</v>
      </c>
      <c r="H185" s="3" t="s">
        <v>148</v>
      </c>
      <c r="I185" s="3" t="s">
        <v>160</v>
      </c>
      <c r="J185" s="3" t="s">
        <v>163</v>
      </c>
      <c r="K185" s="3" t="s">
        <v>152</v>
      </c>
      <c r="L185" s="3">
        <v>2024</v>
      </c>
      <c r="M185" s="3" t="s">
        <v>152</v>
      </c>
      <c r="N185" s="3" t="s">
        <v>237</v>
      </c>
      <c r="O185" s="3" t="s">
        <v>238</v>
      </c>
      <c r="P185" s="3" t="s">
        <v>152</v>
      </c>
      <c r="Q185" s="3" t="s">
        <v>152</v>
      </c>
      <c r="R185" s="3" t="s">
        <v>152</v>
      </c>
      <c r="S185" s="3" t="s">
        <v>149</v>
      </c>
      <c r="T185" s="86" t="s">
        <v>149</v>
      </c>
      <c r="U185" s="48">
        <v>45495</v>
      </c>
      <c r="V185" s="48">
        <v>45495</v>
      </c>
      <c r="W185" s="3" t="s">
        <v>164</v>
      </c>
      <c r="X185" s="3" t="s">
        <v>159</v>
      </c>
      <c r="Y185" s="3" t="s">
        <v>165</v>
      </c>
      <c r="Z185" s="3" t="s">
        <v>165</v>
      </c>
      <c r="AA185" s="3" t="s">
        <v>165</v>
      </c>
      <c r="AB185" s="3">
        <v>174</v>
      </c>
      <c r="AC185" s="3">
        <v>174</v>
      </c>
      <c r="AD185" s="3">
        <v>174</v>
      </c>
      <c r="AE185" s="3" t="s">
        <v>212</v>
      </c>
      <c r="AF185" s="48">
        <v>45540</v>
      </c>
      <c r="AG185" s="3" t="s">
        <v>241</v>
      </c>
      <c r="AH185" s="10"/>
    </row>
    <row r="186" spans="1:34" s="5" customFormat="1" ht="50.1" customHeight="1" x14ac:dyDescent="0.25">
      <c r="A186" s="3">
        <v>2024</v>
      </c>
      <c r="B186" s="48">
        <v>45505</v>
      </c>
      <c r="C186" s="48">
        <v>45535</v>
      </c>
      <c r="D186" s="3" t="s">
        <v>143</v>
      </c>
      <c r="E186" s="3" t="s">
        <v>235</v>
      </c>
      <c r="F186" s="3" t="s">
        <v>144</v>
      </c>
      <c r="G186" s="3" t="s">
        <v>206</v>
      </c>
      <c r="H186" s="3" t="s">
        <v>148</v>
      </c>
      <c r="I186" s="3" t="s">
        <v>160</v>
      </c>
      <c r="J186" s="3" t="s">
        <v>163</v>
      </c>
      <c r="K186" s="3"/>
      <c r="L186" s="3">
        <v>2024</v>
      </c>
      <c r="M186" s="3"/>
      <c r="N186" s="3" t="s">
        <v>237</v>
      </c>
      <c r="O186" s="3" t="s">
        <v>238</v>
      </c>
      <c r="P186" s="3" t="s">
        <v>152</v>
      </c>
      <c r="Q186" s="3" t="s">
        <v>152</v>
      </c>
      <c r="R186" s="3" t="s">
        <v>152</v>
      </c>
      <c r="S186" s="3" t="s">
        <v>149</v>
      </c>
      <c r="T186" s="86" t="s">
        <v>149</v>
      </c>
      <c r="U186" s="48">
        <v>45474</v>
      </c>
      <c r="V186" s="48">
        <v>45474</v>
      </c>
      <c r="W186" s="3" t="s">
        <v>164</v>
      </c>
      <c r="X186" s="3" t="s">
        <v>159</v>
      </c>
      <c r="Y186" s="3" t="s">
        <v>165</v>
      </c>
      <c r="Z186" s="3" t="s">
        <v>165</v>
      </c>
      <c r="AA186" s="3" t="s">
        <v>165</v>
      </c>
      <c r="AB186" s="3">
        <v>175</v>
      </c>
      <c r="AC186" s="3">
        <v>175</v>
      </c>
      <c r="AD186" s="3">
        <v>175</v>
      </c>
      <c r="AE186" s="3" t="s">
        <v>212</v>
      </c>
      <c r="AF186" s="48">
        <v>45540</v>
      </c>
      <c r="AG186" s="3" t="s">
        <v>241</v>
      </c>
      <c r="AH186" s="10"/>
    </row>
    <row r="187" spans="1:34" s="5" customFormat="1" ht="50.1" customHeight="1" x14ac:dyDescent="0.25">
      <c r="A187" s="3">
        <v>2024</v>
      </c>
      <c r="B187" s="48">
        <v>45505</v>
      </c>
      <c r="C187" s="48">
        <v>45535</v>
      </c>
      <c r="D187" s="3" t="s">
        <v>143</v>
      </c>
      <c r="E187" s="3" t="s">
        <v>235</v>
      </c>
      <c r="F187" s="3" t="s">
        <v>144</v>
      </c>
      <c r="G187" s="3" t="s">
        <v>206</v>
      </c>
      <c r="H187" s="3" t="s">
        <v>148</v>
      </c>
      <c r="I187" s="3" t="s">
        <v>160</v>
      </c>
      <c r="J187" s="3" t="s">
        <v>145</v>
      </c>
      <c r="K187" s="3" t="s">
        <v>885</v>
      </c>
      <c r="L187" s="3">
        <v>2024</v>
      </c>
      <c r="M187" s="3" t="s">
        <v>885</v>
      </c>
      <c r="N187" s="3" t="s">
        <v>886</v>
      </c>
      <c r="O187" s="3" t="s">
        <v>887</v>
      </c>
      <c r="P187" s="3" t="s">
        <v>152</v>
      </c>
      <c r="Q187" s="3" t="s">
        <v>152</v>
      </c>
      <c r="R187" s="3" t="s">
        <v>152</v>
      </c>
      <c r="S187" s="3" t="s">
        <v>149</v>
      </c>
      <c r="T187" s="86" t="s">
        <v>149</v>
      </c>
      <c r="U187" s="48">
        <v>45474</v>
      </c>
      <c r="V187" s="48">
        <v>45474</v>
      </c>
      <c r="W187" s="3" t="s">
        <v>164</v>
      </c>
      <c r="X187" s="3" t="s">
        <v>159</v>
      </c>
      <c r="Y187" s="3" t="s">
        <v>165</v>
      </c>
      <c r="Z187" s="3" t="s">
        <v>165</v>
      </c>
      <c r="AA187" s="3" t="s">
        <v>165</v>
      </c>
      <c r="AB187" s="3">
        <v>176</v>
      </c>
      <c r="AC187" s="3">
        <v>176</v>
      </c>
      <c r="AD187" s="3">
        <v>176</v>
      </c>
      <c r="AE187" s="3" t="s">
        <v>212</v>
      </c>
      <c r="AF187" s="48">
        <v>45540</v>
      </c>
      <c r="AG187" s="3" t="s">
        <v>269</v>
      </c>
      <c r="AH187" s="10"/>
    </row>
    <row r="188" spans="1:34" s="5" customFormat="1" ht="50.1" customHeight="1" x14ac:dyDescent="0.25">
      <c r="A188" s="3">
        <v>2024</v>
      </c>
      <c r="B188" s="48">
        <v>45505</v>
      </c>
      <c r="C188" s="48">
        <v>45535</v>
      </c>
      <c r="D188" s="3" t="s">
        <v>143</v>
      </c>
      <c r="E188" s="3" t="s">
        <v>235</v>
      </c>
      <c r="F188" s="3" t="s">
        <v>144</v>
      </c>
      <c r="G188" s="3" t="s">
        <v>246</v>
      </c>
      <c r="H188" s="3" t="s">
        <v>239</v>
      </c>
      <c r="I188" s="3" t="s">
        <v>245</v>
      </c>
      <c r="J188" s="3"/>
      <c r="K188" s="3" t="s">
        <v>152</v>
      </c>
      <c r="L188" s="3">
        <v>2024</v>
      </c>
      <c r="M188" s="3" t="s">
        <v>152</v>
      </c>
      <c r="N188" s="3" t="s">
        <v>237</v>
      </c>
      <c r="O188" s="3" t="s">
        <v>238</v>
      </c>
      <c r="P188" s="3" t="s">
        <v>152</v>
      </c>
      <c r="Q188" s="3" t="s">
        <v>152</v>
      </c>
      <c r="R188" s="3" t="s">
        <v>152</v>
      </c>
      <c r="S188" s="3" t="s">
        <v>149</v>
      </c>
      <c r="T188" s="86" t="s">
        <v>149</v>
      </c>
      <c r="U188" s="48">
        <v>45474</v>
      </c>
      <c r="V188" s="48">
        <v>45504</v>
      </c>
      <c r="W188" s="3" t="s">
        <v>164</v>
      </c>
      <c r="X188" s="3" t="s">
        <v>159</v>
      </c>
      <c r="Y188" s="3" t="s">
        <v>165</v>
      </c>
      <c r="Z188" s="3" t="s">
        <v>165</v>
      </c>
      <c r="AA188" s="3" t="s">
        <v>165</v>
      </c>
      <c r="AB188" s="3">
        <v>177</v>
      </c>
      <c r="AC188" s="3">
        <v>177</v>
      </c>
      <c r="AD188" s="3">
        <v>177</v>
      </c>
      <c r="AE188" s="3" t="s">
        <v>212</v>
      </c>
      <c r="AF188" s="48">
        <v>45540</v>
      </c>
      <c r="AG188" s="3" t="s">
        <v>269</v>
      </c>
      <c r="AH188" s="10"/>
    </row>
    <row r="189" spans="1:34" s="5" customFormat="1" ht="50.1" customHeight="1" x14ac:dyDescent="0.25">
      <c r="A189" s="3">
        <v>2024</v>
      </c>
      <c r="B189" s="48">
        <v>45505</v>
      </c>
      <c r="C189" s="48">
        <v>45535</v>
      </c>
      <c r="D189" s="3" t="s">
        <v>143</v>
      </c>
      <c r="E189" s="3" t="s">
        <v>235</v>
      </c>
      <c r="F189" s="3" t="s">
        <v>144</v>
      </c>
      <c r="G189" s="3" t="s">
        <v>206</v>
      </c>
      <c r="H189" s="3" t="s">
        <v>148</v>
      </c>
      <c r="I189" s="3" t="s">
        <v>160</v>
      </c>
      <c r="J189" s="3" t="s">
        <v>163</v>
      </c>
      <c r="K189" s="3"/>
      <c r="L189" s="3">
        <v>2024</v>
      </c>
      <c r="M189" s="3"/>
      <c r="N189" s="3" t="s">
        <v>237</v>
      </c>
      <c r="O189" s="3" t="s">
        <v>238</v>
      </c>
      <c r="P189" s="3" t="s">
        <v>152</v>
      </c>
      <c r="Q189" s="3" t="s">
        <v>152</v>
      </c>
      <c r="R189" s="3" t="s">
        <v>152</v>
      </c>
      <c r="S189" s="3" t="s">
        <v>149</v>
      </c>
      <c r="T189" s="86" t="s">
        <v>149</v>
      </c>
      <c r="U189" s="48">
        <v>45501</v>
      </c>
      <c r="V189" s="48">
        <v>45501</v>
      </c>
      <c r="W189" s="3" t="s">
        <v>164</v>
      </c>
      <c r="X189" s="3" t="s">
        <v>159</v>
      </c>
      <c r="Y189" s="3" t="s">
        <v>165</v>
      </c>
      <c r="Z189" s="3" t="s">
        <v>165</v>
      </c>
      <c r="AA189" s="3" t="s">
        <v>165</v>
      </c>
      <c r="AB189" s="3">
        <v>178</v>
      </c>
      <c r="AC189" s="3">
        <v>178</v>
      </c>
      <c r="AD189" s="3">
        <v>178</v>
      </c>
      <c r="AE189" s="3" t="s">
        <v>212</v>
      </c>
      <c r="AF189" s="48">
        <v>45540</v>
      </c>
      <c r="AG189" s="3" t="s">
        <v>241</v>
      </c>
      <c r="AH189" s="10"/>
    </row>
    <row r="190" spans="1:34" s="5" customFormat="1" ht="50.1" customHeight="1" x14ac:dyDescent="0.25">
      <c r="A190" s="3">
        <v>2024</v>
      </c>
      <c r="B190" s="48">
        <v>45505</v>
      </c>
      <c r="C190" s="48">
        <v>45535</v>
      </c>
      <c r="D190" s="3" t="s">
        <v>143</v>
      </c>
      <c r="E190" s="3" t="s">
        <v>235</v>
      </c>
      <c r="F190" s="3" t="s">
        <v>144</v>
      </c>
      <c r="G190" s="3" t="s">
        <v>204</v>
      </c>
      <c r="H190" s="3" t="s">
        <v>177</v>
      </c>
      <c r="I190" s="3" t="s">
        <v>243</v>
      </c>
      <c r="J190" s="3" t="s">
        <v>145</v>
      </c>
      <c r="K190" s="3" t="s">
        <v>882</v>
      </c>
      <c r="L190" s="3">
        <v>2024</v>
      </c>
      <c r="M190" s="3" t="s">
        <v>257</v>
      </c>
      <c r="N190" s="109" t="s">
        <v>258</v>
      </c>
      <c r="O190" s="110" t="s">
        <v>259</v>
      </c>
      <c r="P190" s="3" t="s">
        <v>152</v>
      </c>
      <c r="Q190" s="3" t="s">
        <v>152</v>
      </c>
      <c r="R190" s="3" t="s">
        <v>152</v>
      </c>
      <c r="S190" s="3" t="s">
        <v>149</v>
      </c>
      <c r="T190" s="86" t="s">
        <v>149</v>
      </c>
      <c r="U190" s="48">
        <v>45461</v>
      </c>
      <c r="V190" s="48">
        <v>45488</v>
      </c>
      <c r="W190" s="3" t="s">
        <v>164</v>
      </c>
      <c r="X190" s="3" t="s">
        <v>159</v>
      </c>
      <c r="Y190" s="3" t="s">
        <v>165</v>
      </c>
      <c r="Z190" s="3" t="s">
        <v>165</v>
      </c>
      <c r="AA190" s="3" t="s">
        <v>165</v>
      </c>
      <c r="AB190" s="3">
        <v>179</v>
      </c>
      <c r="AC190" s="3">
        <v>179</v>
      </c>
      <c r="AD190" s="3">
        <v>179</v>
      </c>
      <c r="AE190" s="3" t="s">
        <v>212</v>
      </c>
      <c r="AF190" s="48">
        <v>45540</v>
      </c>
      <c r="AG190" s="3" t="s">
        <v>269</v>
      </c>
      <c r="AH190" s="10"/>
    </row>
    <row r="191" spans="1:34" s="5" customFormat="1" ht="50.1" customHeight="1" x14ac:dyDescent="0.25">
      <c r="A191" s="3">
        <v>2024</v>
      </c>
      <c r="B191" s="48">
        <v>45505</v>
      </c>
      <c r="C191" s="48">
        <v>45535</v>
      </c>
      <c r="D191" s="3" t="s">
        <v>143</v>
      </c>
      <c r="E191" s="3" t="s">
        <v>235</v>
      </c>
      <c r="F191" s="3" t="s">
        <v>883</v>
      </c>
      <c r="G191" s="3"/>
      <c r="H191" s="3"/>
      <c r="I191" s="3"/>
      <c r="J191" s="3"/>
      <c r="K191" s="3"/>
      <c r="L191" s="3">
        <v>2024</v>
      </c>
      <c r="M191" s="3"/>
      <c r="N191" s="3" t="s">
        <v>237</v>
      </c>
      <c r="O191" s="3" t="s">
        <v>238</v>
      </c>
      <c r="P191" s="3" t="s">
        <v>152</v>
      </c>
      <c r="Q191" s="3" t="s">
        <v>152</v>
      </c>
      <c r="R191" s="3" t="s">
        <v>152</v>
      </c>
      <c r="S191" s="3" t="s">
        <v>149</v>
      </c>
      <c r="T191" s="86" t="s">
        <v>149</v>
      </c>
      <c r="U191" s="48">
        <v>45474</v>
      </c>
      <c r="V191" s="48">
        <v>45504</v>
      </c>
      <c r="W191" s="3" t="s">
        <v>164</v>
      </c>
      <c r="X191" s="3" t="s">
        <v>159</v>
      </c>
      <c r="Y191" s="3" t="s">
        <v>165</v>
      </c>
      <c r="Z191" s="3" t="s">
        <v>165</v>
      </c>
      <c r="AA191" s="3" t="s">
        <v>165</v>
      </c>
      <c r="AB191" s="3">
        <v>180</v>
      </c>
      <c r="AC191" s="3">
        <v>180</v>
      </c>
      <c r="AD191" s="3">
        <v>180</v>
      </c>
      <c r="AE191" s="3" t="s">
        <v>212</v>
      </c>
      <c r="AF191" s="48">
        <v>45540</v>
      </c>
      <c r="AG191" s="3" t="s">
        <v>884</v>
      </c>
      <c r="AH191" s="10"/>
    </row>
    <row r="192" spans="1:34" s="5" customFormat="1" ht="50.1" customHeight="1" x14ac:dyDescent="0.25">
      <c r="A192" s="3">
        <v>2024</v>
      </c>
      <c r="B192" s="48">
        <v>45505</v>
      </c>
      <c r="C192" s="48">
        <v>45535</v>
      </c>
      <c r="D192" s="3" t="s">
        <v>143</v>
      </c>
      <c r="E192" s="3" t="s">
        <v>235</v>
      </c>
      <c r="F192" s="3" t="s">
        <v>144</v>
      </c>
      <c r="G192" s="3" t="s">
        <v>204</v>
      </c>
      <c r="H192" s="3" t="s">
        <v>177</v>
      </c>
      <c r="I192" s="3" t="s">
        <v>243</v>
      </c>
      <c r="J192" s="3" t="s">
        <v>145</v>
      </c>
      <c r="K192" s="3" t="s">
        <v>885</v>
      </c>
      <c r="L192" s="3">
        <v>2024</v>
      </c>
      <c r="M192" s="3" t="s">
        <v>885</v>
      </c>
      <c r="N192" s="3" t="s">
        <v>886</v>
      </c>
      <c r="O192" s="3" t="s">
        <v>887</v>
      </c>
      <c r="P192" s="3" t="s">
        <v>152</v>
      </c>
      <c r="Q192" s="3" t="s">
        <v>152</v>
      </c>
      <c r="R192" s="3" t="s">
        <v>152</v>
      </c>
      <c r="S192" s="3" t="s">
        <v>149</v>
      </c>
      <c r="T192" s="86" t="s">
        <v>149</v>
      </c>
      <c r="U192" s="48">
        <v>45474</v>
      </c>
      <c r="V192" s="48">
        <v>45504</v>
      </c>
      <c r="W192" s="3" t="s">
        <v>164</v>
      </c>
      <c r="X192" s="3" t="s">
        <v>159</v>
      </c>
      <c r="Y192" s="3" t="s">
        <v>165</v>
      </c>
      <c r="Z192" s="3" t="s">
        <v>165</v>
      </c>
      <c r="AA192" s="3" t="s">
        <v>165</v>
      </c>
      <c r="AB192" s="3">
        <v>181</v>
      </c>
      <c r="AC192" s="3">
        <v>181</v>
      </c>
      <c r="AD192" s="3">
        <v>181</v>
      </c>
      <c r="AE192" s="3" t="s">
        <v>212</v>
      </c>
      <c r="AF192" s="48">
        <v>45540</v>
      </c>
      <c r="AG192" s="3" t="s">
        <v>269</v>
      </c>
      <c r="AH192" s="10"/>
    </row>
    <row r="193" spans="1:34" s="5" customFormat="1" ht="50.1" customHeight="1" x14ac:dyDescent="0.25">
      <c r="A193" s="3">
        <v>2024</v>
      </c>
      <c r="B193" s="48">
        <v>45505</v>
      </c>
      <c r="C193" s="48">
        <v>45535</v>
      </c>
      <c r="D193" s="3" t="s">
        <v>143</v>
      </c>
      <c r="E193" s="3" t="s">
        <v>235</v>
      </c>
      <c r="F193" s="3" t="s">
        <v>883</v>
      </c>
      <c r="G193" s="3"/>
      <c r="H193" s="3"/>
      <c r="I193" s="3"/>
      <c r="J193" s="3"/>
      <c r="K193" s="3"/>
      <c r="L193" s="3">
        <v>2024</v>
      </c>
      <c r="M193" s="3"/>
      <c r="N193" s="3" t="s">
        <v>237</v>
      </c>
      <c r="O193" s="3" t="s">
        <v>238</v>
      </c>
      <c r="P193" s="3" t="s">
        <v>152</v>
      </c>
      <c r="Q193" s="3" t="s">
        <v>152</v>
      </c>
      <c r="R193" s="3" t="s">
        <v>152</v>
      </c>
      <c r="S193" s="3" t="s">
        <v>149</v>
      </c>
      <c r="T193" s="86" t="s">
        <v>149</v>
      </c>
      <c r="U193" s="48">
        <v>45474</v>
      </c>
      <c r="V193" s="48">
        <v>45504</v>
      </c>
      <c r="W193" s="3" t="s">
        <v>164</v>
      </c>
      <c r="X193" s="3" t="s">
        <v>159</v>
      </c>
      <c r="Y193" s="3" t="s">
        <v>165</v>
      </c>
      <c r="Z193" s="3" t="s">
        <v>165</v>
      </c>
      <c r="AA193" s="3" t="s">
        <v>165</v>
      </c>
      <c r="AB193" s="3">
        <v>182</v>
      </c>
      <c r="AC193" s="3">
        <v>182</v>
      </c>
      <c r="AD193" s="3">
        <v>182</v>
      </c>
      <c r="AE193" s="3" t="s">
        <v>212</v>
      </c>
      <c r="AF193" s="48">
        <v>45540</v>
      </c>
      <c r="AG193" s="3" t="s">
        <v>151</v>
      </c>
      <c r="AH193" s="10"/>
    </row>
    <row r="194" spans="1:34" s="5" customFormat="1" ht="50.1" customHeight="1" x14ac:dyDescent="0.25">
      <c r="A194" s="3">
        <v>2024</v>
      </c>
      <c r="B194" s="48">
        <v>45505</v>
      </c>
      <c r="C194" s="48">
        <v>45535</v>
      </c>
      <c r="D194" s="3" t="s">
        <v>143</v>
      </c>
      <c r="E194" s="3" t="s">
        <v>235</v>
      </c>
      <c r="F194" s="3" t="s">
        <v>144</v>
      </c>
      <c r="G194" s="3"/>
      <c r="H194" s="3" t="s">
        <v>148</v>
      </c>
      <c r="I194" s="3" t="s">
        <v>1480</v>
      </c>
      <c r="J194" s="3" t="s">
        <v>145</v>
      </c>
      <c r="K194" s="3" t="s">
        <v>888</v>
      </c>
      <c r="L194" s="3">
        <v>2024</v>
      </c>
      <c r="M194" s="3"/>
      <c r="N194" s="109" t="s">
        <v>889</v>
      </c>
      <c r="O194" s="110"/>
      <c r="P194" s="3" t="s">
        <v>152</v>
      </c>
      <c r="Q194" s="3" t="s">
        <v>152</v>
      </c>
      <c r="R194" s="3" t="s">
        <v>152</v>
      </c>
      <c r="S194" s="3" t="s">
        <v>149</v>
      </c>
      <c r="T194" s="86" t="s">
        <v>149</v>
      </c>
      <c r="U194" s="48">
        <v>45505</v>
      </c>
      <c r="V194" s="48">
        <v>45505</v>
      </c>
      <c r="W194" s="3" t="s">
        <v>164</v>
      </c>
      <c r="X194" s="3" t="s">
        <v>159</v>
      </c>
      <c r="Y194" s="3" t="s">
        <v>165</v>
      </c>
      <c r="Z194" s="3" t="s">
        <v>165</v>
      </c>
      <c r="AA194" s="3" t="s">
        <v>165</v>
      </c>
      <c r="AB194" s="3">
        <v>183</v>
      </c>
      <c r="AC194" s="3">
        <v>183</v>
      </c>
      <c r="AD194" s="3">
        <v>183</v>
      </c>
      <c r="AE194" s="3" t="s">
        <v>212</v>
      </c>
      <c r="AF194" s="48">
        <v>45540</v>
      </c>
      <c r="AG194" s="3" t="s">
        <v>269</v>
      </c>
      <c r="AH194" s="10"/>
    </row>
    <row r="195" spans="1:34" s="5" customFormat="1" ht="50.1" customHeight="1" x14ac:dyDescent="0.25">
      <c r="A195" s="3">
        <v>2024</v>
      </c>
      <c r="B195" s="48">
        <v>45505</v>
      </c>
      <c r="C195" s="48">
        <v>45535</v>
      </c>
      <c r="D195" s="3" t="s">
        <v>143</v>
      </c>
      <c r="E195" s="3" t="s">
        <v>235</v>
      </c>
      <c r="F195" s="3" t="s">
        <v>883</v>
      </c>
      <c r="G195" s="3"/>
      <c r="H195" s="3"/>
      <c r="I195" s="3" t="s">
        <v>152</v>
      </c>
      <c r="J195" s="3"/>
      <c r="K195" s="3" t="s">
        <v>152</v>
      </c>
      <c r="L195" s="3">
        <v>2024</v>
      </c>
      <c r="M195" s="3" t="s">
        <v>152</v>
      </c>
      <c r="N195" s="3" t="s">
        <v>237</v>
      </c>
      <c r="O195" s="3" t="s">
        <v>238</v>
      </c>
      <c r="P195" s="3" t="s">
        <v>152</v>
      </c>
      <c r="Q195" s="3" t="s">
        <v>152</v>
      </c>
      <c r="R195" s="3" t="s">
        <v>152</v>
      </c>
      <c r="S195" s="3" t="s">
        <v>149</v>
      </c>
      <c r="T195" s="86" t="s">
        <v>149</v>
      </c>
      <c r="U195" s="48">
        <v>45474</v>
      </c>
      <c r="V195" s="48">
        <v>45322</v>
      </c>
      <c r="W195" s="3" t="s">
        <v>164</v>
      </c>
      <c r="X195" s="3" t="s">
        <v>159</v>
      </c>
      <c r="Y195" s="3" t="s">
        <v>165</v>
      </c>
      <c r="Z195" s="3" t="s">
        <v>165</v>
      </c>
      <c r="AA195" s="3" t="s">
        <v>165</v>
      </c>
      <c r="AB195" s="3">
        <v>184</v>
      </c>
      <c r="AC195" s="3">
        <v>184</v>
      </c>
      <c r="AD195" s="3">
        <v>184</v>
      </c>
      <c r="AE195" s="3" t="s">
        <v>212</v>
      </c>
      <c r="AF195" s="48">
        <v>45540</v>
      </c>
      <c r="AG195" s="3" t="s">
        <v>151</v>
      </c>
      <c r="AH195" s="4"/>
    </row>
    <row r="196" spans="1:34" s="5" customFormat="1" ht="50.1" customHeight="1" x14ac:dyDescent="0.25">
      <c r="A196" s="3">
        <v>2024</v>
      </c>
      <c r="B196" s="48">
        <v>45505</v>
      </c>
      <c r="C196" s="48">
        <v>45535</v>
      </c>
      <c r="D196" s="3" t="s">
        <v>143</v>
      </c>
      <c r="E196" s="3" t="s">
        <v>235</v>
      </c>
      <c r="F196" s="3" t="s">
        <v>144</v>
      </c>
      <c r="G196" s="3" t="s">
        <v>206</v>
      </c>
      <c r="H196" s="3" t="s">
        <v>148</v>
      </c>
      <c r="I196" s="3" t="s">
        <v>160</v>
      </c>
      <c r="J196" s="3" t="s">
        <v>163</v>
      </c>
      <c r="K196" s="3" t="s">
        <v>152</v>
      </c>
      <c r="L196" s="3">
        <v>2024</v>
      </c>
      <c r="M196" s="3" t="s">
        <v>152</v>
      </c>
      <c r="N196" s="3" t="s">
        <v>237</v>
      </c>
      <c r="O196" s="3" t="s">
        <v>238</v>
      </c>
      <c r="P196" s="3" t="s">
        <v>152</v>
      </c>
      <c r="Q196" s="3" t="s">
        <v>152</v>
      </c>
      <c r="R196" s="3" t="s">
        <v>152</v>
      </c>
      <c r="S196" s="3" t="s">
        <v>149</v>
      </c>
      <c r="T196" s="86" t="s">
        <v>149</v>
      </c>
      <c r="U196" s="48">
        <v>45509</v>
      </c>
      <c r="V196" s="48">
        <v>45509</v>
      </c>
      <c r="W196" s="3" t="s">
        <v>164</v>
      </c>
      <c r="X196" s="3" t="s">
        <v>159</v>
      </c>
      <c r="Y196" s="3" t="s">
        <v>165</v>
      </c>
      <c r="Z196" s="3" t="s">
        <v>165</v>
      </c>
      <c r="AA196" s="3" t="s">
        <v>165</v>
      </c>
      <c r="AB196" s="3">
        <v>185</v>
      </c>
      <c r="AC196" s="3">
        <v>185</v>
      </c>
      <c r="AD196" s="3">
        <v>185</v>
      </c>
      <c r="AE196" s="3" t="s">
        <v>212</v>
      </c>
      <c r="AF196" s="48">
        <v>45540</v>
      </c>
      <c r="AG196" s="3" t="s">
        <v>241</v>
      </c>
      <c r="AH196" s="4"/>
    </row>
    <row r="197" spans="1:34" s="5" customFormat="1" ht="50.1" customHeight="1" x14ac:dyDescent="0.25">
      <c r="A197" s="3">
        <v>2024</v>
      </c>
      <c r="B197" s="48">
        <v>45505</v>
      </c>
      <c r="C197" s="48">
        <v>45535</v>
      </c>
      <c r="D197" s="3" t="s">
        <v>143</v>
      </c>
      <c r="E197" s="3" t="s">
        <v>235</v>
      </c>
      <c r="F197" s="3" t="s">
        <v>144</v>
      </c>
      <c r="G197" s="3" t="s">
        <v>206</v>
      </c>
      <c r="H197" s="3" t="s">
        <v>148</v>
      </c>
      <c r="I197" s="3" t="s">
        <v>160</v>
      </c>
      <c r="J197" s="3" t="s">
        <v>145</v>
      </c>
      <c r="K197" s="3" t="s">
        <v>888</v>
      </c>
      <c r="L197" s="3">
        <v>2024</v>
      </c>
      <c r="M197" s="3"/>
      <c r="N197" s="109" t="s">
        <v>889</v>
      </c>
      <c r="O197" s="110" t="s">
        <v>890</v>
      </c>
      <c r="P197" s="3" t="s">
        <v>152</v>
      </c>
      <c r="Q197" s="3" t="s">
        <v>152</v>
      </c>
      <c r="R197" s="3" t="s">
        <v>152</v>
      </c>
      <c r="S197" s="3" t="s">
        <v>149</v>
      </c>
      <c r="T197" s="86" t="s">
        <v>149</v>
      </c>
      <c r="U197" s="48">
        <v>45509</v>
      </c>
      <c r="V197" s="48">
        <v>45509</v>
      </c>
      <c r="W197" s="3" t="s">
        <v>164</v>
      </c>
      <c r="X197" s="3" t="s">
        <v>159</v>
      </c>
      <c r="Y197" s="3" t="s">
        <v>165</v>
      </c>
      <c r="Z197" s="3" t="s">
        <v>165</v>
      </c>
      <c r="AA197" s="3" t="s">
        <v>165</v>
      </c>
      <c r="AB197" s="3">
        <v>186</v>
      </c>
      <c r="AC197" s="3">
        <v>186</v>
      </c>
      <c r="AD197" s="3">
        <v>186</v>
      </c>
      <c r="AE197" s="3" t="s">
        <v>212</v>
      </c>
      <c r="AF197" s="48">
        <v>45540</v>
      </c>
      <c r="AG197" s="3" t="s">
        <v>269</v>
      </c>
      <c r="AH197" s="4"/>
    </row>
    <row r="198" spans="1:34" s="5" customFormat="1" ht="50.1" customHeight="1" x14ac:dyDescent="0.25">
      <c r="A198" s="3">
        <v>2024</v>
      </c>
      <c r="B198" s="48">
        <v>45505</v>
      </c>
      <c r="C198" s="48">
        <v>45535</v>
      </c>
      <c r="D198" s="3" t="s">
        <v>143</v>
      </c>
      <c r="E198" s="3" t="s">
        <v>235</v>
      </c>
      <c r="F198" s="3" t="s">
        <v>144</v>
      </c>
      <c r="G198" s="3" t="s">
        <v>206</v>
      </c>
      <c r="H198" s="3" t="s">
        <v>148</v>
      </c>
      <c r="I198" s="3" t="s">
        <v>160</v>
      </c>
      <c r="J198" s="3" t="s">
        <v>163</v>
      </c>
      <c r="K198" s="3"/>
      <c r="L198" s="3">
        <v>2024</v>
      </c>
      <c r="M198" s="3"/>
      <c r="N198" s="3" t="s">
        <v>237</v>
      </c>
      <c r="O198" s="3" t="s">
        <v>238</v>
      </c>
      <c r="P198" s="3" t="s">
        <v>152</v>
      </c>
      <c r="Q198" s="3" t="s">
        <v>152</v>
      </c>
      <c r="R198" s="3" t="s">
        <v>152</v>
      </c>
      <c r="S198" s="3" t="s">
        <v>149</v>
      </c>
      <c r="T198" s="86" t="s">
        <v>149</v>
      </c>
      <c r="U198" s="48">
        <v>45508</v>
      </c>
      <c r="V198" s="48">
        <v>45508</v>
      </c>
      <c r="W198" s="3" t="s">
        <v>164</v>
      </c>
      <c r="X198" s="3" t="s">
        <v>159</v>
      </c>
      <c r="Y198" s="3" t="s">
        <v>165</v>
      </c>
      <c r="Z198" s="3" t="s">
        <v>165</v>
      </c>
      <c r="AA198" s="3" t="s">
        <v>165</v>
      </c>
      <c r="AB198" s="3">
        <v>187</v>
      </c>
      <c r="AC198" s="3">
        <v>187</v>
      </c>
      <c r="AD198" s="3">
        <v>187</v>
      </c>
      <c r="AE198" s="3" t="s">
        <v>212</v>
      </c>
      <c r="AF198" s="48">
        <v>45540</v>
      </c>
      <c r="AG198" s="3" t="s">
        <v>241</v>
      </c>
      <c r="AH198" s="4"/>
    </row>
    <row r="199" spans="1:34" s="5" customFormat="1" ht="50.1" customHeight="1" x14ac:dyDescent="0.25">
      <c r="A199" s="3">
        <v>2024</v>
      </c>
      <c r="B199" s="48">
        <v>45505</v>
      </c>
      <c r="C199" s="48">
        <v>45535</v>
      </c>
      <c r="D199" s="3" t="s">
        <v>143</v>
      </c>
      <c r="E199" s="3" t="s">
        <v>235</v>
      </c>
      <c r="F199" s="3" t="s">
        <v>883</v>
      </c>
      <c r="G199" s="3"/>
      <c r="H199" s="3"/>
      <c r="I199" s="3"/>
      <c r="J199" s="3"/>
      <c r="K199" s="3" t="s">
        <v>152</v>
      </c>
      <c r="L199" s="3">
        <v>2024</v>
      </c>
      <c r="M199" s="3"/>
      <c r="N199" s="3" t="s">
        <v>237</v>
      </c>
      <c r="O199" s="3" t="s">
        <v>238</v>
      </c>
      <c r="P199" s="3" t="s">
        <v>152</v>
      </c>
      <c r="Q199" s="3" t="s">
        <v>152</v>
      </c>
      <c r="R199" s="3" t="s">
        <v>152</v>
      </c>
      <c r="S199" s="3" t="s">
        <v>149</v>
      </c>
      <c r="T199" s="86" t="s">
        <v>149</v>
      </c>
      <c r="U199" s="48">
        <v>45474</v>
      </c>
      <c r="V199" s="48">
        <v>45504</v>
      </c>
      <c r="W199" s="3" t="s">
        <v>164</v>
      </c>
      <c r="X199" s="3" t="s">
        <v>159</v>
      </c>
      <c r="Y199" s="3" t="s">
        <v>165</v>
      </c>
      <c r="Z199" s="3" t="s">
        <v>165</v>
      </c>
      <c r="AA199" s="3" t="s">
        <v>165</v>
      </c>
      <c r="AB199" s="3">
        <v>188</v>
      </c>
      <c r="AC199" s="3">
        <v>188</v>
      </c>
      <c r="AD199" s="3">
        <v>188</v>
      </c>
      <c r="AE199" s="3" t="s">
        <v>212</v>
      </c>
      <c r="AF199" s="48">
        <v>45540</v>
      </c>
      <c r="AG199" s="3" t="s">
        <v>151</v>
      </c>
      <c r="AH199" s="4"/>
    </row>
    <row r="200" spans="1:34" s="5" customFormat="1" ht="50.1" customHeight="1" x14ac:dyDescent="0.25">
      <c r="A200" s="3">
        <v>2024</v>
      </c>
      <c r="B200" s="48">
        <v>45505</v>
      </c>
      <c r="C200" s="48">
        <v>45535</v>
      </c>
      <c r="D200" s="3" t="s">
        <v>143</v>
      </c>
      <c r="E200" s="3" t="s">
        <v>235</v>
      </c>
      <c r="F200" s="3" t="s">
        <v>144</v>
      </c>
      <c r="G200" s="3" t="s">
        <v>206</v>
      </c>
      <c r="H200" s="3" t="s">
        <v>148</v>
      </c>
      <c r="I200" s="3" t="s">
        <v>160</v>
      </c>
      <c r="J200" s="3" t="s">
        <v>145</v>
      </c>
      <c r="K200" s="3" t="s">
        <v>888</v>
      </c>
      <c r="L200" s="3">
        <v>2024</v>
      </c>
      <c r="M200" s="3"/>
      <c r="N200" s="3" t="s">
        <v>889</v>
      </c>
      <c r="O200" s="3" t="s">
        <v>890</v>
      </c>
      <c r="P200" s="3" t="s">
        <v>152</v>
      </c>
      <c r="Q200" s="3" t="s">
        <v>152</v>
      </c>
      <c r="R200" s="3" t="s">
        <v>152</v>
      </c>
      <c r="S200" s="3" t="s">
        <v>149</v>
      </c>
      <c r="T200" s="86" t="s">
        <v>149</v>
      </c>
      <c r="U200" s="48">
        <v>45511</v>
      </c>
      <c r="V200" s="48">
        <v>45511</v>
      </c>
      <c r="W200" s="3" t="s">
        <v>164</v>
      </c>
      <c r="X200" s="3" t="s">
        <v>159</v>
      </c>
      <c r="Y200" s="3" t="s">
        <v>165</v>
      </c>
      <c r="Z200" s="3" t="s">
        <v>165</v>
      </c>
      <c r="AA200" s="3" t="s">
        <v>165</v>
      </c>
      <c r="AB200" s="3">
        <v>189</v>
      </c>
      <c r="AC200" s="3">
        <v>189</v>
      </c>
      <c r="AD200" s="3">
        <v>189</v>
      </c>
      <c r="AE200" s="3" t="s">
        <v>212</v>
      </c>
      <c r="AF200" s="48">
        <v>45540</v>
      </c>
      <c r="AG200" s="3" t="s">
        <v>269</v>
      </c>
      <c r="AH200" s="4"/>
    </row>
    <row r="201" spans="1:34" s="5" customFormat="1" ht="50.1" customHeight="1" x14ac:dyDescent="0.25">
      <c r="A201" s="3">
        <v>2024</v>
      </c>
      <c r="B201" s="48">
        <v>45505</v>
      </c>
      <c r="C201" s="48">
        <v>45535</v>
      </c>
      <c r="D201" s="3" t="s">
        <v>143</v>
      </c>
      <c r="E201" s="3" t="s">
        <v>235</v>
      </c>
      <c r="F201" s="3" t="s">
        <v>144</v>
      </c>
      <c r="G201" s="3" t="s">
        <v>204</v>
      </c>
      <c r="H201" s="3" t="s">
        <v>177</v>
      </c>
      <c r="I201" s="3" t="s">
        <v>243</v>
      </c>
      <c r="J201" s="3" t="s">
        <v>145</v>
      </c>
      <c r="K201" s="3" t="s">
        <v>882</v>
      </c>
      <c r="L201" s="3">
        <v>2024</v>
      </c>
      <c r="M201" s="3" t="s">
        <v>257</v>
      </c>
      <c r="N201" s="3" t="s">
        <v>258</v>
      </c>
      <c r="O201" s="3" t="s">
        <v>259</v>
      </c>
      <c r="P201" s="3" t="s">
        <v>152</v>
      </c>
      <c r="Q201" s="3" t="s">
        <v>152</v>
      </c>
      <c r="R201" s="3" t="s">
        <v>152</v>
      </c>
      <c r="S201" s="3" t="s">
        <v>149</v>
      </c>
      <c r="T201" s="86" t="s">
        <v>149</v>
      </c>
      <c r="U201" s="48">
        <v>45460</v>
      </c>
      <c r="V201" s="48">
        <v>45490</v>
      </c>
      <c r="W201" s="3" t="s">
        <v>164</v>
      </c>
      <c r="X201" s="3" t="s">
        <v>159</v>
      </c>
      <c r="Y201" s="3" t="s">
        <v>165</v>
      </c>
      <c r="Z201" s="3" t="s">
        <v>165</v>
      </c>
      <c r="AA201" s="3" t="s">
        <v>165</v>
      </c>
      <c r="AB201" s="3">
        <v>190</v>
      </c>
      <c r="AC201" s="3">
        <v>190</v>
      </c>
      <c r="AD201" s="3">
        <v>190</v>
      </c>
      <c r="AE201" s="3" t="s">
        <v>212</v>
      </c>
      <c r="AF201" s="48">
        <v>45540</v>
      </c>
      <c r="AG201" s="3" t="s">
        <v>269</v>
      </c>
      <c r="AH201" s="4"/>
    </row>
    <row r="202" spans="1:34" s="5" customFormat="1" ht="50.1" customHeight="1" x14ac:dyDescent="0.25">
      <c r="A202" s="3">
        <v>2024</v>
      </c>
      <c r="B202" s="48">
        <v>45505</v>
      </c>
      <c r="C202" s="48">
        <v>45535</v>
      </c>
      <c r="D202" s="3" t="s">
        <v>143</v>
      </c>
      <c r="E202" s="3" t="s">
        <v>235</v>
      </c>
      <c r="F202" s="3" t="s">
        <v>144</v>
      </c>
      <c r="G202" s="3" t="s">
        <v>206</v>
      </c>
      <c r="H202" s="3" t="s">
        <v>148</v>
      </c>
      <c r="I202" s="3" t="s">
        <v>160</v>
      </c>
      <c r="J202" s="3" t="s">
        <v>163</v>
      </c>
      <c r="K202" s="3"/>
      <c r="L202" s="3">
        <v>2024</v>
      </c>
      <c r="M202" s="3"/>
      <c r="N202" s="3" t="s">
        <v>237</v>
      </c>
      <c r="O202" s="3" t="s">
        <v>238</v>
      </c>
      <c r="P202" s="3" t="s">
        <v>152</v>
      </c>
      <c r="Q202" s="3" t="s">
        <v>152</v>
      </c>
      <c r="R202" s="3" t="s">
        <v>152</v>
      </c>
      <c r="S202" s="3" t="s">
        <v>149</v>
      </c>
      <c r="T202" s="86" t="s">
        <v>149</v>
      </c>
      <c r="U202" s="48">
        <v>45515</v>
      </c>
      <c r="V202" s="48">
        <v>45515</v>
      </c>
      <c r="W202" s="3" t="s">
        <v>164</v>
      </c>
      <c r="X202" s="3" t="s">
        <v>159</v>
      </c>
      <c r="Y202" s="3" t="s">
        <v>165</v>
      </c>
      <c r="Z202" s="3" t="s">
        <v>165</v>
      </c>
      <c r="AA202" s="3" t="s">
        <v>165</v>
      </c>
      <c r="AB202" s="3">
        <v>191</v>
      </c>
      <c r="AC202" s="3">
        <v>191</v>
      </c>
      <c r="AD202" s="3">
        <v>191</v>
      </c>
      <c r="AE202" s="3" t="s">
        <v>212</v>
      </c>
      <c r="AF202" s="48">
        <v>45540</v>
      </c>
      <c r="AG202" s="3" t="s">
        <v>241</v>
      </c>
      <c r="AH202" s="4"/>
    </row>
    <row r="203" spans="1:34" s="5" customFormat="1" ht="50.1" customHeight="1" x14ac:dyDescent="0.25">
      <c r="A203" s="3">
        <v>2024</v>
      </c>
      <c r="B203" s="48">
        <v>45505</v>
      </c>
      <c r="C203" s="48">
        <v>45535</v>
      </c>
      <c r="D203" s="3" t="s">
        <v>143</v>
      </c>
      <c r="E203" s="3" t="s">
        <v>235</v>
      </c>
      <c r="F203" s="3" t="s">
        <v>144</v>
      </c>
      <c r="G203" s="3" t="s">
        <v>204</v>
      </c>
      <c r="H203" s="3" t="s">
        <v>177</v>
      </c>
      <c r="I203" s="3" t="s">
        <v>243</v>
      </c>
      <c r="J203" s="3" t="s">
        <v>145</v>
      </c>
      <c r="K203" s="3" t="s">
        <v>885</v>
      </c>
      <c r="L203" s="3">
        <v>2024</v>
      </c>
      <c r="M203" s="3" t="s">
        <v>885</v>
      </c>
      <c r="N203" s="3" t="s">
        <v>886</v>
      </c>
      <c r="O203" s="3" t="s">
        <v>887</v>
      </c>
      <c r="P203" s="3" t="s">
        <v>152</v>
      </c>
      <c r="Q203" s="3" t="s">
        <v>152</v>
      </c>
      <c r="R203" s="3" t="s">
        <v>152</v>
      </c>
      <c r="S203" s="3" t="s">
        <v>149</v>
      </c>
      <c r="T203" s="86" t="s">
        <v>149</v>
      </c>
      <c r="U203" s="48">
        <v>45481</v>
      </c>
      <c r="V203" s="48">
        <v>45499</v>
      </c>
      <c r="W203" s="3" t="s">
        <v>164</v>
      </c>
      <c r="X203" s="3" t="s">
        <v>159</v>
      </c>
      <c r="Y203" s="3" t="s">
        <v>165</v>
      </c>
      <c r="Z203" s="3" t="s">
        <v>165</v>
      </c>
      <c r="AA203" s="3" t="s">
        <v>165</v>
      </c>
      <c r="AB203" s="3">
        <v>192</v>
      </c>
      <c r="AC203" s="3">
        <v>192</v>
      </c>
      <c r="AD203" s="3">
        <v>192</v>
      </c>
      <c r="AE203" s="3" t="s">
        <v>212</v>
      </c>
      <c r="AF203" s="48">
        <v>45540</v>
      </c>
      <c r="AG203" s="3" t="s">
        <v>269</v>
      </c>
      <c r="AH203" s="4"/>
    </row>
    <row r="204" spans="1:34" s="5" customFormat="1" ht="50.1" customHeight="1" x14ac:dyDescent="0.25">
      <c r="A204" s="3">
        <v>2024</v>
      </c>
      <c r="B204" s="48">
        <v>45505</v>
      </c>
      <c r="C204" s="48">
        <v>45535</v>
      </c>
      <c r="D204" s="3" t="s">
        <v>143</v>
      </c>
      <c r="E204" s="3" t="s">
        <v>235</v>
      </c>
      <c r="F204" s="3" t="s">
        <v>144</v>
      </c>
      <c r="G204" s="3" t="s">
        <v>206</v>
      </c>
      <c r="H204" s="3" t="s">
        <v>148</v>
      </c>
      <c r="I204" s="3" t="s">
        <v>160</v>
      </c>
      <c r="J204" s="3" t="s">
        <v>163</v>
      </c>
      <c r="K204" s="3"/>
      <c r="L204" s="3">
        <v>2024</v>
      </c>
      <c r="M204" s="3"/>
      <c r="N204" s="3" t="s">
        <v>237</v>
      </c>
      <c r="O204" s="3" t="s">
        <v>238</v>
      </c>
      <c r="P204" s="3" t="s">
        <v>152</v>
      </c>
      <c r="Q204" s="3" t="s">
        <v>152</v>
      </c>
      <c r="R204" s="3" t="s">
        <v>152</v>
      </c>
      <c r="S204" s="3" t="s">
        <v>149</v>
      </c>
      <c r="T204" s="86" t="s">
        <v>149</v>
      </c>
      <c r="U204" s="48">
        <v>45483</v>
      </c>
      <c r="V204" s="48">
        <v>45483</v>
      </c>
      <c r="W204" s="3" t="s">
        <v>164</v>
      </c>
      <c r="X204" s="3" t="s">
        <v>159</v>
      </c>
      <c r="Y204" s="3" t="s">
        <v>165</v>
      </c>
      <c r="Z204" s="3" t="s">
        <v>165</v>
      </c>
      <c r="AA204" s="3" t="s">
        <v>165</v>
      </c>
      <c r="AB204" s="3">
        <v>193</v>
      </c>
      <c r="AC204" s="3">
        <v>193</v>
      </c>
      <c r="AD204" s="3">
        <v>193</v>
      </c>
      <c r="AE204" s="3" t="s">
        <v>212</v>
      </c>
      <c r="AF204" s="48">
        <v>45540</v>
      </c>
      <c r="AG204" s="3" t="s">
        <v>241</v>
      </c>
      <c r="AH204" s="4"/>
    </row>
    <row r="205" spans="1:34" s="46" customFormat="1" ht="50.1" customHeight="1" x14ac:dyDescent="0.25">
      <c r="A205" s="3">
        <v>2024</v>
      </c>
      <c r="B205" s="48">
        <v>45505</v>
      </c>
      <c r="C205" s="48">
        <v>45535</v>
      </c>
      <c r="D205" s="3" t="s">
        <v>143</v>
      </c>
      <c r="E205" s="3" t="s">
        <v>235</v>
      </c>
      <c r="F205" s="3" t="s">
        <v>144</v>
      </c>
      <c r="G205" s="3" t="s">
        <v>206</v>
      </c>
      <c r="H205" s="3" t="s">
        <v>148</v>
      </c>
      <c r="I205" s="3" t="s">
        <v>160</v>
      </c>
      <c r="J205" s="3" t="s">
        <v>145</v>
      </c>
      <c r="K205" s="3" t="s">
        <v>888</v>
      </c>
      <c r="L205" s="3">
        <v>2024</v>
      </c>
      <c r="M205" s="3"/>
      <c r="N205" s="3" t="s">
        <v>889</v>
      </c>
      <c r="O205" s="3" t="s">
        <v>890</v>
      </c>
      <c r="P205" s="3" t="s">
        <v>152</v>
      </c>
      <c r="Q205" s="3" t="s">
        <v>152</v>
      </c>
      <c r="R205" s="3" t="s">
        <v>152</v>
      </c>
      <c r="S205" s="3" t="s">
        <v>149</v>
      </c>
      <c r="T205" s="86" t="s">
        <v>149</v>
      </c>
      <c r="U205" s="48">
        <v>45516</v>
      </c>
      <c r="V205" s="48">
        <v>45516</v>
      </c>
      <c r="W205" s="3" t="s">
        <v>164</v>
      </c>
      <c r="X205" s="3" t="s">
        <v>159</v>
      </c>
      <c r="Y205" s="3" t="s">
        <v>165</v>
      </c>
      <c r="Z205" s="3" t="s">
        <v>165</v>
      </c>
      <c r="AA205" s="3" t="s">
        <v>165</v>
      </c>
      <c r="AB205" s="3">
        <v>194</v>
      </c>
      <c r="AC205" s="3">
        <v>194</v>
      </c>
      <c r="AD205" s="3">
        <v>194</v>
      </c>
      <c r="AE205" s="3" t="s">
        <v>212</v>
      </c>
      <c r="AF205" s="48">
        <v>45540</v>
      </c>
      <c r="AG205" s="3" t="s">
        <v>269</v>
      </c>
      <c r="AH205" s="4"/>
    </row>
    <row r="206" spans="1:34" s="46" customFormat="1" ht="50.1" customHeight="1" x14ac:dyDescent="0.25">
      <c r="A206" s="3">
        <v>2024</v>
      </c>
      <c r="B206" s="48">
        <v>45505</v>
      </c>
      <c r="C206" s="48">
        <v>45535</v>
      </c>
      <c r="D206" s="3" t="s">
        <v>143</v>
      </c>
      <c r="E206" s="3" t="s">
        <v>235</v>
      </c>
      <c r="F206" s="3" t="s">
        <v>883</v>
      </c>
      <c r="G206" s="3" t="s">
        <v>246</v>
      </c>
      <c r="H206" s="3" t="s">
        <v>239</v>
      </c>
      <c r="I206" s="3" t="s">
        <v>245</v>
      </c>
      <c r="J206" s="3"/>
      <c r="K206" s="3"/>
      <c r="L206" s="3">
        <v>2024</v>
      </c>
      <c r="M206" s="3"/>
      <c r="N206" s="3" t="s">
        <v>237</v>
      </c>
      <c r="O206" s="3" t="s">
        <v>238</v>
      </c>
      <c r="P206" s="3" t="s">
        <v>152</v>
      </c>
      <c r="Q206" s="3" t="s">
        <v>152</v>
      </c>
      <c r="R206" s="3" t="s">
        <v>152</v>
      </c>
      <c r="S206" s="3" t="s">
        <v>149</v>
      </c>
      <c r="T206" s="86" t="s">
        <v>149</v>
      </c>
      <c r="U206" s="48">
        <v>45504</v>
      </c>
      <c r="V206" s="48">
        <v>45513</v>
      </c>
      <c r="W206" s="3" t="s">
        <v>164</v>
      </c>
      <c r="X206" s="3" t="s">
        <v>159</v>
      </c>
      <c r="Y206" s="3" t="s">
        <v>165</v>
      </c>
      <c r="Z206" s="3" t="s">
        <v>165</v>
      </c>
      <c r="AA206" s="3" t="s">
        <v>165</v>
      </c>
      <c r="AB206" s="3">
        <v>195</v>
      </c>
      <c r="AC206" s="3">
        <v>195</v>
      </c>
      <c r="AD206" s="3">
        <v>195</v>
      </c>
      <c r="AE206" s="3" t="s">
        <v>212</v>
      </c>
      <c r="AF206" s="48">
        <v>45540</v>
      </c>
      <c r="AG206" s="3" t="s">
        <v>269</v>
      </c>
      <c r="AH206" s="4"/>
    </row>
    <row r="207" spans="1:34" s="5" customFormat="1" ht="50.1" customHeight="1" x14ac:dyDescent="0.25">
      <c r="A207" s="47">
        <v>2024</v>
      </c>
      <c r="B207" s="48">
        <v>45505</v>
      </c>
      <c r="C207" s="48">
        <v>45535</v>
      </c>
      <c r="D207" s="3" t="s">
        <v>143</v>
      </c>
      <c r="E207" s="3" t="s">
        <v>235</v>
      </c>
      <c r="F207" s="3" t="s">
        <v>144</v>
      </c>
      <c r="G207" s="3" t="s">
        <v>246</v>
      </c>
      <c r="H207" s="3" t="s">
        <v>239</v>
      </c>
      <c r="I207" s="3" t="s">
        <v>247</v>
      </c>
      <c r="J207" s="3" t="s">
        <v>145</v>
      </c>
      <c r="K207" s="3" t="s">
        <v>888</v>
      </c>
      <c r="L207" s="3">
        <v>2024</v>
      </c>
      <c r="M207" s="3" t="s">
        <v>888</v>
      </c>
      <c r="N207" s="3" t="s">
        <v>889</v>
      </c>
      <c r="O207" s="3" t="s">
        <v>890</v>
      </c>
      <c r="P207" s="3">
        <v>1250</v>
      </c>
      <c r="Q207" s="3" t="s">
        <v>152</v>
      </c>
      <c r="R207" s="3" t="s">
        <v>152</v>
      </c>
      <c r="S207" s="3" t="s">
        <v>149</v>
      </c>
      <c r="T207" s="86" t="s">
        <v>149</v>
      </c>
      <c r="U207" s="48">
        <v>45505</v>
      </c>
      <c r="V207" s="48">
        <v>45518</v>
      </c>
      <c r="W207" s="3" t="s">
        <v>164</v>
      </c>
      <c r="X207" s="3" t="s">
        <v>159</v>
      </c>
      <c r="Y207" s="3" t="s">
        <v>165</v>
      </c>
      <c r="Z207" s="3" t="s">
        <v>165</v>
      </c>
      <c r="AA207" s="3" t="s">
        <v>165</v>
      </c>
      <c r="AB207" s="3">
        <v>196</v>
      </c>
      <c r="AC207" s="3">
        <v>196</v>
      </c>
      <c r="AD207" s="3">
        <v>196</v>
      </c>
      <c r="AE207" s="3" t="s">
        <v>212</v>
      </c>
      <c r="AF207" s="48">
        <v>45540</v>
      </c>
      <c r="AG207" s="3" t="s">
        <v>269</v>
      </c>
      <c r="AH207" s="4"/>
    </row>
    <row r="208" spans="1:34" s="5" customFormat="1" ht="50.1" customHeight="1" x14ac:dyDescent="0.25">
      <c r="A208" s="47">
        <v>2024</v>
      </c>
      <c r="B208" s="48">
        <v>45505</v>
      </c>
      <c r="C208" s="48">
        <v>45535</v>
      </c>
      <c r="D208" s="3" t="s">
        <v>143</v>
      </c>
      <c r="E208" s="3" t="s">
        <v>235</v>
      </c>
      <c r="F208" s="3" t="s">
        <v>144</v>
      </c>
      <c r="G208" s="3" t="s">
        <v>206</v>
      </c>
      <c r="H208" s="3" t="s">
        <v>148</v>
      </c>
      <c r="I208" s="3" t="s">
        <v>160</v>
      </c>
      <c r="J208" s="3" t="s">
        <v>145</v>
      </c>
      <c r="K208" s="3" t="s">
        <v>888</v>
      </c>
      <c r="L208" s="3">
        <v>2024</v>
      </c>
      <c r="M208" s="3" t="s">
        <v>888</v>
      </c>
      <c r="N208" s="3" t="s">
        <v>889</v>
      </c>
      <c r="O208" s="3" t="s">
        <v>890</v>
      </c>
      <c r="P208" s="3" t="s">
        <v>152</v>
      </c>
      <c r="Q208" s="3" t="s">
        <v>152</v>
      </c>
      <c r="R208" s="3" t="s">
        <v>152</v>
      </c>
      <c r="S208" s="3" t="s">
        <v>149</v>
      </c>
      <c r="T208" s="86" t="s">
        <v>149</v>
      </c>
      <c r="U208" s="48">
        <v>45518</v>
      </c>
      <c r="V208" s="48">
        <v>45518</v>
      </c>
      <c r="W208" s="3" t="s">
        <v>164</v>
      </c>
      <c r="X208" s="3" t="s">
        <v>159</v>
      </c>
      <c r="Y208" s="3" t="s">
        <v>165</v>
      </c>
      <c r="Z208" s="3" t="s">
        <v>165</v>
      </c>
      <c r="AA208" s="3" t="s">
        <v>165</v>
      </c>
      <c r="AB208" s="3">
        <v>197</v>
      </c>
      <c r="AC208" s="3">
        <v>197</v>
      </c>
      <c r="AD208" s="3">
        <v>197</v>
      </c>
      <c r="AE208" s="3" t="s">
        <v>212</v>
      </c>
      <c r="AF208" s="48">
        <v>45540</v>
      </c>
      <c r="AG208" s="3" t="s">
        <v>269</v>
      </c>
      <c r="AH208" s="4"/>
    </row>
    <row r="209" spans="1:34" s="5" customFormat="1" ht="50.1" customHeight="1" x14ac:dyDescent="0.25">
      <c r="A209" s="63">
        <v>2024</v>
      </c>
      <c r="B209" s="48">
        <v>45505</v>
      </c>
      <c r="C209" s="48">
        <v>45535</v>
      </c>
      <c r="D209" s="3" t="s">
        <v>143</v>
      </c>
      <c r="E209" s="3" t="s">
        <v>235</v>
      </c>
      <c r="F209" s="3" t="s">
        <v>144</v>
      </c>
      <c r="G209" s="3" t="s">
        <v>204</v>
      </c>
      <c r="H209" s="3" t="s">
        <v>177</v>
      </c>
      <c r="I209" s="3" t="s">
        <v>243</v>
      </c>
      <c r="J209" s="3" t="s">
        <v>145</v>
      </c>
      <c r="K209" s="3" t="s">
        <v>888</v>
      </c>
      <c r="L209" s="3">
        <v>2024</v>
      </c>
      <c r="M209" s="3" t="s">
        <v>888</v>
      </c>
      <c r="N209" s="3" t="s">
        <v>889</v>
      </c>
      <c r="O209" s="3" t="s">
        <v>890</v>
      </c>
      <c r="P209" s="3" t="s">
        <v>152</v>
      </c>
      <c r="Q209" s="3" t="s">
        <v>152</v>
      </c>
      <c r="R209" s="3" t="s">
        <v>152</v>
      </c>
      <c r="S209" s="3" t="s">
        <v>149</v>
      </c>
      <c r="T209" s="86" t="s">
        <v>149</v>
      </c>
      <c r="U209" s="48">
        <v>45505</v>
      </c>
      <c r="V209" s="48">
        <v>45514</v>
      </c>
      <c r="W209" s="3" t="s">
        <v>164</v>
      </c>
      <c r="X209" s="3" t="s">
        <v>159</v>
      </c>
      <c r="Y209" s="3" t="s">
        <v>165</v>
      </c>
      <c r="Z209" s="3" t="s">
        <v>165</v>
      </c>
      <c r="AA209" s="3" t="s">
        <v>165</v>
      </c>
      <c r="AB209" s="3">
        <v>198</v>
      </c>
      <c r="AC209" s="3">
        <v>198</v>
      </c>
      <c r="AD209" s="3">
        <v>198</v>
      </c>
      <c r="AE209" s="3" t="s">
        <v>212</v>
      </c>
      <c r="AF209" s="48">
        <v>45540</v>
      </c>
      <c r="AG209" s="3" t="s">
        <v>269</v>
      </c>
      <c r="AH209" s="4"/>
    </row>
    <row r="210" spans="1:34" s="5" customFormat="1" ht="50.1" customHeight="1" x14ac:dyDescent="0.25">
      <c r="A210" s="64">
        <v>2024</v>
      </c>
      <c r="B210" s="48">
        <v>45505</v>
      </c>
      <c r="C210" s="48">
        <v>45535</v>
      </c>
      <c r="D210" s="3" t="s">
        <v>143</v>
      </c>
      <c r="E210" s="3" t="s">
        <v>235</v>
      </c>
      <c r="F210" s="3" t="s">
        <v>144</v>
      </c>
      <c r="G210" s="3" t="s">
        <v>204</v>
      </c>
      <c r="H210" s="3" t="s">
        <v>177</v>
      </c>
      <c r="I210" s="3" t="s">
        <v>243</v>
      </c>
      <c r="J210" s="3" t="s">
        <v>145</v>
      </c>
      <c r="K210" s="3" t="s">
        <v>888</v>
      </c>
      <c r="L210" s="3">
        <v>2024</v>
      </c>
      <c r="M210" s="3" t="s">
        <v>888</v>
      </c>
      <c r="N210" s="3" t="s">
        <v>889</v>
      </c>
      <c r="O210" s="3" t="s">
        <v>890</v>
      </c>
      <c r="P210" s="3" t="s">
        <v>152</v>
      </c>
      <c r="Q210" s="3" t="s">
        <v>152</v>
      </c>
      <c r="R210" s="3" t="s">
        <v>152</v>
      </c>
      <c r="S210" s="3" t="s">
        <v>149</v>
      </c>
      <c r="T210" s="86" t="s">
        <v>149</v>
      </c>
      <c r="U210" s="48">
        <v>45505</v>
      </c>
      <c r="V210" s="48">
        <v>45519</v>
      </c>
      <c r="W210" s="3" t="s">
        <v>164</v>
      </c>
      <c r="X210" s="3" t="s">
        <v>159</v>
      </c>
      <c r="Y210" s="3" t="s">
        <v>165</v>
      </c>
      <c r="Z210" s="3" t="s">
        <v>165</v>
      </c>
      <c r="AA210" s="3" t="s">
        <v>165</v>
      </c>
      <c r="AB210" s="3">
        <v>199</v>
      </c>
      <c r="AC210" s="3">
        <v>199</v>
      </c>
      <c r="AD210" s="3">
        <v>199</v>
      </c>
      <c r="AE210" s="3" t="s">
        <v>212</v>
      </c>
      <c r="AF210" s="48">
        <v>45540</v>
      </c>
      <c r="AG210" s="3" t="s">
        <v>269</v>
      </c>
      <c r="AH210" s="4"/>
    </row>
    <row r="211" spans="1:34" ht="50.1" customHeight="1" x14ac:dyDescent="0.3">
      <c r="A211" s="47">
        <v>2024</v>
      </c>
      <c r="B211" s="48">
        <v>45505</v>
      </c>
      <c r="C211" s="48">
        <v>45535</v>
      </c>
      <c r="D211" s="3" t="s">
        <v>143</v>
      </c>
      <c r="E211" s="3" t="s">
        <v>235</v>
      </c>
      <c r="F211" s="3" t="s">
        <v>144</v>
      </c>
      <c r="G211" s="3" t="s">
        <v>206</v>
      </c>
      <c r="H211" s="3" t="s">
        <v>148</v>
      </c>
      <c r="I211" s="3" t="s">
        <v>160</v>
      </c>
      <c r="J211" s="3" t="s">
        <v>145</v>
      </c>
      <c r="K211" s="3" t="s">
        <v>888</v>
      </c>
      <c r="L211" s="3">
        <v>2024</v>
      </c>
      <c r="M211" s="3" t="s">
        <v>888</v>
      </c>
      <c r="N211" s="3" t="s">
        <v>889</v>
      </c>
      <c r="O211" s="3" t="s">
        <v>890</v>
      </c>
      <c r="P211" s="3" t="s">
        <v>152</v>
      </c>
      <c r="Q211" s="3" t="s">
        <v>152</v>
      </c>
      <c r="R211" s="3" t="s">
        <v>152</v>
      </c>
      <c r="S211" s="3" t="s">
        <v>149</v>
      </c>
      <c r="T211" s="86" t="s">
        <v>149</v>
      </c>
      <c r="U211" s="48">
        <v>45521</v>
      </c>
      <c r="V211" s="48">
        <v>45527</v>
      </c>
      <c r="W211" s="3" t="s">
        <v>164</v>
      </c>
      <c r="X211" s="3" t="s">
        <v>159</v>
      </c>
      <c r="Y211" s="3" t="s">
        <v>165</v>
      </c>
      <c r="Z211" s="3" t="s">
        <v>165</v>
      </c>
      <c r="AA211" s="3" t="s">
        <v>165</v>
      </c>
      <c r="AB211" s="3">
        <v>200</v>
      </c>
      <c r="AC211" s="3">
        <v>200</v>
      </c>
      <c r="AD211" s="3">
        <v>200</v>
      </c>
      <c r="AE211" s="3" t="s">
        <v>212</v>
      </c>
      <c r="AF211" s="48">
        <v>45540</v>
      </c>
      <c r="AG211" s="3" t="s">
        <v>269</v>
      </c>
      <c r="AH211" s="4"/>
    </row>
    <row r="212" spans="1:34" ht="50.1" customHeight="1" x14ac:dyDescent="0.3">
      <c r="A212" s="47">
        <v>2024</v>
      </c>
      <c r="B212" s="48">
        <v>45505</v>
      </c>
      <c r="C212" s="48">
        <v>45535</v>
      </c>
      <c r="D212" s="3" t="s">
        <v>143</v>
      </c>
      <c r="E212" s="3" t="s">
        <v>235</v>
      </c>
      <c r="F212" s="3" t="s">
        <v>144</v>
      </c>
      <c r="G212" s="3" t="s">
        <v>246</v>
      </c>
      <c r="H212" s="3" t="s">
        <v>239</v>
      </c>
      <c r="I212" s="3" t="s">
        <v>247</v>
      </c>
      <c r="J212" s="3" t="s">
        <v>145</v>
      </c>
      <c r="K212" s="3" t="s">
        <v>888</v>
      </c>
      <c r="L212" s="3">
        <v>2024</v>
      </c>
      <c r="M212" s="3" t="s">
        <v>888</v>
      </c>
      <c r="N212" s="3" t="s">
        <v>889</v>
      </c>
      <c r="O212" s="3" t="s">
        <v>890</v>
      </c>
      <c r="P212" s="3">
        <v>1944</v>
      </c>
      <c r="Q212" s="3" t="s">
        <v>152</v>
      </c>
      <c r="R212" s="3" t="s">
        <v>152</v>
      </c>
      <c r="S212" s="3" t="s">
        <v>149</v>
      </c>
      <c r="T212" s="86" t="s">
        <v>149</v>
      </c>
      <c r="U212" s="48">
        <v>45506</v>
      </c>
      <c r="V212" s="48">
        <v>45519</v>
      </c>
      <c r="W212" s="3" t="s">
        <v>164</v>
      </c>
      <c r="X212" s="3" t="s">
        <v>159</v>
      </c>
      <c r="Y212" s="3" t="s">
        <v>165</v>
      </c>
      <c r="Z212" s="3" t="s">
        <v>165</v>
      </c>
      <c r="AA212" s="3" t="s">
        <v>165</v>
      </c>
      <c r="AB212" s="3">
        <v>201</v>
      </c>
      <c r="AC212" s="3">
        <v>201</v>
      </c>
      <c r="AD212" s="3">
        <v>201</v>
      </c>
      <c r="AE212" s="3" t="s">
        <v>212</v>
      </c>
      <c r="AF212" s="48">
        <v>45540</v>
      </c>
      <c r="AG212" s="3" t="s">
        <v>269</v>
      </c>
      <c r="AH212" s="4"/>
    </row>
    <row r="213" spans="1:34" ht="50.1" customHeight="1" x14ac:dyDescent="0.3">
      <c r="A213" s="63">
        <v>2024</v>
      </c>
      <c r="B213" s="48">
        <v>45505</v>
      </c>
      <c r="C213" s="48">
        <v>45535</v>
      </c>
      <c r="D213" s="3" t="s">
        <v>143</v>
      </c>
      <c r="E213" s="3" t="s">
        <v>235</v>
      </c>
      <c r="F213" s="3" t="s">
        <v>144</v>
      </c>
      <c r="G213" s="3" t="s">
        <v>246</v>
      </c>
      <c r="H213" s="3" t="s">
        <v>239</v>
      </c>
      <c r="I213" s="3" t="s">
        <v>247</v>
      </c>
      <c r="J213" s="3" t="s">
        <v>145</v>
      </c>
      <c r="K213" s="3" t="s">
        <v>888</v>
      </c>
      <c r="L213" s="3">
        <v>2024</v>
      </c>
      <c r="M213" s="3" t="s">
        <v>888</v>
      </c>
      <c r="N213" s="3" t="s">
        <v>889</v>
      </c>
      <c r="O213" s="3" t="s">
        <v>890</v>
      </c>
      <c r="P213" s="3">
        <v>950</v>
      </c>
      <c r="Q213" s="3" t="s">
        <v>152</v>
      </c>
      <c r="R213" s="3" t="s">
        <v>152</v>
      </c>
      <c r="S213" s="3" t="s">
        <v>149</v>
      </c>
      <c r="T213" s="86" t="s">
        <v>149</v>
      </c>
      <c r="U213" s="48">
        <v>45509</v>
      </c>
      <c r="V213" s="48">
        <v>45520</v>
      </c>
      <c r="W213" s="3" t="s">
        <v>164</v>
      </c>
      <c r="X213" s="3" t="s">
        <v>159</v>
      </c>
      <c r="Y213" s="3" t="s">
        <v>165</v>
      </c>
      <c r="Z213" s="3" t="s">
        <v>165</v>
      </c>
      <c r="AA213" s="3" t="s">
        <v>165</v>
      </c>
      <c r="AB213" s="3">
        <v>202</v>
      </c>
      <c r="AC213" s="3">
        <v>202</v>
      </c>
      <c r="AD213" s="3">
        <v>202</v>
      </c>
      <c r="AE213" s="3" t="s">
        <v>212</v>
      </c>
      <c r="AF213" s="48">
        <v>45540</v>
      </c>
      <c r="AG213" s="3" t="s">
        <v>269</v>
      </c>
      <c r="AH213" s="4"/>
    </row>
    <row r="214" spans="1:34" ht="50.1" customHeight="1" x14ac:dyDescent="0.3">
      <c r="A214" s="64">
        <v>2024</v>
      </c>
      <c r="B214" s="48">
        <v>45505</v>
      </c>
      <c r="C214" s="48">
        <v>45535</v>
      </c>
      <c r="D214" s="3" t="s">
        <v>143</v>
      </c>
      <c r="E214" s="3" t="s">
        <v>235</v>
      </c>
      <c r="F214" s="3" t="s">
        <v>144</v>
      </c>
      <c r="G214" s="3" t="s">
        <v>246</v>
      </c>
      <c r="H214" s="3" t="s">
        <v>239</v>
      </c>
      <c r="I214" s="3" t="s">
        <v>247</v>
      </c>
      <c r="J214" s="3" t="s">
        <v>145</v>
      </c>
      <c r="K214" s="3" t="s">
        <v>888</v>
      </c>
      <c r="L214" s="3">
        <v>2024</v>
      </c>
      <c r="M214" s="3" t="s">
        <v>888</v>
      </c>
      <c r="N214" s="3" t="s">
        <v>889</v>
      </c>
      <c r="O214" s="3" t="s">
        <v>890</v>
      </c>
      <c r="P214" s="3">
        <v>1200</v>
      </c>
      <c r="Q214" s="3" t="s">
        <v>152</v>
      </c>
      <c r="R214" s="3" t="s">
        <v>152</v>
      </c>
      <c r="S214" s="3" t="s">
        <v>149</v>
      </c>
      <c r="T214" s="86" t="s">
        <v>149</v>
      </c>
      <c r="U214" s="48">
        <v>45506</v>
      </c>
      <c r="V214" s="48">
        <v>45516</v>
      </c>
      <c r="W214" s="3" t="s">
        <v>164</v>
      </c>
      <c r="X214" s="3" t="s">
        <v>159</v>
      </c>
      <c r="Y214" s="3" t="s">
        <v>165</v>
      </c>
      <c r="Z214" s="3" t="s">
        <v>165</v>
      </c>
      <c r="AA214" s="3" t="s">
        <v>165</v>
      </c>
      <c r="AB214" s="3">
        <v>203</v>
      </c>
      <c r="AC214" s="3">
        <v>203</v>
      </c>
      <c r="AD214" s="3">
        <v>203</v>
      </c>
      <c r="AE214" s="3" t="s">
        <v>212</v>
      </c>
      <c r="AF214" s="48">
        <v>45540</v>
      </c>
      <c r="AG214" s="3" t="s">
        <v>269</v>
      </c>
      <c r="AH214" s="4"/>
    </row>
    <row r="215" spans="1:34" ht="50.1" customHeight="1" x14ac:dyDescent="0.3">
      <c r="A215" s="3">
        <v>2024</v>
      </c>
      <c r="B215" s="48">
        <v>45474</v>
      </c>
      <c r="C215" s="48">
        <v>45504</v>
      </c>
      <c r="D215" s="3" t="s">
        <v>143</v>
      </c>
      <c r="E215" s="3" t="s">
        <v>235</v>
      </c>
      <c r="F215" s="3" t="s">
        <v>144</v>
      </c>
      <c r="G215" s="3" t="s">
        <v>206</v>
      </c>
      <c r="H215" s="3" t="s">
        <v>148</v>
      </c>
      <c r="I215" s="3" t="s">
        <v>160</v>
      </c>
      <c r="J215" s="3" t="s">
        <v>145</v>
      </c>
      <c r="K215" s="3" t="s">
        <v>207</v>
      </c>
      <c r="L215" s="3">
        <v>2024</v>
      </c>
      <c r="M215" s="3" t="s">
        <v>207</v>
      </c>
      <c r="N215" s="3" t="s">
        <v>208</v>
      </c>
      <c r="O215" s="3" t="s">
        <v>209</v>
      </c>
      <c r="P215" s="3"/>
      <c r="Q215" s="3" t="s">
        <v>152</v>
      </c>
      <c r="R215" s="3" t="s">
        <v>152</v>
      </c>
      <c r="S215" s="3" t="s">
        <v>149</v>
      </c>
      <c r="T215" s="86" t="s">
        <v>149</v>
      </c>
      <c r="U215" s="48">
        <v>45409</v>
      </c>
      <c r="V215" s="48">
        <v>45415</v>
      </c>
      <c r="W215" s="3" t="s">
        <v>164</v>
      </c>
      <c r="X215" s="3" t="s">
        <v>159</v>
      </c>
      <c r="Y215" s="3" t="s">
        <v>878</v>
      </c>
      <c r="Z215" s="3" t="s">
        <v>165</v>
      </c>
      <c r="AA215" s="3" t="s">
        <v>165</v>
      </c>
      <c r="AB215" s="3">
        <v>204</v>
      </c>
      <c r="AC215" s="3">
        <v>204</v>
      </c>
      <c r="AD215" s="3">
        <v>204</v>
      </c>
      <c r="AE215" s="3" t="s">
        <v>212</v>
      </c>
      <c r="AF215" s="48">
        <v>45506</v>
      </c>
      <c r="AG215" s="3" t="s">
        <v>269</v>
      </c>
      <c r="AH215" s="4"/>
    </row>
    <row r="216" spans="1:34" ht="50.1" customHeight="1" x14ac:dyDescent="0.3">
      <c r="A216" s="3">
        <v>2024</v>
      </c>
      <c r="B216" s="48">
        <v>45474</v>
      </c>
      <c r="C216" s="48">
        <v>45504</v>
      </c>
      <c r="D216" s="3" t="s">
        <v>143</v>
      </c>
      <c r="E216" s="3" t="s">
        <v>235</v>
      </c>
      <c r="F216" s="3" t="s">
        <v>144</v>
      </c>
      <c r="G216" s="3" t="s">
        <v>204</v>
      </c>
      <c r="H216" s="3" t="s">
        <v>177</v>
      </c>
      <c r="I216" s="3" t="s">
        <v>243</v>
      </c>
      <c r="J216" s="3" t="s">
        <v>145</v>
      </c>
      <c r="K216" s="3" t="s">
        <v>207</v>
      </c>
      <c r="L216" s="3">
        <v>2024</v>
      </c>
      <c r="M216" s="3" t="s">
        <v>207</v>
      </c>
      <c r="N216" s="3" t="s">
        <v>208</v>
      </c>
      <c r="O216" s="3" t="s">
        <v>209</v>
      </c>
      <c r="P216" s="3"/>
      <c r="Q216" s="3" t="s">
        <v>152</v>
      </c>
      <c r="R216" s="3" t="s">
        <v>152</v>
      </c>
      <c r="S216" s="3" t="s">
        <v>149</v>
      </c>
      <c r="T216" s="86" t="s">
        <v>149</v>
      </c>
      <c r="U216" s="48">
        <v>45377</v>
      </c>
      <c r="V216" s="48">
        <v>45410</v>
      </c>
      <c r="W216" s="3" t="s">
        <v>164</v>
      </c>
      <c r="X216" s="3" t="s">
        <v>159</v>
      </c>
      <c r="Y216" s="3" t="s">
        <v>878</v>
      </c>
      <c r="Z216" s="3" t="s">
        <v>165</v>
      </c>
      <c r="AA216" s="3" t="s">
        <v>165</v>
      </c>
      <c r="AB216" s="3">
        <v>205</v>
      </c>
      <c r="AC216" s="3">
        <v>205</v>
      </c>
      <c r="AD216" s="3">
        <v>205</v>
      </c>
      <c r="AE216" s="3" t="s">
        <v>212</v>
      </c>
      <c r="AF216" s="48">
        <v>45506</v>
      </c>
      <c r="AG216" s="3" t="s">
        <v>269</v>
      </c>
      <c r="AH216" s="4"/>
    </row>
    <row r="217" spans="1:34" ht="50.1" customHeight="1" x14ac:dyDescent="0.3">
      <c r="A217" s="3">
        <v>2024</v>
      </c>
      <c r="B217" s="48">
        <v>45474</v>
      </c>
      <c r="C217" s="48">
        <v>45504</v>
      </c>
      <c r="D217" s="3" t="s">
        <v>143</v>
      </c>
      <c r="E217" s="3" t="s">
        <v>235</v>
      </c>
      <c r="F217" s="3" t="s">
        <v>144</v>
      </c>
      <c r="G217" s="3" t="s">
        <v>204</v>
      </c>
      <c r="H217" s="3" t="s">
        <v>177</v>
      </c>
      <c r="I217" s="3" t="s">
        <v>243</v>
      </c>
      <c r="J217" s="3" t="s">
        <v>145</v>
      </c>
      <c r="K217" s="3" t="s">
        <v>207</v>
      </c>
      <c r="L217" s="3">
        <v>2024</v>
      </c>
      <c r="M217" s="3" t="s">
        <v>207</v>
      </c>
      <c r="N217" s="3" t="s">
        <v>208</v>
      </c>
      <c r="O217" s="3" t="s">
        <v>209</v>
      </c>
      <c r="P217" s="3"/>
      <c r="Q217" s="3" t="s">
        <v>152</v>
      </c>
      <c r="R217" s="3" t="s">
        <v>152</v>
      </c>
      <c r="S217" s="3" t="s">
        <v>149</v>
      </c>
      <c r="T217" s="86" t="s">
        <v>149</v>
      </c>
      <c r="U217" s="48">
        <v>45411</v>
      </c>
      <c r="V217" s="48">
        <v>45441</v>
      </c>
      <c r="W217" s="3" t="s">
        <v>164</v>
      </c>
      <c r="X217" s="3" t="s">
        <v>159</v>
      </c>
      <c r="Y217" s="3" t="s">
        <v>878</v>
      </c>
      <c r="Z217" s="3" t="s">
        <v>165</v>
      </c>
      <c r="AA217" s="3" t="s">
        <v>165</v>
      </c>
      <c r="AB217" s="3">
        <v>206</v>
      </c>
      <c r="AC217" s="3">
        <v>206</v>
      </c>
      <c r="AD217" s="3">
        <v>206</v>
      </c>
      <c r="AE217" s="3" t="s">
        <v>212</v>
      </c>
      <c r="AF217" s="48">
        <v>45506</v>
      </c>
      <c r="AG217" s="3" t="s">
        <v>269</v>
      </c>
      <c r="AH217" s="4"/>
    </row>
    <row r="218" spans="1:34" ht="50.1" customHeight="1" x14ac:dyDescent="0.3">
      <c r="A218" s="3">
        <v>2024</v>
      </c>
      <c r="B218" s="48">
        <v>45474</v>
      </c>
      <c r="C218" s="48">
        <v>45504</v>
      </c>
      <c r="D218" s="3" t="s">
        <v>143</v>
      </c>
      <c r="E218" s="3" t="s">
        <v>235</v>
      </c>
      <c r="F218" s="3" t="s">
        <v>144</v>
      </c>
      <c r="G218" s="3" t="s">
        <v>206</v>
      </c>
      <c r="H218" s="3" t="s">
        <v>148</v>
      </c>
      <c r="I218" s="3" t="s">
        <v>160</v>
      </c>
      <c r="J218" s="3" t="s">
        <v>163</v>
      </c>
      <c r="K218" s="3" t="s">
        <v>879</v>
      </c>
      <c r="L218" s="3">
        <v>2024</v>
      </c>
      <c r="M218" s="3" t="s">
        <v>879</v>
      </c>
      <c r="N218" s="3" t="s">
        <v>880</v>
      </c>
      <c r="O218" s="3" t="s">
        <v>881</v>
      </c>
      <c r="P218" s="3"/>
      <c r="Q218" s="3" t="s">
        <v>152</v>
      </c>
      <c r="R218" s="3" t="s">
        <v>152</v>
      </c>
      <c r="S218" s="3" t="s">
        <v>149</v>
      </c>
      <c r="T218" s="86" t="s">
        <v>149</v>
      </c>
      <c r="U218" s="48">
        <v>45404</v>
      </c>
      <c r="V218" s="48">
        <v>45404</v>
      </c>
      <c r="W218" s="3" t="s">
        <v>164</v>
      </c>
      <c r="X218" s="3" t="s">
        <v>159</v>
      </c>
      <c r="Y218" s="3" t="s">
        <v>878</v>
      </c>
      <c r="Z218" s="3" t="s">
        <v>165</v>
      </c>
      <c r="AA218" s="3" t="s">
        <v>165</v>
      </c>
      <c r="AB218" s="3">
        <v>207</v>
      </c>
      <c r="AC218" s="3">
        <v>207</v>
      </c>
      <c r="AD218" s="3">
        <v>207</v>
      </c>
      <c r="AE218" s="3" t="s">
        <v>212</v>
      </c>
      <c r="AF218" s="48">
        <v>45506</v>
      </c>
      <c r="AG218" s="3" t="s">
        <v>269</v>
      </c>
      <c r="AH218" s="4"/>
    </row>
    <row r="219" spans="1:34" ht="50.1" customHeight="1" x14ac:dyDescent="0.3">
      <c r="A219" s="3">
        <v>2024</v>
      </c>
      <c r="B219" s="48">
        <v>45474</v>
      </c>
      <c r="C219" s="48">
        <v>45504</v>
      </c>
      <c r="D219" s="3" t="s">
        <v>143</v>
      </c>
      <c r="E219" s="3" t="s">
        <v>235</v>
      </c>
      <c r="F219" s="3" t="s">
        <v>144</v>
      </c>
      <c r="G219" s="3" t="s">
        <v>206</v>
      </c>
      <c r="H219" s="3" t="s">
        <v>148</v>
      </c>
      <c r="I219" s="3" t="s">
        <v>160</v>
      </c>
      <c r="J219" s="3" t="s">
        <v>145</v>
      </c>
      <c r="K219" s="3" t="s">
        <v>882</v>
      </c>
      <c r="L219" s="3">
        <v>2024</v>
      </c>
      <c r="M219" s="108" t="s">
        <v>257</v>
      </c>
      <c r="N219" s="109" t="s">
        <v>258</v>
      </c>
      <c r="O219" s="110" t="s">
        <v>259</v>
      </c>
      <c r="P219" s="3"/>
      <c r="Q219" s="3" t="s">
        <v>152</v>
      </c>
      <c r="R219" s="3" t="s">
        <v>152</v>
      </c>
      <c r="S219" s="3" t="s">
        <v>149</v>
      </c>
      <c r="T219" s="86" t="s">
        <v>149</v>
      </c>
      <c r="U219" s="48">
        <v>45467</v>
      </c>
      <c r="V219" s="48">
        <v>45467</v>
      </c>
      <c r="W219" s="3" t="s">
        <v>164</v>
      </c>
      <c r="X219" s="3" t="s">
        <v>159</v>
      </c>
      <c r="Y219" s="3" t="s">
        <v>878</v>
      </c>
      <c r="Z219" s="3" t="s">
        <v>165</v>
      </c>
      <c r="AA219" s="3" t="s">
        <v>165</v>
      </c>
      <c r="AB219" s="3">
        <v>208</v>
      </c>
      <c r="AC219" s="3">
        <v>208</v>
      </c>
      <c r="AD219" s="3">
        <v>208</v>
      </c>
      <c r="AE219" s="3" t="s">
        <v>212</v>
      </c>
      <c r="AF219" s="48">
        <v>45506</v>
      </c>
      <c r="AG219" s="3" t="s">
        <v>269</v>
      </c>
      <c r="AH219" s="4"/>
    </row>
    <row r="220" spans="1:34" ht="50.1" customHeight="1" x14ac:dyDescent="0.3">
      <c r="A220" s="3">
        <v>2024</v>
      </c>
      <c r="B220" s="48">
        <v>45474</v>
      </c>
      <c r="C220" s="48">
        <v>45504</v>
      </c>
      <c r="D220" s="3" t="s">
        <v>143</v>
      </c>
      <c r="E220" s="3" t="s">
        <v>235</v>
      </c>
      <c r="F220" s="3" t="s">
        <v>144</v>
      </c>
      <c r="G220" s="3" t="s">
        <v>246</v>
      </c>
      <c r="H220" s="3" t="s">
        <v>239</v>
      </c>
      <c r="I220" s="3" t="s">
        <v>245</v>
      </c>
      <c r="J220" s="3"/>
      <c r="K220" s="3"/>
      <c r="L220" s="3">
        <v>2024</v>
      </c>
      <c r="M220" s="3"/>
      <c r="N220" s="3" t="s">
        <v>237</v>
      </c>
      <c r="O220" s="3" t="s">
        <v>238</v>
      </c>
      <c r="P220" s="3"/>
      <c r="Q220" s="3" t="s">
        <v>152</v>
      </c>
      <c r="R220" s="3" t="s">
        <v>152</v>
      </c>
      <c r="S220" s="3" t="s">
        <v>149</v>
      </c>
      <c r="T220" s="86" t="s">
        <v>149</v>
      </c>
      <c r="U220" s="48">
        <v>45444</v>
      </c>
      <c r="V220" s="48">
        <v>45473</v>
      </c>
      <c r="W220" s="3" t="s">
        <v>164</v>
      </c>
      <c r="X220" s="3" t="s">
        <v>159</v>
      </c>
      <c r="Y220" s="3" t="s">
        <v>878</v>
      </c>
      <c r="Z220" s="3" t="s">
        <v>165</v>
      </c>
      <c r="AA220" s="3" t="s">
        <v>165</v>
      </c>
      <c r="AB220" s="3">
        <v>209</v>
      </c>
      <c r="AC220" s="3">
        <v>209</v>
      </c>
      <c r="AD220" s="3">
        <v>209</v>
      </c>
      <c r="AE220" s="3" t="s">
        <v>212</v>
      </c>
      <c r="AF220" s="48">
        <v>45506</v>
      </c>
      <c r="AG220" s="3" t="s">
        <v>269</v>
      </c>
      <c r="AH220" s="4"/>
    </row>
    <row r="221" spans="1:34" ht="50.1" customHeight="1" x14ac:dyDescent="0.3">
      <c r="A221" s="3">
        <v>2024</v>
      </c>
      <c r="B221" s="48">
        <v>45474</v>
      </c>
      <c r="C221" s="48">
        <v>45504</v>
      </c>
      <c r="D221" s="3" t="s">
        <v>143</v>
      </c>
      <c r="E221" s="3" t="s">
        <v>235</v>
      </c>
      <c r="F221" s="3" t="s">
        <v>144</v>
      </c>
      <c r="G221" s="3" t="s">
        <v>206</v>
      </c>
      <c r="H221" s="3" t="s">
        <v>148</v>
      </c>
      <c r="I221" s="3" t="s">
        <v>160</v>
      </c>
      <c r="J221" s="3" t="s">
        <v>163</v>
      </c>
      <c r="K221" s="3"/>
      <c r="L221" s="3">
        <v>2024</v>
      </c>
      <c r="M221" s="3"/>
      <c r="N221" s="3" t="s">
        <v>237</v>
      </c>
      <c r="O221" s="3" t="s">
        <v>238</v>
      </c>
      <c r="P221" s="3"/>
      <c r="Q221" s="3" t="s">
        <v>152</v>
      </c>
      <c r="R221" s="3" t="s">
        <v>152</v>
      </c>
      <c r="S221" s="3" t="s">
        <v>149</v>
      </c>
      <c r="T221" s="86" t="s">
        <v>149</v>
      </c>
      <c r="U221" s="48">
        <v>45471</v>
      </c>
      <c r="V221" s="48">
        <v>45471</v>
      </c>
      <c r="W221" s="3" t="s">
        <v>164</v>
      </c>
      <c r="X221" s="3" t="s">
        <v>159</v>
      </c>
      <c r="Y221" s="3" t="s">
        <v>878</v>
      </c>
      <c r="Z221" s="3" t="s">
        <v>165</v>
      </c>
      <c r="AA221" s="3" t="s">
        <v>165</v>
      </c>
      <c r="AB221" s="3">
        <v>210</v>
      </c>
      <c r="AC221" s="3">
        <v>210</v>
      </c>
      <c r="AD221" s="3">
        <v>210</v>
      </c>
      <c r="AE221" s="3" t="s">
        <v>212</v>
      </c>
      <c r="AF221" s="48">
        <v>45506</v>
      </c>
      <c r="AG221" s="3" t="s">
        <v>269</v>
      </c>
      <c r="AH221" s="4"/>
    </row>
    <row r="222" spans="1:34" ht="50.1" customHeight="1" x14ac:dyDescent="0.3">
      <c r="A222" s="3">
        <v>2024</v>
      </c>
      <c r="B222" s="48">
        <v>45474</v>
      </c>
      <c r="C222" s="48">
        <v>45504</v>
      </c>
      <c r="D222" s="3" t="s">
        <v>143</v>
      </c>
      <c r="E222" s="3" t="s">
        <v>235</v>
      </c>
      <c r="F222" s="3" t="s">
        <v>144</v>
      </c>
      <c r="G222" s="3" t="s">
        <v>206</v>
      </c>
      <c r="H222" s="3" t="s">
        <v>148</v>
      </c>
      <c r="I222" s="3" t="s">
        <v>160</v>
      </c>
      <c r="J222" s="3" t="s">
        <v>163</v>
      </c>
      <c r="K222" s="3"/>
      <c r="L222" s="3">
        <v>2024</v>
      </c>
      <c r="M222" s="3"/>
      <c r="N222" s="3" t="s">
        <v>237</v>
      </c>
      <c r="O222" s="3" t="s">
        <v>238</v>
      </c>
      <c r="P222" s="3"/>
      <c r="Q222" s="3" t="s">
        <v>152</v>
      </c>
      <c r="R222" s="3" t="s">
        <v>152</v>
      </c>
      <c r="S222" s="3" t="s">
        <v>149</v>
      </c>
      <c r="T222" s="86" t="s">
        <v>149</v>
      </c>
      <c r="U222" s="48">
        <v>45471</v>
      </c>
      <c r="V222" s="48">
        <v>45471</v>
      </c>
      <c r="W222" s="3" t="s">
        <v>164</v>
      </c>
      <c r="X222" s="3" t="s">
        <v>159</v>
      </c>
      <c r="Y222" s="3" t="s">
        <v>878</v>
      </c>
      <c r="Z222" s="3" t="s">
        <v>165</v>
      </c>
      <c r="AA222" s="3" t="s">
        <v>165</v>
      </c>
      <c r="AB222" s="3">
        <v>211</v>
      </c>
      <c r="AC222" s="3">
        <v>211</v>
      </c>
      <c r="AD222" s="3">
        <v>211</v>
      </c>
      <c r="AE222" s="3" t="s">
        <v>212</v>
      </c>
      <c r="AF222" s="48">
        <v>45506</v>
      </c>
      <c r="AG222" s="3" t="s">
        <v>269</v>
      </c>
      <c r="AH222" s="4"/>
    </row>
    <row r="223" spans="1:34" ht="50.1" customHeight="1" x14ac:dyDescent="0.3">
      <c r="A223" s="3">
        <v>2024</v>
      </c>
      <c r="B223" s="48">
        <v>45474</v>
      </c>
      <c r="C223" s="48">
        <v>45504</v>
      </c>
      <c r="D223" s="3" t="s">
        <v>143</v>
      </c>
      <c r="E223" s="3" t="s">
        <v>235</v>
      </c>
      <c r="F223" s="3" t="s">
        <v>883</v>
      </c>
      <c r="G223" s="3"/>
      <c r="H223" s="3"/>
      <c r="I223" s="3"/>
      <c r="J223" s="3"/>
      <c r="K223" s="3"/>
      <c r="L223" s="3">
        <v>2024</v>
      </c>
      <c r="M223" s="3"/>
      <c r="N223" s="3" t="s">
        <v>237</v>
      </c>
      <c r="O223" s="3" t="s">
        <v>238</v>
      </c>
      <c r="P223" s="3"/>
      <c r="Q223" s="3" t="s">
        <v>152</v>
      </c>
      <c r="R223" s="3" t="s">
        <v>152</v>
      </c>
      <c r="S223" s="3" t="s">
        <v>149</v>
      </c>
      <c r="T223" s="86" t="s">
        <v>149</v>
      </c>
      <c r="U223" s="48">
        <v>45444</v>
      </c>
      <c r="V223" s="48">
        <v>45473</v>
      </c>
      <c r="W223" s="3" t="s">
        <v>164</v>
      </c>
      <c r="X223" s="3" t="s">
        <v>159</v>
      </c>
      <c r="Y223" s="3" t="s">
        <v>878</v>
      </c>
      <c r="Z223" s="3" t="s">
        <v>165</v>
      </c>
      <c r="AA223" s="3" t="s">
        <v>165</v>
      </c>
      <c r="AB223" s="3">
        <v>212</v>
      </c>
      <c r="AC223" s="3">
        <v>212</v>
      </c>
      <c r="AD223" s="3">
        <v>212</v>
      </c>
      <c r="AE223" s="3" t="s">
        <v>212</v>
      </c>
      <c r="AF223" s="48">
        <v>45506</v>
      </c>
      <c r="AG223" s="3" t="s">
        <v>884</v>
      </c>
      <c r="AH223" s="4"/>
    </row>
    <row r="224" spans="1:34" ht="50.1" customHeight="1" x14ac:dyDescent="0.3">
      <c r="A224" s="3">
        <v>2024</v>
      </c>
      <c r="B224" s="48">
        <v>45474</v>
      </c>
      <c r="C224" s="48">
        <v>45504</v>
      </c>
      <c r="D224" s="3" t="s">
        <v>143</v>
      </c>
      <c r="E224" s="3" t="s">
        <v>235</v>
      </c>
      <c r="F224" s="3" t="s">
        <v>144</v>
      </c>
      <c r="G224" s="3" t="s">
        <v>206</v>
      </c>
      <c r="H224" s="3" t="s">
        <v>148</v>
      </c>
      <c r="I224" s="3" t="s">
        <v>160</v>
      </c>
      <c r="J224" s="3" t="s">
        <v>163</v>
      </c>
      <c r="K224" s="3"/>
      <c r="L224" s="3">
        <v>2024</v>
      </c>
      <c r="M224" s="3"/>
      <c r="N224" s="3" t="s">
        <v>237</v>
      </c>
      <c r="O224" s="3" t="s">
        <v>238</v>
      </c>
      <c r="P224" s="3"/>
      <c r="Q224" s="3" t="s">
        <v>152</v>
      </c>
      <c r="R224" s="3" t="s">
        <v>152</v>
      </c>
      <c r="S224" s="3" t="s">
        <v>149</v>
      </c>
      <c r="T224" s="86" t="s">
        <v>149</v>
      </c>
      <c r="U224" s="48">
        <v>45474</v>
      </c>
      <c r="V224" s="48">
        <v>45474</v>
      </c>
      <c r="W224" s="3" t="s">
        <v>164</v>
      </c>
      <c r="X224" s="3" t="s">
        <v>159</v>
      </c>
      <c r="Y224" s="3" t="s">
        <v>878</v>
      </c>
      <c r="Z224" s="3" t="s">
        <v>165</v>
      </c>
      <c r="AA224" s="3" t="s">
        <v>165</v>
      </c>
      <c r="AB224" s="3">
        <v>213</v>
      </c>
      <c r="AC224" s="3">
        <v>213</v>
      </c>
      <c r="AD224" s="3">
        <v>213</v>
      </c>
      <c r="AE224" s="3" t="s">
        <v>212</v>
      </c>
      <c r="AF224" s="48">
        <v>45506</v>
      </c>
      <c r="AG224" s="3" t="s">
        <v>269</v>
      </c>
      <c r="AH224" s="4"/>
    </row>
    <row r="225" spans="1:34" ht="50.1" customHeight="1" x14ac:dyDescent="0.3">
      <c r="A225" s="3">
        <v>2024</v>
      </c>
      <c r="B225" s="48">
        <v>45474</v>
      </c>
      <c r="C225" s="48">
        <v>45504</v>
      </c>
      <c r="D225" s="3" t="s">
        <v>143</v>
      </c>
      <c r="E225" s="3" t="s">
        <v>235</v>
      </c>
      <c r="F225" s="3" t="s">
        <v>144</v>
      </c>
      <c r="G225" s="3" t="s">
        <v>260</v>
      </c>
      <c r="H225" s="3" t="s">
        <v>244</v>
      </c>
      <c r="I225" s="3" t="s">
        <v>240</v>
      </c>
      <c r="J225" s="3" t="s">
        <v>145</v>
      </c>
      <c r="K225" s="3" t="s">
        <v>882</v>
      </c>
      <c r="L225" s="3">
        <v>2024</v>
      </c>
      <c r="M225" s="3" t="s">
        <v>257</v>
      </c>
      <c r="N225" s="109" t="s">
        <v>258</v>
      </c>
      <c r="O225" s="110" t="s">
        <v>259</v>
      </c>
      <c r="P225" s="3"/>
      <c r="Q225" s="3" t="s">
        <v>152</v>
      </c>
      <c r="R225" s="3" t="s">
        <v>152</v>
      </c>
      <c r="S225" s="3" t="s">
        <v>149</v>
      </c>
      <c r="T225" s="86" t="s">
        <v>149</v>
      </c>
      <c r="U225" s="48">
        <v>45461</v>
      </c>
      <c r="V225" s="48">
        <v>45471</v>
      </c>
      <c r="W225" s="3" t="s">
        <v>164</v>
      </c>
      <c r="X225" s="3" t="s">
        <v>159</v>
      </c>
      <c r="Y225" s="3" t="s">
        <v>878</v>
      </c>
      <c r="Z225" s="3" t="s">
        <v>165</v>
      </c>
      <c r="AA225" s="3" t="s">
        <v>165</v>
      </c>
      <c r="AB225" s="3">
        <v>214</v>
      </c>
      <c r="AC225" s="3">
        <v>214</v>
      </c>
      <c r="AD225" s="3">
        <v>214</v>
      </c>
      <c r="AE225" s="3" t="s">
        <v>212</v>
      </c>
      <c r="AF225" s="48">
        <v>45506</v>
      </c>
      <c r="AG225" s="3" t="s">
        <v>269</v>
      </c>
      <c r="AH225" s="5"/>
    </row>
    <row r="226" spans="1:34" ht="50.1" customHeight="1" x14ac:dyDescent="0.3">
      <c r="A226" s="3">
        <v>2024</v>
      </c>
      <c r="B226" s="48">
        <v>45474</v>
      </c>
      <c r="C226" s="48">
        <v>45504</v>
      </c>
      <c r="D226" s="3" t="s">
        <v>143</v>
      </c>
      <c r="E226" s="3" t="s">
        <v>235</v>
      </c>
      <c r="F226" s="3" t="s">
        <v>144</v>
      </c>
      <c r="G226" s="3" t="s">
        <v>206</v>
      </c>
      <c r="H226" s="3" t="s">
        <v>148</v>
      </c>
      <c r="I226" s="3" t="s">
        <v>160</v>
      </c>
      <c r="J226" s="3" t="s">
        <v>145</v>
      </c>
      <c r="K226" s="3" t="s">
        <v>207</v>
      </c>
      <c r="L226" s="3">
        <v>2024</v>
      </c>
      <c r="M226" s="3" t="s">
        <v>207</v>
      </c>
      <c r="N226" s="3" t="s">
        <v>208</v>
      </c>
      <c r="O226" s="3" t="s">
        <v>209</v>
      </c>
      <c r="P226" s="3"/>
      <c r="Q226" s="3" t="s">
        <v>152</v>
      </c>
      <c r="R226" s="3" t="s">
        <v>152</v>
      </c>
      <c r="S226" s="3" t="s">
        <v>149</v>
      </c>
      <c r="T226" s="86" t="s">
        <v>149</v>
      </c>
      <c r="U226" s="48">
        <v>45416</v>
      </c>
      <c r="V226" s="48">
        <v>45422</v>
      </c>
      <c r="W226" s="3" t="s">
        <v>164</v>
      </c>
      <c r="X226" s="3" t="s">
        <v>159</v>
      </c>
      <c r="Y226" s="3" t="s">
        <v>878</v>
      </c>
      <c r="Z226" s="3" t="s">
        <v>165</v>
      </c>
      <c r="AA226" s="3" t="s">
        <v>165</v>
      </c>
      <c r="AB226" s="3">
        <v>215</v>
      </c>
      <c r="AC226" s="3">
        <v>215</v>
      </c>
      <c r="AD226" s="3">
        <v>215</v>
      </c>
      <c r="AE226" s="3" t="s">
        <v>212</v>
      </c>
      <c r="AF226" s="48">
        <v>45506</v>
      </c>
      <c r="AG226" s="3" t="s">
        <v>269</v>
      </c>
      <c r="AH226" s="45"/>
    </row>
    <row r="227" spans="1:34" ht="50.1" customHeight="1" x14ac:dyDescent="0.3">
      <c r="A227" s="3">
        <v>2024</v>
      </c>
      <c r="B227" s="48">
        <v>45474</v>
      </c>
      <c r="C227" s="48">
        <v>45504</v>
      </c>
      <c r="D227" s="3" t="s">
        <v>143</v>
      </c>
      <c r="E227" s="3" t="s">
        <v>235</v>
      </c>
      <c r="F227" s="3" t="s">
        <v>144</v>
      </c>
      <c r="G227" s="3" t="s">
        <v>206</v>
      </c>
      <c r="H227" s="3" t="s">
        <v>148</v>
      </c>
      <c r="I227" s="3" t="s">
        <v>160</v>
      </c>
      <c r="J227" s="3" t="s">
        <v>145</v>
      </c>
      <c r="K227" s="3" t="s">
        <v>882</v>
      </c>
      <c r="L227" s="3">
        <v>2024</v>
      </c>
      <c r="M227" s="3" t="s">
        <v>257</v>
      </c>
      <c r="N227" s="109" t="s">
        <v>258</v>
      </c>
      <c r="O227" s="110" t="s">
        <v>259</v>
      </c>
      <c r="P227" s="3"/>
      <c r="Q227" s="3" t="s">
        <v>152</v>
      </c>
      <c r="R227" s="3" t="s">
        <v>152</v>
      </c>
      <c r="S227" s="3" t="s">
        <v>149</v>
      </c>
      <c r="T227" s="86" t="s">
        <v>149</v>
      </c>
      <c r="U227" s="48">
        <v>45472</v>
      </c>
      <c r="V227" s="48">
        <v>45478</v>
      </c>
      <c r="W227" s="3" t="s">
        <v>164</v>
      </c>
      <c r="X227" s="3" t="s">
        <v>159</v>
      </c>
      <c r="Y227" s="3" t="s">
        <v>878</v>
      </c>
      <c r="Z227" s="3" t="s">
        <v>165</v>
      </c>
      <c r="AA227" s="3" t="s">
        <v>165</v>
      </c>
      <c r="AB227" s="3">
        <v>216</v>
      </c>
      <c r="AC227" s="3">
        <v>216</v>
      </c>
      <c r="AD227" s="3">
        <v>216</v>
      </c>
      <c r="AE227" s="3" t="s">
        <v>212</v>
      </c>
      <c r="AF227" s="48">
        <v>45506</v>
      </c>
      <c r="AG227" s="3" t="s">
        <v>269</v>
      </c>
      <c r="AH227" s="45"/>
    </row>
    <row r="228" spans="1:34" ht="50.1" customHeight="1" x14ac:dyDescent="0.3">
      <c r="A228" s="3">
        <v>2024</v>
      </c>
      <c r="B228" s="48">
        <v>45474</v>
      </c>
      <c r="C228" s="48">
        <v>45504</v>
      </c>
      <c r="D228" s="3" t="s">
        <v>143</v>
      </c>
      <c r="E228" s="3" t="s">
        <v>235</v>
      </c>
      <c r="F228" s="3" t="s">
        <v>144</v>
      </c>
      <c r="G228" s="3" t="s">
        <v>206</v>
      </c>
      <c r="H228" s="3" t="s">
        <v>148</v>
      </c>
      <c r="I228" s="3" t="s">
        <v>160</v>
      </c>
      <c r="J228" s="3" t="s">
        <v>145</v>
      </c>
      <c r="K228" s="3" t="s">
        <v>882</v>
      </c>
      <c r="L228" s="3">
        <v>2024</v>
      </c>
      <c r="M228" s="3" t="s">
        <v>257</v>
      </c>
      <c r="N228" s="109" t="s">
        <v>258</v>
      </c>
      <c r="O228" s="110" t="s">
        <v>259</v>
      </c>
      <c r="P228" s="3"/>
      <c r="Q228" s="3" t="s">
        <v>152</v>
      </c>
      <c r="R228" s="3" t="s">
        <v>152</v>
      </c>
      <c r="S228" s="3" t="s">
        <v>149</v>
      </c>
      <c r="T228" s="86" t="s">
        <v>149</v>
      </c>
      <c r="U228" s="48">
        <v>45465</v>
      </c>
      <c r="V228" s="48">
        <v>45471</v>
      </c>
      <c r="W228" s="3" t="s">
        <v>164</v>
      </c>
      <c r="X228" s="3" t="s">
        <v>159</v>
      </c>
      <c r="Y228" s="3" t="s">
        <v>878</v>
      </c>
      <c r="Z228" s="3" t="s">
        <v>165</v>
      </c>
      <c r="AA228" s="3" t="s">
        <v>165</v>
      </c>
      <c r="AB228" s="3">
        <v>217</v>
      </c>
      <c r="AC228" s="3">
        <v>217</v>
      </c>
      <c r="AD228" s="3">
        <v>217</v>
      </c>
      <c r="AE228" s="3" t="s">
        <v>212</v>
      </c>
      <c r="AF228" s="48">
        <v>45506</v>
      </c>
      <c r="AG228" s="3" t="s">
        <v>269</v>
      </c>
      <c r="AH228" s="4"/>
    </row>
    <row r="229" spans="1:34" ht="50.1" customHeight="1" x14ac:dyDescent="0.3">
      <c r="A229" s="3">
        <v>2024</v>
      </c>
      <c r="B229" s="48">
        <v>45474</v>
      </c>
      <c r="C229" s="48">
        <v>45504</v>
      </c>
      <c r="D229" s="3" t="s">
        <v>143</v>
      </c>
      <c r="E229" s="3" t="s">
        <v>235</v>
      </c>
      <c r="F229" s="3" t="s">
        <v>144</v>
      </c>
      <c r="G229" s="3" t="s">
        <v>206</v>
      </c>
      <c r="H229" s="3" t="s">
        <v>148</v>
      </c>
      <c r="I229" s="3" t="s">
        <v>160</v>
      </c>
      <c r="J229" s="3" t="s">
        <v>163</v>
      </c>
      <c r="K229" s="3"/>
      <c r="L229" s="3">
        <v>2024</v>
      </c>
      <c r="M229" s="3"/>
      <c r="N229" s="3" t="s">
        <v>237</v>
      </c>
      <c r="O229" s="3" t="s">
        <v>238</v>
      </c>
      <c r="P229" s="3"/>
      <c r="Q229" s="3" t="s">
        <v>152</v>
      </c>
      <c r="R229" s="3" t="s">
        <v>152</v>
      </c>
      <c r="S229" s="3" t="s">
        <v>149</v>
      </c>
      <c r="T229" s="86" t="s">
        <v>149</v>
      </c>
      <c r="U229" s="48">
        <v>45466</v>
      </c>
      <c r="V229" s="48">
        <v>45466</v>
      </c>
      <c r="W229" s="3" t="s">
        <v>164</v>
      </c>
      <c r="X229" s="3" t="s">
        <v>159</v>
      </c>
      <c r="Y229" s="3" t="s">
        <v>878</v>
      </c>
      <c r="Z229" s="3" t="s">
        <v>165</v>
      </c>
      <c r="AA229" s="3" t="s">
        <v>165</v>
      </c>
      <c r="AB229" s="3">
        <v>218</v>
      </c>
      <c r="AC229" s="3">
        <v>218</v>
      </c>
      <c r="AD229" s="3">
        <v>218</v>
      </c>
      <c r="AE229" s="3" t="s">
        <v>212</v>
      </c>
      <c r="AF229" s="48">
        <v>45506</v>
      </c>
      <c r="AG229" s="3" t="s">
        <v>269</v>
      </c>
      <c r="AH229" s="4"/>
    </row>
    <row r="230" spans="1:34" ht="50.1" customHeight="1" x14ac:dyDescent="0.3">
      <c r="A230" s="3">
        <v>2024</v>
      </c>
      <c r="B230" s="48">
        <v>45474</v>
      </c>
      <c r="C230" s="48">
        <v>45504</v>
      </c>
      <c r="D230" s="3" t="s">
        <v>143</v>
      </c>
      <c r="E230" s="3" t="s">
        <v>235</v>
      </c>
      <c r="F230" s="3" t="s">
        <v>144</v>
      </c>
      <c r="G230" s="3" t="s">
        <v>206</v>
      </c>
      <c r="H230" s="3" t="s">
        <v>148</v>
      </c>
      <c r="I230" s="3" t="s">
        <v>160</v>
      </c>
      <c r="J230" s="3" t="s">
        <v>163</v>
      </c>
      <c r="K230" s="3"/>
      <c r="L230" s="3">
        <v>2024</v>
      </c>
      <c r="M230" s="3"/>
      <c r="N230" s="3" t="s">
        <v>237</v>
      </c>
      <c r="O230" s="3" t="s">
        <v>238</v>
      </c>
      <c r="P230" s="3"/>
      <c r="Q230" s="3" t="s">
        <v>152</v>
      </c>
      <c r="R230" s="3" t="s">
        <v>152</v>
      </c>
      <c r="S230" s="3" t="s">
        <v>149</v>
      </c>
      <c r="T230" s="86" t="s">
        <v>149</v>
      </c>
      <c r="U230" s="48">
        <v>45473</v>
      </c>
      <c r="V230" s="48">
        <v>45473</v>
      </c>
      <c r="W230" s="3" t="s">
        <v>164</v>
      </c>
      <c r="X230" s="3" t="s">
        <v>159</v>
      </c>
      <c r="Y230" s="3" t="s">
        <v>878</v>
      </c>
      <c r="Z230" s="3" t="s">
        <v>165</v>
      </c>
      <c r="AA230" s="3" t="s">
        <v>165</v>
      </c>
      <c r="AB230" s="3">
        <v>219</v>
      </c>
      <c r="AC230" s="3">
        <v>219</v>
      </c>
      <c r="AD230" s="3">
        <v>219</v>
      </c>
      <c r="AE230" s="3" t="s">
        <v>212</v>
      </c>
      <c r="AF230" s="48">
        <v>45506</v>
      </c>
      <c r="AG230" s="3" t="s">
        <v>269</v>
      </c>
      <c r="AH230" s="4"/>
    </row>
    <row r="231" spans="1:34" ht="50.1" customHeight="1" x14ac:dyDescent="0.3">
      <c r="A231" s="3">
        <v>2024</v>
      </c>
      <c r="B231" s="48">
        <v>45474</v>
      </c>
      <c r="C231" s="48">
        <v>45504</v>
      </c>
      <c r="D231" s="3" t="s">
        <v>143</v>
      </c>
      <c r="E231" s="3" t="s">
        <v>235</v>
      </c>
      <c r="F231" s="3" t="s">
        <v>144</v>
      </c>
      <c r="G231" s="3" t="s">
        <v>206</v>
      </c>
      <c r="H231" s="3" t="s">
        <v>148</v>
      </c>
      <c r="I231" s="3" t="s">
        <v>160</v>
      </c>
      <c r="J231" s="3" t="s">
        <v>145</v>
      </c>
      <c r="K231" s="3" t="s">
        <v>885</v>
      </c>
      <c r="L231" s="3">
        <v>2024</v>
      </c>
      <c r="M231" s="3" t="s">
        <v>885</v>
      </c>
      <c r="N231" s="3" t="s">
        <v>886</v>
      </c>
      <c r="O231" s="3" t="s">
        <v>887</v>
      </c>
      <c r="P231" s="3"/>
      <c r="Q231" s="3" t="s">
        <v>152</v>
      </c>
      <c r="R231" s="3" t="s">
        <v>152</v>
      </c>
      <c r="S231" s="3" t="s">
        <v>149</v>
      </c>
      <c r="T231" s="86" t="s">
        <v>149</v>
      </c>
      <c r="U231" s="48">
        <v>45466</v>
      </c>
      <c r="V231" s="48">
        <v>45466</v>
      </c>
      <c r="W231" s="3" t="s">
        <v>164</v>
      </c>
      <c r="X231" s="3" t="s">
        <v>159</v>
      </c>
      <c r="Y231" s="3" t="s">
        <v>878</v>
      </c>
      <c r="Z231" s="3" t="s">
        <v>165</v>
      </c>
      <c r="AA231" s="3" t="s">
        <v>165</v>
      </c>
      <c r="AB231" s="3">
        <v>220</v>
      </c>
      <c r="AC231" s="3">
        <v>220</v>
      </c>
      <c r="AD231" s="3">
        <v>220</v>
      </c>
      <c r="AE231" s="3" t="s">
        <v>212</v>
      </c>
      <c r="AF231" s="48">
        <v>45506</v>
      </c>
      <c r="AG231" s="3" t="s">
        <v>269</v>
      </c>
      <c r="AH231" s="4"/>
    </row>
    <row r="232" spans="1:34" ht="50.1" customHeight="1" x14ac:dyDescent="0.3">
      <c r="A232" s="3">
        <v>2024</v>
      </c>
      <c r="B232" s="48">
        <v>45474</v>
      </c>
      <c r="C232" s="48">
        <v>45504</v>
      </c>
      <c r="D232" s="3" t="s">
        <v>143</v>
      </c>
      <c r="E232" s="3" t="s">
        <v>235</v>
      </c>
      <c r="F232" s="3" t="s">
        <v>883</v>
      </c>
      <c r="G232" s="3"/>
      <c r="H232" s="3"/>
      <c r="I232" s="3"/>
      <c r="J232" s="3"/>
      <c r="K232" s="3"/>
      <c r="L232" s="3">
        <v>2024</v>
      </c>
      <c r="M232" s="3"/>
      <c r="N232" s="3" t="s">
        <v>237</v>
      </c>
      <c r="O232" s="3" t="s">
        <v>238</v>
      </c>
      <c r="P232" s="3"/>
      <c r="Q232" s="3" t="s">
        <v>152</v>
      </c>
      <c r="R232" s="3" t="s">
        <v>152</v>
      </c>
      <c r="S232" s="3" t="s">
        <v>149</v>
      </c>
      <c r="T232" s="86" t="s">
        <v>149</v>
      </c>
      <c r="U232" s="48">
        <v>45444</v>
      </c>
      <c r="V232" s="48">
        <v>45473</v>
      </c>
      <c r="W232" s="3" t="s">
        <v>164</v>
      </c>
      <c r="X232" s="3" t="s">
        <v>159</v>
      </c>
      <c r="Y232" s="3" t="s">
        <v>878</v>
      </c>
      <c r="Z232" s="3" t="s">
        <v>165</v>
      </c>
      <c r="AA232" s="3" t="s">
        <v>165</v>
      </c>
      <c r="AB232" s="3">
        <v>221</v>
      </c>
      <c r="AC232" s="3">
        <v>221</v>
      </c>
      <c r="AD232" s="3">
        <v>221</v>
      </c>
      <c r="AE232" s="3" t="s">
        <v>212</v>
      </c>
      <c r="AF232" s="48">
        <v>45509</v>
      </c>
      <c r="AG232" s="3" t="s">
        <v>151</v>
      </c>
      <c r="AH232" s="4"/>
    </row>
    <row r="233" spans="1:34" ht="50.1" customHeight="1" x14ac:dyDescent="0.3">
      <c r="A233" s="3">
        <v>2024</v>
      </c>
      <c r="B233" s="48">
        <v>45474</v>
      </c>
      <c r="C233" s="48">
        <v>45504</v>
      </c>
      <c r="D233" s="3" t="s">
        <v>143</v>
      </c>
      <c r="E233" s="3" t="s">
        <v>235</v>
      </c>
      <c r="F233" s="3" t="s">
        <v>883</v>
      </c>
      <c r="G233" s="3"/>
      <c r="H233" s="3"/>
      <c r="I233" s="3"/>
      <c r="J233" s="3"/>
      <c r="K233" s="3"/>
      <c r="L233" s="3">
        <v>2024</v>
      </c>
      <c r="M233" s="3"/>
      <c r="N233" s="3" t="s">
        <v>237</v>
      </c>
      <c r="O233" s="3" t="s">
        <v>238</v>
      </c>
      <c r="P233" s="3"/>
      <c r="Q233" s="3" t="s">
        <v>152</v>
      </c>
      <c r="R233" s="3" t="s">
        <v>152</v>
      </c>
      <c r="S233" s="3" t="s">
        <v>149</v>
      </c>
      <c r="T233" s="86" t="s">
        <v>149</v>
      </c>
      <c r="U233" s="48">
        <v>45444</v>
      </c>
      <c r="V233" s="48">
        <v>45473</v>
      </c>
      <c r="W233" s="3" t="s">
        <v>164</v>
      </c>
      <c r="X233" s="3" t="s">
        <v>159</v>
      </c>
      <c r="Y233" s="3" t="s">
        <v>878</v>
      </c>
      <c r="Z233" s="3" t="s">
        <v>165</v>
      </c>
      <c r="AA233" s="3" t="s">
        <v>165</v>
      </c>
      <c r="AB233" s="3">
        <v>222</v>
      </c>
      <c r="AC233" s="3">
        <v>222</v>
      </c>
      <c r="AD233" s="3">
        <v>222</v>
      </c>
      <c r="AE233" s="3" t="s">
        <v>212</v>
      </c>
      <c r="AF233" s="48">
        <v>45509</v>
      </c>
      <c r="AG233" s="3" t="s">
        <v>151</v>
      </c>
      <c r="AH233" s="4"/>
    </row>
    <row r="234" spans="1:34" ht="50.1" customHeight="1" x14ac:dyDescent="0.3">
      <c r="A234" s="3">
        <v>2024</v>
      </c>
      <c r="B234" s="48">
        <v>45474</v>
      </c>
      <c r="C234" s="48">
        <v>45504</v>
      </c>
      <c r="D234" s="3" t="s">
        <v>143</v>
      </c>
      <c r="E234" s="3" t="s">
        <v>235</v>
      </c>
      <c r="F234" s="3" t="s">
        <v>883</v>
      </c>
      <c r="G234" s="3"/>
      <c r="H234" s="3"/>
      <c r="I234" s="3"/>
      <c r="J234" s="3"/>
      <c r="K234" s="3"/>
      <c r="L234" s="3">
        <v>2024</v>
      </c>
      <c r="M234" s="3"/>
      <c r="N234" s="3" t="s">
        <v>237</v>
      </c>
      <c r="O234" s="3" t="s">
        <v>238</v>
      </c>
      <c r="P234" s="3"/>
      <c r="Q234" s="3" t="s">
        <v>152</v>
      </c>
      <c r="R234" s="3" t="s">
        <v>152</v>
      </c>
      <c r="S234" s="3" t="s">
        <v>149</v>
      </c>
      <c r="T234" s="86" t="s">
        <v>149</v>
      </c>
      <c r="U234" s="48">
        <v>45444</v>
      </c>
      <c r="V234" s="48">
        <v>45473</v>
      </c>
      <c r="W234" s="3" t="s">
        <v>164</v>
      </c>
      <c r="X234" s="3" t="s">
        <v>159</v>
      </c>
      <c r="Y234" s="3" t="s">
        <v>878</v>
      </c>
      <c r="Z234" s="3" t="s">
        <v>165</v>
      </c>
      <c r="AA234" s="3" t="s">
        <v>165</v>
      </c>
      <c r="AB234" s="3">
        <v>223</v>
      </c>
      <c r="AC234" s="3">
        <v>223</v>
      </c>
      <c r="AD234" s="3">
        <v>223</v>
      </c>
      <c r="AE234" s="3" t="s">
        <v>212</v>
      </c>
      <c r="AF234" s="48">
        <v>45509</v>
      </c>
      <c r="AG234" s="3" t="s">
        <v>151</v>
      </c>
      <c r="AH234" s="4"/>
    </row>
    <row r="235" spans="1:34" ht="50.1" customHeight="1" x14ac:dyDescent="0.3">
      <c r="A235" s="3">
        <v>2024</v>
      </c>
      <c r="B235" s="48">
        <v>45474</v>
      </c>
      <c r="C235" s="48">
        <v>45504</v>
      </c>
      <c r="D235" s="3" t="s">
        <v>143</v>
      </c>
      <c r="E235" s="3" t="s">
        <v>235</v>
      </c>
      <c r="F235" s="3" t="s">
        <v>144</v>
      </c>
      <c r="G235" s="3" t="s">
        <v>260</v>
      </c>
      <c r="H235" s="3" t="s">
        <v>244</v>
      </c>
      <c r="I235" s="3" t="s">
        <v>240</v>
      </c>
      <c r="J235" s="3" t="s">
        <v>145</v>
      </c>
      <c r="K235" s="3" t="s">
        <v>882</v>
      </c>
      <c r="L235" s="3">
        <v>2024</v>
      </c>
      <c r="M235" s="3" t="s">
        <v>257</v>
      </c>
      <c r="N235" s="109" t="s">
        <v>258</v>
      </c>
      <c r="O235" s="110" t="s">
        <v>259</v>
      </c>
      <c r="P235" s="3"/>
      <c r="Q235" s="3" t="s">
        <v>152</v>
      </c>
      <c r="R235" s="3" t="s">
        <v>152</v>
      </c>
      <c r="S235" s="3" t="s">
        <v>149</v>
      </c>
      <c r="T235" s="86" t="s">
        <v>149</v>
      </c>
      <c r="U235" s="48">
        <v>45461</v>
      </c>
      <c r="V235" s="48">
        <v>45471</v>
      </c>
      <c r="W235" s="3" t="s">
        <v>164</v>
      </c>
      <c r="X235" s="3" t="s">
        <v>159</v>
      </c>
      <c r="Y235" s="3" t="s">
        <v>878</v>
      </c>
      <c r="Z235" s="3" t="s">
        <v>165</v>
      </c>
      <c r="AA235" s="3" t="s">
        <v>165</v>
      </c>
      <c r="AB235" s="3">
        <v>224</v>
      </c>
      <c r="AC235" s="3">
        <v>224</v>
      </c>
      <c r="AD235" s="3">
        <v>224</v>
      </c>
      <c r="AE235" s="3" t="s">
        <v>212</v>
      </c>
      <c r="AF235" s="48">
        <v>45509</v>
      </c>
      <c r="AG235" s="3" t="s">
        <v>269</v>
      </c>
      <c r="AH235" s="4"/>
    </row>
    <row r="236" spans="1:34" ht="50.1" customHeight="1" x14ac:dyDescent="0.3">
      <c r="A236" s="3">
        <v>2024</v>
      </c>
      <c r="B236" s="48">
        <v>45474</v>
      </c>
      <c r="C236" s="48">
        <v>45504</v>
      </c>
      <c r="D236" s="3" t="s">
        <v>143</v>
      </c>
      <c r="E236" s="3" t="s">
        <v>235</v>
      </c>
      <c r="F236" s="3" t="s">
        <v>144</v>
      </c>
      <c r="G236" s="3" t="s">
        <v>246</v>
      </c>
      <c r="H236" s="3" t="s">
        <v>239</v>
      </c>
      <c r="I236" s="3" t="s">
        <v>240</v>
      </c>
      <c r="J236" s="3" t="s">
        <v>145</v>
      </c>
      <c r="K236" s="3" t="s">
        <v>882</v>
      </c>
      <c r="L236" s="3">
        <v>2024</v>
      </c>
      <c r="M236" s="3" t="s">
        <v>257</v>
      </c>
      <c r="N236" s="109" t="s">
        <v>258</v>
      </c>
      <c r="O236" s="110" t="s">
        <v>259</v>
      </c>
      <c r="P236" s="3">
        <v>485</v>
      </c>
      <c r="Q236" s="3" t="s">
        <v>152</v>
      </c>
      <c r="R236" s="3" t="s">
        <v>152</v>
      </c>
      <c r="S236" s="3" t="s">
        <v>149</v>
      </c>
      <c r="T236" s="86" t="s">
        <v>149</v>
      </c>
      <c r="U236" s="48">
        <v>45461</v>
      </c>
      <c r="V236" s="48">
        <v>45478</v>
      </c>
      <c r="W236" s="3" t="s">
        <v>164</v>
      </c>
      <c r="X236" s="3" t="s">
        <v>159</v>
      </c>
      <c r="Y236" s="3" t="s">
        <v>878</v>
      </c>
      <c r="Z236" s="3" t="s">
        <v>165</v>
      </c>
      <c r="AA236" s="3" t="s">
        <v>165</v>
      </c>
      <c r="AB236" s="3">
        <v>225</v>
      </c>
      <c r="AC236" s="3">
        <v>225</v>
      </c>
      <c r="AD236" s="3">
        <v>225</v>
      </c>
      <c r="AE236" s="3" t="s">
        <v>212</v>
      </c>
      <c r="AF236" s="48">
        <v>45509</v>
      </c>
      <c r="AG236" s="3" t="s">
        <v>241</v>
      </c>
      <c r="AH236" s="4"/>
    </row>
    <row r="237" spans="1:34" ht="50.1" customHeight="1" x14ac:dyDescent="0.3">
      <c r="A237" s="3">
        <v>2024</v>
      </c>
      <c r="B237" s="48">
        <v>45474</v>
      </c>
      <c r="C237" s="48">
        <v>45504</v>
      </c>
      <c r="D237" s="3" t="s">
        <v>143</v>
      </c>
      <c r="E237" s="3" t="s">
        <v>235</v>
      </c>
      <c r="F237" s="3" t="s">
        <v>144</v>
      </c>
      <c r="G237" s="3" t="s">
        <v>206</v>
      </c>
      <c r="H237" s="3" t="s">
        <v>148</v>
      </c>
      <c r="I237" s="3" t="s">
        <v>160</v>
      </c>
      <c r="J237" s="3" t="s">
        <v>145</v>
      </c>
      <c r="K237" s="3" t="s">
        <v>885</v>
      </c>
      <c r="L237" s="3">
        <v>2024</v>
      </c>
      <c r="M237" s="3" t="s">
        <v>885</v>
      </c>
      <c r="N237" s="3" t="s">
        <v>886</v>
      </c>
      <c r="O237" s="3" t="s">
        <v>887</v>
      </c>
      <c r="P237" s="3"/>
      <c r="Q237" s="3" t="s">
        <v>152</v>
      </c>
      <c r="R237" s="3" t="s">
        <v>152</v>
      </c>
      <c r="S237" s="3" t="s">
        <v>149</v>
      </c>
      <c r="T237" s="86" t="s">
        <v>149</v>
      </c>
      <c r="U237" s="48">
        <v>45479</v>
      </c>
      <c r="V237" s="48">
        <v>45485</v>
      </c>
      <c r="W237" s="3" t="s">
        <v>164</v>
      </c>
      <c r="X237" s="3" t="s">
        <v>159</v>
      </c>
      <c r="Y237" s="3" t="s">
        <v>878</v>
      </c>
      <c r="Z237" s="3" t="s">
        <v>165</v>
      </c>
      <c r="AA237" s="3" t="s">
        <v>165</v>
      </c>
      <c r="AB237" s="3">
        <v>226</v>
      </c>
      <c r="AC237" s="3">
        <v>226</v>
      </c>
      <c r="AD237" s="3">
        <v>226</v>
      </c>
      <c r="AE237" s="3" t="s">
        <v>212</v>
      </c>
      <c r="AF237" s="48">
        <v>45509</v>
      </c>
      <c r="AG237" s="3" t="s">
        <v>269</v>
      </c>
      <c r="AH237" s="4"/>
    </row>
    <row r="238" spans="1:34" ht="50.1" customHeight="1" x14ac:dyDescent="0.3">
      <c r="A238" s="3">
        <v>2024</v>
      </c>
      <c r="B238" s="48">
        <v>45474</v>
      </c>
      <c r="C238" s="48">
        <v>45504</v>
      </c>
      <c r="D238" s="3" t="s">
        <v>143</v>
      </c>
      <c r="E238" s="3" t="s">
        <v>235</v>
      </c>
      <c r="F238" s="3" t="s">
        <v>144</v>
      </c>
      <c r="G238" s="3" t="s">
        <v>260</v>
      </c>
      <c r="H238" s="3" t="s">
        <v>244</v>
      </c>
      <c r="I238" s="3" t="s">
        <v>240</v>
      </c>
      <c r="J238" s="3" t="s">
        <v>145</v>
      </c>
      <c r="K238" s="3" t="s">
        <v>882</v>
      </c>
      <c r="L238" s="3">
        <v>2024</v>
      </c>
      <c r="M238" s="3" t="s">
        <v>257</v>
      </c>
      <c r="N238" s="109" t="s">
        <v>258</v>
      </c>
      <c r="O238" s="110" t="s">
        <v>259</v>
      </c>
      <c r="P238" s="3"/>
      <c r="Q238" s="3" t="s">
        <v>152</v>
      </c>
      <c r="R238" s="3" t="s">
        <v>152</v>
      </c>
      <c r="S238" s="3" t="s">
        <v>149</v>
      </c>
      <c r="T238" s="86" t="s">
        <v>149</v>
      </c>
      <c r="U238" s="48">
        <v>45471</v>
      </c>
      <c r="V238" s="48">
        <v>45478</v>
      </c>
      <c r="W238" s="3" t="s">
        <v>164</v>
      </c>
      <c r="X238" s="3" t="s">
        <v>159</v>
      </c>
      <c r="Y238" s="3" t="s">
        <v>878</v>
      </c>
      <c r="Z238" s="3" t="s">
        <v>165</v>
      </c>
      <c r="AA238" s="3" t="s">
        <v>165</v>
      </c>
      <c r="AB238" s="3">
        <v>227</v>
      </c>
      <c r="AC238" s="3">
        <v>227</v>
      </c>
      <c r="AD238" s="3">
        <v>227</v>
      </c>
      <c r="AE238" s="3" t="s">
        <v>212</v>
      </c>
      <c r="AF238" s="48">
        <v>45509</v>
      </c>
      <c r="AG238" s="3" t="s">
        <v>269</v>
      </c>
      <c r="AH238" s="4"/>
    </row>
    <row r="239" spans="1:34" ht="50.1" customHeight="1" x14ac:dyDescent="0.3">
      <c r="A239" s="3">
        <v>2024</v>
      </c>
      <c r="B239" s="48">
        <v>45474</v>
      </c>
      <c r="C239" s="48">
        <v>45504</v>
      </c>
      <c r="D239" s="3" t="s">
        <v>143</v>
      </c>
      <c r="E239" s="3" t="s">
        <v>235</v>
      </c>
      <c r="F239" s="3" t="s">
        <v>144</v>
      </c>
      <c r="G239" s="3" t="s">
        <v>246</v>
      </c>
      <c r="H239" s="3" t="s">
        <v>239</v>
      </c>
      <c r="I239" s="3" t="s">
        <v>240</v>
      </c>
      <c r="J239" s="3" t="s">
        <v>145</v>
      </c>
      <c r="K239" s="3" t="s">
        <v>882</v>
      </c>
      <c r="L239" s="3">
        <v>2024</v>
      </c>
      <c r="M239" s="3" t="s">
        <v>257</v>
      </c>
      <c r="N239" s="109" t="s">
        <v>258</v>
      </c>
      <c r="O239" s="110" t="s">
        <v>259</v>
      </c>
      <c r="P239" s="3">
        <v>950</v>
      </c>
      <c r="Q239" s="3" t="s">
        <v>152</v>
      </c>
      <c r="R239" s="3" t="s">
        <v>152</v>
      </c>
      <c r="S239" s="3" t="s">
        <v>149</v>
      </c>
      <c r="T239" s="86" t="s">
        <v>149</v>
      </c>
      <c r="U239" s="48">
        <v>45460</v>
      </c>
      <c r="V239" s="48">
        <v>45478</v>
      </c>
      <c r="W239" s="3" t="s">
        <v>164</v>
      </c>
      <c r="X239" s="3" t="s">
        <v>159</v>
      </c>
      <c r="Y239" s="3" t="s">
        <v>878</v>
      </c>
      <c r="Z239" s="3" t="s">
        <v>165</v>
      </c>
      <c r="AA239" s="3" t="s">
        <v>165</v>
      </c>
      <c r="AB239" s="3">
        <v>228</v>
      </c>
      <c r="AC239" s="3">
        <v>228</v>
      </c>
      <c r="AD239" s="3">
        <v>228</v>
      </c>
      <c r="AE239" s="3" t="s">
        <v>212</v>
      </c>
      <c r="AF239" s="48">
        <v>45509</v>
      </c>
      <c r="AG239" s="3" t="s">
        <v>241</v>
      </c>
      <c r="AH239" s="4"/>
    </row>
    <row r="240" spans="1:34" ht="50.1" customHeight="1" x14ac:dyDescent="0.3">
      <c r="A240" s="3">
        <v>2024</v>
      </c>
      <c r="B240" s="48">
        <v>45474</v>
      </c>
      <c r="C240" s="48">
        <v>45504</v>
      </c>
      <c r="D240" s="3" t="s">
        <v>143</v>
      </c>
      <c r="E240" s="3" t="s">
        <v>235</v>
      </c>
      <c r="F240" s="3" t="s">
        <v>144</v>
      </c>
      <c r="G240" s="3" t="s">
        <v>246</v>
      </c>
      <c r="H240" s="3" t="s">
        <v>239</v>
      </c>
      <c r="I240" s="3" t="s">
        <v>240</v>
      </c>
      <c r="J240" s="3" t="s">
        <v>145</v>
      </c>
      <c r="K240" s="3" t="s">
        <v>882</v>
      </c>
      <c r="L240" s="3">
        <v>2024</v>
      </c>
      <c r="M240" s="3" t="s">
        <v>257</v>
      </c>
      <c r="N240" s="109" t="s">
        <v>258</v>
      </c>
      <c r="O240" s="110" t="s">
        <v>259</v>
      </c>
      <c r="P240" s="3">
        <v>870</v>
      </c>
      <c r="Q240" s="3" t="s">
        <v>152</v>
      </c>
      <c r="R240" s="3" t="s">
        <v>152</v>
      </c>
      <c r="S240" s="3" t="s">
        <v>149</v>
      </c>
      <c r="T240" s="86" t="s">
        <v>149</v>
      </c>
      <c r="U240" s="48">
        <v>45463</v>
      </c>
      <c r="V240" s="48">
        <v>45478</v>
      </c>
      <c r="W240" s="3" t="s">
        <v>164</v>
      </c>
      <c r="X240" s="3" t="s">
        <v>159</v>
      </c>
      <c r="Y240" s="3" t="s">
        <v>878</v>
      </c>
      <c r="Z240" s="3" t="s">
        <v>165</v>
      </c>
      <c r="AA240" s="3" t="s">
        <v>165</v>
      </c>
      <c r="AB240" s="3">
        <v>229</v>
      </c>
      <c r="AC240" s="3">
        <v>229</v>
      </c>
      <c r="AD240" s="3">
        <v>229</v>
      </c>
      <c r="AE240" s="3" t="s">
        <v>212</v>
      </c>
      <c r="AF240" s="48">
        <v>45509</v>
      </c>
      <c r="AG240" s="3" t="s">
        <v>241</v>
      </c>
      <c r="AH240" s="4"/>
    </row>
    <row r="241" spans="1:34" ht="50.1" customHeight="1" x14ac:dyDescent="0.3">
      <c r="A241" s="3">
        <v>2024</v>
      </c>
      <c r="B241" s="48">
        <v>45474</v>
      </c>
      <c r="C241" s="48">
        <v>45504</v>
      </c>
      <c r="D241" s="3" t="s">
        <v>143</v>
      </c>
      <c r="E241" s="3" t="s">
        <v>235</v>
      </c>
      <c r="F241" s="3" t="s">
        <v>144</v>
      </c>
      <c r="G241" s="3" t="s">
        <v>206</v>
      </c>
      <c r="H241" s="3" t="s">
        <v>148</v>
      </c>
      <c r="I241" s="3" t="s">
        <v>160</v>
      </c>
      <c r="J241" s="3" t="s">
        <v>145</v>
      </c>
      <c r="K241" s="3" t="s">
        <v>885</v>
      </c>
      <c r="L241" s="3">
        <v>2024</v>
      </c>
      <c r="M241" s="3" t="s">
        <v>885</v>
      </c>
      <c r="N241" s="3" t="s">
        <v>886</v>
      </c>
      <c r="O241" s="3" t="s">
        <v>887</v>
      </c>
      <c r="P241" s="3"/>
      <c r="Q241" s="3" t="s">
        <v>152</v>
      </c>
      <c r="R241" s="3" t="s">
        <v>152</v>
      </c>
      <c r="S241" s="3" t="s">
        <v>149</v>
      </c>
      <c r="T241" s="86" t="s">
        <v>149</v>
      </c>
      <c r="U241" s="48">
        <v>45481</v>
      </c>
      <c r="V241" s="48">
        <v>45481</v>
      </c>
      <c r="W241" s="3" t="s">
        <v>164</v>
      </c>
      <c r="X241" s="3" t="s">
        <v>159</v>
      </c>
      <c r="Y241" s="3" t="s">
        <v>878</v>
      </c>
      <c r="Z241" s="3" t="s">
        <v>165</v>
      </c>
      <c r="AA241" s="3" t="s">
        <v>165</v>
      </c>
      <c r="AB241" s="3">
        <v>230</v>
      </c>
      <c r="AC241" s="3">
        <v>230</v>
      </c>
      <c r="AD241" s="3">
        <v>230</v>
      </c>
      <c r="AE241" s="3" t="s">
        <v>212</v>
      </c>
      <c r="AF241" s="48">
        <v>45509</v>
      </c>
      <c r="AG241" s="3" t="s">
        <v>269</v>
      </c>
      <c r="AH241" s="4"/>
    </row>
    <row r="242" spans="1:34" ht="50.1" customHeight="1" x14ac:dyDescent="0.3">
      <c r="A242" s="3">
        <v>2024</v>
      </c>
      <c r="B242" s="48">
        <v>45474</v>
      </c>
      <c r="C242" s="48">
        <v>45504</v>
      </c>
      <c r="D242" s="3" t="s">
        <v>143</v>
      </c>
      <c r="E242" s="3" t="s">
        <v>235</v>
      </c>
      <c r="F242" s="3" t="s">
        <v>144</v>
      </c>
      <c r="G242" s="3" t="s">
        <v>246</v>
      </c>
      <c r="H242" s="3" t="s">
        <v>239</v>
      </c>
      <c r="I242" s="3" t="s">
        <v>240</v>
      </c>
      <c r="J242" s="3" t="s">
        <v>145</v>
      </c>
      <c r="K242" s="3" t="s">
        <v>882</v>
      </c>
      <c r="L242" s="3">
        <v>2024</v>
      </c>
      <c r="M242" s="3" t="s">
        <v>257</v>
      </c>
      <c r="N242" s="109" t="s">
        <v>258</v>
      </c>
      <c r="O242" s="110" t="s">
        <v>259</v>
      </c>
      <c r="P242" s="3">
        <v>950</v>
      </c>
      <c r="Q242" s="3" t="s">
        <v>152</v>
      </c>
      <c r="R242" s="3" t="s">
        <v>152</v>
      </c>
      <c r="S242" s="3" t="s">
        <v>149</v>
      </c>
      <c r="T242" s="86" t="s">
        <v>149</v>
      </c>
      <c r="U242" s="48">
        <v>45462</v>
      </c>
      <c r="V242" s="48">
        <v>45476</v>
      </c>
      <c r="W242" s="3" t="s">
        <v>164</v>
      </c>
      <c r="X242" s="3" t="s">
        <v>159</v>
      </c>
      <c r="Y242" s="3" t="s">
        <v>878</v>
      </c>
      <c r="Z242" s="3" t="s">
        <v>165</v>
      </c>
      <c r="AA242" s="3" t="s">
        <v>165</v>
      </c>
      <c r="AB242" s="3">
        <v>231</v>
      </c>
      <c r="AC242" s="3">
        <v>231</v>
      </c>
      <c r="AD242" s="3">
        <v>231</v>
      </c>
      <c r="AE242" s="3" t="s">
        <v>212</v>
      </c>
      <c r="AF242" s="48">
        <v>45509</v>
      </c>
      <c r="AG242" s="3" t="s">
        <v>241</v>
      </c>
      <c r="AH242" s="4"/>
    </row>
    <row r="243" spans="1:34" ht="50.1" customHeight="1" x14ac:dyDescent="0.3">
      <c r="A243" s="3">
        <v>2024</v>
      </c>
      <c r="B243" s="48">
        <v>45474</v>
      </c>
      <c r="C243" s="48">
        <v>45504</v>
      </c>
      <c r="D243" s="3" t="s">
        <v>143</v>
      </c>
      <c r="E243" s="3" t="s">
        <v>235</v>
      </c>
      <c r="F243" s="3" t="s">
        <v>144</v>
      </c>
      <c r="G243" s="3" t="s">
        <v>260</v>
      </c>
      <c r="H243" s="3" t="s">
        <v>244</v>
      </c>
      <c r="I243" s="3" t="s">
        <v>240</v>
      </c>
      <c r="J243" s="3" t="s">
        <v>145</v>
      </c>
      <c r="K243" s="3" t="s">
        <v>882</v>
      </c>
      <c r="L243" s="3">
        <v>2024</v>
      </c>
      <c r="M243" s="3" t="s">
        <v>257</v>
      </c>
      <c r="N243" s="109" t="s">
        <v>258</v>
      </c>
      <c r="O243" s="110" t="s">
        <v>259</v>
      </c>
      <c r="P243" s="3"/>
      <c r="Q243" s="3" t="s">
        <v>152</v>
      </c>
      <c r="R243" s="3" t="s">
        <v>152</v>
      </c>
      <c r="S243" s="3" t="s">
        <v>149</v>
      </c>
      <c r="T243" s="86" t="s">
        <v>149</v>
      </c>
      <c r="U243" s="48">
        <v>45559</v>
      </c>
      <c r="V243" s="48">
        <v>45478</v>
      </c>
      <c r="W243" s="3" t="s">
        <v>164</v>
      </c>
      <c r="X243" s="3" t="s">
        <v>159</v>
      </c>
      <c r="Y243" s="3" t="s">
        <v>878</v>
      </c>
      <c r="Z243" s="3" t="s">
        <v>165</v>
      </c>
      <c r="AA243" s="3" t="s">
        <v>165</v>
      </c>
      <c r="AB243" s="3">
        <v>232</v>
      </c>
      <c r="AC243" s="3">
        <v>232</v>
      </c>
      <c r="AD243" s="3">
        <v>232</v>
      </c>
      <c r="AE243" s="3" t="s">
        <v>212</v>
      </c>
      <c r="AF243" s="48">
        <v>45509</v>
      </c>
      <c r="AG243" s="3" t="s">
        <v>269</v>
      </c>
      <c r="AH243" s="4"/>
    </row>
    <row r="244" spans="1:34" ht="50.1" customHeight="1" x14ac:dyDescent="0.3">
      <c r="A244" s="3">
        <v>2024</v>
      </c>
      <c r="B244" s="48">
        <v>45474</v>
      </c>
      <c r="C244" s="48">
        <v>45504</v>
      </c>
      <c r="D244" s="3" t="s">
        <v>143</v>
      </c>
      <c r="E244" s="3" t="s">
        <v>235</v>
      </c>
      <c r="F244" s="3" t="s">
        <v>144</v>
      </c>
      <c r="G244" s="3" t="s">
        <v>260</v>
      </c>
      <c r="H244" s="3" t="s">
        <v>244</v>
      </c>
      <c r="I244" s="3" t="s">
        <v>240</v>
      </c>
      <c r="J244" s="3" t="s">
        <v>145</v>
      </c>
      <c r="K244" s="3" t="s">
        <v>885</v>
      </c>
      <c r="L244" s="3">
        <v>2024</v>
      </c>
      <c r="M244" s="3" t="s">
        <v>885</v>
      </c>
      <c r="N244" s="3" t="s">
        <v>886</v>
      </c>
      <c r="O244" s="3" t="s">
        <v>887</v>
      </c>
      <c r="P244" s="3">
        <v>927</v>
      </c>
      <c r="Q244" s="3" t="s">
        <v>152</v>
      </c>
      <c r="R244" s="3" t="s">
        <v>152</v>
      </c>
      <c r="S244" s="3" t="s">
        <v>149</v>
      </c>
      <c r="T244" s="86" t="s">
        <v>149</v>
      </c>
      <c r="U244" s="48">
        <v>45474</v>
      </c>
      <c r="V244" s="48">
        <v>45480</v>
      </c>
      <c r="W244" s="3" t="s">
        <v>164</v>
      </c>
      <c r="X244" s="3" t="s">
        <v>159</v>
      </c>
      <c r="Y244" s="3" t="s">
        <v>878</v>
      </c>
      <c r="Z244" s="3" t="s">
        <v>165</v>
      </c>
      <c r="AA244" s="3" t="s">
        <v>165</v>
      </c>
      <c r="AB244" s="3">
        <v>233</v>
      </c>
      <c r="AC244" s="3">
        <v>233</v>
      </c>
      <c r="AD244" s="3">
        <v>233</v>
      </c>
      <c r="AE244" s="3" t="s">
        <v>212</v>
      </c>
      <c r="AF244" s="48">
        <v>45509</v>
      </c>
      <c r="AG244" s="3" t="s">
        <v>241</v>
      </c>
      <c r="AH244" s="4"/>
    </row>
    <row r="245" spans="1:34" ht="50.1" customHeight="1" x14ac:dyDescent="0.3">
      <c r="A245" s="3">
        <v>2024</v>
      </c>
      <c r="B245" s="48">
        <v>45474</v>
      </c>
      <c r="C245" s="48">
        <v>45504</v>
      </c>
      <c r="D245" s="3" t="s">
        <v>143</v>
      </c>
      <c r="E245" s="3" t="s">
        <v>235</v>
      </c>
      <c r="F245" s="3" t="s">
        <v>144</v>
      </c>
      <c r="G245" s="3" t="s">
        <v>206</v>
      </c>
      <c r="H245" s="3" t="s">
        <v>148</v>
      </c>
      <c r="I245" s="3" t="s">
        <v>160</v>
      </c>
      <c r="J245" s="3" t="s">
        <v>145</v>
      </c>
      <c r="K245" s="3" t="s">
        <v>885</v>
      </c>
      <c r="L245" s="3">
        <v>2024</v>
      </c>
      <c r="M245" s="3" t="s">
        <v>885</v>
      </c>
      <c r="N245" s="3" t="s">
        <v>886</v>
      </c>
      <c r="O245" s="3" t="s">
        <v>887</v>
      </c>
      <c r="P245" s="3"/>
      <c r="Q245" s="3" t="s">
        <v>152</v>
      </c>
      <c r="R245" s="3" t="s">
        <v>152</v>
      </c>
      <c r="S245" s="3" t="s">
        <v>149</v>
      </c>
      <c r="T245" s="86" t="s">
        <v>149</v>
      </c>
      <c r="U245" s="48">
        <v>45486</v>
      </c>
      <c r="V245" s="48">
        <v>45492</v>
      </c>
      <c r="W245" s="3" t="s">
        <v>164</v>
      </c>
      <c r="X245" s="3" t="s">
        <v>159</v>
      </c>
      <c r="Y245" s="3" t="s">
        <v>878</v>
      </c>
      <c r="Z245" s="3" t="s">
        <v>165</v>
      </c>
      <c r="AA245" s="3" t="s">
        <v>165</v>
      </c>
      <c r="AB245" s="3">
        <v>234</v>
      </c>
      <c r="AC245" s="3">
        <v>234</v>
      </c>
      <c r="AD245" s="3">
        <v>234</v>
      </c>
      <c r="AE245" s="3" t="s">
        <v>212</v>
      </c>
      <c r="AF245" s="48">
        <v>45509</v>
      </c>
      <c r="AG245" s="3" t="s">
        <v>269</v>
      </c>
      <c r="AH245" s="4"/>
    </row>
    <row r="246" spans="1:34" ht="50.1" customHeight="1" x14ac:dyDescent="0.3">
      <c r="A246" s="3">
        <v>2024</v>
      </c>
      <c r="B246" s="48">
        <v>45474</v>
      </c>
      <c r="C246" s="48">
        <v>45504</v>
      </c>
      <c r="D246" s="3" t="s">
        <v>143</v>
      </c>
      <c r="E246" s="3" t="s">
        <v>235</v>
      </c>
      <c r="F246" s="3" t="s">
        <v>144</v>
      </c>
      <c r="G246" s="3" t="s">
        <v>206</v>
      </c>
      <c r="H246" s="3" t="s">
        <v>148</v>
      </c>
      <c r="I246" s="3" t="s">
        <v>160</v>
      </c>
      <c r="J246" s="3" t="s">
        <v>145</v>
      </c>
      <c r="K246" s="3" t="s">
        <v>885</v>
      </c>
      <c r="L246" s="3">
        <v>2024</v>
      </c>
      <c r="M246" s="3" t="s">
        <v>885</v>
      </c>
      <c r="N246" s="3" t="s">
        <v>886</v>
      </c>
      <c r="O246" s="3" t="s">
        <v>887</v>
      </c>
      <c r="P246" s="3"/>
      <c r="Q246" s="3" t="s">
        <v>152</v>
      </c>
      <c r="R246" s="3" t="s">
        <v>152</v>
      </c>
      <c r="S246" s="3" t="s">
        <v>149</v>
      </c>
      <c r="T246" s="86" t="s">
        <v>149</v>
      </c>
      <c r="U246" s="48">
        <v>45483</v>
      </c>
      <c r="V246" s="48">
        <v>45483</v>
      </c>
      <c r="W246" s="3" t="s">
        <v>164</v>
      </c>
      <c r="X246" s="3" t="s">
        <v>159</v>
      </c>
      <c r="Y246" s="3" t="s">
        <v>878</v>
      </c>
      <c r="Z246" s="3" t="s">
        <v>165</v>
      </c>
      <c r="AA246" s="3" t="s">
        <v>165</v>
      </c>
      <c r="AB246" s="3">
        <v>235</v>
      </c>
      <c r="AC246" s="3">
        <v>235</v>
      </c>
      <c r="AD246" s="3">
        <v>235</v>
      </c>
      <c r="AE246" s="3" t="s">
        <v>212</v>
      </c>
      <c r="AF246" s="48">
        <v>45509</v>
      </c>
      <c r="AG246" s="3" t="s">
        <v>269</v>
      </c>
      <c r="AH246" s="4"/>
    </row>
    <row r="247" spans="1:34" ht="50.1" customHeight="1" x14ac:dyDescent="0.3">
      <c r="A247" s="3">
        <v>2024</v>
      </c>
      <c r="B247" s="48">
        <v>45474</v>
      </c>
      <c r="C247" s="48">
        <v>45504</v>
      </c>
      <c r="D247" s="3" t="s">
        <v>143</v>
      </c>
      <c r="E247" s="3" t="s">
        <v>235</v>
      </c>
      <c r="F247" s="3" t="s">
        <v>144</v>
      </c>
      <c r="G247" s="3" t="s">
        <v>206</v>
      </c>
      <c r="H247" s="3" t="s">
        <v>148</v>
      </c>
      <c r="I247" s="3" t="s">
        <v>160</v>
      </c>
      <c r="J247" s="3" t="s">
        <v>145</v>
      </c>
      <c r="K247" s="3" t="s">
        <v>885</v>
      </c>
      <c r="L247" s="3">
        <v>2024</v>
      </c>
      <c r="M247" s="3" t="s">
        <v>885</v>
      </c>
      <c r="N247" s="3" t="s">
        <v>886</v>
      </c>
      <c r="O247" s="3" t="s">
        <v>887</v>
      </c>
      <c r="P247" s="3"/>
      <c r="Q247" s="3" t="s">
        <v>152</v>
      </c>
      <c r="R247" s="3" t="s">
        <v>152</v>
      </c>
      <c r="S247" s="3" t="s">
        <v>149</v>
      </c>
      <c r="T247" s="86" t="s">
        <v>149</v>
      </c>
      <c r="U247" s="48">
        <v>45488</v>
      </c>
      <c r="V247" s="48">
        <v>45488</v>
      </c>
      <c r="W247" s="3" t="s">
        <v>164</v>
      </c>
      <c r="X247" s="3" t="s">
        <v>159</v>
      </c>
      <c r="Y247" s="3" t="s">
        <v>878</v>
      </c>
      <c r="Z247" s="3" t="s">
        <v>165</v>
      </c>
      <c r="AA247" s="3" t="s">
        <v>165</v>
      </c>
      <c r="AB247" s="3">
        <v>236</v>
      </c>
      <c r="AC247" s="3">
        <v>236</v>
      </c>
      <c r="AD247" s="3">
        <v>236</v>
      </c>
      <c r="AE247" s="3" t="s">
        <v>212</v>
      </c>
      <c r="AF247" s="48">
        <v>45509</v>
      </c>
      <c r="AG247" s="3" t="s">
        <v>269</v>
      </c>
      <c r="AH247" s="4"/>
    </row>
    <row r="248" spans="1:34" ht="50.1" customHeight="1" x14ac:dyDescent="0.3">
      <c r="A248" s="3">
        <v>2024</v>
      </c>
      <c r="B248" s="48">
        <v>45474</v>
      </c>
      <c r="C248" s="48">
        <v>45504</v>
      </c>
      <c r="D248" s="3" t="s">
        <v>143</v>
      </c>
      <c r="E248" s="3" t="s">
        <v>235</v>
      </c>
      <c r="F248" s="3" t="s">
        <v>144</v>
      </c>
      <c r="G248" s="3" t="s">
        <v>206</v>
      </c>
      <c r="H248" s="3" t="s">
        <v>148</v>
      </c>
      <c r="I248" s="3" t="s">
        <v>160</v>
      </c>
      <c r="J248" s="3" t="s">
        <v>163</v>
      </c>
      <c r="K248" s="3"/>
      <c r="L248" s="3">
        <v>2024</v>
      </c>
      <c r="M248" s="3"/>
      <c r="N248" s="3" t="s">
        <v>237</v>
      </c>
      <c r="O248" s="3" t="s">
        <v>238</v>
      </c>
      <c r="P248" s="3"/>
      <c r="Q248" s="3" t="s">
        <v>152</v>
      </c>
      <c r="R248" s="3" t="s">
        <v>152</v>
      </c>
      <c r="S248" s="3" t="s">
        <v>149</v>
      </c>
      <c r="T248" s="86" t="s">
        <v>149</v>
      </c>
      <c r="U248" s="48">
        <v>45487</v>
      </c>
      <c r="V248" s="48">
        <v>45487</v>
      </c>
      <c r="W248" s="3" t="s">
        <v>164</v>
      </c>
      <c r="X248" s="3" t="s">
        <v>159</v>
      </c>
      <c r="Y248" s="3" t="s">
        <v>878</v>
      </c>
      <c r="Z248" s="3" t="s">
        <v>165</v>
      </c>
      <c r="AA248" s="3" t="s">
        <v>165</v>
      </c>
      <c r="AB248" s="3">
        <v>237</v>
      </c>
      <c r="AC248" s="3">
        <v>237</v>
      </c>
      <c r="AD248" s="3">
        <v>237</v>
      </c>
      <c r="AE248" s="3" t="s">
        <v>212</v>
      </c>
      <c r="AF248" s="48">
        <v>45509</v>
      </c>
      <c r="AG248" s="3" t="s">
        <v>269</v>
      </c>
      <c r="AH248" s="4"/>
    </row>
    <row r="249" spans="1:34" ht="50.1" customHeight="1" x14ac:dyDescent="0.3">
      <c r="A249" s="3">
        <v>2024</v>
      </c>
      <c r="B249" s="48">
        <v>45474</v>
      </c>
      <c r="C249" s="48">
        <v>45504</v>
      </c>
      <c r="D249" s="3" t="s">
        <v>143</v>
      </c>
      <c r="E249" s="3" t="s">
        <v>235</v>
      </c>
      <c r="F249" s="3" t="s">
        <v>144</v>
      </c>
      <c r="G249" s="3" t="s">
        <v>206</v>
      </c>
      <c r="H249" s="3" t="s">
        <v>148</v>
      </c>
      <c r="I249" s="3" t="s">
        <v>160</v>
      </c>
      <c r="J249" s="3" t="s">
        <v>163</v>
      </c>
      <c r="K249" s="3"/>
      <c r="L249" s="3">
        <v>2024</v>
      </c>
      <c r="M249" s="3"/>
      <c r="N249" s="3" t="s">
        <v>237</v>
      </c>
      <c r="O249" s="3" t="s">
        <v>238</v>
      </c>
      <c r="P249" s="3"/>
      <c r="Q249" s="3" t="s">
        <v>152</v>
      </c>
      <c r="R249" s="3" t="s">
        <v>152</v>
      </c>
      <c r="S249" s="3" t="s">
        <v>149</v>
      </c>
      <c r="T249" s="86" t="s">
        <v>149</v>
      </c>
      <c r="U249" s="48">
        <v>45480</v>
      </c>
      <c r="V249" s="48">
        <v>45480</v>
      </c>
      <c r="W249" s="3" t="s">
        <v>164</v>
      </c>
      <c r="X249" s="3" t="s">
        <v>159</v>
      </c>
      <c r="Y249" s="3" t="s">
        <v>878</v>
      </c>
      <c r="Z249" s="3" t="s">
        <v>165</v>
      </c>
      <c r="AA249" s="3" t="s">
        <v>165</v>
      </c>
      <c r="AB249" s="3">
        <v>238</v>
      </c>
      <c r="AC249" s="3">
        <v>238</v>
      </c>
      <c r="AD249" s="3">
        <v>238</v>
      </c>
      <c r="AE249" s="3" t="s">
        <v>212</v>
      </c>
      <c r="AF249" s="48">
        <v>45509</v>
      </c>
      <c r="AG249" s="3" t="s">
        <v>269</v>
      </c>
      <c r="AH249" s="4"/>
    </row>
    <row r="250" spans="1:34" ht="50.1" customHeight="1" x14ac:dyDescent="0.3">
      <c r="A250" s="3">
        <v>2024</v>
      </c>
      <c r="B250" s="48">
        <v>45474</v>
      </c>
      <c r="C250" s="48">
        <v>45504</v>
      </c>
      <c r="D250" s="3" t="s">
        <v>143</v>
      </c>
      <c r="E250" s="3" t="s">
        <v>235</v>
      </c>
      <c r="F250" s="3" t="s">
        <v>144</v>
      </c>
      <c r="G250" s="3" t="s">
        <v>246</v>
      </c>
      <c r="H250" s="3" t="s">
        <v>239</v>
      </c>
      <c r="I250" s="3" t="s">
        <v>240</v>
      </c>
      <c r="J250" s="3" t="s">
        <v>145</v>
      </c>
      <c r="K250" s="3" t="s">
        <v>885</v>
      </c>
      <c r="L250" s="3">
        <v>2024</v>
      </c>
      <c r="M250" s="3" t="s">
        <v>885</v>
      </c>
      <c r="N250" s="3" t="s">
        <v>886</v>
      </c>
      <c r="O250" s="3" t="s">
        <v>887</v>
      </c>
      <c r="P250" s="3"/>
      <c r="Q250" s="3" t="s">
        <v>152</v>
      </c>
      <c r="R250" s="3" t="s">
        <v>152</v>
      </c>
      <c r="S250" s="3" t="s">
        <v>149</v>
      </c>
      <c r="T250" s="86" t="s">
        <v>149</v>
      </c>
      <c r="U250" s="48">
        <v>45474</v>
      </c>
      <c r="V250" s="48">
        <v>45485</v>
      </c>
      <c r="W250" s="3" t="s">
        <v>164</v>
      </c>
      <c r="X250" s="3" t="s">
        <v>159</v>
      </c>
      <c r="Y250" s="3" t="s">
        <v>878</v>
      </c>
      <c r="Z250" s="3" t="s">
        <v>165</v>
      </c>
      <c r="AA250" s="3" t="s">
        <v>165</v>
      </c>
      <c r="AB250" s="3">
        <v>239</v>
      </c>
      <c r="AC250" s="3">
        <v>239</v>
      </c>
      <c r="AD250" s="3">
        <v>239</v>
      </c>
      <c r="AE250" s="3" t="s">
        <v>212</v>
      </c>
      <c r="AF250" s="48">
        <v>45509</v>
      </c>
      <c r="AG250" s="3" t="s">
        <v>269</v>
      </c>
      <c r="AH250" s="4"/>
    </row>
    <row r="251" spans="1:34" ht="50.1" customHeight="1" x14ac:dyDescent="0.3">
      <c r="A251" s="3">
        <v>2024</v>
      </c>
      <c r="B251" s="48">
        <v>45474</v>
      </c>
      <c r="C251" s="48">
        <v>45504</v>
      </c>
      <c r="D251" s="3" t="s">
        <v>143</v>
      </c>
      <c r="E251" s="3" t="s">
        <v>235</v>
      </c>
      <c r="F251" s="3" t="s">
        <v>144</v>
      </c>
      <c r="G251" s="3" t="s">
        <v>246</v>
      </c>
      <c r="H251" s="3" t="s">
        <v>239</v>
      </c>
      <c r="I251" s="3" t="s">
        <v>240</v>
      </c>
      <c r="J251" s="3" t="s">
        <v>145</v>
      </c>
      <c r="K251" s="3" t="s">
        <v>885</v>
      </c>
      <c r="L251" s="3">
        <v>2024</v>
      </c>
      <c r="M251" s="3" t="s">
        <v>885</v>
      </c>
      <c r="N251" s="3" t="s">
        <v>886</v>
      </c>
      <c r="O251" s="3" t="s">
        <v>887</v>
      </c>
      <c r="P251" s="3">
        <v>1200</v>
      </c>
      <c r="Q251" s="3" t="s">
        <v>152</v>
      </c>
      <c r="R251" s="3" t="s">
        <v>152</v>
      </c>
      <c r="S251" s="3" t="s">
        <v>149</v>
      </c>
      <c r="T251" s="86" t="s">
        <v>149</v>
      </c>
      <c r="U251" s="48">
        <v>45474</v>
      </c>
      <c r="V251" s="48">
        <v>45488</v>
      </c>
      <c r="W251" s="3" t="s">
        <v>164</v>
      </c>
      <c r="X251" s="3" t="s">
        <v>159</v>
      </c>
      <c r="Y251" s="3" t="s">
        <v>878</v>
      </c>
      <c r="Z251" s="3" t="s">
        <v>165</v>
      </c>
      <c r="AA251" s="3" t="s">
        <v>165</v>
      </c>
      <c r="AB251" s="3">
        <v>240</v>
      </c>
      <c r="AC251" s="3">
        <v>240</v>
      </c>
      <c r="AD251" s="3">
        <v>240</v>
      </c>
      <c r="AE251" s="3" t="s">
        <v>212</v>
      </c>
      <c r="AF251" s="48">
        <v>45509</v>
      </c>
      <c r="AG251" s="3" t="s">
        <v>241</v>
      </c>
      <c r="AH251" s="4"/>
    </row>
    <row r="252" spans="1:34" ht="50.1" customHeight="1" x14ac:dyDescent="0.3">
      <c r="A252" s="47">
        <v>2024</v>
      </c>
      <c r="B252" s="48">
        <v>45444</v>
      </c>
      <c r="C252" s="48">
        <v>45473</v>
      </c>
      <c r="D252" s="3" t="s">
        <v>143</v>
      </c>
      <c r="E252" s="3" t="s">
        <v>235</v>
      </c>
      <c r="F252" s="3" t="s">
        <v>144</v>
      </c>
      <c r="G252" s="3" t="s">
        <v>204</v>
      </c>
      <c r="H252" s="3" t="s">
        <v>177</v>
      </c>
      <c r="I252" s="3" t="s">
        <v>160</v>
      </c>
      <c r="J252" s="3" t="s">
        <v>145</v>
      </c>
      <c r="K252" s="3" t="s">
        <v>207</v>
      </c>
      <c r="L252" s="3">
        <v>2024</v>
      </c>
      <c r="M252" s="3" t="s">
        <v>207</v>
      </c>
      <c r="N252" s="3" t="s">
        <v>208</v>
      </c>
      <c r="O252" s="3" t="s">
        <v>209</v>
      </c>
      <c r="P252" s="3"/>
      <c r="Q252" s="3"/>
      <c r="R252" s="3"/>
      <c r="S252" s="3" t="s">
        <v>149</v>
      </c>
      <c r="T252" s="86" t="s">
        <v>213</v>
      </c>
      <c r="U252" s="48">
        <v>45397</v>
      </c>
      <c r="V252" s="48">
        <v>45401</v>
      </c>
      <c r="W252" s="3" t="s">
        <v>164</v>
      </c>
      <c r="X252" s="3" t="s">
        <v>159</v>
      </c>
      <c r="Y252" s="3" t="s">
        <v>165</v>
      </c>
      <c r="Z252" s="3" t="s">
        <v>165</v>
      </c>
      <c r="AA252" s="3" t="s">
        <v>165</v>
      </c>
      <c r="AB252" s="3">
        <v>241</v>
      </c>
      <c r="AC252" s="3">
        <v>241</v>
      </c>
      <c r="AD252" s="3">
        <v>241</v>
      </c>
      <c r="AE252" s="3" t="s">
        <v>212</v>
      </c>
      <c r="AF252" s="48">
        <v>45476</v>
      </c>
      <c r="AG252" s="3" t="s">
        <v>269</v>
      </c>
      <c r="AH252" s="4"/>
    </row>
    <row r="253" spans="1:34" ht="50.1" customHeight="1" x14ac:dyDescent="0.3">
      <c r="A253" s="47">
        <v>2024</v>
      </c>
      <c r="B253" s="48">
        <v>45444</v>
      </c>
      <c r="C253" s="48">
        <v>45473</v>
      </c>
      <c r="D253" s="3" t="s">
        <v>143</v>
      </c>
      <c r="E253" s="3" t="s">
        <v>235</v>
      </c>
      <c r="F253" s="3" t="s">
        <v>144</v>
      </c>
      <c r="G253" s="3"/>
      <c r="H253" s="3" t="s">
        <v>185</v>
      </c>
      <c r="I253" s="3"/>
      <c r="J253" s="3"/>
      <c r="K253" s="3"/>
      <c r="L253" s="3">
        <v>2024</v>
      </c>
      <c r="M253" s="3"/>
      <c r="N253" s="3" t="s">
        <v>237</v>
      </c>
      <c r="O253" s="3" t="s">
        <v>238</v>
      </c>
      <c r="P253" s="3"/>
      <c r="Q253" s="3"/>
      <c r="R253" s="3"/>
      <c r="S253" s="3" t="s">
        <v>149</v>
      </c>
      <c r="T253" s="86" t="s">
        <v>213</v>
      </c>
      <c r="U253" s="48">
        <v>45413</v>
      </c>
      <c r="V253" s="48">
        <v>45443</v>
      </c>
      <c r="W253" s="3" t="s">
        <v>164</v>
      </c>
      <c r="X253" s="3" t="s">
        <v>159</v>
      </c>
      <c r="Y253" s="3" t="s">
        <v>165</v>
      </c>
      <c r="Z253" s="3" t="s">
        <v>165</v>
      </c>
      <c r="AA253" s="3" t="s">
        <v>165</v>
      </c>
      <c r="AB253" s="3">
        <v>242</v>
      </c>
      <c r="AC253" s="3">
        <v>242</v>
      </c>
      <c r="AD253" s="3">
        <v>242</v>
      </c>
      <c r="AE253" s="3" t="s">
        <v>212</v>
      </c>
      <c r="AF253" s="48">
        <v>45476</v>
      </c>
      <c r="AG253" s="48" t="s">
        <v>150</v>
      </c>
      <c r="AH253" s="4"/>
    </row>
    <row r="254" spans="1:34" ht="50.1" customHeight="1" x14ac:dyDescent="0.3">
      <c r="A254" s="63">
        <v>2024</v>
      </c>
      <c r="B254" s="48">
        <v>45444</v>
      </c>
      <c r="C254" s="48">
        <v>45473</v>
      </c>
      <c r="D254" s="3" t="s">
        <v>143</v>
      </c>
      <c r="E254" s="3" t="s">
        <v>235</v>
      </c>
      <c r="F254" s="3" t="s">
        <v>144</v>
      </c>
      <c r="G254" s="3"/>
      <c r="H254" s="3" t="s">
        <v>185</v>
      </c>
      <c r="I254" s="3"/>
      <c r="J254" s="3"/>
      <c r="K254" s="3"/>
      <c r="L254" s="3">
        <v>2024</v>
      </c>
      <c r="M254" s="3"/>
      <c r="N254" s="3" t="s">
        <v>237</v>
      </c>
      <c r="O254" s="3" t="s">
        <v>238</v>
      </c>
      <c r="P254" s="3"/>
      <c r="Q254" s="3"/>
      <c r="R254" s="3"/>
      <c r="S254" s="3" t="s">
        <v>149</v>
      </c>
      <c r="T254" s="86" t="s">
        <v>213</v>
      </c>
      <c r="U254" s="48">
        <v>45413</v>
      </c>
      <c r="V254" s="48">
        <v>45443</v>
      </c>
      <c r="W254" s="3" t="s">
        <v>164</v>
      </c>
      <c r="X254" s="3" t="s">
        <v>159</v>
      </c>
      <c r="Y254" s="3" t="s">
        <v>165</v>
      </c>
      <c r="Z254" s="3" t="s">
        <v>165</v>
      </c>
      <c r="AA254" s="3" t="s">
        <v>165</v>
      </c>
      <c r="AB254" s="3">
        <v>243</v>
      </c>
      <c r="AC254" s="3">
        <v>243</v>
      </c>
      <c r="AD254" s="3">
        <v>243</v>
      </c>
      <c r="AE254" s="3" t="s">
        <v>212</v>
      </c>
      <c r="AF254" s="48">
        <v>45476</v>
      </c>
      <c r="AG254" s="48" t="s">
        <v>151</v>
      </c>
      <c r="AH254" s="4"/>
    </row>
    <row r="255" spans="1:34" ht="50.1" customHeight="1" x14ac:dyDescent="0.3">
      <c r="A255" s="64">
        <v>2024</v>
      </c>
      <c r="B255" s="48">
        <v>45444</v>
      </c>
      <c r="C255" s="48">
        <v>45473</v>
      </c>
      <c r="D255" s="3" t="s">
        <v>143</v>
      </c>
      <c r="E255" s="3" t="s">
        <v>235</v>
      </c>
      <c r="F255" s="3" t="s">
        <v>144</v>
      </c>
      <c r="G255" s="3"/>
      <c r="H255" s="3" t="s">
        <v>185</v>
      </c>
      <c r="I255" s="3"/>
      <c r="J255" s="3"/>
      <c r="K255" s="3"/>
      <c r="L255" s="3">
        <v>2024</v>
      </c>
      <c r="M255" s="3"/>
      <c r="N255" s="3" t="s">
        <v>237</v>
      </c>
      <c r="O255" s="3" t="s">
        <v>238</v>
      </c>
      <c r="P255" s="3"/>
      <c r="Q255" s="3"/>
      <c r="R255" s="3"/>
      <c r="S255" s="3" t="s">
        <v>149</v>
      </c>
      <c r="T255" s="86" t="s">
        <v>213</v>
      </c>
      <c r="U255" s="48">
        <v>45413</v>
      </c>
      <c r="V255" s="48">
        <v>45443</v>
      </c>
      <c r="W255" s="3" t="s">
        <v>164</v>
      </c>
      <c r="X255" s="3" t="s">
        <v>159</v>
      </c>
      <c r="Y255" s="3" t="s">
        <v>165</v>
      </c>
      <c r="Z255" s="3" t="s">
        <v>165</v>
      </c>
      <c r="AA255" s="3" t="s">
        <v>165</v>
      </c>
      <c r="AB255" s="3">
        <v>244</v>
      </c>
      <c r="AC255" s="3">
        <v>244</v>
      </c>
      <c r="AD255" s="3">
        <v>244</v>
      </c>
      <c r="AE255" s="3" t="s">
        <v>212</v>
      </c>
      <c r="AF255" s="48">
        <v>45476</v>
      </c>
      <c r="AG255" s="48" t="s">
        <v>1263</v>
      </c>
      <c r="AH255" s="4"/>
    </row>
    <row r="256" spans="1:34" ht="50.1" customHeight="1" x14ac:dyDescent="0.3">
      <c r="A256" s="47">
        <v>2024</v>
      </c>
      <c r="B256" s="48">
        <v>45444</v>
      </c>
      <c r="C256" s="48">
        <v>45473</v>
      </c>
      <c r="D256" s="3" t="s">
        <v>143</v>
      </c>
      <c r="E256" s="3" t="s">
        <v>235</v>
      </c>
      <c r="F256" s="3" t="s">
        <v>144</v>
      </c>
      <c r="G256" s="3"/>
      <c r="H256" s="3" t="s">
        <v>185</v>
      </c>
      <c r="I256" s="3"/>
      <c r="J256" s="3"/>
      <c r="K256" s="3"/>
      <c r="L256" s="3">
        <v>2024</v>
      </c>
      <c r="M256" s="3"/>
      <c r="N256" s="3" t="s">
        <v>237</v>
      </c>
      <c r="O256" s="3" t="s">
        <v>238</v>
      </c>
      <c r="P256" s="3"/>
      <c r="Q256" s="3"/>
      <c r="R256" s="3"/>
      <c r="S256" s="3" t="s">
        <v>149</v>
      </c>
      <c r="T256" s="86" t="s">
        <v>213</v>
      </c>
      <c r="U256" s="48">
        <v>45413</v>
      </c>
      <c r="V256" s="48">
        <v>45443</v>
      </c>
      <c r="W256" s="3" t="s">
        <v>164</v>
      </c>
      <c r="X256" s="3" t="s">
        <v>159</v>
      </c>
      <c r="Y256" s="3" t="s">
        <v>165</v>
      </c>
      <c r="Z256" s="3" t="s">
        <v>165</v>
      </c>
      <c r="AA256" s="3" t="s">
        <v>165</v>
      </c>
      <c r="AB256" s="3">
        <v>245</v>
      </c>
      <c r="AC256" s="3">
        <v>245</v>
      </c>
      <c r="AD256" s="3">
        <v>245</v>
      </c>
      <c r="AE256" s="3" t="s">
        <v>212</v>
      </c>
      <c r="AF256" s="48">
        <v>45476</v>
      </c>
      <c r="AG256" s="48" t="s">
        <v>186</v>
      </c>
      <c r="AH256" s="4"/>
    </row>
    <row r="257" spans="1:34" ht="50.1" customHeight="1" x14ac:dyDescent="0.3">
      <c r="A257" s="47">
        <v>2024</v>
      </c>
      <c r="B257" s="48">
        <v>45444</v>
      </c>
      <c r="C257" s="48">
        <v>45473</v>
      </c>
      <c r="D257" s="3" t="s">
        <v>143</v>
      </c>
      <c r="E257" s="3" t="s">
        <v>235</v>
      </c>
      <c r="F257" s="3" t="s">
        <v>144</v>
      </c>
      <c r="G257" s="3" t="s">
        <v>206</v>
      </c>
      <c r="H257" s="3" t="s">
        <v>148</v>
      </c>
      <c r="I257" s="3" t="s">
        <v>160</v>
      </c>
      <c r="J257" s="3" t="s">
        <v>163</v>
      </c>
      <c r="K257" s="3"/>
      <c r="L257" s="3">
        <v>2024</v>
      </c>
      <c r="M257" s="3"/>
      <c r="N257" s="3" t="s">
        <v>237</v>
      </c>
      <c r="O257" s="3" t="s">
        <v>238</v>
      </c>
      <c r="P257" s="3"/>
      <c r="Q257" s="3"/>
      <c r="R257" s="3"/>
      <c r="S257" s="3" t="s">
        <v>149</v>
      </c>
      <c r="T257" s="86" t="s">
        <v>213</v>
      </c>
      <c r="U257" s="48">
        <v>45459</v>
      </c>
      <c r="V257" s="48">
        <v>45459</v>
      </c>
      <c r="W257" s="3" t="s">
        <v>164</v>
      </c>
      <c r="X257" s="3" t="s">
        <v>159</v>
      </c>
      <c r="Y257" s="3" t="s">
        <v>165</v>
      </c>
      <c r="Z257" s="3" t="s">
        <v>165</v>
      </c>
      <c r="AA257" s="3" t="s">
        <v>165</v>
      </c>
      <c r="AB257" s="3">
        <v>246</v>
      </c>
      <c r="AC257" s="3">
        <v>246</v>
      </c>
      <c r="AD257" s="3">
        <v>246</v>
      </c>
      <c r="AE257" s="3" t="s">
        <v>212</v>
      </c>
      <c r="AF257" s="48">
        <v>45476</v>
      </c>
      <c r="AG257" s="3" t="s">
        <v>269</v>
      </c>
      <c r="AH257" s="4"/>
    </row>
    <row r="258" spans="1:34" ht="50.1" customHeight="1" x14ac:dyDescent="0.3">
      <c r="A258" s="63">
        <v>2024</v>
      </c>
      <c r="B258" s="48">
        <v>45444</v>
      </c>
      <c r="C258" s="48">
        <v>45473</v>
      </c>
      <c r="D258" s="3" t="s">
        <v>143</v>
      </c>
      <c r="E258" s="3" t="s">
        <v>235</v>
      </c>
      <c r="F258" s="3" t="s">
        <v>144</v>
      </c>
      <c r="G258" s="3" t="s">
        <v>206</v>
      </c>
      <c r="H258" s="3" t="s">
        <v>148</v>
      </c>
      <c r="I258" s="3" t="s">
        <v>160</v>
      </c>
      <c r="J258" s="3" t="s">
        <v>163</v>
      </c>
      <c r="K258" s="3"/>
      <c r="L258" s="3">
        <v>2024</v>
      </c>
      <c r="M258" s="3"/>
      <c r="N258" s="3" t="s">
        <v>237</v>
      </c>
      <c r="O258" s="3" t="s">
        <v>238</v>
      </c>
      <c r="P258" s="3"/>
      <c r="Q258" s="3"/>
      <c r="R258" s="3"/>
      <c r="S258" s="3" t="s">
        <v>149</v>
      </c>
      <c r="T258" s="86" t="s">
        <v>213</v>
      </c>
      <c r="U258" s="48">
        <v>45459</v>
      </c>
      <c r="V258" s="48">
        <v>45459</v>
      </c>
      <c r="W258" s="3" t="s">
        <v>164</v>
      </c>
      <c r="X258" s="3" t="s">
        <v>159</v>
      </c>
      <c r="Y258" s="3" t="s">
        <v>165</v>
      </c>
      <c r="Z258" s="3" t="s">
        <v>165</v>
      </c>
      <c r="AA258" s="3" t="s">
        <v>165</v>
      </c>
      <c r="AB258" s="3">
        <v>247</v>
      </c>
      <c r="AC258" s="3">
        <v>247</v>
      </c>
      <c r="AD258" s="3">
        <v>247</v>
      </c>
      <c r="AE258" s="3" t="s">
        <v>212</v>
      </c>
      <c r="AF258" s="48">
        <v>45476</v>
      </c>
      <c r="AG258" s="3" t="s">
        <v>269</v>
      </c>
      <c r="AH258" s="4"/>
    </row>
    <row r="259" spans="1:34" ht="50.1" customHeight="1" x14ac:dyDescent="0.3">
      <c r="A259" s="64">
        <v>2024</v>
      </c>
      <c r="B259" s="48">
        <v>45444</v>
      </c>
      <c r="C259" s="48">
        <v>45473</v>
      </c>
      <c r="D259" s="3" t="s">
        <v>143</v>
      </c>
      <c r="E259" s="3" t="s">
        <v>235</v>
      </c>
      <c r="F259" s="3" t="s">
        <v>144</v>
      </c>
      <c r="G259" s="3" t="s">
        <v>206</v>
      </c>
      <c r="H259" s="3" t="s">
        <v>148</v>
      </c>
      <c r="I259" s="3" t="s">
        <v>160</v>
      </c>
      <c r="J259" s="3" t="s">
        <v>163</v>
      </c>
      <c r="K259" s="3"/>
      <c r="L259" s="3">
        <v>2024</v>
      </c>
      <c r="M259" s="3"/>
      <c r="N259" s="3" t="s">
        <v>237</v>
      </c>
      <c r="O259" s="3" t="s">
        <v>238</v>
      </c>
      <c r="P259" s="3"/>
      <c r="Q259" s="3"/>
      <c r="R259" s="3"/>
      <c r="S259" s="3" t="s">
        <v>149</v>
      </c>
      <c r="T259" s="86" t="s">
        <v>213</v>
      </c>
      <c r="U259" s="48">
        <v>45452</v>
      </c>
      <c r="V259" s="48">
        <v>45452</v>
      </c>
      <c r="W259" s="3" t="s">
        <v>164</v>
      </c>
      <c r="X259" s="3" t="s">
        <v>159</v>
      </c>
      <c r="Y259" s="3" t="s">
        <v>165</v>
      </c>
      <c r="Z259" s="3" t="s">
        <v>165</v>
      </c>
      <c r="AA259" s="3" t="s">
        <v>165</v>
      </c>
      <c r="AB259" s="3">
        <v>248</v>
      </c>
      <c r="AC259" s="3">
        <v>248</v>
      </c>
      <c r="AD259" s="3">
        <v>248</v>
      </c>
      <c r="AE259" s="3" t="s">
        <v>212</v>
      </c>
      <c r="AF259" s="48">
        <v>45476</v>
      </c>
      <c r="AG259" s="3" t="s">
        <v>269</v>
      </c>
      <c r="AH259" s="4"/>
    </row>
    <row r="260" spans="1:34" ht="50.1" customHeight="1" x14ac:dyDescent="0.3">
      <c r="A260" s="47">
        <v>2024</v>
      </c>
      <c r="B260" s="48">
        <v>45444</v>
      </c>
      <c r="C260" s="48">
        <v>45473</v>
      </c>
      <c r="D260" s="3" t="s">
        <v>143</v>
      </c>
      <c r="E260" s="3" t="s">
        <v>235</v>
      </c>
      <c r="F260" s="3" t="s">
        <v>144</v>
      </c>
      <c r="G260" s="3" t="s">
        <v>206</v>
      </c>
      <c r="H260" s="3" t="s">
        <v>148</v>
      </c>
      <c r="I260" s="3" t="s">
        <v>160</v>
      </c>
      <c r="J260" s="3" t="s">
        <v>163</v>
      </c>
      <c r="K260" s="3"/>
      <c r="L260" s="3">
        <v>2024</v>
      </c>
      <c r="M260" s="3"/>
      <c r="N260" s="3" t="s">
        <v>237</v>
      </c>
      <c r="O260" s="3" t="s">
        <v>238</v>
      </c>
      <c r="P260" s="3"/>
      <c r="Q260" s="3"/>
      <c r="R260" s="3"/>
      <c r="S260" s="3" t="s">
        <v>149</v>
      </c>
      <c r="T260" s="86" t="s">
        <v>213</v>
      </c>
      <c r="U260" s="48">
        <v>45460</v>
      </c>
      <c r="V260" s="48">
        <v>45460</v>
      </c>
      <c r="W260" s="3" t="s">
        <v>164</v>
      </c>
      <c r="X260" s="3" t="s">
        <v>159</v>
      </c>
      <c r="Y260" s="3" t="s">
        <v>165</v>
      </c>
      <c r="Z260" s="3" t="s">
        <v>165</v>
      </c>
      <c r="AA260" s="3" t="s">
        <v>165</v>
      </c>
      <c r="AB260" s="3">
        <v>249</v>
      </c>
      <c r="AC260" s="3">
        <v>249</v>
      </c>
      <c r="AD260" s="3">
        <v>249</v>
      </c>
      <c r="AE260" s="3" t="s">
        <v>212</v>
      </c>
      <c r="AF260" s="48">
        <v>45476</v>
      </c>
      <c r="AG260" s="3" t="s">
        <v>269</v>
      </c>
      <c r="AH260" s="4"/>
    </row>
    <row r="261" spans="1:34" ht="50.1" customHeight="1" x14ac:dyDescent="0.3">
      <c r="A261" s="47">
        <v>2024</v>
      </c>
      <c r="B261" s="48">
        <v>45444</v>
      </c>
      <c r="C261" s="48">
        <v>45473</v>
      </c>
      <c r="D261" s="3" t="s">
        <v>143</v>
      </c>
      <c r="E261" s="3" t="s">
        <v>235</v>
      </c>
      <c r="F261" s="3" t="s">
        <v>144</v>
      </c>
      <c r="G261" s="3" t="s">
        <v>206</v>
      </c>
      <c r="H261" s="3" t="s">
        <v>148</v>
      </c>
      <c r="I261" s="3" t="s">
        <v>160</v>
      </c>
      <c r="J261" s="3" t="s">
        <v>163</v>
      </c>
      <c r="K261" s="3"/>
      <c r="L261" s="3">
        <v>2024</v>
      </c>
      <c r="M261" s="3"/>
      <c r="N261" s="3" t="s">
        <v>237</v>
      </c>
      <c r="O261" s="3" t="s">
        <v>238</v>
      </c>
      <c r="P261" s="3"/>
      <c r="Q261" s="3"/>
      <c r="R261" s="3"/>
      <c r="S261" s="3" t="s">
        <v>149</v>
      </c>
      <c r="T261" s="86" t="s">
        <v>213</v>
      </c>
      <c r="U261" s="48">
        <v>45460</v>
      </c>
      <c r="V261" s="48">
        <v>45460</v>
      </c>
      <c r="W261" s="3" t="s">
        <v>164</v>
      </c>
      <c r="X261" s="3" t="s">
        <v>159</v>
      </c>
      <c r="Y261" s="3" t="s">
        <v>165</v>
      </c>
      <c r="Z261" s="3" t="s">
        <v>165</v>
      </c>
      <c r="AA261" s="3" t="s">
        <v>165</v>
      </c>
      <c r="AB261" s="3">
        <v>250</v>
      </c>
      <c r="AC261" s="3">
        <v>250</v>
      </c>
      <c r="AD261" s="3">
        <v>250</v>
      </c>
      <c r="AE261" s="3" t="s">
        <v>212</v>
      </c>
      <c r="AF261" s="48">
        <v>45476</v>
      </c>
      <c r="AG261" s="3" t="s">
        <v>269</v>
      </c>
      <c r="AH261" s="4"/>
    </row>
    <row r="262" spans="1:34" ht="50.1" customHeight="1" x14ac:dyDescent="0.3">
      <c r="A262" s="63">
        <v>2024</v>
      </c>
      <c r="B262" s="48">
        <v>45444</v>
      </c>
      <c r="C262" s="48">
        <v>45473</v>
      </c>
      <c r="D262" s="3" t="s">
        <v>143</v>
      </c>
      <c r="E262" s="3" t="s">
        <v>235</v>
      </c>
      <c r="F262" s="3" t="s">
        <v>144</v>
      </c>
      <c r="G262" s="3" t="s">
        <v>206</v>
      </c>
      <c r="H262" s="3" t="s">
        <v>148</v>
      </c>
      <c r="I262" s="3" t="s">
        <v>160</v>
      </c>
      <c r="J262" s="3" t="s">
        <v>163</v>
      </c>
      <c r="K262" s="3"/>
      <c r="L262" s="3">
        <v>2024</v>
      </c>
      <c r="M262" s="3"/>
      <c r="N262" s="3" t="s">
        <v>237</v>
      </c>
      <c r="O262" s="3" t="s">
        <v>238</v>
      </c>
      <c r="P262" s="3"/>
      <c r="Q262" s="3"/>
      <c r="R262" s="3"/>
      <c r="S262" s="3" t="s">
        <v>149</v>
      </c>
      <c r="T262" s="86" t="s">
        <v>213</v>
      </c>
      <c r="U262" s="48">
        <v>45461</v>
      </c>
      <c r="V262" s="48">
        <v>45461</v>
      </c>
      <c r="W262" s="3" t="s">
        <v>164</v>
      </c>
      <c r="X262" s="3" t="s">
        <v>159</v>
      </c>
      <c r="Y262" s="3" t="s">
        <v>165</v>
      </c>
      <c r="Z262" s="3" t="s">
        <v>165</v>
      </c>
      <c r="AA262" s="3" t="s">
        <v>165</v>
      </c>
      <c r="AB262" s="3">
        <v>251</v>
      </c>
      <c r="AC262" s="3">
        <v>251</v>
      </c>
      <c r="AD262" s="3">
        <v>251</v>
      </c>
      <c r="AE262" s="3" t="s">
        <v>212</v>
      </c>
      <c r="AF262" s="48">
        <v>45476</v>
      </c>
      <c r="AG262" s="3" t="s">
        <v>269</v>
      </c>
      <c r="AH262" s="4"/>
    </row>
    <row r="263" spans="1:34" ht="50.1" customHeight="1" x14ac:dyDescent="0.3">
      <c r="A263" s="47">
        <v>2024</v>
      </c>
      <c r="B263" s="48">
        <v>45413</v>
      </c>
      <c r="C263" s="48">
        <v>45443</v>
      </c>
      <c r="D263" s="3" t="s">
        <v>143</v>
      </c>
      <c r="E263" s="3" t="s">
        <v>235</v>
      </c>
      <c r="F263" s="3" t="s">
        <v>144</v>
      </c>
      <c r="G263" s="3" t="s">
        <v>206</v>
      </c>
      <c r="H263" s="3" t="s">
        <v>148</v>
      </c>
      <c r="I263" s="3" t="s">
        <v>160</v>
      </c>
      <c r="J263" s="3" t="s">
        <v>145</v>
      </c>
      <c r="K263" s="3" t="s">
        <v>207</v>
      </c>
      <c r="L263" s="3">
        <v>2024</v>
      </c>
      <c r="M263" s="3" t="s">
        <v>207</v>
      </c>
      <c r="N263" s="3" t="s">
        <v>208</v>
      </c>
      <c r="O263" s="3" t="s">
        <v>209</v>
      </c>
      <c r="P263" s="3"/>
      <c r="Q263" s="3"/>
      <c r="R263" s="3"/>
      <c r="S263" s="3" t="s">
        <v>149</v>
      </c>
      <c r="T263" s="86" t="s">
        <v>149</v>
      </c>
      <c r="U263" s="48">
        <v>45371</v>
      </c>
      <c r="V263" s="48">
        <v>45371</v>
      </c>
      <c r="W263" s="3" t="s">
        <v>164</v>
      </c>
      <c r="X263" s="3" t="s">
        <v>159</v>
      </c>
      <c r="Y263" s="3" t="s">
        <v>165</v>
      </c>
      <c r="Z263" s="3" t="s">
        <v>165</v>
      </c>
      <c r="AA263" s="3" t="s">
        <v>165</v>
      </c>
      <c r="AB263" s="3">
        <v>252</v>
      </c>
      <c r="AC263" s="3">
        <v>252</v>
      </c>
      <c r="AD263" s="3">
        <v>252</v>
      </c>
      <c r="AE263" s="3" t="s">
        <v>212</v>
      </c>
      <c r="AF263" s="48">
        <v>45448</v>
      </c>
      <c r="AG263" s="3" t="s">
        <v>269</v>
      </c>
      <c r="AH263" s="4"/>
    </row>
    <row r="264" spans="1:34" ht="50.1" customHeight="1" x14ac:dyDescent="0.3">
      <c r="A264" s="47">
        <v>2024</v>
      </c>
      <c r="B264" s="48">
        <v>45413</v>
      </c>
      <c r="C264" s="48">
        <v>45443</v>
      </c>
      <c r="D264" s="3" t="s">
        <v>143</v>
      </c>
      <c r="E264" s="3" t="s">
        <v>235</v>
      </c>
      <c r="F264" s="3" t="s">
        <v>144</v>
      </c>
      <c r="G264" s="3" t="s">
        <v>206</v>
      </c>
      <c r="H264" s="3" t="s">
        <v>148</v>
      </c>
      <c r="I264" s="3" t="s">
        <v>160</v>
      </c>
      <c r="J264" s="3"/>
      <c r="K264" s="3"/>
      <c r="L264" s="3">
        <v>2024</v>
      </c>
      <c r="M264" s="3"/>
      <c r="N264" s="3" t="s">
        <v>237</v>
      </c>
      <c r="O264" s="3" t="s">
        <v>238</v>
      </c>
      <c r="P264" s="3"/>
      <c r="Q264" s="3"/>
      <c r="R264" s="3"/>
      <c r="S264" s="3" t="s">
        <v>149</v>
      </c>
      <c r="T264" s="86" t="s">
        <v>149</v>
      </c>
      <c r="U264" s="48">
        <v>45323</v>
      </c>
      <c r="V264" s="48">
        <v>45351</v>
      </c>
      <c r="W264" s="3" t="s">
        <v>164</v>
      </c>
      <c r="X264" s="3" t="s">
        <v>159</v>
      </c>
      <c r="Y264" s="3" t="s">
        <v>165</v>
      </c>
      <c r="Z264" s="3" t="s">
        <v>165</v>
      </c>
      <c r="AA264" s="3" t="s">
        <v>165</v>
      </c>
      <c r="AB264" s="3">
        <v>253</v>
      </c>
      <c r="AC264" s="3">
        <v>253</v>
      </c>
      <c r="AD264" s="3">
        <v>253</v>
      </c>
      <c r="AE264" s="3" t="s">
        <v>212</v>
      </c>
      <c r="AF264" s="48">
        <v>45448</v>
      </c>
      <c r="AG264" s="3" t="s">
        <v>269</v>
      </c>
      <c r="AH264" s="4"/>
    </row>
    <row r="265" spans="1:34" ht="50.1" customHeight="1" x14ac:dyDescent="0.3">
      <c r="A265" s="63">
        <v>2024</v>
      </c>
      <c r="B265" s="48">
        <v>45413</v>
      </c>
      <c r="C265" s="48">
        <v>45443</v>
      </c>
      <c r="D265" s="3" t="s">
        <v>143</v>
      </c>
      <c r="E265" s="3" t="s">
        <v>235</v>
      </c>
      <c r="F265" s="3" t="s">
        <v>144</v>
      </c>
      <c r="G265" s="3" t="s">
        <v>246</v>
      </c>
      <c r="H265" s="3" t="s">
        <v>239</v>
      </c>
      <c r="I265" s="3" t="s">
        <v>240</v>
      </c>
      <c r="J265" s="3" t="s">
        <v>145</v>
      </c>
      <c r="K265" s="3" t="s">
        <v>207</v>
      </c>
      <c r="L265" s="3">
        <v>2024</v>
      </c>
      <c r="M265" s="3" t="s">
        <v>207</v>
      </c>
      <c r="N265" s="3" t="s">
        <v>208</v>
      </c>
      <c r="O265" s="3" t="s">
        <v>209</v>
      </c>
      <c r="P265" s="3"/>
      <c r="Q265" s="3"/>
      <c r="R265" s="3"/>
      <c r="S265" s="3" t="s">
        <v>149</v>
      </c>
      <c r="T265" s="86" t="s">
        <v>149</v>
      </c>
      <c r="U265" s="48">
        <v>45372</v>
      </c>
      <c r="V265" s="48">
        <v>45394</v>
      </c>
      <c r="W265" s="3" t="s">
        <v>164</v>
      </c>
      <c r="X265" s="3" t="s">
        <v>159</v>
      </c>
      <c r="Y265" s="3" t="s">
        <v>165</v>
      </c>
      <c r="Z265" s="3" t="s">
        <v>165</v>
      </c>
      <c r="AA265" s="3" t="s">
        <v>165</v>
      </c>
      <c r="AB265" s="3">
        <v>254</v>
      </c>
      <c r="AC265" s="3">
        <v>254</v>
      </c>
      <c r="AD265" s="3">
        <v>254</v>
      </c>
      <c r="AE265" s="3" t="s">
        <v>212</v>
      </c>
      <c r="AF265" s="48">
        <v>45448</v>
      </c>
      <c r="AG265" s="3" t="s">
        <v>269</v>
      </c>
      <c r="AH265" s="4"/>
    </row>
    <row r="266" spans="1:34" ht="50.1" customHeight="1" x14ac:dyDescent="0.3">
      <c r="A266" s="64">
        <v>2024</v>
      </c>
      <c r="B266" s="48">
        <v>45413</v>
      </c>
      <c r="C266" s="48">
        <v>45443</v>
      </c>
      <c r="D266" s="3" t="s">
        <v>143</v>
      </c>
      <c r="E266" s="3" t="s">
        <v>235</v>
      </c>
      <c r="F266" s="3" t="s">
        <v>144</v>
      </c>
      <c r="G266" s="3" t="s">
        <v>246</v>
      </c>
      <c r="H266" s="3" t="s">
        <v>239</v>
      </c>
      <c r="I266" s="3" t="s">
        <v>240</v>
      </c>
      <c r="J266" s="3" t="s">
        <v>145</v>
      </c>
      <c r="K266" s="3" t="s">
        <v>207</v>
      </c>
      <c r="L266" s="3">
        <v>2024</v>
      </c>
      <c r="M266" s="3" t="s">
        <v>207</v>
      </c>
      <c r="N266" s="3" t="s">
        <v>208</v>
      </c>
      <c r="O266" s="3" t="s">
        <v>209</v>
      </c>
      <c r="P266" s="3">
        <v>950</v>
      </c>
      <c r="Q266" s="3"/>
      <c r="R266" s="3"/>
      <c r="S266" s="3" t="s">
        <v>149</v>
      </c>
      <c r="T266" s="86" t="s">
        <v>149</v>
      </c>
      <c r="U266" s="48">
        <v>45376</v>
      </c>
      <c r="V266" s="48">
        <v>45392</v>
      </c>
      <c r="W266" s="3" t="s">
        <v>164</v>
      </c>
      <c r="X266" s="3" t="s">
        <v>159</v>
      </c>
      <c r="Y266" s="3" t="s">
        <v>165</v>
      </c>
      <c r="Z266" s="3" t="s">
        <v>165</v>
      </c>
      <c r="AA266" s="3" t="s">
        <v>165</v>
      </c>
      <c r="AB266" s="3">
        <v>255</v>
      </c>
      <c r="AC266" s="3">
        <v>255</v>
      </c>
      <c r="AD266" s="3">
        <v>255</v>
      </c>
      <c r="AE266" s="3" t="s">
        <v>212</v>
      </c>
      <c r="AF266" s="48">
        <v>45448</v>
      </c>
      <c r="AG266" s="3" t="s">
        <v>241</v>
      </c>
      <c r="AH266" s="4"/>
    </row>
    <row r="267" spans="1:34" ht="50.1" customHeight="1" x14ac:dyDescent="0.3">
      <c r="A267" s="47">
        <v>2024</v>
      </c>
      <c r="B267" s="48">
        <v>45413</v>
      </c>
      <c r="C267" s="48">
        <v>45443</v>
      </c>
      <c r="D267" s="3" t="s">
        <v>143</v>
      </c>
      <c r="E267" s="3" t="s">
        <v>235</v>
      </c>
      <c r="F267" s="3" t="s">
        <v>144</v>
      </c>
      <c r="G267" s="3" t="s">
        <v>206</v>
      </c>
      <c r="H267" s="3" t="s">
        <v>148</v>
      </c>
      <c r="I267" s="3" t="s">
        <v>160</v>
      </c>
      <c r="J267" s="3" t="s">
        <v>145</v>
      </c>
      <c r="K267" s="3" t="s">
        <v>207</v>
      </c>
      <c r="L267" s="3">
        <v>2024</v>
      </c>
      <c r="M267" s="3" t="s">
        <v>207</v>
      </c>
      <c r="N267" s="3" t="s">
        <v>208</v>
      </c>
      <c r="O267" s="3" t="s">
        <v>209</v>
      </c>
      <c r="P267" s="3"/>
      <c r="Q267" s="3"/>
      <c r="R267" s="3"/>
      <c r="S267" s="3" t="s">
        <v>149</v>
      </c>
      <c r="T267" s="86" t="s">
        <v>149</v>
      </c>
      <c r="U267" s="48">
        <v>45411</v>
      </c>
      <c r="V267" s="48">
        <v>45411</v>
      </c>
      <c r="W267" s="3" t="s">
        <v>164</v>
      </c>
      <c r="X267" s="3" t="s">
        <v>159</v>
      </c>
      <c r="Y267" s="3" t="s">
        <v>165</v>
      </c>
      <c r="Z267" s="3" t="s">
        <v>165</v>
      </c>
      <c r="AA267" s="3" t="s">
        <v>165</v>
      </c>
      <c r="AB267" s="3">
        <v>256</v>
      </c>
      <c r="AC267" s="3">
        <v>256</v>
      </c>
      <c r="AD267" s="3">
        <v>256</v>
      </c>
      <c r="AE267" s="3" t="s">
        <v>212</v>
      </c>
      <c r="AF267" s="48">
        <v>45448</v>
      </c>
      <c r="AG267" s="3" t="s">
        <v>269</v>
      </c>
      <c r="AH267" s="4"/>
    </row>
    <row r="268" spans="1:34" ht="50.1" customHeight="1" x14ac:dyDescent="0.3">
      <c r="A268" s="47">
        <v>2024</v>
      </c>
      <c r="B268" s="48">
        <v>45413</v>
      </c>
      <c r="C268" s="48">
        <v>45443</v>
      </c>
      <c r="D268" s="3" t="s">
        <v>143</v>
      </c>
      <c r="E268" s="3" t="s">
        <v>235</v>
      </c>
      <c r="F268" s="3" t="s">
        <v>144</v>
      </c>
      <c r="G268" s="3"/>
      <c r="H268" s="3" t="s">
        <v>185</v>
      </c>
      <c r="I268" s="3"/>
      <c r="J268" s="3"/>
      <c r="K268" s="3"/>
      <c r="L268" s="3">
        <v>2024</v>
      </c>
      <c r="M268" s="3"/>
      <c r="N268" s="3" t="s">
        <v>237</v>
      </c>
      <c r="O268" s="3" t="s">
        <v>238</v>
      </c>
      <c r="P268" s="3"/>
      <c r="Q268" s="3"/>
      <c r="R268" s="3"/>
      <c r="S268" s="3" t="s">
        <v>149</v>
      </c>
      <c r="T268" s="86" t="s">
        <v>149</v>
      </c>
      <c r="U268" s="48">
        <v>45383</v>
      </c>
      <c r="V268" s="48" t="s">
        <v>242</v>
      </c>
      <c r="W268" s="3" t="s">
        <v>164</v>
      </c>
      <c r="X268" s="3" t="s">
        <v>159</v>
      </c>
      <c r="Y268" s="3" t="s">
        <v>165</v>
      </c>
      <c r="Z268" s="3" t="s">
        <v>165</v>
      </c>
      <c r="AA268" s="3" t="s">
        <v>165</v>
      </c>
      <c r="AB268" s="3">
        <v>257</v>
      </c>
      <c r="AC268" s="3">
        <v>257</v>
      </c>
      <c r="AD268" s="3">
        <v>257</v>
      </c>
      <c r="AE268" s="3" t="s">
        <v>212</v>
      </c>
      <c r="AF268" s="48">
        <v>45448</v>
      </c>
      <c r="AG268" s="48" t="s">
        <v>150</v>
      </c>
      <c r="AH268" s="4"/>
    </row>
    <row r="269" spans="1:34" ht="50.1" customHeight="1" x14ac:dyDescent="0.3">
      <c r="A269" s="63">
        <v>2024</v>
      </c>
      <c r="B269" s="48">
        <v>45413</v>
      </c>
      <c r="C269" s="48">
        <v>45443</v>
      </c>
      <c r="D269" s="3" t="s">
        <v>143</v>
      </c>
      <c r="E269" s="3" t="s">
        <v>235</v>
      </c>
      <c r="F269" s="3" t="s">
        <v>144</v>
      </c>
      <c r="G269" s="3" t="s">
        <v>206</v>
      </c>
      <c r="H269" s="3" t="s">
        <v>148</v>
      </c>
      <c r="I269" s="3" t="s">
        <v>160</v>
      </c>
      <c r="J269" s="3" t="s">
        <v>145</v>
      </c>
      <c r="K269" s="3" t="s">
        <v>207</v>
      </c>
      <c r="L269" s="3">
        <v>2024</v>
      </c>
      <c r="M269" s="3" t="s">
        <v>207</v>
      </c>
      <c r="N269" s="3" t="s">
        <v>208</v>
      </c>
      <c r="O269" s="3"/>
      <c r="P269" s="3"/>
      <c r="Q269" s="3"/>
      <c r="R269" s="3"/>
      <c r="S269" s="3" t="s">
        <v>149</v>
      </c>
      <c r="T269" s="86" t="s">
        <v>149</v>
      </c>
      <c r="U269" s="48">
        <v>45378</v>
      </c>
      <c r="V269" s="48">
        <v>45378</v>
      </c>
      <c r="W269" s="3" t="s">
        <v>164</v>
      </c>
      <c r="X269" s="3" t="s">
        <v>159</v>
      </c>
      <c r="Y269" s="3" t="s">
        <v>165</v>
      </c>
      <c r="Z269" s="3" t="s">
        <v>165</v>
      </c>
      <c r="AA269" s="3" t="s">
        <v>165</v>
      </c>
      <c r="AB269" s="3">
        <v>258</v>
      </c>
      <c r="AC269" s="3">
        <v>258</v>
      </c>
      <c r="AD269" s="3">
        <v>258</v>
      </c>
      <c r="AE269" s="3" t="s">
        <v>212</v>
      </c>
      <c r="AF269" s="48">
        <v>45448</v>
      </c>
      <c r="AG269" s="3" t="s">
        <v>269</v>
      </c>
      <c r="AH269" s="4"/>
    </row>
    <row r="270" spans="1:34" ht="50.1" customHeight="1" x14ac:dyDescent="0.3">
      <c r="A270" s="64">
        <v>2024</v>
      </c>
      <c r="B270" s="48">
        <v>45413</v>
      </c>
      <c r="C270" s="48">
        <v>45443</v>
      </c>
      <c r="D270" s="3" t="s">
        <v>143</v>
      </c>
      <c r="E270" s="3" t="s">
        <v>235</v>
      </c>
      <c r="F270" s="3" t="s">
        <v>144</v>
      </c>
      <c r="G270" s="3" t="s">
        <v>206</v>
      </c>
      <c r="H270" s="3" t="s">
        <v>148</v>
      </c>
      <c r="I270" s="3" t="s">
        <v>160</v>
      </c>
      <c r="J270" s="3" t="s">
        <v>145</v>
      </c>
      <c r="K270" s="3" t="s">
        <v>207</v>
      </c>
      <c r="L270" s="3">
        <v>2024</v>
      </c>
      <c r="M270" s="3" t="s">
        <v>207</v>
      </c>
      <c r="N270" s="3" t="s">
        <v>208</v>
      </c>
      <c r="O270" s="3"/>
      <c r="P270" s="3"/>
      <c r="Q270" s="3"/>
      <c r="R270" s="3"/>
      <c r="S270" s="3" t="s">
        <v>149</v>
      </c>
      <c r="T270" s="86" t="s">
        <v>149</v>
      </c>
      <c r="U270" s="48">
        <v>45414</v>
      </c>
      <c r="V270" s="48">
        <v>45414</v>
      </c>
      <c r="W270" s="3" t="s">
        <v>164</v>
      </c>
      <c r="X270" s="3" t="s">
        <v>159</v>
      </c>
      <c r="Y270" s="3" t="s">
        <v>165</v>
      </c>
      <c r="Z270" s="3" t="s">
        <v>165</v>
      </c>
      <c r="AA270" s="3" t="s">
        <v>165</v>
      </c>
      <c r="AB270" s="3">
        <v>259</v>
      </c>
      <c r="AC270" s="3">
        <v>259</v>
      </c>
      <c r="AD270" s="3">
        <v>259</v>
      </c>
      <c r="AE270" s="3" t="s">
        <v>212</v>
      </c>
      <c r="AF270" s="48">
        <v>45448</v>
      </c>
      <c r="AG270" s="3" t="s">
        <v>269</v>
      </c>
      <c r="AH270" s="4"/>
    </row>
    <row r="271" spans="1:34" ht="50.1" customHeight="1" x14ac:dyDescent="0.3">
      <c r="A271" s="47">
        <v>2024</v>
      </c>
      <c r="B271" s="48">
        <v>45413</v>
      </c>
      <c r="C271" s="48">
        <v>45443</v>
      </c>
      <c r="D271" s="3" t="s">
        <v>143</v>
      </c>
      <c r="E271" s="3" t="s">
        <v>235</v>
      </c>
      <c r="F271" s="3" t="s">
        <v>144</v>
      </c>
      <c r="G271" s="3" t="s">
        <v>206</v>
      </c>
      <c r="H271" s="3" t="s">
        <v>148</v>
      </c>
      <c r="I271" s="3" t="s">
        <v>160</v>
      </c>
      <c r="J271" s="3" t="s">
        <v>145</v>
      </c>
      <c r="K271" s="3" t="s">
        <v>207</v>
      </c>
      <c r="L271" s="3">
        <v>2024</v>
      </c>
      <c r="M271" s="3" t="s">
        <v>207</v>
      </c>
      <c r="N271" s="3" t="s">
        <v>208</v>
      </c>
      <c r="O271" s="3"/>
      <c r="P271" s="3"/>
      <c r="Q271" s="3"/>
      <c r="R271" s="3"/>
      <c r="S271" s="3" t="s">
        <v>149</v>
      </c>
      <c r="T271" s="86" t="s">
        <v>149</v>
      </c>
      <c r="U271" s="48">
        <v>45415</v>
      </c>
      <c r="V271" s="48">
        <v>45422</v>
      </c>
      <c r="W271" s="3" t="s">
        <v>164</v>
      </c>
      <c r="X271" s="3" t="s">
        <v>159</v>
      </c>
      <c r="Y271" s="3" t="s">
        <v>165</v>
      </c>
      <c r="Z271" s="3" t="s">
        <v>165</v>
      </c>
      <c r="AA271" s="3" t="s">
        <v>165</v>
      </c>
      <c r="AB271" s="3">
        <v>260</v>
      </c>
      <c r="AC271" s="3">
        <v>260</v>
      </c>
      <c r="AD271" s="3">
        <v>260</v>
      </c>
      <c r="AE271" s="3" t="s">
        <v>212</v>
      </c>
      <c r="AF271" s="48">
        <v>45448</v>
      </c>
      <c r="AG271" s="3" t="s">
        <v>269</v>
      </c>
      <c r="AH271" s="4"/>
    </row>
    <row r="272" spans="1:34" ht="50.1" customHeight="1" x14ac:dyDescent="0.3">
      <c r="A272" s="47">
        <v>2024</v>
      </c>
      <c r="B272" s="48">
        <v>45413</v>
      </c>
      <c r="C272" s="48">
        <v>45443</v>
      </c>
      <c r="D272" s="3" t="s">
        <v>143</v>
      </c>
      <c r="E272" s="3" t="s">
        <v>235</v>
      </c>
      <c r="F272" s="3" t="s">
        <v>144</v>
      </c>
      <c r="G272" s="3" t="s">
        <v>206</v>
      </c>
      <c r="H272" s="3" t="s">
        <v>148</v>
      </c>
      <c r="I272" s="3" t="s">
        <v>160</v>
      </c>
      <c r="J272" s="3" t="s">
        <v>163</v>
      </c>
      <c r="K272" s="3"/>
      <c r="L272" s="3">
        <v>2024</v>
      </c>
      <c r="M272" s="3"/>
      <c r="N272" s="3" t="s">
        <v>237</v>
      </c>
      <c r="O272" s="3" t="s">
        <v>238</v>
      </c>
      <c r="P272" s="3"/>
      <c r="Q272" s="3"/>
      <c r="R272" s="3"/>
      <c r="S272" s="3" t="s">
        <v>149</v>
      </c>
      <c r="T272" s="86" t="s">
        <v>149</v>
      </c>
      <c r="U272" s="48">
        <v>45399</v>
      </c>
      <c r="V272" s="48">
        <v>45399</v>
      </c>
      <c r="W272" s="3" t="s">
        <v>164</v>
      </c>
      <c r="X272" s="3" t="s">
        <v>159</v>
      </c>
      <c r="Y272" s="3" t="s">
        <v>165</v>
      </c>
      <c r="Z272" s="3" t="s">
        <v>165</v>
      </c>
      <c r="AA272" s="3" t="s">
        <v>165</v>
      </c>
      <c r="AB272" s="3">
        <v>261</v>
      </c>
      <c r="AC272" s="3">
        <v>261</v>
      </c>
      <c r="AD272" s="3">
        <v>261</v>
      </c>
      <c r="AE272" s="3" t="s">
        <v>212</v>
      </c>
      <c r="AF272" s="48">
        <v>45448</v>
      </c>
      <c r="AG272" s="3" t="s">
        <v>269</v>
      </c>
      <c r="AH272" s="4"/>
    </row>
    <row r="273" spans="1:34" ht="50.1" customHeight="1" x14ac:dyDescent="0.3">
      <c r="A273" s="63">
        <v>2024</v>
      </c>
      <c r="B273" s="48">
        <v>45413</v>
      </c>
      <c r="C273" s="48">
        <v>45443</v>
      </c>
      <c r="D273" s="3" t="s">
        <v>143</v>
      </c>
      <c r="E273" s="3" t="s">
        <v>235</v>
      </c>
      <c r="F273" s="3" t="s">
        <v>144</v>
      </c>
      <c r="G273" s="3"/>
      <c r="H273" s="3" t="s">
        <v>185</v>
      </c>
      <c r="I273" s="3"/>
      <c r="J273" s="3"/>
      <c r="K273" s="3"/>
      <c r="L273" s="3">
        <v>2024</v>
      </c>
      <c r="M273" s="3"/>
      <c r="N273" s="3" t="s">
        <v>237</v>
      </c>
      <c r="O273" s="3" t="s">
        <v>238</v>
      </c>
      <c r="P273" s="3"/>
      <c r="Q273" s="3"/>
      <c r="R273" s="3"/>
      <c r="S273" s="3" t="s">
        <v>149</v>
      </c>
      <c r="T273" s="86" t="s">
        <v>149</v>
      </c>
      <c r="U273" s="48">
        <v>45383</v>
      </c>
      <c r="V273" s="48" t="s">
        <v>242</v>
      </c>
      <c r="W273" s="3" t="s">
        <v>164</v>
      </c>
      <c r="X273" s="3" t="s">
        <v>159</v>
      </c>
      <c r="Y273" s="3" t="s">
        <v>165</v>
      </c>
      <c r="Z273" s="3" t="s">
        <v>165</v>
      </c>
      <c r="AA273" s="3" t="s">
        <v>165</v>
      </c>
      <c r="AB273" s="3">
        <v>262</v>
      </c>
      <c r="AC273" s="3">
        <v>262</v>
      </c>
      <c r="AD273" s="3">
        <v>262</v>
      </c>
      <c r="AE273" s="3" t="s">
        <v>212</v>
      </c>
      <c r="AF273" s="48">
        <v>45448</v>
      </c>
      <c r="AG273" s="48" t="s">
        <v>1263</v>
      </c>
      <c r="AH273" s="4"/>
    </row>
    <row r="274" spans="1:34" ht="50.1" customHeight="1" x14ac:dyDescent="0.3">
      <c r="A274" s="64">
        <v>2024</v>
      </c>
      <c r="B274" s="48">
        <v>45413</v>
      </c>
      <c r="C274" s="48">
        <v>45443</v>
      </c>
      <c r="D274" s="3" t="s">
        <v>143</v>
      </c>
      <c r="E274" s="3" t="s">
        <v>235</v>
      </c>
      <c r="F274" s="3" t="s">
        <v>144</v>
      </c>
      <c r="G274" s="3"/>
      <c r="H274" s="3" t="s">
        <v>185</v>
      </c>
      <c r="I274" s="3"/>
      <c r="J274" s="3"/>
      <c r="K274" s="3"/>
      <c r="L274" s="3">
        <v>2024</v>
      </c>
      <c r="M274" s="3"/>
      <c r="N274" s="3" t="s">
        <v>237</v>
      </c>
      <c r="O274" s="3" t="s">
        <v>238</v>
      </c>
      <c r="P274" s="3"/>
      <c r="Q274" s="3"/>
      <c r="R274" s="3"/>
      <c r="S274" s="3" t="s">
        <v>149</v>
      </c>
      <c r="T274" s="86" t="s">
        <v>149</v>
      </c>
      <c r="U274" s="48">
        <v>45383</v>
      </c>
      <c r="V274" s="48" t="s">
        <v>242</v>
      </c>
      <c r="W274" s="3" t="s">
        <v>164</v>
      </c>
      <c r="X274" s="3" t="s">
        <v>159</v>
      </c>
      <c r="Y274" s="3" t="s">
        <v>165</v>
      </c>
      <c r="Z274" s="3" t="s">
        <v>165</v>
      </c>
      <c r="AA274" s="3" t="s">
        <v>165</v>
      </c>
      <c r="AB274" s="3">
        <v>263</v>
      </c>
      <c r="AC274" s="3">
        <v>263</v>
      </c>
      <c r="AD274" s="3">
        <v>263</v>
      </c>
      <c r="AE274" s="3" t="s">
        <v>212</v>
      </c>
      <c r="AF274" s="48">
        <v>45448</v>
      </c>
      <c r="AG274" s="48" t="s">
        <v>151</v>
      </c>
      <c r="AH274" s="4"/>
    </row>
    <row r="275" spans="1:34" ht="50.1" customHeight="1" x14ac:dyDescent="0.3">
      <c r="A275" s="47">
        <v>2024</v>
      </c>
      <c r="B275" s="48">
        <v>45413</v>
      </c>
      <c r="C275" s="48">
        <v>45443</v>
      </c>
      <c r="D275" s="3" t="s">
        <v>143</v>
      </c>
      <c r="E275" s="3" t="s">
        <v>235</v>
      </c>
      <c r="F275" s="3" t="s">
        <v>144</v>
      </c>
      <c r="G275" s="3" t="s">
        <v>206</v>
      </c>
      <c r="H275" s="3" t="s">
        <v>148</v>
      </c>
      <c r="I275" s="3" t="s">
        <v>160</v>
      </c>
      <c r="J275" s="3" t="s">
        <v>163</v>
      </c>
      <c r="K275" s="3"/>
      <c r="L275" s="3">
        <v>2024</v>
      </c>
      <c r="M275" s="3"/>
      <c r="N275" s="3" t="s">
        <v>208</v>
      </c>
      <c r="O275" s="3"/>
      <c r="P275" s="3"/>
      <c r="Q275" s="3"/>
      <c r="R275" s="3"/>
      <c r="S275" s="3" t="s">
        <v>149</v>
      </c>
      <c r="T275" s="86" t="s">
        <v>149</v>
      </c>
      <c r="U275" s="48">
        <v>45416</v>
      </c>
      <c r="V275" s="48">
        <v>45416</v>
      </c>
      <c r="W275" s="3" t="s">
        <v>164</v>
      </c>
      <c r="X275" s="3" t="s">
        <v>159</v>
      </c>
      <c r="Y275" s="3" t="s">
        <v>165</v>
      </c>
      <c r="Z275" s="3" t="s">
        <v>165</v>
      </c>
      <c r="AA275" s="3" t="s">
        <v>165</v>
      </c>
      <c r="AB275" s="3">
        <v>264</v>
      </c>
      <c r="AC275" s="3">
        <v>264</v>
      </c>
      <c r="AD275" s="3">
        <v>264</v>
      </c>
      <c r="AE275" s="3" t="s">
        <v>212</v>
      </c>
      <c r="AF275" s="48">
        <v>45448</v>
      </c>
      <c r="AG275" s="3" t="s">
        <v>269</v>
      </c>
      <c r="AH275" s="4"/>
    </row>
    <row r="276" spans="1:34" ht="50.1" customHeight="1" x14ac:dyDescent="0.3">
      <c r="A276" s="47">
        <v>2024</v>
      </c>
      <c r="B276" s="48">
        <v>45413</v>
      </c>
      <c r="C276" s="48">
        <v>45443</v>
      </c>
      <c r="D276" s="3" t="s">
        <v>143</v>
      </c>
      <c r="E276" s="3" t="s">
        <v>235</v>
      </c>
      <c r="F276" s="3" t="s">
        <v>144</v>
      </c>
      <c r="G276" s="3" t="s">
        <v>206</v>
      </c>
      <c r="H276" s="3" t="s">
        <v>148</v>
      </c>
      <c r="I276" s="3" t="s">
        <v>160</v>
      </c>
      <c r="J276" s="3" t="s">
        <v>145</v>
      </c>
      <c r="K276" s="3" t="s">
        <v>207</v>
      </c>
      <c r="L276" s="3">
        <v>2024</v>
      </c>
      <c r="M276" s="3" t="s">
        <v>207</v>
      </c>
      <c r="N276" s="3" t="s">
        <v>208</v>
      </c>
      <c r="O276" s="3"/>
      <c r="P276" s="3"/>
      <c r="Q276" s="3"/>
      <c r="R276" s="3"/>
      <c r="S276" s="3" t="s">
        <v>149</v>
      </c>
      <c r="T276" s="86" t="s">
        <v>149</v>
      </c>
      <c r="U276" s="48">
        <v>45418</v>
      </c>
      <c r="V276" s="48">
        <v>45418</v>
      </c>
      <c r="W276" s="3" t="s">
        <v>164</v>
      </c>
      <c r="X276" s="3" t="s">
        <v>159</v>
      </c>
      <c r="Y276" s="3" t="s">
        <v>165</v>
      </c>
      <c r="Z276" s="3" t="s">
        <v>165</v>
      </c>
      <c r="AA276" s="3" t="s">
        <v>165</v>
      </c>
      <c r="AB276" s="3">
        <v>265</v>
      </c>
      <c r="AC276" s="3">
        <v>265</v>
      </c>
      <c r="AD276" s="3">
        <v>265</v>
      </c>
      <c r="AE276" s="3" t="s">
        <v>212</v>
      </c>
      <c r="AF276" s="48">
        <v>45448</v>
      </c>
      <c r="AG276" s="3" t="s">
        <v>269</v>
      </c>
      <c r="AH276" s="4"/>
    </row>
    <row r="277" spans="1:34" ht="50.1" customHeight="1" x14ac:dyDescent="0.3">
      <c r="A277" s="63">
        <v>2024</v>
      </c>
      <c r="B277" s="48">
        <v>45413</v>
      </c>
      <c r="C277" s="48">
        <v>45443</v>
      </c>
      <c r="D277" s="3" t="s">
        <v>143</v>
      </c>
      <c r="E277" s="3" t="s">
        <v>235</v>
      </c>
      <c r="F277" s="3" t="s">
        <v>144</v>
      </c>
      <c r="G277" s="3" t="s">
        <v>206</v>
      </c>
      <c r="H277" s="3" t="s">
        <v>148</v>
      </c>
      <c r="I277" s="3" t="s">
        <v>160</v>
      </c>
      <c r="J277" s="3" t="s">
        <v>145</v>
      </c>
      <c r="K277" s="3" t="s">
        <v>207</v>
      </c>
      <c r="L277" s="3">
        <v>2024</v>
      </c>
      <c r="M277" s="3" t="s">
        <v>207</v>
      </c>
      <c r="N277" s="3" t="s">
        <v>237</v>
      </c>
      <c r="O277" s="3" t="s">
        <v>238</v>
      </c>
      <c r="P277" s="3"/>
      <c r="Q277" s="3"/>
      <c r="R277" s="3"/>
      <c r="S277" s="3" t="s">
        <v>149</v>
      </c>
      <c r="T277" s="86" t="s">
        <v>149</v>
      </c>
      <c r="U277" s="48">
        <v>45420</v>
      </c>
      <c r="V277" s="48">
        <v>45420</v>
      </c>
      <c r="W277" s="3" t="s">
        <v>164</v>
      </c>
      <c r="X277" s="3" t="s">
        <v>159</v>
      </c>
      <c r="Y277" s="3" t="s">
        <v>165</v>
      </c>
      <c r="Z277" s="3" t="s">
        <v>165</v>
      </c>
      <c r="AA277" s="3" t="s">
        <v>165</v>
      </c>
      <c r="AB277" s="3">
        <v>266</v>
      </c>
      <c r="AC277" s="3">
        <v>266</v>
      </c>
      <c r="AD277" s="3">
        <v>266</v>
      </c>
      <c r="AE277" s="3" t="s">
        <v>212</v>
      </c>
      <c r="AF277" s="48">
        <v>45448</v>
      </c>
      <c r="AG277" s="3" t="s">
        <v>269</v>
      </c>
      <c r="AH277" s="4"/>
    </row>
    <row r="278" spans="1:34" ht="50.1" customHeight="1" x14ac:dyDescent="0.3">
      <c r="A278" s="64">
        <v>2024</v>
      </c>
      <c r="B278" s="48">
        <v>45413</v>
      </c>
      <c r="C278" s="48">
        <v>45443</v>
      </c>
      <c r="D278" s="3" t="s">
        <v>143</v>
      </c>
      <c r="E278" s="3" t="s">
        <v>235</v>
      </c>
      <c r="F278" s="3" t="s">
        <v>144</v>
      </c>
      <c r="G278" s="3"/>
      <c r="H278" s="3" t="s">
        <v>185</v>
      </c>
      <c r="I278" s="3"/>
      <c r="J278" s="3"/>
      <c r="K278" s="3"/>
      <c r="L278" s="3">
        <v>2024</v>
      </c>
      <c r="M278" s="3"/>
      <c r="N278" s="3" t="s">
        <v>237</v>
      </c>
      <c r="O278" s="3" t="s">
        <v>238</v>
      </c>
      <c r="P278" s="3"/>
      <c r="Q278" s="3"/>
      <c r="R278" s="3"/>
      <c r="S278" s="3" t="s">
        <v>149</v>
      </c>
      <c r="T278" s="86" t="s">
        <v>149</v>
      </c>
      <c r="U278" s="48">
        <v>45383</v>
      </c>
      <c r="V278" s="48" t="s">
        <v>242</v>
      </c>
      <c r="W278" s="3" t="s">
        <v>164</v>
      </c>
      <c r="X278" s="3" t="s">
        <v>159</v>
      </c>
      <c r="Y278" s="3" t="s">
        <v>165</v>
      </c>
      <c r="Z278" s="3" t="s">
        <v>165</v>
      </c>
      <c r="AA278" s="3" t="s">
        <v>165</v>
      </c>
      <c r="AB278" s="3">
        <v>267</v>
      </c>
      <c r="AC278" s="3">
        <v>267</v>
      </c>
      <c r="AD278" s="3">
        <v>267</v>
      </c>
      <c r="AE278" s="3" t="s">
        <v>212</v>
      </c>
      <c r="AF278" s="48">
        <v>45448</v>
      </c>
      <c r="AG278" s="48" t="s">
        <v>186</v>
      </c>
      <c r="AH278" s="4"/>
    </row>
    <row r="279" spans="1:34" ht="50.1" customHeight="1" x14ac:dyDescent="0.3">
      <c r="A279" s="47">
        <v>2024</v>
      </c>
      <c r="B279" s="48">
        <v>45413</v>
      </c>
      <c r="C279" s="48">
        <v>45443</v>
      </c>
      <c r="D279" s="3" t="s">
        <v>143</v>
      </c>
      <c r="E279" s="3" t="s">
        <v>235</v>
      </c>
      <c r="F279" s="3" t="s">
        <v>144</v>
      </c>
      <c r="G279" s="3" t="s">
        <v>204</v>
      </c>
      <c r="H279" s="3" t="s">
        <v>177</v>
      </c>
      <c r="I279" s="3" t="s">
        <v>243</v>
      </c>
      <c r="J279" s="3" t="s">
        <v>145</v>
      </c>
      <c r="K279" s="3" t="s">
        <v>207</v>
      </c>
      <c r="L279" s="3">
        <v>2024</v>
      </c>
      <c r="M279" s="3" t="s">
        <v>207</v>
      </c>
      <c r="N279" s="3" t="s">
        <v>208</v>
      </c>
      <c r="O279" s="3"/>
      <c r="P279" s="3"/>
      <c r="Q279" s="3"/>
      <c r="R279" s="3"/>
      <c r="S279" s="3" t="s">
        <v>149</v>
      </c>
      <c r="T279" s="86" t="s">
        <v>149</v>
      </c>
      <c r="U279" s="48">
        <v>45383</v>
      </c>
      <c r="V279" s="48" t="s">
        <v>242</v>
      </c>
      <c r="W279" s="3" t="s">
        <v>164</v>
      </c>
      <c r="X279" s="3" t="s">
        <v>159</v>
      </c>
      <c r="Y279" s="3" t="s">
        <v>165</v>
      </c>
      <c r="Z279" s="3" t="s">
        <v>165</v>
      </c>
      <c r="AA279" s="3" t="s">
        <v>165</v>
      </c>
      <c r="AB279" s="3">
        <v>268</v>
      </c>
      <c r="AC279" s="3">
        <v>268</v>
      </c>
      <c r="AD279" s="3">
        <v>268</v>
      </c>
      <c r="AE279" s="3" t="s">
        <v>212</v>
      </c>
      <c r="AF279" s="48">
        <v>45448</v>
      </c>
      <c r="AG279" s="3" t="s">
        <v>269</v>
      </c>
      <c r="AH279" s="4"/>
    </row>
    <row r="280" spans="1:34" ht="50.1" customHeight="1" x14ac:dyDescent="0.3">
      <c r="A280" s="47">
        <v>2024</v>
      </c>
      <c r="B280" s="48">
        <v>45413</v>
      </c>
      <c r="C280" s="48">
        <v>45443</v>
      </c>
      <c r="D280" s="3" t="s">
        <v>143</v>
      </c>
      <c r="E280" s="3" t="s">
        <v>235</v>
      </c>
      <c r="F280" s="3" t="s">
        <v>144</v>
      </c>
      <c r="G280" s="3" t="s">
        <v>246</v>
      </c>
      <c r="H280" s="3" t="s">
        <v>239</v>
      </c>
      <c r="I280" s="3" t="s">
        <v>240</v>
      </c>
      <c r="J280" s="3" t="s">
        <v>145</v>
      </c>
      <c r="K280" s="3" t="s">
        <v>207</v>
      </c>
      <c r="L280" s="3">
        <v>2024</v>
      </c>
      <c r="M280" s="3" t="s">
        <v>207</v>
      </c>
      <c r="N280" s="3" t="s">
        <v>208</v>
      </c>
      <c r="O280" s="3"/>
      <c r="P280" s="3"/>
      <c r="Q280" s="3"/>
      <c r="R280" s="3"/>
      <c r="S280" s="3" t="s">
        <v>149</v>
      </c>
      <c r="T280" s="86" t="s">
        <v>149</v>
      </c>
      <c r="U280" s="48">
        <v>45411</v>
      </c>
      <c r="V280" s="48">
        <v>45415</v>
      </c>
      <c r="W280" s="3" t="s">
        <v>164</v>
      </c>
      <c r="X280" s="3" t="s">
        <v>159</v>
      </c>
      <c r="Y280" s="3" t="s">
        <v>165</v>
      </c>
      <c r="Z280" s="3" t="s">
        <v>165</v>
      </c>
      <c r="AA280" s="3" t="s">
        <v>165</v>
      </c>
      <c r="AB280" s="3">
        <v>269</v>
      </c>
      <c r="AC280" s="3">
        <v>269</v>
      </c>
      <c r="AD280" s="3">
        <v>269</v>
      </c>
      <c r="AE280" s="3" t="s">
        <v>212</v>
      </c>
      <c r="AF280" s="48">
        <v>45448</v>
      </c>
      <c r="AG280" s="3" t="s">
        <v>269</v>
      </c>
      <c r="AH280" s="5"/>
    </row>
    <row r="281" spans="1:34" ht="50.1" customHeight="1" x14ac:dyDescent="0.3">
      <c r="A281" s="63">
        <v>2024</v>
      </c>
      <c r="B281" s="48">
        <v>45413</v>
      </c>
      <c r="C281" s="48">
        <v>45443</v>
      </c>
      <c r="D281" s="3" t="s">
        <v>143</v>
      </c>
      <c r="E281" s="3" t="s">
        <v>235</v>
      </c>
      <c r="F281" s="3" t="s">
        <v>144</v>
      </c>
      <c r="G281" s="3" t="s">
        <v>260</v>
      </c>
      <c r="H281" s="3" t="s">
        <v>244</v>
      </c>
      <c r="I281" s="3" t="s">
        <v>240</v>
      </c>
      <c r="J281" s="3" t="s">
        <v>145</v>
      </c>
      <c r="K281" s="3" t="s">
        <v>207</v>
      </c>
      <c r="L281" s="3">
        <v>2024</v>
      </c>
      <c r="M281" s="3" t="s">
        <v>207</v>
      </c>
      <c r="N281" s="3" t="s">
        <v>208</v>
      </c>
      <c r="O281" s="3"/>
      <c r="P281" s="3"/>
      <c r="Q281" s="3"/>
      <c r="R281" s="3"/>
      <c r="S281" s="3" t="s">
        <v>149</v>
      </c>
      <c r="T281" s="86" t="s">
        <v>149</v>
      </c>
      <c r="U281" s="48">
        <v>45411</v>
      </c>
      <c r="V281" s="48">
        <v>45415</v>
      </c>
      <c r="W281" s="3" t="s">
        <v>164</v>
      </c>
      <c r="X281" s="3" t="s">
        <v>159</v>
      </c>
      <c r="Y281" s="3" t="s">
        <v>165</v>
      </c>
      <c r="Z281" s="3" t="s">
        <v>165</v>
      </c>
      <c r="AA281" s="3" t="s">
        <v>165</v>
      </c>
      <c r="AB281" s="3">
        <v>270</v>
      </c>
      <c r="AC281" s="3">
        <v>270</v>
      </c>
      <c r="AD281" s="3">
        <v>270</v>
      </c>
      <c r="AE281" s="3" t="s">
        <v>212</v>
      </c>
      <c r="AF281" s="48">
        <v>45448</v>
      </c>
      <c r="AG281" s="3" t="s">
        <v>269</v>
      </c>
      <c r="AH281" s="45"/>
    </row>
    <row r="282" spans="1:34" ht="50.1" customHeight="1" x14ac:dyDescent="0.3">
      <c r="A282" s="64">
        <v>2024</v>
      </c>
      <c r="B282" s="48">
        <v>45413</v>
      </c>
      <c r="C282" s="48">
        <v>45443</v>
      </c>
      <c r="D282" s="3" t="s">
        <v>143</v>
      </c>
      <c r="E282" s="3" t="s">
        <v>235</v>
      </c>
      <c r="F282" s="3" t="s">
        <v>144</v>
      </c>
      <c r="G282" s="3" t="s">
        <v>246</v>
      </c>
      <c r="H282" s="3" t="s">
        <v>239</v>
      </c>
      <c r="I282" s="3" t="s">
        <v>240</v>
      </c>
      <c r="J282" s="3" t="s">
        <v>145</v>
      </c>
      <c r="K282" s="3" t="s">
        <v>207</v>
      </c>
      <c r="L282" s="3">
        <v>2024</v>
      </c>
      <c r="M282" s="3" t="s">
        <v>207</v>
      </c>
      <c r="N282" s="3" t="s">
        <v>208</v>
      </c>
      <c r="O282" s="3"/>
      <c r="P282" s="3"/>
      <c r="Q282" s="3"/>
      <c r="R282" s="3"/>
      <c r="S282" s="3" t="s">
        <v>149</v>
      </c>
      <c r="T282" s="86" t="s">
        <v>149</v>
      </c>
      <c r="U282" s="48">
        <v>45418</v>
      </c>
      <c r="V282" s="48">
        <v>45422</v>
      </c>
      <c r="W282" s="3" t="s">
        <v>164</v>
      </c>
      <c r="X282" s="3" t="s">
        <v>159</v>
      </c>
      <c r="Y282" s="3" t="s">
        <v>165</v>
      </c>
      <c r="Z282" s="3" t="s">
        <v>165</v>
      </c>
      <c r="AA282" s="3" t="s">
        <v>165</v>
      </c>
      <c r="AB282" s="3">
        <v>271</v>
      </c>
      <c r="AC282" s="3">
        <v>271</v>
      </c>
      <c r="AD282" s="3">
        <v>271</v>
      </c>
      <c r="AE282" s="3" t="s">
        <v>212</v>
      </c>
      <c r="AF282" s="48">
        <v>45448</v>
      </c>
      <c r="AG282" s="3" t="s">
        <v>269</v>
      </c>
      <c r="AH282" s="45"/>
    </row>
    <row r="283" spans="1:34" ht="50.1" customHeight="1" x14ac:dyDescent="0.3">
      <c r="A283" s="47">
        <v>2024</v>
      </c>
      <c r="B283" s="48">
        <v>45413</v>
      </c>
      <c r="C283" s="48">
        <v>45443</v>
      </c>
      <c r="D283" s="3" t="s">
        <v>143</v>
      </c>
      <c r="E283" s="3" t="s">
        <v>235</v>
      </c>
      <c r="F283" s="3" t="s">
        <v>144</v>
      </c>
      <c r="G283" s="3" t="s">
        <v>204</v>
      </c>
      <c r="H283" s="3" t="s">
        <v>177</v>
      </c>
      <c r="I283" s="3" t="s">
        <v>243</v>
      </c>
      <c r="J283" s="3" t="s">
        <v>145</v>
      </c>
      <c r="K283" s="3" t="s">
        <v>207</v>
      </c>
      <c r="L283" s="3">
        <v>2024</v>
      </c>
      <c r="M283" s="3" t="s">
        <v>207</v>
      </c>
      <c r="N283" s="3" t="s">
        <v>208</v>
      </c>
      <c r="O283" s="3"/>
      <c r="P283" s="3"/>
      <c r="Q283" s="3"/>
      <c r="R283" s="3"/>
      <c r="S283" s="3" t="s">
        <v>149</v>
      </c>
      <c r="T283" s="86" t="s">
        <v>149</v>
      </c>
      <c r="U283" s="48">
        <v>45383</v>
      </c>
      <c r="V283" s="48" t="s">
        <v>242</v>
      </c>
      <c r="W283" s="3" t="s">
        <v>164</v>
      </c>
      <c r="X283" s="3" t="s">
        <v>159</v>
      </c>
      <c r="Y283" s="3" t="s">
        <v>165</v>
      </c>
      <c r="Z283" s="3" t="s">
        <v>165</v>
      </c>
      <c r="AA283" s="3" t="s">
        <v>165</v>
      </c>
      <c r="AB283" s="3">
        <v>272</v>
      </c>
      <c r="AC283" s="3">
        <v>272</v>
      </c>
      <c r="AD283" s="3">
        <v>272</v>
      </c>
      <c r="AE283" s="3" t="s">
        <v>212</v>
      </c>
      <c r="AF283" s="48">
        <v>45448</v>
      </c>
      <c r="AG283" s="3" t="s">
        <v>269</v>
      </c>
      <c r="AH283" s="4"/>
    </row>
    <row r="284" spans="1:34" ht="50.1" customHeight="1" x14ac:dyDescent="0.3">
      <c r="A284" s="47">
        <v>2024</v>
      </c>
      <c r="B284" s="48">
        <v>45413</v>
      </c>
      <c r="C284" s="48">
        <v>45443</v>
      </c>
      <c r="D284" s="3" t="s">
        <v>143</v>
      </c>
      <c r="E284" s="3" t="s">
        <v>235</v>
      </c>
      <c r="F284" s="3" t="s">
        <v>144</v>
      </c>
      <c r="G284" s="3" t="s">
        <v>260</v>
      </c>
      <c r="H284" s="3" t="s">
        <v>244</v>
      </c>
      <c r="I284" s="3" t="s">
        <v>240</v>
      </c>
      <c r="J284" s="3" t="s">
        <v>145</v>
      </c>
      <c r="K284" s="3" t="s">
        <v>207</v>
      </c>
      <c r="L284" s="3">
        <v>2024</v>
      </c>
      <c r="M284" s="3" t="s">
        <v>207</v>
      </c>
      <c r="N284" s="3" t="s">
        <v>208</v>
      </c>
      <c r="O284" s="3"/>
      <c r="P284" s="3"/>
      <c r="Q284" s="3"/>
      <c r="R284" s="3"/>
      <c r="S284" s="3" t="s">
        <v>149</v>
      </c>
      <c r="T284" s="86" t="s">
        <v>149</v>
      </c>
      <c r="U284" s="48">
        <v>45418</v>
      </c>
      <c r="V284" s="48">
        <v>45422</v>
      </c>
      <c r="W284" s="3" t="s">
        <v>164</v>
      </c>
      <c r="X284" s="3" t="s">
        <v>159</v>
      </c>
      <c r="Y284" s="3" t="s">
        <v>165</v>
      </c>
      <c r="Z284" s="3" t="s">
        <v>165</v>
      </c>
      <c r="AA284" s="3" t="s">
        <v>165</v>
      </c>
      <c r="AB284" s="3">
        <v>273</v>
      </c>
      <c r="AC284" s="3">
        <v>273</v>
      </c>
      <c r="AD284" s="3">
        <v>273</v>
      </c>
      <c r="AE284" s="3" t="s">
        <v>212</v>
      </c>
      <c r="AF284" s="48">
        <v>45448</v>
      </c>
      <c r="AG284" s="3" t="s">
        <v>269</v>
      </c>
      <c r="AH284" s="4"/>
    </row>
    <row r="285" spans="1:34" ht="50.1" customHeight="1" x14ac:dyDescent="0.3">
      <c r="A285" s="63">
        <v>2024</v>
      </c>
      <c r="B285" s="48">
        <v>45413</v>
      </c>
      <c r="C285" s="48">
        <v>45443</v>
      </c>
      <c r="D285" s="3" t="s">
        <v>143</v>
      </c>
      <c r="E285" s="3" t="s">
        <v>235</v>
      </c>
      <c r="F285" s="3" t="s">
        <v>144</v>
      </c>
      <c r="G285" s="3" t="s">
        <v>204</v>
      </c>
      <c r="H285" s="3" t="s">
        <v>177</v>
      </c>
      <c r="I285" s="3" t="s">
        <v>243</v>
      </c>
      <c r="J285" s="3" t="s">
        <v>145</v>
      </c>
      <c r="K285" s="3" t="s">
        <v>207</v>
      </c>
      <c r="L285" s="3">
        <v>2024</v>
      </c>
      <c r="M285" s="3" t="s">
        <v>207</v>
      </c>
      <c r="N285" s="3" t="s">
        <v>208</v>
      </c>
      <c r="O285" s="3"/>
      <c r="P285" s="3"/>
      <c r="Q285" s="3"/>
      <c r="R285" s="3"/>
      <c r="S285" s="3" t="s">
        <v>149</v>
      </c>
      <c r="T285" s="86" t="s">
        <v>149</v>
      </c>
      <c r="U285" s="48">
        <v>45390</v>
      </c>
      <c r="V285" s="48">
        <v>45420</v>
      </c>
      <c r="W285" s="3" t="s">
        <v>164</v>
      </c>
      <c r="X285" s="3" t="s">
        <v>159</v>
      </c>
      <c r="Y285" s="3" t="s">
        <v>165</v>
      </c>
      <c r="Z285" s="3" t="s">
        <v>165</v>
      </c>
      <c r="AA285" s="3" t="s">
        <v>165</v>
      </c>
      <c r="AB285" s="3">
        <v>274</v>
      </c>
      <c r="AC285" s="3">
        <v>274</v>
      </c>
      <c r="AD285" s="3">
        <v>274</v>
      </c>
      <c r="AE285" s="3" t="s">
        <v>212</v>
      </c>
      <c r="AF285" s="48">
        <v>45448</v>
      </c>
      <c r="AG285" s="3" t="s">
        <v>269</v>
      </c>
      <c r="AH285" s="4"/>
    </row>
    <row r="286" spans="1:34" ht="50.1" customHeight="1" x14ac:dyDescent="0.3">
      <c r="A286" s="64">
        <v>2024</v>
      </c>
      <c r="B286" s="48">
        <v>45413</v>
      </c>
      <c r="C286" s="48">
        <v>45443</v>
      </c>
      <c r="D286" s="3" t="s">
        <v>143</v>
      </c>
      <c r="E286" s="3" t="s">
        <v>235</v>
      </c>
      <c r="F286" s="3" t="s">
        <v>144</v>
      </c>
      <c r="G286" s="3" t="s">
        <v>204</v>
      </c>
      <c r="H286" s="3" t="s">
        <v>177</v>
      </c>
      <c r="I286" s="3" t="s">
        <v>243</v>
      </c>
      <c r="J286" s="3" t="s">
        <v>145</v>
      </c>
      <c r="K286" s="3" t="s">
        <v>207</v>
      </c>
      <c r="L286" s="3">
        <v>2024</v>
      </c>
      <c r="M286" s="3" t="s">
        <v>207</v>
      </c>
      <c r="N286" s="3" t="s">
        <v>237</v>
      </c>
      <c r="O286" s="3" t="s">
        <v>238</v>
      </c>
      <c r="P286" s="3"/>
      <c r="Q286" s="3"/>
      <c r="R286" s="3"/>
      <c r="S286" s="3" t="s">
        <v>149</v>
      </c>
      <c r="T286" s="86" t="s">
        <v>149</v>
      </c>
      <c r="U286" s="48">
        <v>45395</v>
      </c>
      <c r="V286" s="48">
        <v>45425</v>
      </c>
      <c r="W286" s="3" t="s">
        <v>164</v>
      </c>
      <c r="X286" s="3" t="s">
        <v>159</v>
      </c>
      <c r="Y286" s="3" t="s">
        <v>165</v>
      </c>
      <c r="Z286" s="3" t="s">
        <v>165</v>
      </c>
      <c r="AA286" s="3" t="s">
        <v>165</v>
      </c>
      <c r="AB286" s="3">
        <v>275</v>
      </c>
      <c r="AC286" s="3">
        <v>275</v>
      </c>
      <c r="AD286" s="3">
        <v>275</v>
      </c>
      <c r="AE286" s="3" t="s">
        <v>212</v>
      </c>
      <c r="AF286" s="48">
        <v>45448</v>
      </c>
      <c r="AG286" s="3" t="s">
        <v>269</v>
      </c>
      <c r="AH286" s="4"/>
    </row>
    <row r="287" spans="1:34" ht="50.1" customHeight="1" x14ac:dyDescent="0.3">
      <c r="A287" s="47">
        <v>2024</v>
      </c>
      <c r="B287" s="48">
        <v>45413</v>
      </c>
      <c r="C287" s="48">
        <v>45443</v>
      </c>
      <c r="D287" s="3" t="s">
        <v>143</v>
      </c>
      <c r="E287" s="3" t="s">
        <v>235</v>
      </c>
      <c r="F287" s="3" t="s">
        <v>144</v>
      </c>
      <c r="G287" s="3" t="s">
        <v>206</v>
      </c>
      <c r="H287" s="3" t="s">
        <v>148</v>
      </c>
      <c r="I287" s="3" t="s">
        <v>160</v>
      </c>
      <c r="J287" s="3" t="s">
        <v>163</v>
      </c>
      <c r="K287" s="3"/>
      <c r="L287" s="3">
        <v>2024</v>
      </c>
      <c r="M287" s="3"/>
      <c r="N287" s="3" t="s">
        <v>237</v>
      </c>
      <c r="O287" s="3" t="s">
        <v>238</v>
      </c>
      <c r="P287" s="3"/>
      <c r="Q287" s="3"/>
      <c r="R287" s="3"/>
      <c r="S287" s="3" t="s">
        <v>149</v>
      </c>
      <c r="T287" s="86" t="s">
        <v>149</v>
      </c>
      <c r="U287" s="48">
        <v>45431</v>
      </c>
      <c r="V287" s="48">
        <v>45431</v>
      </c>
      <c r="W287" s="3" t="s">
        <v>164</v>
      </c>
      <c r="X287" s="3" t="s">
        <v>159</v>
      </c>
      <c r="Y287" s="3" t="s">
        <v>165</v>
      </c>
      <c r="Z287" s="3" t="s">
        <v>165</v>
      </c>
      <c r="AA287" s="3" t="s">
        <v>165</v>
      </c>
      <c r="AB287" s="3">
        <v>276</v>
      </c>
      <c r="AC287" s="3">
        <v>276</v>
      </c>
      <c r="AD287" s="3">
        <v>276</v>
      </c>
      <c r="AE287" s="3" t="s">
        <v>212</v>
      </c>
      <c r="AF287" s="48">
        <v>45448</v>
      </c>
      <c r="AG287" s="3" t="s">
        <v>269</v>
      </c>
      <c r="AH287" s="2"/>
    </row>
    <row r="288" spans="1:34" ht="50.1" customHeight="1" x14ac:dyDescent="0.3">
      <c r="A288" s="47">
        <v>2024</v>
      </c>
      <c r="B288" s="48">
        <v>45413</v>
      </c>
      <c r="C288" s="48">
        <v>45443</v>
      </c>
      <c r="D288" s="3" t="s">
        <v>143</v>
      </c>
      <c r="E288" s="3" t="s">
        <v>235</v>
      </c>
      <c r="F288" s="3" t="s">
        <v>144</v>
      </c>
      <c r="G288" s="3" t="s">
        <v>206</v>
      </c>
      <c r="H288" s="3" t="s">
        <v>148</v>
      </c>
      <c r="I288" s="3" t="s">
        <v>160</v>
      </c>
      <c r="J288" s="3" t="s">
        <v>163</v>
      </c>
      <c r="K288" s="3"/>
      <c r="L288" s="3">
        <v>2024</v>
      </c>
      <c r="M288" s="3"/>
      <c r="N288" s="3" t="s">
        <v>237</v>
      </c>
      <c r="O288" s="3" t="s">
        <v>238</v>
      </c>
      <c r="P288" s="3"/>
      <c r="Q288" s="3"/>
      <c r="R288" s="3"/>
      <c r="S288" s="3" t="s">
        <v>149</v>
      </c>
      <c r="T288" s="86" t="s">
        <v>149</v>
      </c>
      <c r="U288" s="48">
        <v>45433</v>
      </c>
      <c r="V288" s="48">
        <v>45433</v>
      </c>
      <c r="W288" s="3" t="s">
        <v>164</v>
      </c>
      <c r="X288" s="3" t="s">
        <v>159</v>
      </c>
      <c r="Y288" s="3" t="s">
        <v>165</v>
      </c>
      <c r="Z288" s="3" t="s">
        <v>165</v>
      </c>
      <c r="AA288" s="3" t="s">
        <v>165</v>
      </c>
      <c r="AB288" s="3">
        <v>277</v>
      </c>
      <c r="AC288" s="3">
        <v>277</v>
      </c>
      <c r="AD288" s="3">
        <v>277</v>
      </c>
      <c r="AE288" s="3" t="s">
        <v>212</v>
      </c>
      <c r="AF288" s="48">
        <v>45448</v>
      </c>
      <c r="AG288" s="3" t="s">
        <v>269</v>
      </c>
      <c r="AH288" s="2"/>
    </row>
    <row r="289" spans="1:34" ht="50.1" customHeight="1" x14ac:dyDescent="0.3">
      <c r="A289" s="63">
        <v>2024</v>
      </c>
      <c r="B289" s="48">
        <v>45413</v>
      </c>
      <c r="C289" s="48">
        <v>45443</v>
      </c>
      <c r="D289" s="3" t="s">
        <v>143</v>
      </c>
      <c r="E289" s="3" t="s">
        <v>235</v>
      </c>
      <c r="F289" s="3" t="s">
        <v>144</v>
      </c>
      <c r="G289" s="3" t="s">
        <v>206</v>
      </c>
      <c r="H289" s="3" t="s">
        <v>148</v>
      </c>
      <c r="I289" s="3" t="s">
        <v>160</v>
      </c>
      <c r="J289" s="3" t="s">
        <v>145</v>
      </c>
      <c r="K289" s="3" t="s">
        <v>207</v>
      </c>
      <c r="L289" s="3">
        <v>2024</v>
      </c>
      <c r="M289" s="3" t="s">
        <v>207</v>
      </c>
      <c r="N289" s="3" t="s">
        <v>208</v>
      </c>
      <c r="O289" s="3"/>
      <c r="P289" s="3"/>
      <c r="Q289" s="3"/>
      <c r="R289" s="3"/>
      <c r="S289" s="3" t="s">
        <v>149</v>
      </c>
      <c r="T289" s="86" t="s">
        <v>149</v>
      </c>
      <c r="U289" s="48">
        <v>45422</v>
      </c>
      <c r="V289" s="48">
        <v>45422</v>
      </c>
      <c r="W289" s="3" t="s">
        <v>164</v>
      </c>
      <c r="X289" s="3" t="s">
        <v>159</v>
      </c>
      <c r="Y289" s="3" t="s">
        <v>165</v>
      </c>
      <c r="Z289" s="3" t="s">
        <v>165</v>
      </c>
      <c r="AA289" s="3" t="s">
        <v>165</v>
      </c>
      <c r="AB289" s="3">
        <v>278</v>
      </c>
      <c r="AC289" s="3">
        <v>278</v>
      </c>
      <c r="AD289" s="3">
        <v>278</v>
      </c>
      <c r="AE289" s="3" t="s">
        <v>212</v>
      </c>
      <c r="AF289" s="48">
        <v>45448</v>
      </c>
      <c r="AG289" s="3" t="s">
        <v>269</v>
      </c>
      <c r="AH289" s="2"/>
    </row>
    <row r="290" spans="1:34" ht="50.1" customHeight="1" x14ac:dyDescent="0.3">
      <c r="A290" s="64">
        <v>2024</v>
      </c>
      <c r="B290" s="48">
        <v>45413</v>
      </c>
      <c r="C290" s="48">
        <v>45443</v>
      </c>
      <c r="D290" s="3" t="s">
        <v>143</v>
      </c>
      <c r="E290" s="3" t="s">
        <v>235</v>
      </c>
      <c r="F290" s="3" t="s">
        <v>144</v>
      </c>
      <c r="G290" s="3" t="s">
        <v>206</v>
      </c>
      <c r="H290" s="3" t="s">
        <v>148</v>
      </c>
      <c r="I290" s="3" t="s">
        <v>160</v>
      </c>
      <c r="J290" s="3" t="s">
        <v>163</v>
      </c>
      <c r="K290" s="3"/>
      <c r="L290" s="3">
        <v>2024</v>
      </c>
      <c r="M290" s="3"/>
      <c r="N290" s="3" t="s">
        <v>237</v>
      </c>
      <c r="O290" s="3" t="s">
        <v>238</v>
      </c>
      <c r="P290" s="3"/>
      <c r="Q290" s="3"/>
      <c r="R290" s="3"/>
      <c r="S290" s="3" t="s">
        <v>149</v>
      </c>
      <c r="T290" s="86" t="s">
        <v>149</v>
      </c>
      <c r="U290" s="48">
        <v>45433</v>
      </c>
      <c r="V290" s="48">
        <v>45433</v>
      </c>
      <c r="W290" s="3" t="s">
        <v>164</v>
      </c>
      <c r="X290" s="3" t="s">
        <v>159</v>
      </c>
      <c r="Y290" s="3" t="s">
        <v>165</v>
      </c>
      <c r="Z290" s="3" t="s">
        <v>165</v>
      </c>
      <c r="AA290" s="3" t="s">
        <v>165</v>
      </c>
      <c r="AB290" s="3">
        <v>279</v>
      </c>
      <c r="AC290" s="3">
        <v>279</v>
      </c>
      <c r="AD290" s="3">
        <v>279</v>
      </c>
      <c r="AE290" s="3" t="s">
        <v>212</v>
      </c>
      <c r="AF290" s="48">
        <v>45448</v>
      </c>
      <c r="AG290" s="3" t="s">
        <v>269</v>
      </c>
      <c r="AH290" s="2"/>
    </row>
    <row r="291" spans="1:34" ht="50.1" customHeight="1" x14ac:dyDescent="0.3">
      <c r="A291" s="47">
        <v>2024</v>
      </c>
      <c r="B291" s="48">
        <v>45413</v>
      </c>
      <c r="C291" s="48">
        <v>45443</v>
      </c>
      <c r="D291" s="3" t="s">
        <v>143</v>
      </c>
      <c r="E291" s="3" t="s">
        <v>235</v>
      </c>
      <c r="F291" s="3" t="s">
        <v>144</v>
      </c>
      <c r="G291" s="3" t="s">
        <v>246</v>
      </c>
      <c r="H291" s="3" t="s">
        <v>239</v>
      </c>
      <c r="I291" s="3" t="s">
        <v>240</v>
      </c>
      <c r="J291" s="3" t="s">
        <v>145</v>
      </c>
      <c r="K291" s="3" t="s">
        <v>207</v>
      </c>
      <c r="L291" s="3">
        <v>2024</v>
      </c>
      <c r="M291" s="3" t="s">
        <v>207</v>
      </c>
      <c r="N291" s="3" t="s">
        <v>208</v>
      </c>
      <c r="O291" s="3"/>
      <c r="P291" s="3"/>
      <c r="Q291" s="3"/>
      <c r="R291" s="3"/>
      <c r="S291" s="3" t="s">
        <v>149</v>
      </c>
      <c r="T291" s="86" t="s">
        <v>149</v>
      </c>
      <c r="U291" s="48">
        <v>45411</v>
      </c>
      <c r="V291" s="48">
        <v>45422</v>
      </c>
      <c r="W291" s="3" t="s">
        <v>164</v>
      </c>
      <c r="X291" s="3" t="s">
        <v>159</v>
      </c>
      <c r="Y291" s="3" t="s">
        <v>165</v>
      </c>
      <c r="Z291" s="3" t="s">
        <v>165</v>
      </c>
      <c r="AA291" s="3" t="s">
        <v>165</v>
      </c>
      <c r="AB291" s="3">
        <v>280</v>
      </c>
      <c r="AC291" s="3">
        <v>280</v>
      </c>
      <c r="AD291" s="3">
        <v>280</v>
      </c>
      <c r="AE291" s="3" t="s">
        <v>212</v>
      </c>
      <c r="AF291" s="48">
        <v>45448</v>
      </c>
      <c r="AG291" s="3" t="s">
        <v>269</v>
      </c>
      <c r="AH291" s="2"/>
    </row>
    <row r="292" spans="1:34" ht="50.1" customHeight="1" x14ac:dyDescent="0.3">
      <c r="A292" s="47">
        <v>2024</v>
      </c>
      <c r="B292" s="48">
        <v>45413</v>
      </c>
      <c r="C292" s="48">
        <v>45443</v>
      </c>
      <c r="D292" s="3" t="s">
        <v>143</v>
      </c>
      <c r="E292" s="3" t="s">
        <v>235</v>
      </c>
      <c r="F292" s="3" t="s">
        <v>144</v>
      </c>
      <c r="G292" s="3" t="s">
        <v>246</v>
      </c>
      <c r="H292" s="3" t="s">
        <v>239</v>
      </c>
      <c r="I292" s="3" t="s">
        <v>245</v>
      </c>
      <c r="J292" s="3" t="s">
        <v>163</v>
      </c>
      <c r="K292" s="3"/>
      <c r="L292" s="3">
        <v>2024</v>
      </c>
      <c r="M292" s="3"/>
      <c r="N292" s="3" t="s">
        <v>237</v>
      </c>
      <c r="O292" s="3" t="s">
        <v>238</v>
      </c>
      <c r="P292" s="3"/>
      <c r="Q292" s="3"/>
      <c r="R292" s="3"/>
      <c r="S292" s="3" t="s">
        <v>149</v>
      </c>
      <c r="T292" s="86" t="s">
        <v>149</v>
      </c>
      <c r="U292" s="48">
        <v>45413</v>
      </c>
      <c r="V292" s="48">
        <v>45443</v>
      </c>
      <c r="W292" s="3" t="s">
        <v>164</v>
      </c>
      <c r="X292" s="3" t="s">
        <v>159</v>
      </c>
      <c r="Y292" s="3" t="s">
        <v>165</v>
      </c>
      <c r="Z292" s="3" t="s">
        <v>165</v>
      </c>
      <c r="AA292" s="3" t="s">
        <v>165</v>
      </c>
      <c r="AB292" s="3">
        <v>281</v>
      </c>
      <c r="AC292" s="3">
        <v>281</v>
      </c>
      <c r="AD292" s="3">
        <v>281</v>
      </c>
      <c r="AE292" s="3" t="s">
        <v>212</v>
      </c>
      <c r="AF292" s="48">
        <v>45448</v>
      </c>
      <c r="AG292" s="3" t="s">
        <v>269</v>
      </c>
      <c r="AH292" s="2"/>
    </row>
    <row r="293" spans="1:34" ht="50.1" customHeight="1" x14ac:dyDescent="0.3">
      <c r="A293" s="47">
        <v>2024</v>
      </c>
      <c r="B293" s="48">
        <v>45383</v>
      </c>
      <c r="C293" s="48">
        <v>45412</v>
      </c>
      <c r="D293" s="3" t="s">
        <v>143</v>
      </c>
      <c r="E293" s="3" t="s">
        <v>235</v>
      </c>
      <c r="F293" s="3" t="s">
        <v>144</v>
      </c>
      <c r="G293" s="3" t="s">
        <v>246</v>
      </c>
      <c r="H293" s="3" t="s">
        <v>239</v>
      </c>
      <c r="I293" s="3" t="s">
        <v>247</v>
      </c>
      <c r="J293" s="3" t="s">
        <v>145</v>
      </c>
      <c r="K293" s="3" t="s">
        <v>248</v>
      </c>
      <c r="L293" s="3">
        <v>2024</v>
      </c>
      <c r="M293" s="3" t="s">
        <v>249</v>
      </c>
      <c r="N293" s="3" t="s">
        <v>250</v>
      </c>
      <c r="O293" s="3" t="s">
        <v>251</v>
      </c>
      <c r="P293" s="3">
        <v>441</v>
      </c>
      <c r="Q293" s="3"/>
      <c r="R293" s="3"/>
      <c r="S293" s="3" t="s">
        <v>149</v>
      </c>
      <c r="T293" s="86" t="s">
        <v>149</v>
      </c>
      <c r="U293" s="48">
        <v>45309</v>
      </c>
      <c r="V293" s="48">
        <v>45321</v>
      </c>
      <c r="W293" s="3" t="s">
        <v>164</v>
      </c>
      <c r="X293" s="3" t="s">
        <v>159</v>
      </c>
      <c r="Y293" s="3" t="s">
        <v>165</v>
      </c>
      <c r="Z293" s="3" t="s">
        <v>165</v>
      </c>
      <c r="AA293" s="3" t="s">
        <v>165</v>
      </c>
      <c r="AB293" s="3">
        <v>282</v>
      </c>
      <c r="AC293" s="3">
        <v>282</v>
      </c>
      <c r="AD293" s="3">
        <v>282</v>
      </c>
      <c r="AE293" s="3" t="s">
        <v>252</v>
      </c>
      <c r="AF293" s="48">
        <v>45420</v>
      </c>
      <c r="AG293" s="3" t="s">
        <v>241</v>
      </c>
      <c r="AH293" s="2"/>
    </row>
    <row r="294" spans="1:34" ht="50.1" customHeight="1" x14ac:dyDescent="0.3">
      <c r="A294" s="47">
        <v>2024</v>
      </c>
      <c r="B294" s="48">
        <v>45383</v>
      </c>
      <c r="C294" s="48">
        <v>45412</v>
      </c>
      <c r="D294" s="3" t="s">
        <v>143</v>
      </c>
      <c r="E294" s="3" t="s">
        <v>235</v>
      </c>
      <c r="F294" s="3" t="s">
        <v>144</v>
      </c>
      <c r="G294" s="3" t="s">
        <v>246</v>
      </c>
      <c r="H294" s="3" t="s">
        <v>239</v>
      </c>
      <c r="I294" s="3" t="s">
        <v>247</v>
      </c>
      <c r="J294" s="3" t="s">
        <v>145</v>
      </c>
      <c r="K294" s="3" t="s">
        <v>253</v>
      </c>
      <c r="L294" s="3">
        <v>2024</v>
      </c>
      <c r="M294" s="3" t="s">
        <v>254</v>
      </c>
      <c r="N294" s="3" t="s">
        <v>255</v>
      </c>
      <c r="O294" s="3" t="s">
        <v>256</v>
      </c>
      <c r="P294" s="3">
        <v>441</v>
      </c>
      <c r="Q294" s="3"/>
      <c r="R294" s="3"/>
      <c r="S294" s="3" t="s">
        <v>149</v>
      </c>
      <c r="T294" s="86" t="s">
        <v>149</v>
      </c>
      <c r="U294" s="48">
        <v>45335</v>
      </c>
      <c r="V294" s="48">
        <v>45344</v>
      </c>
      <c r="W294" s="3" t="s">
        <v>164</v>
      </c>
      <c r="X294" s="3" t="s">
        <v>159</v>
      </c>
      <c r="Y294" s="3" t="s">
        <v>165</v>
      </c>
      <c r="Z294" s="3" t="s">
        <v>165</v>
      </c>
      <c r="AA294" s="3" t="s">
        <v>165</v>
      </c>
      <c r="AB294" s="3">
        <v>283</v>
      </c>
      <c r="AC294" s="3">
        <v>283</v>
      </c>
      <c r="AD294" s="3">
        <v>283</v>
      </c>
      <c r="AE294" s="3" t="s">
        <v>252</v>
      </c>
      <c r="AF294" s="48">
        <v>45420</v>
      </c>
      <c r="AG294" s="3" t="s">
        <v>241</v>
      </c>
      <c r="AH294" s="2"/>
    </row>
    <row r="295" spans="1:34" ht="50.1" customHeight="1" x14ac:dyDescent="0.3">
      <c r="A295" s="63">
        <v>2024</v>
      </c>
      <c r="B295" s="48">
        <v>45383</v>
      </c>
      <c r="C295" s="48">
        <v>45412</v>
      </c>
      <c r="D295" s="3" t="s">
        <v>143</v>
      </c>
      <c r="E295" s="3" t="s">
        <v>235</v>
      </c>
      <c r="F295" s="3" t="s">
        <v>144</v>
      </c>
      <c r="G295" s="3" t="s">
        <v>246</v>
      </c>
      <c r="H295" s="3" t="s">
        <v>239</v>
      </c>
      <c r="I295" s="3" t="s">
        <v>247</v>
      </c>
      <c r="J295" s="3" t="s">
        <v>145</v>
      </c>
      <c r="K295" s="3" t="s">
        <v>882</v>
      </c>
      <c r="L295" s="3">
        <v>2024</v>
      </c>
      <c r="M295" s="3" t="s">
        <v>257</v>
      </c>
      <c r="N295" s="3" t="s">
        <v>258</v>
      </c>
      <c r="O295" s="3" t="s">
        <v>259</v>
      </c>
      <c r="P295" s="3">
        <v>441</v>
      </c>
      <c r="Q295" s="3"/>
      <c r="R295" s="3"/>
      <c r="S295" s="3" t="s">
        <v>149</v>
      </c>
      <c r="T295" s="86" t="s">
        <v>149</v>
      </c>
      <c r="U295" s="48">
        <v>45345</v>
      </c>
      <c r="V295" s="48">
        <v>45351</v>
      </c>
      <c r="W295" s="3" t="s">
        <v>164</v>
      </c>
      <c r="X295" s="3" t="s">
        <v>159</v>
      </c>
      <c r="Y295" s="3" t="s">
        <v>165</v>
      </c>
      <c r="Z295" s="3" t="s">
        <v>165</v>
      </c>
      <c r="AA295" s="3" t="s">
        <v>165</v>
      </c>
      <c r="AB295" s="3">
        <v>284</v>
      </c>
      <c r="AC295" s="3">
        <v>284</v>
      </c>
      <c r="AD295" s="3">
        <v>284</v>
      </c>
      <c r="AE295" s="3" t="s">
        <v>252</v>
      </c>
      <c r="AF295" s="48">
        <v>45420</v>
      </c>
      <c r="AG295" s="3" t="s">
        <v>241</v>
      </c>
      <c r="AH295" s="2"/>
    </row>
    <row r="296" spans="1:34" ht="50.1" customHeight="1" x14ac:dyDescent="0.3">
      <c r="A296" s="64">
        <v>2024</v>
      </c>
      <c r="B296" s="48">
        <v>45383</v>
      </c>
      <c r="C296" s="48">
        <v>45412</v>
      </c>
      <c r="D296" s="3" t="s">
        <v>143</v>
      </c>
      <c r="E296" s="3" t="s">
        <v>235</v>
      </c>
      <c r="F296" s="3" t="s">
        <v>144</v>
      </c>
      <c r="G296" s="3" t="s">
        <v>260</v>
      </c>
      <c r="H296" s="3" t="s">
        <v>244</v>
      </c>
      <c r="I296" s="3" t="s">
        <v>247</v>
      </c>
      <c r="J296" s="3" t="s">
        <v>145</v>
      </c>
      <c r="K296" s="3" t="s">
        <v>882</v>
      </c>
      <c r="L296" s="3">
        <v>2024</v>
      </c>
      <c r="M296" s="3" t="s">
        <v>257</v>
      </c>
      <c r="N296" s="3" t="s">
        <v>258</v>
      </c>
      <c r="O296" s="3" t="s">
        <v>259</v>
      </c>
      <c r="P296" s="3">
        <v>927</v>
      </c>
      <c r="Q296" s="3"/>
      <c r="R296" s="3"/>
      <c r="S296" s="3" t="s">
        <v>149</v>
      </c>
      <c r="T296" s="86" t="s">
        <v>149</v>
      </c>
      <c r="U296" s="48">
        <v>45346</v>
      </c>
      <c r="V296" s="48">
        <v>45351</v>
      </c>
      <c r="W296" s="3" t="s">
        <v>164</v>
      </c>
      <c r="X296" s="3" t="s">
        <v>159</v>
      </c>
      <c r="Y296" s="3" t="s">
        <v>165</v>
      </c>
      <c r="Z296" s="3" t="s">
        <v>165</v>
      </c>
      <c r="AA296" s="3" t="s">
        <v>165</v>
      </c>
      <c r="AB296" s="3">
        <v>285</v>
      </c>
      <c r="AC296" s="3">
        <v>285</v>
      </c>
      <c r="AD296" s="3">
        <v>285</v>
      </c>
      <c r="AE296" s="3" t="s">
        <v>252</v>
      </c>
      <c r="AF296" s="48">
        <v>45420</v>
      </c>
      <c r="AG296" s="3" t="s">
        <v>241</v>
      </c>
      <c r="AH296" s="2"/>
    </row>
    <row r="297" spans="1:34" ht="50.1" customHeight="1" x14ac:dyDescent="0.3">
      <c r="A297" s="47">
        <v>2024</v>
      </c>
      <c r="B297" s="48">
        <v>45383</v>
      </c>
      <c r="C297" s="48">
        <v>45412</v>
      </c>
      <c r="D297" s="3" t="s">
        <v>143</v>
      </c>
      <c r="E297" s="3" t="s">
        <v>235</v>
      </c>
      <c r="F297" s="3" t="s">
        <v>144</v>
      </c>
      <c r="G297" s="3" t="s">
        <v>204</v>
      </c>
      <c r="H297" s="3" t="s">
        <v>261</v>
      </c>
      <c r="I297" s="3" t="s">
        <v>160</v>
      </c>
      <c r="J297" s="3" t="s">
        <v>145</v>
      </c>
      <c r="K297" s="3" t="s">
        <v>262</v>
      </c>
      <c r="L297" s="3">
        <v>2024</v>
      </c>
      <c r="M297" s="3" t="s">
        <v>263</v>
      </c>
      <c r="N297" s="3" t="s">
        <v>264</v>
      </c>
      <c r="O297" s="3" t="s">
        <v>265</v>
      </c>
      <c r="P297" s="3"/>
      <c r="Q297" s="3"/>
      <c r="R297" s="3"/>
      <c r="S297" s="3" t="s">
        <v>149</v>
      </c>
      <c r="T297" s="86" t="s">
        <v>149</v>
      </c>
      <c r="U297" s="48">
        <v>45341</v>
      </c>
      <c r="V297" s="48">
        <v>45345</v>
      </c>
      <c r="W297" s="3" t="s">
        <v>164</v>
      </c>
      <c r="X297" s="3" t="s">
        <v>159</v>
      </c>
      <c r="Y297" s="3" t="s">
        <v>165</v>
      </c>
      <c r="Z297" s="3" t="s">
        <v>165</v>
      </c>
      <c r="AA297" s="3" t="s">
        <v>165</v>
      </c>
      <c r="AB297" s="3">
        <v>286</v>
      </c>
      <c r="AC297" s="3">
        <v>286</v>
      </c>
      <c r="AD297" s="3">
        <v>286</v>
      </c>
      <c r="AE297" s="3" t="s">
        <v>252</v>
      </c>
      <c r="AF297" s="48">
        <v>45420</v>
      </c>
      <c r="AG297" s="3" t="s">
        <v>269</v>
      </c>
      <c r="AH297" s="2"/>
    </row>
    <row r="298" spans="1:34" ht="50.1" customHeight="1" x14ac:dyDescent="0.3">
      <c r="A298" s="47">
        <v>2024</v>
      </c>
      <c r="B298" s="48">
        <v>45383</v>
      </c>
      <c r="C298" s="48">
        <v>45412</v>
      </c>
      <c r="D298" s="3" t="s">
        <v>143</v>
      </c>
      <c r="E298" s="3" t="s">
        <v>235</v>
      </c>
      <c r="F298" s="3" t="s">
        <v>144</v>
      </c>
      <c r="G298" s="3" t="s">
        <v>246</v>
      </c>
      <c r="H298" s="3" t="s">
        <v>239</v>
      </c>
      <c r="I298" s="3" t="s">
        <v>247</v>
      </c>
      <c r="J298" s="3" t="s">
        <v>145</v>
      </c>
      <c r="K298" s="3" t="s">
        <v>253</v>
      </c>
      <c r="L298" s="3">
        <v>2024</v>
      </c>
      <c r="M298" s="3" t="s">
        <v>254</v>
      </c>
      <c r="N298" s="3" t="s">
        <v>255</v>
      </c>
      <c r="O298" s="3" t="s">
        <v>256</v>
      </c>
      <c r="P298" s="3" t="s">
        <v>266</v>
      </c>
      <c r="Q298" s="3"/>
      <c r="R298" s="3"/>
      <c r="S298" s="3" t="s">
        <v>149</v>
      </c>
      <c r="T298" s="86" t="s">
        <v>149</v>
      </c>
      <c r="U298" s="48">
        <v>45335</v>
      </c>
      <c r="V298" s="48">
        <v>45345</v>
      </c>
      <c r="W298" s="3" t="s">
        <v>164</v>
      </c>
      <c r="X298" s="3" t="s">
        <v>159</v>
      </c>
      <c r="Y298" s="3" t="s">
        <v>165</v>
      </c>
      <c r="Z298" s="3" t="s">
        <v>165</v>
      </c>
      <c r="AA298" s="3" t="s">
        <v>165</v>
      </c>
      <c r="AB298" s="3">
        <v>287</v>
      </c>
      <c r="AC298" s="3">
        <v>287</v>
      </c>
      <c r="AD298" s="3">
        <v>287</v>
      </c>
      <c r="AE298" s="3" t="s">
        <v>252</v>
      </c>
      <c r="AF298" s="48">
        <v>45420</v>
      </c>
      <c r="AG298" s="3" t="s">
        <v>241</v>
      </c>
      <c r="AH298" s="2"/>
    </row>
    <row r="299" spans="1:34" ht="50.1" customHeight="1" x14ac:dyDescent="0.3">
      <c r="A299" s="63">
        <v>2024</v>
      </c>
      <c r="B299" s="48">
        <v>45383</v>
      </c>
      <c r="C299" s="48">
        <v>45412</v>
      </c>
      <c r="D299" s="3" t="s">
        <v>143</v>
      </c>
      <c r="E299" s="3" t="s">
        <v>235</v>
      </c>
      <c r="F299" s="3" t="s">
        <v>144</v>
      </c>
      <c r="G299" s="3" t="s">
        <v>204</v>
      </c>
      <c r="H299" s="3" t="s">
        <v>261</v>
      </c>
      <c r="I299" s="3" t="s">
        <v>160</v>
      </c>
      <c r="J299" s="3" t="s">
        <v>145</v>
      </c>
      <c r="K299" s="3" t="s">
        <v>248</v>
      </c>
      <c r="L299" s="3">
        <v>2024</v>
      </c>
      <c r="M299" s="3" t="s">
        <v>249</v>
      </c>
      <c r="N299" s="3" t="s">
        <v>250</v>
      </c>
      <c r="O299" s="3" t="s">
        <v>251</v>
      </c>
      <c r="P299" s="3"/>
      <c r="Q299" s="3"/>
      <c r="R299" s="3"/>
      <c r="S299" s="3" t="s">
        <v>149</v>
      </c>
      <c r="T299" s="86" t="s">
        <v>149</v>
      </c>
      <c r="U299" s="48">
        <v>45323</v>
      </c>
      <c r="V299" s="48">
        <v>45351</v>
      </c>
      <c r="W299" s="3" t="s">
        <v>164</v>
      </c>
      <c r="X299" s="3" t="s">
        <v>159</v>
      </c>
      <c r="Y299" s="3" t="s">
        <v>165</v>
      </c>
      <c r="Z299" s="3" t="s">
        <v>165</v>
      </c>
      <c r="AA299" s="3" t="s">
        <v>165</v>
      </c>
      <c r="AB299" s="3">
        <v>288</v>
      </c>
      <c r="AC299" s="3">
        <v>288</v>
      </c>
      <c r="AD299" s="3">
        <v>288</v>
      </c>
      <c r="AE299" s="3" t="s">
        <v>252</v>
      </c>
      <c r="AF299" s="48">
        <v>45420</v>
      </c>
      <c r="AG299" s="3" t="s">
        <v>269</v>
      </c>
      <c r="AH299" s="2"/>
    </row>
    <row r="300" spans="1:34" ht="50.1" customHeight="1" x14ac:dyDescent="0.3">
      <c r="A300" s="64">
        <v>2024</v>
      </c>
      <c r="B300" s="48">
        <v>45383</v>
      </c>
      <c r="C300" s="48">
        <v>45412</v>
      </c>
      <c r="D300" s="3" t="s">
        <v>143</v>
      </c>
      <c r="E300" s="3" t="s">
        <v>235</v>
      </c>
      <c r="F300" s="3" t="s">
        <v>144</v>
      </c>
      <c r="G300" s="3" t="s">
        <v>206</v>
      </c>
      <c r="H300" s="3" t="s">
        <v>148</v>
      </c>
      <c r="I300" s="3" t="s">
        <v>160</v>
      </c>
      <c r="J300" s="3" t="s">
        <v>145</v>
      </c>
      <c r="K300" s="3" t="s">
        <v>207</v>
      </c>
      <c r="L300" s="3">
        <v>2024</v>
      </c>
      <c r="M300" s="3" t="s">
        <v>207</v>
      </c>
      <c r="N300" s="3" t="s">
        <v>208</v>
      </c>
      <c r="O300" s="3" t="s">
        <v>209</v>
      </c>
      <c r="P300" s="3"/>
      <c r="Q300" s="3"/>
      <c r="R300" s="3"/>
      <c r="S300" s="3" t="s">
        <v>149</v>
      </c>
      <c r="T300" s="86" t="s">
        <v>149</v>
      </c>
      <c r="U300" s="48">
        <v>45373</v>
      </c>
      <c r="V300" s="48">
        <v>45373</v>
      </c>
      <c r="W300" s="3" t="s">
        <v>164</v>
      </c>
      <c r="X300" s="3" t="s">
        <v>159</v>
      </c>
      <c r="Y300" s="3" t="s">
        <v>165</v>
      </c>
      <c r="Z300" s="3" t="s">
        <v>165</v>
      </c>
      <c r="AA300" s="3" t="s">
        <v>165</v>
      </c>
      <c r="AB300" s="3">
        <v>289</v>
      </c>
      <c r="AC300" s="3">
        <v>289</v>
      </c>
      <c r="AD300" s="3">
        <v>289</v>
      </c>
      <c r="AE300" s="3" t="s">
        <v>252</v>
      </c>
      <c r="AF300" s="48">
        <v>45420</v>
      </c>
      <c r="AG300" s="3" t="s">
        <v>269</v>
      </c>
      <c r="AH300" s="2"/>
    </row>
    <row r="301" spans="1:34" ht="50.1" customHeight="1" x14ac:dyDescent="0.3">
      <c r="A301" s="47">
        <v>2024</v>
      </c>
      <c r="B301" s="48">
        <v>45383</v>
      </c>
      <c r="C301" s="48">
        <v>45412</v>
      </c>
      <c r="D301" s="3" t="s">
        <v>143</v>
      </c>
      <c r="E301" s="3" t="s">
        <v>235</v>
      </c>
      <c r="F301" s="3" t="s">
        <v>144</v>
      </c>
      <c r="G301" s="3" t="s">
        <v>260</v>
      </c>
      <c r="H301" s="3" t="s">
        <v>244</v>
      </c>
      <c r="I301" s="3" t="s">
        <v>247</v>
      </c>
      <c r="J301" s="3" t="s">
        <v>145</v>
      </c>
      <c r="K301" s="3" t="s">
        <v>248</v>
      </c>
      <c r="L301" s="3">
        <v>2024</v>
      </c>
      <c r="M301" s="3" t="s">
        <v>249</v>
      </c>
      <c r="N301" s="3" t="s">
        <v>250</v>
      </c>
      <c r="O301" s="3" t="s">
        <v>251</v>
      </c>
      <c r="P301" s="3"/>
      <c r="Q301" s="3"/>
      <c r="R301" s="3"/>
      <c r="S301" s="3" t="s">
        <v>149</v>
      </c>
      <c r="T301" s="86" t="s">
        <v>149</v>
      </c>
      <c r="U301" s="48">
        <v>45308</v>
      </c>
      <c r="V301" s="48">
        <v>45324</v>
      </c>
      <c r="W301" s="3" t="s">
        <v>164</v>
      </c>
      <c r="X301" s="3" t="s">
        <v>159</v>
      </c>
      <c r="Y301" s="3" t="s">
        <v>165</v>
      </c>
      <c r="Z301" s="3" t="s">
        <v>165</v>
      </c>
      <c r="AA301" s="3" t="s">
        <v>165</v>
      </c>
      <c r="AB301" s="3">
        <v>290</v>
      </c>
      <c r="AC301" s="3">
        <v>290</v>
      </c>
      <c r="AD301" s="3">
        <v>290</v>
      </c>
      <c r="AE301" s="3" t="s">
        <v>252</v>
      </c>
      <c r="AF301" s="48">
        <v>45420</v>
      </c>
      <c r="AG301" s="3" t="s">
        <v>269</v>
      </c>
      <c r="AH301" s="2"/>
    </row>
    <row r="302" spans="1:34" ht="50.1" customHeight="1" x14ac:dyDescent="0.3">
      <c r="A302" s="47">
        <v>2024</v>
      </c>
      <c r="B302" s="48">
        <v>45383</v>
      </c>
      <c r="C302" s="48">
        <v>45412</v>
      </c>
      <c r="D302" s="3" t="s">
        <v>143</v>
      </c>
      <c r="E302" s="3" t="s">
        <v>235</v>
      </c>
      <c r="F302" s="3" t="s">
        <v>144</v>
      </c>
      <c r="G302" s="3" t="s">
        <v>260</v>
      </c>
      <c r="H302" s="3" t="s">
        <v>244</v>
      </c>
      <c r="I302" s="3" t="s">
        <v>247</v>
      </c>
      <c r="J302" s="3" t="s">
        <v>145</v>
      </c>
      <c r="K302" s="3" t="s">
        <v>882</v>
      </c>
      <c r="L302" s="3">
        <v>2024</v>
      </c>
      <c r="M302" s="3" t="s">
        <v>257</v>
      </c>
      <c r="N302" s="3" t="s">
        <v>258</v>
      </c>
      <c r="O302" s="3" t="s">
        <v>259</v>
      </c>
      <c r="P302" s="3"/>
      <c r="Q302" s="3"/>
      <c r="R302" s="3"/>
      <c r="S302" s="3" t="s">
        <v>149</v>
      </c>
      <c r="T302" s="86" t="s">
        <v>149</v>
      </c>
      <c r="U302" s="48">
        <v>45345</v>
      </c>
      <c r="V302" s="48">
        <v>45351</v>
      </c>
      <c r="W302" s="3" t="s">
        <v>164</v>
      </c>
      <c r="X302" s="3" t="s">
        <v>159</v>
      </c>
      <c r="Y302" s="3" t="s">
        <v>165</v>
      </c>
      <c r="Z302" s="3" t="s">
        <v>165</v>
      </c>
      <c r="AA302" s="3" t="s">
        <v>165</v>
      </c>
      <c r="AB302" s="3">
        <v>291</v>
      </c>
      <c r="AC302" s="3">
        <v>291</v>
      </c>
      <c r="AD302" s="3">
        <v>291</v>
      </c>
      <c r="AE302" s="3" t="s">
        <v>252</v>
      </c>
      <c r="AF302" s="48">
        <v>45420</v>
      </c>
      <c r="AG302" s="3" t="s">
        <v>269</v>
      </c>
      <c r="AH302" s="2"/>
    </row>
    <row r="303" spans="1:34" ht="50.1" customHeight="1" x14ac:dyDescent="0.3">
      <c r="A303" s="63">
        <v>2024</v>
      </c>
      <c r="B303" s="48">
        <v>45383</v>
      </c>
      <c r="C303" s="48">
        <v>45412</v>
      </c>
      <c r="D303" s="3" t="s">
        <v>143</v>
      </c>
      <c r="E303" s="3" t="s">
        <v>235</v>
      </c>
      <c r="F303" s="3" t="s">
        <v>144</v>
      </c>
      <c r="G303" s="3" t="s">
        <v>260</v>
      </c>
      <c r="H303" s="3" t="s">
        <v>244</v>
      </c>
      <c r="I303" s="3" t="s">
        <v>247</v>
      </c>
      <c r="J303" s="3" t="s">
        <v>145</v>
      </c>
      <c r="K303" s="3" t="s">
        <v>253</v>
      </c>
      <c r="L303" s="3">
        <v>2024</v>
      </c>
      <c r="M303" s="3" t="s">
        <v>254</v>
      </c>
      <c r="N303" s="3" t="s">
        <v>255</v>
      </c>
      <c r="O303" s="3" t="s">
        <v>256</v>
      </c>
      <c r="P303" s="3"/>
      <c r="Q303" s="3"/>
      <c r="R303" s="3"/>
      <c r="S303" s="3" t="s">
        <v>149</v>
      </c>
      <c r="T303" s="86" t="s">
        <v>149</v>
      </c>
      <c r="U303" s="48">
        <v>45335</v>
      </c>
      <c r="V303" s="48">
        <v>45344</v>
      </c>
      <c r="W303" s="3" t="s">
        <v>164</v>
      </c>
      <c r="X303" s="3" t="s">
        <v>159</v>
      </c>
      <c r="Y303" s="3" t="s">
        <v>165</v>
      </c>
      <c r="Z303" s="3" t="s">
        <v>165</v>
      </c>
      <c r="AA303" s="3" t="s">
        <v>165</v>
      </c>
      <c r="AB303" s="3">
        <v>292</v>
      </c>
      <c r="AC303" s="3">
        <v>292</v>
      </c>
      <c r="AD303" s="3">
        <v>292</v>
      </c>
      <c r="AE303" s="3" t="s">
        <v>252</v>
      </c>
      <c r="AF303" s="48">
        <v>45420</v>
      </c>
      <c r="AG303" s="3" t="s">
        <v>269</v>
      </c>
      <c r="AH303" s="2"/>
    </row>
    <row r="304" spans="1:34" ht="50.1" customHeight="1" x14ac:dyDescent="0.3">
      <c r="A304" s="64">
        <v>2024</v>
      </c>
      <c r="B304" s="48">
        <v>45383</v>
      </c>
      <c r="C304" s="48">
        <v>45412</v>
      </c>
      <c r="D304" s="3" t="s">
        <v>143</v>
      </c>
      <c r="E304" s="3" t="s">
        <v>235</v>
      </c>
      <c r="F304" s="3" t="s">
        <v>144</v>
      </c>
      <c r="G304" s="3" t="s">
        <v>260</v>
      </c>
      <c r="H304" s="3" t="s">
        <v>244</v>
      </c>
      <c r="I304" s="3" t="s">
        <v>247</v>
      </c>
      <c r="J304" s="3" t="s">
        <v>145</v>
      </c>
      <c r="K304" s="3" t="s">
        <v>262</v>
      </c>
      <c r="L304" s="3">
        <v>2024</v>
      </c>
      <c r="M304" s="3" t="s">
        <v>263</v>
      </c>
      <c r="N304" s="3" t="s">
        <v>264</v>
      </c>
      <c r="O304" s="3" t="s">
        <v>265</v>
      </c>
      <c r="P304" s="3"/>
      <c r="Q304" s="3"/>
      <c r="R304" s="3"/>
      <c r="S304" s="3" t="s">
        <v>149</v>
      </c>
      <c r="T304" s="86" t="s">
        <v>149</v>
      </c>
      <c r="U304" s="48">
        <v>45292</v>
      </c>
      <c r="V304" s="48">
        <v>45306</v>
      </c>
      <c r="W304" s="3" t="s">
        <v>164</v>
      </c>
      <c r="X304" s="3" t="s">
        <v>159</v>
      </c>
      <c r="Y304" s="3" t="s">
        <v>165</v>
      </c>
      <c r="Z304" s="3" t="s">
        <v>165</v>
      </c>
      <c r="AA304" s="3" t="s">
        <v>165</v>
      </c>
      <c r="AB304" s="3">
        <v>293</v>
      </c>
      <c r="AC304" s="3">
        <v>293</v>
      </c>
      <c r="AD304" s="3">
        <v>293</v>
      </c>
      <c r="AE304" s="3" t="s">
        <v>252</v>
      </c>
      <c r="AF304" s="48">
        <v>45420</v>
      </c>
      <c r="AG304" s="3" t="s">
        <v>269</v>
      </c>
      <c r="AH304" s="2"/>
    </row>
    <row r="305" spans="1:34" ht="50.1" customHeight="1" x14ac:dyDescent="0.3">
      <c r="A305" s="47">
        <v>2024</v>
      </c>
      <c r="B305" s="48">
        <v>45383</v>
      </c>
      <c r="C305" s="48">
        <v>45412</v>
      </c>
      <c r="D305" s="3" t="s">
        <v>143</v>
      </c>
      <c r="E305" s="3" t="s">
        <v>235</v>
      </c>
      <c r="F305" s="3" t="s">
        <v>144</v>
      </c>
      <c r="G305" s="3" t="s">
        <v>206</v>
      </c>
      <c r="H305" s="3" t="s">
        <v>148</v>
      </c>
      <c r="I305" s="3" t="s">
        <v>160</v>
      </c>
      <c r="J305" s="3" t="s">
        <v>145</v>
      </c>
      <c r="K305" s="3" t="s">
        <v>207</v>
      </c>
      <c r="L305" s="3">
        <v>2024</v>
      </c>
      <c r="M305" s="3" t="s">
        <v>207</v>
      </c>
      <c r="N305" s="3" t="s">
        <v>208</v>
      </c>
      <c r="O305" s="3" t="s">
        <v>209</v>
      </c>
      <c r="P305" s="3"/>
      <c r="Q305" s="3"/>
      <c r="R305" s="3"/>
      <c r="S305" s="3" t="s">
        <v>149</v>
      </c>
      <c r="T305" s="86" t="s">
        <v>149</v>
      </c>
      <c r="U305" s="48">
        <v>45374</v>
      </c>
      <c r="V305" s="48">
        <v>45380</v>
      </c>
      <c r="W305" s="3" t="s">
        <v>164</v>
      </c>
      <c r="X305" s="3" t="s">
        <v>159</v>
      </c>
      <c r="Y305" s="3" t="s">
        <v>165</v>
      </c>
      <c r="Z305" s="3" t="s">
        <v>165</v>
      </c>
      <c r="AA305" s="3" t="s">
        <v>165</v>
      </c>
      <c r="AB305" s="3">
        <v>294</v>
      </c>
      <c r="AC305" s="3">
        <v>294</v>
      </c>
      <c r="AD305" s="3">
        <v>294</v>
      </c>
      <c r="AE305" s="3" t="s">
        <v>252</v>
      </c>
      <c r="AF305" s="48">
        <v>45420</v>
      </c>
      <c r="AG305" s="3" t="s">
        <v>269</v>
      </c>
      <c r="AH305" s="2"/>
    </row>
    <row r="306" spans="1:34" ht="50.1" customHeight="1" x14ac:dyDescent="0.3">
      <c r="A306" s="47">
        <v>2024</v>
      </c>
      <c r="B306" s="48">
        <v>45383</v>
      </c>
      <c r="C306" s="48">
        <v>45412</v>
      </c>
      <c r="D306" s="3" t="s">
        <v>143</v>
      </c>
      <c r="E306" s="3" t="s">
        <v>235</v>
      </c>
      <c r="F306" s="3" t="s">
        <v>144</v>
      </c>
      <c r="G306" s="3" t="s">
        <v>204</v>
      </c>
      <c r="H306" s="3" t="s">
        <v>177</v>
      </c>
      <c r="I306" s="3" t="s">
        <v>160</v>
      </c>
      <c r="J306" s="3" t="s">
        <v>145</v>
      </c>
      <c r="K306" s="3" t="s">
        <v>253</v>
      </c>
      <c r="L306" s="3">
        <v>2024</v>
      </c>
      <c r="M306" s="3" t="s">
        <v>254</v>
      </c>
      <c r="N306" s="3" t="s">
        <v>255</v>
      </c>
      <c r="O306" s="3" t="s">
        <v>256</v>
      </c>
      <c r="P306" s="3"/>
      <c r="Q306" s="3"/>
      <c r="R306" s="3"/>
      <c r="S306" s="3" t="s">
        <v>149</v>
      </c>
      <c r="T306" s="86" t="s">
        <v>149</v>
      </c>
      <c r="U306" s="48">
        <v>45331</v>
      </c>
      <c r="V306" s="48">
        <v>45351</v>
      </c>
      <c r="W306" s="3" t="s">
        <v>164</v>
      </c>
      <c r="X306" s="3" t="s">
        <v>159</v>
      </c>
      <c r="Y306" s="3" t="s">
        <v>165</v>
      </c>
      <c r="Z306" s="3" t="s">
        <v>165</v>
      </c>
      <c r="AA306" s="3" t="s">
        <v>165</v>
      </c>
      <c r="AB306" s="3">
        <v>295</v>
      </c>
      <c r="AC306" s="3">
        <v>295</v>
      </c>
      <c r="AD306" s="3">
        <v>295</v>
      </c>
      <c r="AE306" s="3" t="s">
        <v>252</v>
      </c>
      <c r="AF306" s="48">
        <v>45420</v>
      </c>
      <c r="AG306" s="3" t="s">
        <v>269</v>
      </c>
      <c r="AH306" s="2"/>
    </row>
    <row r="307" spans="1:34" ht="50.1" customHeight="1" x14ac:dyDescent="0.3">
      <c r="A307" s="63">
        <v>2024</v>
      </c>
      <c r="B307" s="48">
        <v>45383</v>
      </c>
      <c r="C307" s="48">
        <v>45412</v>
      </c>
      <c r="D307" s="3" t="s">
        <v>143</v>
      </c>
      <c r="E307" s="3" t="s">
        <v>235</v>
      </c>
      <c r="F307" s="3" t="s">
        <v>144</v>
      </c>
      <c r="G307" s="3" t="s">
        <v>206</v>
      </c>
      <c r="H307" s="3" t="s">
        <v>148</v>
      </c>
      <c r="I307" s="3" t="s">
        <v>160</v>
      </c>
      <c r="J307" s="3" t="s">
        <v>145</v>
      </c>
      <c r="K307" s="3" t="s">
        <v>207</v>
      </c>
      <c r="L307" s="3">
        <v>2024</v>
      </c>
      <c r="M307" s="3" t="s">
        <v>207</v>
      </c>
      <c r="N307" s="3" t="s">
        <v>208</v>
      </c>
      <c r="O307" s="3" t="s">
        <v>209</v>
      </c>
      <c r="P307" s="3"/>
      <c r="Q307" s="3"/>
      <c r="R307" s="3"/>
      <c r="S307" s="3" t="s">
        <v>149</v>
      </c>
      <c r="T307" s="86" t="s">
        <v>149</v>
      </c>
      <c r="U307" s="48">
        <v>45373</v>
      </c>
      <c r="V307" s="48">
        <v>45373</v>
      </c>
      <c r="W307" s="3" t="s">
        <v>164</v>
      </c>
      <c r="X307" s="3" t="s">
        <v>159</v>
      </c>
      <c r="Y307" s="3" t="s">
        <v>165</v>
      </c>
      <c r="Z307" s="3" t="s">
        <v>165</v>
      </c>
      <c r="AA307" s="3" t="s">
        <v>165</v>
      </c>
      <c r="AB307" s="3">
        <v>296</v>
      </c>
      <c r="AC307" s="3">
        <v>296</v>
      </c>
      <c r="AD307" s="3">
        <v>296</v>
      </c>
      <c r="AE307" s="3" t="s">
        <v>252</v>
      </c>
      <c r="AF307" s="48">
        <v>45420</v>
      </c>
      <c r="AG307" s="3" t="s">
        <v>269</v>
      </c>
      <c r="AH307" s="2"/>
    </row>
    <row r="308" spans="1:34" ht="50.1" customHeight="1" x14ac:dyDescent="0.3">
      <c r="A308" s="64">
        <v>2024</v>
      </c>
      <c r="B308" s="48">
        <v>45383</v>
      </c>
      <c r="C308" s="48">
        <v>45412</v>
      </c>
      <c r="D308" s="3" t="s">
        <v>143</v>
      </c>
      <c r="E308" s="3" t="s">
        <v>235</v>
      </c>
      <c r="F308" s="3" t="s">
        <v>144</v>
      </c>
      <c r="G308" s="3" t="s">
        <v>267</v>
      </c>
      <c r="H308" s="3" t="s">
        <v>268</v>
      </c>
      <c r="I308" s="3" t="s">
        <v>160</v>
      </c>
      <c r="J308" s="3" t="s">
        <v>145</v>
      </c>
      <c r="K308" s="3" t="s">
        <v>882</v>
      </c>
      <c r="L308" s="3">
        <v>2024</v>
      </c>
      <c r="M308" s="3" t="s">
        <v>257</v>
      </c>
      <c r="N308" s="3" t="s">
        <v>258</v>
      </c>
      <c r="O308" s="3" t="s">
        <v>259</v>
      </c>
      <c r="P308" s="3"/>
      <c r="Q308" s="3"/>
      <c r="R308" s="3"/>
      <c r="S308" s="3" t="s">
        <v>149</v>
      </c>
      <c r="T308" s="86" t="s">
        <v>149</v>
      </c>
      <c r="U308" s="48">
        <v>45352</v>
      </c>
      <c r="V308" s="48">
        <v>45382</v>
      </c>
      <c r="W308" s="3" t="s">
        <v>164</v>
      </c>
      <c r="X308" s="3" t="s">
        <v>159</v>
      </c>
      <c r="Y308" s="3" t="s">
        <v>165</v>
      </c>
      <c r="Z308" s="3" t="s">
        <v>165</v>
      </c>
      <c r="AA308" s="3" t="s">
        <v>165</v>
      </c>
      <c r="AB308" s="3">
        <v>297</v>
      </c>
      <c r="AC308" s="3">
        <v>297</v>
      </c>
      <c r="AD308" s="3">
        <v>297</v>
      </c>
      <c r="AE308" s="3" t="s">
        <v>252</v>
      </c>
      <c r="AF308" s="48">
        <v>45420</v>
      </c>
      <c r="AG308" s="3" t="s">
        <v>269</v>
      </c>
      <c r="AH308" s="2"/>
    </row>
    <row r="309" spans="1:34" ht="50.1" customHeight="1" x14ac:dyDescent="0.3">
      <c r="A309" s="47">
        <v>2024</v>
      </c>
      <c r="B309" s="48">
        <v>45383</v>
      </c>
      <c r="C309" s="48">
        <v>45412</v>
      </c>
      <c r="D309" s="3" t="s">
        <v>143</v>
      </c>
      <c r="E309" s="3" t="s">
        <v>235</v>
      </c>
      <c r="F309" s="3" t="s">
        <v>144</v>
      </c>
      <c r="G309" s="3" t="s">
        <v>246</v>
      </c>
      <c r="H309" s="3" t="s">
        <v>239</v>
      </c>
      <c r="I309" s="3" t="s">
        <v>247</v>
      </c>
      <c r="J309" s="3" t="s">
        <v>145</v>
      </c>
      <c r="K309" s="3" t="s">
        <v>248</v>
      </c>
      <c r="L309" s="3">
        <v>2024</v>
      </c>
      <c r="M309" s="3" t="s">
        <v>249</v>
      </c>
      <c r="N309" s="3" t="s">
        <v>250</v>
      </c>
      <c r="O309" s="3" t="s">
        <v>251</v>
      </c>
      <c r="P309" s="3">
        <v>950</v>
      </c>
      <c r="Q309" s="3"/>
      <c r="R309" s="3"/>
      <c r="S309" s="3" t="s">
        <v>149</v>
      </c>
      <c r="T309" s="86" t="s">
        <v>149</v>
      </c>
      <c r="U309" s="48">
        <v>45313</v>
      </c>
      <c r="V309" s="48">
        <v>45336</v>
      </c>
      <c r="W309" s="3" t="s">
        <v>164</v>
      </c>
      <c r="X309" s="3" t="s">
        <v>159</v>
      </c>
      <c r="Y309" s="3" t="s">
        <v>165</v>
      </c>
      <c r="Z309" s="3" t="s">
        <v>165</v>
      </c>
      <c r="AA309" s="3" t="s">
        <v>165</v>
      </c>
      <c r="AB309" s="3">
        <v>298</v>
      </c>
      <c r="AC309" s="3">
        <v>298</v>
      </c>
      <c r="AD309" s="3">
        <v>298</v>
      </c>
      <c r="AE309" s="3" t="s">
        <v>252</v>
      </c>
      <c r="AF309" s="48">
        <v>45420</v>
      </c>
      <c r="AG309" s="3" t="s">
        <v>241</v>
      </c>
      <c r="AH309" s="2"/>
    </row>
    <row r="310" spans="1:34" ht="50.1" customHeight="1" x14ac:dyDescent="0.3">
      <c r="A310" s="47">
        <v>2024</v>
      </c>
      <c r="B310" s="48">
        <v>45383</v>
      </c>
      <c r="C310" s="48">
        <v>45412</v>
      </c>
      <c r="D310" s="3" t="s">
        <v>143</v>
      </c>
      <c r="E310" s="3" t="s">
        <v>235</v>
      </c>
      <c r="F310" s="3" t="s">
        <v>144</v>
      </c>
      <c r="G310" s="3" t="s">
        <v>246</v>
      </c>
      <c r="H310" s="3" t="s">
        <v>239</v>
      </c>
      <c r="I310" s="3" t="s">
        <v>247</v>
      </c>
      <c r="J310" s="3" t="s">
        <v>145</v>
      </c>
      <c r="K310" s="3" t="s">
        <v>253</v>
      </c>
      <c r="L310" s="3">
        <v>2024</v>
      </c>
      <c r="M310" s="3" t="s">
        <v>254</v>
      </c>
      <c r="N310" s="3" t="s">
        <v>255</v>
      </c>
      <c r="O310" s="3" t="s">
        <v>256</v>
      </c>
      <c r="P310" s="3">
        <v>950</v>
      </c>
      <c r="Q310" s="3"/>
      <c r="R310" s="3"/>
      <c r="S310" s="3" t="s">
        <v>149</v>
      </c>
      <c r="T310" s="86" t="s">
        <v>149</v>
      </c>
      <c r="U310" s="48">
        <v>45336</v>
      </c>
      <c r="V310" s="48">
        <v>45350</v>
      </c>
      <c r="W310" s="3" t="s">
        <v>164</v>
      </c>
      <c r="X310" s="3" t="s">
        <v>159</v>
      </c>
      <c r="Y310" s="3" t="s">
        <v>165</v>
      </c>
      <c r="Z310" s="3" t="s">
        <v>165</v>
      </c>
      <c r="AA310" s="3" t="s">
        <v>165</v>
      </c>
      <c r="AB310" s="3">
        <v>299</v>
      </c>
      <c r="AC310" s="3">
        <v>299</v>
      </c>
      <c r="AD310" s="3">
        <v>299</v>
      </c>
      <c r="AE310" s="3" t="s">
        <v>252</v>
      </c>
      <c r="AF310" s="48">
        <v>45420</v>
      </c>
      <c r="AG310" s="3" t="s">
        <v>241</v>
      </c>
      <c r="AH310" s="2"/>
    </row>
    <row r="311" spans="1:34" ht="50.1" customHeight="1" x14ac:dyDescent="0.3">
      <c r="A311" s="63">
        <v>2024</v>
      </c>
      <c r="B311" s="48">
        <v>45383</v>
      </c>
      <c r="C311" s="48">
        <v>45412</v>
      </c>
      <c r="D311" s="3" t="s">
        <v>143</v>
      </c>
      <c r="E311" s="3" t="s">
        <v>235</v>
      </c>
      <c r="F311" s="3" t="s">
        <v>144</v>
      </c>
      <c r="G311" s="3" t="s">
        <v>246</v>
      </c>
      <c r="H311" s="3" t="s">
        <v>239</v>
      </c>
      <c r="I311" s="3" t="s">
        <v>247</v>
      </c>
      <c r="J311" s="3" t="s">
        <v>145</v>
      </c>
      <c r="K311" s="3" t="s">
        <v>882</v>
      </c>
      <c r="L311" s="3">
        <v>2024</v>
      </c>
      <c r="M311" s="3" t="s">
        <v>257</v>
      </c>
      <c r="N311" s="3" t="s">
        <v>258</v>
      </c>
      <c r="O311" s="3" t="s">
        <v>259</v>
      </c>
      <c r="P311" s="3"/>
      <c r="Q311" s="3"/>
      <c r="R311" s="3"/>
      <c r="S311" s="3" t="s">
        <v>149</v>
      </c>
      <c r="T311" s="86" t="s">
        <v>149</v>
      </c>
      <c r="U311" s="48">
        <v>45345</v>
      </c>
      <c r="V311" s="48">
        <v>45351</v>
      </c>
      <c r="W311" s="3" t="s">
        <v>164</v>
      </c>
      <c r="X311" s="3" t="s">
        <v>159</v>
      </c>
      <c r="Y311" s="3" t="s">
        <v>165</v>
      </c>
      <c r="Z311" s="3" t="s">
        <v>165</v>
      </c>
      <c r="AA311" s="3" t="s">
        <v>165</v>
      </c>
      <c r="AB311" s="3">
        <v>300</v>
      </c>
      <c r="AC311" s="3">
        <v>300</v>
      </c>
      <c r="AD311" s="3">
        <v>300</v>
      </c>
      <c r="AE311" s="3" t="s">
        <v>252</v>
      </c>
      <c r="AF311" s="48">
        <v>45420</v>
      </c>
      <c r="AG311" s="3" t="s">
        <v>269</v>
      </c>
      <c r="AH311" s="2"/>
    </row>
    <row r="312" spans="1:34" ht="50.1" customHeight="1" x14ac:dyDescent="0.3">
      <c r="A312" s="64">
        <v>2024</v>
      </c>
      <c r="B312" s="48">
        <v>45383</v>
      </c>
      <c r="C312" s="48">
        <v>45412</v>
      </c>
      <c r="D312" s="3" t="s">
        <v>143</v>
      </c>
      <c r="E312" s="3" t="s">
        <v>235</v>
      </c>
      <c r="F312" s="3" t="s">
        <v>144</v>
      </c>
      <c r="G312" s="3" t="s">
        <v>206</v>
      </c>
      <c r="H312" s="3" t="s">
        <v>148</v>
      </c>
      <c r="I312" s="3" t="s">
        <v>160</v>
      </c>
      <c r="J312" s="3" t="s">
        <v>145</v>
      </c>
      <c r="K312" s="3" t="s">
        <v>207</v>
      </c>
      <c r="L312" s="3">
        <v>2024</v>
      </c>
      <c r="M312" s="3" t="s">
        <v>207</v>
      </c>
      <c r="N312" s="3" t="s">
        <v>208</v>
      </c>
      <c r="O312" s="3" t="s">
        <v>209</v>
      </c>
      <c r="P312" s="3"/>
      <c r="Q312" s="3"/>
      <c r="R312" s="3"/>
      <c r="S312" s="3" t="s">
        <v>149</v>
      </c>
      <c r="T312" s="86" t="s">
        <v>149</v>
      </c>
      <c r="U312" s="48">
        <v>45379</v>
      </c>
      <c r="V312" s="48">
        <v>45379</v>
      </c>
      <c r="W312" s="3" t="s">
        <v>164</v>
      </c>
      <c r="X312" s="3" t="s">
        <v>159</v>
      </c>
      <c r="Y312" s="3" t="s">
        <v>165</v>
      </c>
      <c r="Z312" s="3" t="s">
        <v>165</v>
      </c>
      <c r="AA312" s="3" t="s">
        <v>165</v>
      </c>
      <c r="AB312" s="3">
        <v>301</v>
      </c>
      <c r="AC312" s="3">
        <v>301</v>
      </c>
      <c r="AD312" s="3">
        <v>301</v>
      </c>
      <c r="AE312" s="3" t="s">
        <v>252</v>
      </c>
      <c r="AF312" s="48">
        <v>45420</v>
      </c>
      <c r="AG312" s="3" t="s">
        <v>269</v>
      </c>
      <c r="AH312" s="2"/>
    </row>
    <row r="313" spans="1:34" ht="50.1" customHeight="1" x14ac:dyDescent="0.3">
      <c r="A313" s="47">
        <v>2024</v>
      </c>
      <c r="B313" s="48">
        <v>45383</v>
      </c>
      <c r="C313" s="48">
        <v>45412</v>
      </c>
      <c r="D313" s="3" t="s">
        <v>143</v>
      </c>
      <c r="E313" s="3" t="s">
        <v>235</v>
      </c>
      <c r="F313" s="3" t="s">
        <v>144</v>
      </c>
      <c r="G313" s="3" t="s">
        <v>270</v>
      </c>
      <c r="H313" s="3"/>
      <c r="I313" s="3"/>
      <c r="J313" s="3"/>
      <c r="K313" s="3" t="s">
        <v>141</v>
      </c>
      <c r="L313" s="3">
        <v>2024</v>
      </c>
      <c r="M313" s="3"/>
      <c r="N313" s="3" t="s">
        <v>237</v>
      </c>
      <c r="O313" s="3" t="s">
        <v>238</v>
      </c>
      <c r="P313" s="3"/>
      <c r="Q313" s="3"/>
      <c r="R313" s="3"/>
      <c r="S313" s="3" t="s">
        <v>149</v>
      </c>
      <c r="T313" s="86" t="s">
        <v>149</v>
      </c>
      <c r="U313" s="48"/>
      <c r="V313" s="48"/>
      <c r="W313" s="3" t="s">
        <v>164</v>
      </c>
      <c r="X313" s="3" t="s">
        <v>159</v>
      </c>
      <c r="Y313" s="3" t="s">
        <v>165</v>
      </c>
      <c r="Z313" s="3" t="s">
        <v>165</v>
      </c>
      <c r="AA313" s="3" t="s">
        <v>165</v>
      </c>
      <c r="AB313" s="3">
        <v>302</v>
      </c>
      <c r="AC313" s="3">
        <v>302</v>
      </c>
      <c r="AD313" s="3">
        <v>302</v>
      </c>
      <c r="AE313" s="3" t="s">
        <v>252</v>
      </c>
      <c r="AF313" s="48">
        <v>45420</v>
      </c>
      <c r="AG313" s="48" t="s">
        <v>150</v>
      </c>
      <c r="AH313" s="2"/>
    </row>
    <row r="314" spans="1:34" ht="50.1" customHeight="1" x14ac:dyDescent="0.3">
      <c r="A314" s="47">
        <v>2024</v>
      </c>
      <c r="B314" s="48">
        <v>45383</v>
      </c>
      <c r="C314" s="48">
        <v>45412</v>
      </c>
      <c r="D314" s="3" t="s">
        <v>143</v>
      </c>
      <c r="E314" s="3" t="s">
        <v>235</v>
      </c>
      <c r="F314" s="3" t="s">
        <v>144</v>
      </c>
      <c r="G314" s="3" t="s">
        <v>206</v>
      </c>
      <c r="H314" s="3" t="s">
        <v>148</v>
      </c>
      <c r="I314" s="3" t="s">
        <v>160</v>
      </c>
      <c r="J314" s="3" t="s">
        <v>145</v>
      </c>
      <c r="K314" s="3" t="s">
        <v>207</v>
      </c>
      <c r="L314" s="3">
        <v>2024</v>
      </c>
      <c r="M314" s="3" t="s">
        <v>207</v>
      </c>
      <c r="N314" s="3" t="s">
        <v>208</v>
      </c>
      <c r="O314" s="3" t="s">
        <v>209</v>
      </c>
      <c r="P314" s="3"/>
      <c r="Q314" s="3"/>
      <c r="R314" s="3"/>
      <c r="S314" s="3" t="s">
        <v>149</v>
      </c>
      <c r="T314" s="86" t="s">
        <v>149</v>
      </c>
      <c r="U314" s="48">
        <v>45381</v>
      </c>
      <c r="V314" s="48">
        <v>45387</v>
      </c>
      <c r="W314" s="3" t="s">
        <v>164</v>
      </c>
      <c r="X314" s="3" t="s">
        <v>159</v>
      </c>
      <c r="Y314" s="3" t="s">
        <v>165</v>
      </c>
      <c r="Z314" s="3" t="s">
        <v>165</v>
      </c>
      <c r="AA314" s="3" t="s">
        <v>165</v>
      </c>
      <c r="AB314" s="3">
        <v>303</v>
      </c>
      <c r="AC314" s="3">
        <v>303</v>
      </c>
      <c r="AD314" s="3">
        <v>303</v>
      </c>
      <c r="AE314" s="3" t="s">
        <v>252</v>
      </c>
      <c r="AF314" s="48">
        <v>45420</v>
      </c>
      <c r="AG314" s="3" t="s">
        <v>269</v>
      </c>
      <c r="AH314" s="2"/>
    </row>
    <row r="315" spans="1:34" ht="50.1" customHeight="1" x14ac:dyDescent="0.3">
      <c r="A315" s="63">
        <v>2024</v>
      </c>
      <c r="B315" s="48">
        <v>45383</v>
      </c>
      <c r="C315" s="48">
        <v>45412</v>
      </c>
      <c r="D315" s="3" t="s">
        <v>143</v>
      </c>
      <c r="E315" s="3" t="s">
        <v>235</v>
      </c>
      <c r="F315" s="3" t="s">
        <v>144</v>
      </c>
      <c r="G315" s="3" t="s">
        <v>206</v>
      </c>
      <c r="H315" s="3" t="s">
        <v>148</v>
      </c>
      <c r="I315" s="3" t="s">
        <v>271</v>
      </c>
      <c r="J315" s="3" t="s">
        <v>272</v>
      </c>
      <c r="K315" s="3" t="s">
        <v>207</v>
      </c>
      <c r="L315" s="3">
        <v>2024</v>
      </c>
      <c r="M315" s="3" t="s">
        <v>207</v>
      </c>
      <c r="N315" s="3" t="s">
        <v>208</v>
      </c>
      <c r="O315" s="3" t="s">
        <v>209</v>
      </c>
      <c r="P315" s="3"/>
      <c r="Q315" s="3"/>
      <c r="R315" s="3"/>
      <c r="S315" s="3" t="s">
        <v>149</v>
      </c>
      <c r="T315" s="86" t="s">
        <v>149</v>
      </c>
      <c r="U315" s="48">
        <v>45384</v>
      </c>
      <c r="V315" s="48">
        <v>45384</v>
      </c>
      <c r="W315" s="3" t="s">
        <v>164</v>
      </c>
      <c r="X315" s="3" t="s">
        <v>159</v>
      </c>
      <c r="Y315" s="3" t="s">
        <v>165</v>
      </c>
      <c r="Z315" s="3" t="s">
        <v>165</v>
      </c>
      <c r="AA315" s="3" t="s">
        <v>165</v>
      </c>
      <c r="AB315" s="3">
        <v>304</v>
      </c>
      <c r="AC315" s="3">
        <v>304</v>
      </c>
      <c r="AD315" s="3">
        <v>304</v>
      </c>
      <c r="AE315" s="3" t="s">
        <v>252</v>
      </c>
      <c r="AF315" s="48">
        <v>45420</v>
      </c>
      <c r="AG315" s="3" t="s">
        <v>269</v>
      </c>
      <c r="AH315" s="2"/>
    </row>
    <row r="316" spans="1:34" ht="50.1" customHeight="1" x14ac:dyDescent="0.3">
      <c r="A316" s="64">
        <v>2024</v>
      </c>
      <c r="B316" s="48">
        <v>45383</v>
      </c>
      <c r="C316" s="48">
        <v>45412</v>
      </c>
      <c r="D316" s="3" t="s">
        <v>143</v>
      </c>
      <c r="E316" s="3" t="s">
        <v>235</v>
      </c>
      <c r="F316" s="3" t="s">
        <v>144</v>
      </c>
      <c r="G316" s="3" t="s">
        <v>270</v>
      </c>
      <c r="H316" s="3"/>
      <c r="I316" s="3"/>
      <c r="J316" s="3"/>
      <c r="K316" s="3"/>
      <c r="L316" s="3">
        <v>2024</v>
      </c>
      <c r="M316" s="3"/>
      <c r="N316" s="3" t="s">
        <v>237</v>
      </c>
      <c r="O316" s="3" t="s">
        <v>238</v>
      </c>
      <c r="P316" s="3"/>
      <c r="Q316" s="3"/>
      <c r="R316" s="3"/>
      <c r="S316" s="3" t="s">
        <v>149</v>
      </c>
      <c r="T316" s="86" t="s">
        <v>149</v>
      </c>
      <c r="U316" s="48"/>
      <c r="V316" s="48"/>
      <c r="W316" s="3" t="s">
        <v>164</v>
      </c>
      <c r="X316" s="3" t="s">
        <v>159</v>
      </c>
      <c r="Y316" s="3" t="s">
        <v>165</v>
      </c>
      <c r="Z316" s="3" t="s">
        <v>165</v>
      </c>
      <c r="AA316" s="3" t="s">
        <v>165</v>
      </c>
      <c r="AB316" s="3">
        <v>305</v>
      </c>
      <c r="AC316" s="3">
        <v>305</v>
      </c>
      <c r="AD316" s="3">
        <v>305</v>
      </c>
      <c r="AE316" s="3" t="s">
        <v>252</v>
      </c>
      <c r="AF316" s="48">
        <v>45420</v>
      </c>
      <c r="AG316" s="48" t="s">
        <v>1263</v>
      </c>
      <c r="AH316" s="2"/>
    </row>
    <row r="317" spans="1:34" ht="50.1" customHeight="1" x14ac:dyDescent="0.3">
      <c r="A317" s="47">
        <v>2024</v>
      </c>
      <c r="B317" s="48">
        <v>45383</v>
      </c>
      <c r="C317" s="48">
        <v>45412</v>
      </c>
      <c r="D317" s="3" t="s">
        <v>143</v>
      </c>
      <c r="E317" s="3" t="s">
        <v>235</v>
      </c>
      <c r="F317" s="3" t="s">
        <v>144</v>
      </c>
      <c r="G317" s="3" t="s">
        <v>270</v>
      </c>
      <c r="H317" s="3"/>
      <c r="I317" s="3"/>
      <c r="J317" s="3"/>
      <c r="K317" s="3"/>
      <c r="L317" s="3">
        <v>2024</v>
      </c>
      <c r="M317" s="3"/>
      <c r="N317" s="3" t="s">
        <v>237</v>
      </c>
      <c r="O317" s="3" t="s">
        <v>238</v>
      </c>
      <c r="P317" s="3"/>
      <c r="Q317" s="3"/>
      <c r="R317" s="3"/>
      <c r="S317" s="3" t="s">
        <v>149</v>
      </c>
      <c r="T317" s="86" t="s">
        <v>149</v>
      </c>
      <c r="U317" s="48"/>
      <c r="V317" s="48"/>
      <c r="W317" s="3" t="s">
        <v>164</v>
      </c>
      <c r="X317" s="3" t="s">
        <v>159</v>
      </c>
      <c r="Y317" s="3" t="s">
        <v>165</v>
      </c>
      <c r="Z317" s="3" t="s">
        <v>165</v>
      </c>
      <c r="AA317" s="3" t="s">
        <v>165</v>
      </c>
      <c r="AB317" s="3">
        <v>306</v>
      </c>
      <c r="AC317" s="3">
        <v>306</v>
      </c>
      <c r="AD317" s="3">
        <v>306</v>
      </c>
      <c r="AE317" s="3" t="s">
        <v>252</v>
      </c>
      <c r="AF317" s="48">
        <v>45420</v>
      </c>
      <c r="AG317" s="48" t="s">
        <v>151</v>
      </c>
      <c r="AH317" s="2"/>
    </row>
    <row r="318" spans="1:34" ht="50.1" customHeight="1" x14ac:dyDescent="0.3">
      <c r="A318" s="47">
        <v>2024</v>
      </c>
      <c r="B318" s="48">
        <v>45383</v>
      </c>
      <c r="C318" s="48">
        <v>45412</v>
      </c>
      <c r="D318" s="3" t="s">
        <v>143</v>
      </c>
      <c r="E318" s="3" t="s">
        <v>235</v>
      </c>
      <c r="F318" s="3" t="s">
        <v>144</v>
      </c>
      <c r="G318" s="3" t="s">
        <v>246</v>
      </c>
      <c r="H318" s="3" t="s">
        <v>239</v>
      </c>
      <c r="I318" s="3" t="s">
        <v>247</v>
      </c>
      <c r="J318" s="3" t="s">
        <v>145</v>
      </c>
      <c r="K318" s="3" t="s">
        <v>882</v>
      </c>
      <c r="L318" s="3">
        <v>2024</v>
      </c>
      <c r="M318" s="3" t="s">
        <v>257</v>
      </c>
      <c r="N318" s="3" t="s">
        <v>258</v>
      </c>
      <c r="O318" s="3" t="s">
        <v>259</v>
      </c>
      <c r="P318" s="3">
        <v>950</v>
      </c>
      <c r="Q318" s="3"/>
      <c r="R318" s="3"/>
      <c r="S318" s="3" t="s">
        <v>149</v>
      </c>
      <c r="T318" s="86" t="s">
        <v>149</v>
      </c>
      <c r="U318" s="48">
        <v>45348</v>
      </c>
      <c r="V318" s="48">
        <v>45350</v>
      </c>
      <c r="W318" s="3" t="s">
        <v>164</v>
      </c>
      <c r="X318" s="3" t="s">
        <v>159</v>
      </c>
      <c r="Y318" s="3" t="s">
        <v>165</v>
      </c>
      <c r="Z318" s="3" t="s">
        <v>165</v>
      </c>
      <c r="AA318" s="3" t="s">
        <v>165</v>
      </c>
      <c r="AB318" s="3">
        <v>307</v>
      </c>
      <c r="AC318" s="3">
        <v>307</v>
      </c>
      <c r="AD318" s="3">
        <v>307</v>
      </c>
      <c r="AE318" s="3" t="s">
        <v>252</v>
      </c>
      <c r="AF318" s="48">
        <v>45420</v>
      </c>
      <c r="AG318" s="3" t="s">
        <v>241</v>
      </c>
      <c r="AH318" s="2"/>
    </row>
    <row r="319" spans="1:34" ht="50.1" customHeight="1" x14ac:dyDescent="0.3">
      <c r="A319" s="63">
        <v>2024</v>
      </c>
      <c r="B319" s="48">
        <v>45383</v>
      </c>
      <c r="C319" s="48">
        <v>45412</v>
      </c>
      <c r="D319" s="3" t="s">
        <v>143</v>
      </c>
      <c r="E319" s="3" t="s">
        <v>235</v>
      </c>
      <c r="F319" s="3" t="s">
        <v>144</v>
      </c>
      <c r="G319" s="3" t="s">
        <v>270</v>
      </c>
      <c r="H319" s="3"/>
      <c r="I319" s="3"/>
      <c r="J319" s="3"/>
      <c r="K319" s="3"/>
      <c r="L319" s="3">
        <v>2024</v>
      </c>
      <c r="M319" s="3"/>
      <c r="N319" s="3" t="s">
        <v>237</v>
      </c>
      <c r="O319" s="3" t="s">
        <v>238</v>
      </c>
      <c r="P319" s="3"/>
      <c r="Q319" s="3"/>
      <c r="R319" s="3"/>
      <c r="S319" s="3" t="s">
        <v>149</v>
      </c>
      <c r="T319" s="86" t="s">
        <v>149</v>
      </c>
      <c r="U319" s="48"/>
      <c r="V319" s="48"/>
      <c r="W319" s="3" t="s">
        <v>164</v>
      </c>
      <c r="X319" s="3" t="s">
        <v>159</v>
      </c>
      <c r="Y319" s="3" t="s">
        <v>165</v>
      </c>
      <c r="Z319" s="3" t="s">
        <v>165</v>
      </c>
      <c r="AA319" s="3" t="s">
        <v>165</v>
      </c>
      <c r="AB319" s="3">
        <v>308</v>
      </c>
      <c r="AC319" s="3">
        <v>308</v>
      </c>
      <c r="AD319" s="3">
        <v>308</v>
      </c>
      <c r="AE319" s="3" t="s">
        <v>252</v>
      </c>
      <c r="AF319" s="48">
        <v>45420</v>
      </c>
      <c r="AG319" s="48" t="s">
        <v>186</v>
      </c>
      <c r="AH319" s="2"/>
    </row>
    <row r="320" spans="1:34" ht="50.1" customHeight="1" x14ac:dyDescent="0.3">
      <c r="A320" s="64">
        <v>2024</v>
      </c>
      <c r="B320" s="48">
        <v>45383</v>
      </c>
      <c r="C320" s="48">
        <v>45412</v>
      </c>
      <c r="D320" s="3" t="s">
        <v>143</v>
      </c>
      <c r="E320" s="3" t="s">
        <v>235</v>
      </c>
      <c r="F320" s="3" t="s">
        <v>144</v>
      </c>
      <c r="G320" s="3" t="s">
        <v>246</v>
      </c>
      <c r="H320" s="3" t="s">
        <v>239</v>
      </c>
      <c r="I320" s="3" t="s">
        <v>247</v>
      </c>
      <c r="J320" s="3" t="s">
        <v>145</v>
      </c>
      <c r="K320" s="3" t="s">
        <v>207</v>
      </c>
      <c r="L320" s="3">
        <v>2024</v>
      </c>
      <c r="M320" s="3" t="s">
        <v>207</v>
      </c>
      <c r="N320" s="3" t="s">
        <v>208</v>
      </c>
      <c r="O320" s="3"/>
      <c r="P320" s="3">
        <v>1250</v>
      </c>
      <c r="Q320" s="3"/>
      <c r="R320" s="3"/>
      <c r="S320" s="3" t="s">
        <v>149</v>
      </c>
      <c r="T320" s="86" t="s">
        <v>149</v>
      </c>
      <c r="U320" s="48">
        <v>45371</v>
      </c>
      <c r="V320" s="48">
        <v>45384</v>
      </c>
      <c r="W320" s="3" t="s">
        <v>164</v>
      </c>
      <c r="X320" s="3" t="s">
        <v>159</v>
      </c>
      <c r="Y320" s="3" t="s">
        <v>165</v>
      </c>
      <c r="Z320" s="3" t="s">
        <v>165</v>
      </c>
      <c r="AA320" s="3" t="s">
        <v>165</v>
      </c>
      <c r="AB320" s="3">
        <v>309</v>
      </c>
      <c r="AC320" s="3">
        <v>309</v>
      </c>
      <c r="AD320" s="3">
        <v>309</v>
      </c>
      <c r="AE320" s="3" t="s">
        <v>252</v>
      </c>
      <c r="AF320" s="48">
        <v>45420</v>
      </c>
      <c r="AG320" s="3" t="s">
        <v>241</v>
      </c>
      <c r="AH320" s="2"/>
    </row>
    <row r="321" spans="1:34" ht="50.1" customHeight="1" x14ac:dyDescent="0.3">
      <c r="A321" s="47">
        <v>2024</v>
      </c>
      <c r="B321" s="48">
        <v>45383</v>
      </c>
      <c r="C321" s="48">
        <v>45412</v>
      </c>
      <c r="D321" s="3" t="s">
        <v>143</v>
      </c>
      <c r="E321" s="3" t="s">
        <v>235</v>
      </c>
      <c r="F321" s="3" t="s">
        <v>144</v>
      </c>
      <c r="G321" s="3" t="s">
        <v>246</v>
      </c>
      <c r="H321" s="3" t="s">
        <v>239</v>
      </c>
      <c r="I321" s="3" t="s">
        <v>245</v>
      </c>
      <c r="J321" s="3"/>
      <c r="K321" s="3"/>
      <c r="L321" s="3">
        <v>2024</v>
      </c>
      <c r="M321" s="3"/>
      <c r="N321" s="3" t="s">
        <v>237</v>
      </c>
      <c r="O321" s="3" t="s">
        <v>238</v>
      </c>
      <c r="P321" s="3"/>
      <c r="Q321" s="3"/>
      <c r="R321" s="3"/>
      <c r="S321" s="3" t="s">
        <v>149</v>
      </c>
      <c r="T321" s="86" t="s">
        <v>149</v>
      </c>
      <c r="U321" s="48"/>
      <c r="V321" s="48"/>
      <c r="W321" s="3"/>
      <c r="X321" s="3" t="s">
        <v>159</v>
      </c>
      <c r="Y321" s="3" t="s">
        <v>165</v>
      </c>
      <c r="Z321" s="3" t="s">
        <v>165</v>
      </c>
      <c r="AA321" s="3" t="s">
        <v>165</v>
      </c>
      <c r="AB321" s="3">
        <v>310</v>
      </c>
      <c r="AC321" s="3">
        <v>310</v>
      </c>
      <c r="AD321" s="3">
        <v>310</v>
      </c>
      <c r="AE321" s="3" t="s">
        <v>252</v>
      </c>
      <c r="AF321" s="48">
        <v>45420</v>
      </c>
      <c r="AG321" s="3" t="s">
        <v>269</v>
      </c>
      <c r="AH321" s="2"/>
    </row>
    <row r="322" spans="1:34" ht="50.1" customHeight="1" x14ac:dyDescent="0.3">
      <c r="A322" s="47">
        <v>2024</v>
      </c>
      <c r="B322" s="48">
        <v>45383</v>
      </c>
      <c r="C322" s="48">
        <v>45412</v>
      </c>
      <c r="D322" s="3" t="s">
        <v>143</v>
      </c>
      <c r="E322" s="3" t="s">
        <v>235</v>
      </c>
      <c r="F322" s="3" t="s">
        <v>144</v>
      </c>
      <c r="G322" s="3" t="s">
        <v>246</v>
      </c>
      <c r="H322" s="3" t="s">
        <v>239</v>
      </c>
      <c r="I322" s="3" t="s">
        <v>247</v>
      </c>
      <c r="J322" s="3" t="s">
        <v>145</v>
      </c>
      <c r="K322" s="3" t="s">
        <v>207</v>
      </c>
      <c r="L322" s="3">
        <v>2024</v>
      </c>
      <c r="M322" s="3" t="s">
        <v>207</v>
      </c>
      <c r="N322" s="3" t="s">
        <v>208</v>
      </c>
      <c r="O322" s="3"/>
      <c r="P322" s="3">
        <v>845</v>
      </c>
      <c r="Q322" s="3"/>
      <c r="R322" s="3"/>
      <c r="S322" s="3" t="s">
        <v>149</v>
      </c>
      <c r="T322" s="86" t="s">
        <v>149</v>
      </c>
      <c r="U322" s="48">
        <v>45371</v>
      </c>
      <c r="V322" s="48">
        <v>45385</v>
      </c>
      <c r="W322" s="3" t="s">
        <v>164</v>
      </c>
      <c r="X322" s="3" t="s">
        <v>159</v>
      </c>
      <c r="Y322" s="3" t="s">
        <v>165</v>
      </c>
      <c r="Z322" s="3" t="s">
        <v>165</v>
      </c>
      <c r="AA322" s="3" t="s">
        <v>165</v>
      </c>
      <c r="AB322" s="3">
        <v>311</v>
      </c>
      <c r="AC322" s="3">
        <v>311</v>
      </c>
      <c r="AD322" s="3">
        <v>311</v>
      </c>
      <c r="AE322" s="3" t="s">
        <v>252</v>
      </c>
      <c r="AF322" s="48">
        <v>45420</v>
      </c>
      <c r="AG322" s="3" t="s">
        <v>241</v>
      </c>
      <c r="AH322" s="2"/>
    </row>
    <row r="323" spans="1:34" ht="50.1" customHeight="1" x14ac:dyDescent="0.3">
      <c r="A323" s="63">
        <v>2024</v>
      </c>
      <c r="B323" s="48">
        <v>45383</v>
      </c>
      <c r="C323" s="48">
        <v>45412</v>
      </c>
      <c r="D323" s="3" t="s">
        <v>143</v>
      </c>
      <c r="E323" s="3" t="s">
        <v>235</v>
      </c>
      <c r="F323" s="3" t="s">
        <v>144</v>
      </c>
      <c r="G323" s="3" t="s">
        <v>204</v>
      </c>
      <c r="H323" s="3" t="s">
        <v>261</v>
      </c>
      <c r="I323" s="3" t="s">
        <v>160</v>
      </c>
      <c r="J323" s="3" t="s">
        <v>145</v>
      </c>
      <c r="K323" s="3" t="s">
        <v>248</v>
      </c>
      <c r="L323" s="3">
        <v>2024</v>
      </c>
      <c r="M323" s="3" t="s">
        <v>249</v>
      </c>
      <c r="N323" s="3" t="s">
        <v>250</v>
      </c>
      <c r="O323" s="3" t="s">
        <v>251</v>
      </c>
      <c r="P323" s="3"/>
      <c r="Q323" s="49"/>
      <c r="R323" s="49"/>
      <c r="S323" s="3" t="s">
        <v>149</v>
      </c>
      <c r="T323" s="86" t="s">
        <v>149</v>
      </c>
      <c r="U323" s="48">
        <v>45320</v>
      </c>
      <c r="V323" s="48">
        <v>45331</v>
      </c>
      <c r="W323" s="3" t="s">
        <v>164</v>
      </c>
      <c r="X323" s="3" t="s">
        <v>159</v>
      </c>
      <c r="Y323" s="3" t="s">
        <v>165</v>
      </c>
      <c r="Z323" s="3" t="s">
        <v>165</v>
      </c>
      <c r="AA323" s="3" t="s">
        <v>165</v>
      </c>
      <c r="AB323" s="3">
        <v>312</v>
      </c>
      <c r="AC323" s="3">
        <v>312</v>
      </c>
      <c r="AD323" s="3">
        <v>312</v>
      </c>
      <c r="AE323" s="3" t="s">
        <v>252</v>
      </c>
      <c r="AF323" s="48">
        <v>45420</v>
      </c>
      <c r="AG323" s="3" t="s">
        <v>269</v>
      </c>
      <c r="AH323" s="2"/>
    </row>
    <row r="324" spans="1:34" ht="50.1" customHeight="1" x14ac:dyDescent="0.3">
      <c r="A324" s="64">
        <v>2024</v>
      </c>
      <c r="B324" s="48">
        <v>45383</v>
      </c>
      <c r="C324" s="48">
        <v>45412</v>
      </c>
      <c r="D324" s="34" t="s">
        <v>143</v>
      </c>
      <c r="E324" s="3" t="s">
        <v>235</v>
      </c>
      <c r="F324" s="34" t="s">
        <v>144</v>
      </c>
      <c r="G324" s="3" t="s">
        <v>206</v>
      </c>
      <c r="H324" s="34" t="s">
        <v>148</v>
      </c>
      <c r="I324" s="3" t="s">
        <v>271</v>
      </c>
      <c r="J324" s="34" t="s">
        <v>272</v>
      </c>
      <c r="K324" s="3" t="s">
        <v>207</v>
      </c>
      <c r="L324" s="3">
        <v>2024</v>
      </c>
      <c r="M324" s="3" t="s">
        <v>207</v>
      </c>
      <c r="N324" s="3" t="s">
        <v>208</v>
      </c>
      <c r="O324" s="3" t="s">
        <v>209</v>
      </c>
      <c r="P324" s="3"/>
      <c r="Q324" s="3"/>
      <c r="R324" s="3"/>
      <c r="S324" s="3" t="s">
        <v>149</v>
      </c>
      <c r="T324" s="86" t="s">
        <v>149</v>
      </c>
      <c r="U324" s="48">
        <v>45357</v>
      </c>
      <c r="V324" s="48">
        <v>45363</v>
      </c>
      <c r="W324" s="3" t="s">
        <v>164</v>
      </c>
      <c r="X324" s="3" t="s">
        <v>159</v>
      </c>
      <c r="Y324" s="3" t="s">
        <v>165</v>
      </c>
      <c r="Z324" s="3" t="s">
        <v>165</v>
      </c>
      <c r="AA324" s="3" t="s">
        <v>165</v>
      </c>
      <c r="AB324" s="3">
        <v>313</v>
      </c>
      <c r="AC324" s="3">
        <v>313</v>
      </c>
      <c r="AD324" s="3">
        <v>313</v>
      </c>
      <c r="AE324" s="3" t="s">
        <v>252</v>
      </c>
      <c r="AF324" s="48">
        <v>45420</v>
      </c>
      <c r="AG324" s="3" t="s">
        <v>269</v>
      </c>
      <c r="AH324" s="2"/>
    </row>
    <row r="325" spans="1:34" ht="50.1" customHeight="1" x14ac:dyDescent="0.3">
      <c r="A325" s="47">
        <v>2024</v>
      </c>
      <c r="B325" s="48">
        <v>45383</v>
      </c>
      <c r="C325" s="48">
        <v>45412</v>
      </c>
      <c r="D325" s="34" t="s">
        <v>143</v>
      </c>
      <c r="E325" s="3" t="s">
        <v>235</v>
      </c>
      <c r="F325" s="34" t="s">
        <v>144</v>
      </c>
      <c r="G325" s="3" t="s">
        <v>246</v>
      </c>
      <c r="H325" s="34" t="s">
        <v>239</v>
      </c>
      <c r="I325" s="3" t="s">
        <v>247</v>
      </c>
      <c r="J325" s="34" t="s">
        <v>145</v>
      </c>
      <c r="K325" s="3" t="s">
        <v>207</v>
      </c>
      <c r="L325" s="3">
        <v>2024</v>
      </c>
      <c r="M325" s="3" t="s">
        <v>207</v>
      </c>
      <c r="N325" s="3" t="s">
        <v>208</v>
      </c>
      <c r="O325" s="3" t="s">
        <v>209</v>
      </c>
      <c r="P325" s="3"/>
      <c r="Q325" s="3"/>
      <c r="R325" s="3"/>
      <c r="S325" s="3" t="s">
        <v>149</v>
      </c>
      <c r="T325" s="86" t="s">
        <v>149</v>
      </c>
      <c r="U325" s="48">
        <v>45372</v>
      </c>
      <c r="V325" s="48">
        <v>45385</v>
      </c>
      <c r="W325" s="3" t="s">
        <v>164</v>
      </c>
      <c r="X325" s="3" t="s">
        <v>159</v>
      </c>
      <c r="Y325" s="3" t="s">
        <v>165</v>
      </c>
      <c r="Z325" s="3" t="s">
        <v>165</v>
      </c>
      <c r="AA325" s="3" t="s">
        <v>165</v>
      </c>
      <c r="AB325" s="3">
        <v>314</v>
      </c>
      <c r="AC325" s="3">
        <v>314</v>
      </c>
      <c r="AD325" s="3">
        <v>314</v>
      </c>
      <c r="AE325" s="3" t="s">
        <v>252</v>
      </c>
      <c r="AF325" s="48">
        <v>45420</v>
      </c>
      <c r="AG325" s="3" t="s">
        <v>269</v>
      </c>
      <c r="AH325" s="2"/>
    </row>
    <row r="326" spans="1:34" ht="50.1" customHeight="1" x14ac:dyDescent="0.3">
      <c r="A326" s="47">
        <v>2024</v>
      </c>
      <c r="B326" s="48">
        <v>45383</v>
      </c>
      <c r="C326" s="48">
        <v>45412</v>
      </c>
      <c r="D326" s="3" t="s">
        <v>143</v>
      </c>
      <c r="E326" s="3" t="s">
        <v>235</v>
      </c>
      <c r="F326" s="3" t="s">
        <v>144</v>
      </c>
      <c r="G326" s="3" t="s">
        <v>206</v>
      </c>
      <c r="H326" s="3" t="s">
        <v>148</v>
      </c>
      <c r="I326" s="3" t="s">
        <v>271</v>
      </c>
      <c r="J326" s="3" t="s">
        <v>145</v>
      </c>
      <c r="K326" s="3" t="s">
        <v>207</v>
      </c>
      <c r="L326" s="3">
        <v>2024</v>
      </c>
      <c r="M326" s="3" t="s">
        <v>207</v>
      </c>
      <c r="N326" s="3" t="s">
        <v>208</v>
      </c>
      <c r="O326" s="3" t="s">
        <v>209</v>
      </c>
      <c r="P326" s="3"/>
      <c r="Q326" s="3"/>
      <c r="R326" s="3"/>
      <c r="S326" s="3" t="s">
        <v>149</v>
      </c>
      <c r="T326" s="86" t="s">
        <v>149</v>
      </c>
      <c r="U326" s="48">
        <v>45391</v>
      </c>
      <c r="V326" s="48">
        <v>45391</v>
      </c>
      <c r="W326" s="3" t="s">
        <v>164</v>
      </c>
      <c r="X326" s="3" t="s">
        <v>159</v>
      </c>
      <c r="Y326" s="3" t="s">
        <v>165</v>
      </c>
      <c r="Z326" s="3" t="s">
        <v>165</v>
      </c>
      <c r="AA326" s="3" t="s">
        <v>165</v>
      </c>
      <c r="AB326" s="3">
        <v>315</v>
      </c>
      <c r="AC326" s="3">
        <v>315</v>
      </c>
      <c r="AD326" s="3">
        <v>315</v>
      </c>
      <c r="AE326" s="3" t="s">
        <v>252</v>
      </c>
      <c r="AF326" s="48">
        <v>45420</v>
      </c>
      <c r="AG326" s="3" t="s">
        <v>269</v>
      </c>
      <c r="AH326" s="2"/>
    </row>
    <row r="327" spans="1:34" ht="50.1" customHeight="1" x14ac:dyDescent="0.3">
      <c r="A327" s="63">
        <v>2024</v>
      </c>
      <c r="B327" s="48">
        <v>45383</v>
      </c>
      <c r="C327" s="48">
        <v>45412</v>
      </c>
      <c r="D327" s="3" t="s">
        <v>143</v>
      </c>
      <c r="E327" s="3" t="s">
        <v>235</v>
      </c>
      <c r="F327" s="3" t="s">
        <v>144</v>
      </c>
      <c r="G327" s="3" t="s">
        <v>246</v>
      </c>
      <c r="H327" s="3" t="s">
        <v>239</v>
      </c>
      <c r="I327" s="3" t="s">
        <v>247</v>
      </c>
      <c r="J327" s="3" t="s">
        <v>145</v>
      </c>
      <c r="K327" s="3" t="s">
        <v>207</v>
      </c>
      <c r="L327" s="3">
        <v>2024</v>
      </c>
      <c r="M327" s="3" t="s">
        <v>207</v>
      </c>
      <c r="N327" s="3" t="s">
        <v>208</v>
      </c>
      <c r="O327" s="3" t="s">
        <v>209</v>
      </c>
      <c r="P327" s="3">
        <v>1421</v>
      </c>
      <c r="Q327" s="3"/>
      <c r="R327" s="3"/>
      <c r="S327" s="3" t="s">
        <v>149</v>
      </c>
      <c r="T327" s="86" t="s">
        <v>149</v>
      </c>
      <c r="U327" s="48">
        <v>45372</v>
      </c>
      <c r="V327" s="48">
        <v>45386</v>
      </c>
      <c r="W327" s="3" t="s">
        <v>164</v>
      </c>
      <c r="X327" s="3" t="s">
        <v>159</v>
      </c>
      <c r="Y327" s="3" t="s">
        <v>165</v>
      </c>
      <c r="Z327" s="3" t="s">
        <v>165</v>
      </c>
      <c r="AA327" s="3" t="s">
        <v>165</v>
      </c>
      <c r="AB327" s="3">
        <v>316</v>
      </c>
      <c r="AC327" s="3">
        <v>316</v>
      </c>
      <c r="AD327" s="3">
        <v>316</v>
      </c>
      <c r="AE327" s="3" t="s">
        <v>252</v>
      </c>
      <c r="AF327" s="48">
        <v>45420</v>
      </c>
      <c r="AG327" s="3" t="s">
        <v>241</v>
      </c>
      <c r="AH327" s="2"/>
    </row>
    <row r="328" spans="1:34" ht="50.1" customHeight="1" x14ac:dyDescent="0.3">
      <c r="A328" s="64">
        <v>2024</v>
      </c>
      <c r="B328" s="48">
        <v>45383</v>
      </c>
      <c r="C328" s="48">
        <v>45412</v>
      </c>
      <c r="D328" s="3" t="s">
        <v>143</v>
      </c>
      <c r="E328" s="3" t="s">
        <v>235</v>
      </c>
      <c r="F328" s="3" t="s">
        <v>144</v>
      </c>
      <c r="G328" s="3" t="s">
        <v>206</v>
      </c>
      <c r="H328" s="3" t="s">
        <v>148</v>
      </c>
      <c r="I328" s="3" t="s">
        <v>271</v>
      </c>
      <c r="J328" s="3" t="s">
        <v>145</v>
      </c>
      <c r="K328" s="3" t="s">
        <v>207</v>
      </c>
      <c r="L328" s="3">
        <v>2024</v>
      </c>
      <c r="M328" s="3" t="s">
        <v>207</v>
      </c>
      <c r="N328" s="3" t="s">
        <v>208</v>
      </c>
      <c r="O328" s="3" t="s">
        <v>209</v>
      </c>
      <c r="P328" s="3"/>
      <c r="Q328" s="3"/>
      <c r="R328" s="3"/>
      <c r="S328" s="3" t="s">
        <v>149</v>
      </c>
      <c r="T328" s="86" t="s">
        <v>149</v>
      </c>
      <c r="U328" s="48">
        <v>45383</v>
      </c>
      <c r="V328" s="48">
        <v>45390</v>
      </c>
      <c r="W328" s="3" t="s">
        <v>164</v>
      </c>
      <c r="X328" s="3" t="s">
        <v>159</v>
      </c>
      <c r="Y328" s="3" t="s">
        <v>165</v>
      </c>
      <c r="Z328" s="3" t="s">
        <v>165</v>
      </c>
      <c r="AA328" s="3" t="s">
        <v>165</v>
      </c>
      <c r="AB328" s="3">
        <v>317</v>
      </c>
      <c r="AC328" s="3">
        <v>317</v>
      </c>
      <c r="AD328" s="3">
        <v>317</v>
      </c>
      <c r="AE328" s="3" t="s">
        <v>252</v>
      </c>
      <c r="AF328" s="48">
        <v>45420</v>
      </c>
      <c r="AG328" s="3" t="s">
        <v>269</v>
      </c>
      <c r="AH328" s="2"/>
    </row>
    <row r="329" spans="1:34" ht="50.1" customHeight="1" x14ac:dyDescent="0.3">
      <c r="A329" s="47">
        <v>2024</v>
      </c>
      <c r="B329" s="48">
        <v>45383</v>
      </c>
      <c r="C329" s="48">
        <v>45412</v>
      </c>
      <c r="D329" s="3" t="s">
        <v>143</v>
      </c>
      <c r="E329" s="3" t="s">
        <v>235</v>
      </c>
      <c r="F329" s="3" t="s">
        <v>144</v>
      </c>
      <c r="G329" s="3" t="s">
        <v>246</v>
      </c>
      <c r="H329" s="3" t="s">
        <v>239</v>
      </c>
      <c r="I329" s="3" t="s">
        <v>247</v>
      </c>
      <c r="J329" s="3" t="s">
        <v>145</v>
      </c>
      <c r="K329" s="3" t="s">
        <v>207</v>
      </c>
      <c r="L329" s="3">
        <v>2024</v>
      </c>
      <c r="M329" s="3" t="s">
        <v>207</v>
      </c>
      <c r="N329" s="3" t="s">
        <v>208</v>
      </c>
      <c r="O329" s="3" t="s">
        <v>209</v>
      </c>
      <c r="P329" s="3">
        <v>749</v>
      </c>
      <c r="Q329" s="3"/>
      <c r="R329" s="3"/>
      <c r="S329" s="3" t="s">
        <v>149</v>
      </c>
      <c r="T329" s="86" t="s">
        <v>149</v>
      </c>
      <c r="U329" s="48">
        <v>45371</v>
      </c>
      <c r="V329" s="48">
        <v>45385</v>
      </c>
      <c r="W329" s="3" t="s">
        <v>164</v>
      </c>
      <c r="X329" s="3" t="s">
        <v>159</v>
      </c>
      <c r="Y329" s="3" t="s">
        <v>165</v>
      </c>
      <c r="Z329" s="3" t="s">
        <v>165</v>
      </c>
      <c r="AA329" s="3" t="s">
        <v>165</v>
      </c>
      <c r="AB329" s="3">
        <v>318</v>
      </c>
      <c r="AC329" s="3">
        <v>318</v>
      </c>
      <c r="AD329" s="3">
        <v>318</v>
      </c>
      <c r="AE329" s="3" t="s">
        <v>252</v>
      </c>
      <c r="AF329" s="48">
        <v>45420</v>
      </c>
      <c r="AG329" s="3" t="s">
        <v>241</v>
      </c>
      <c r="AH329" s="2"/>
    </row>
    <row r="330" spans="1:34" ht="50.1" customHeight="1" x14ac:dyDescent="0.3">
      <c r="A330" s="3">
        <v>2024</v>
      </c>
      <c r="B330" s="48">
        <v>45383</v>
      </c>
      <c r="C330" s="48">
        <v>45412</v>
      </c>
      <c r="D330" s="3" t="s">
        <v>143</v>
      </c>
      <c r="E330" s="3" t="s">
        <v>235</v>
      </c>
      <c r="F330" s="3" t="s">
        <v>144</v>
      </c>
      <c r="G330" s="3" t="s">
        <v>246</v>
      </c>
      <c r="H330" s="3" t="s">
        <v>239</v>
      </c>
      <c r="I330" s="3" t="s">
        <v>247</v>
      </c>
      <c r="J330" s="3" t="s">
        <v>145</v>
      </c>
      <c r="K330" s="3" t="s">
        <v>882</v>
      </c>
      <c r="L330" s="3">
        <v>2024</v>
      </c>
      <c r="M330" s="3" t="s">
        <v>257</v>
      </c>
      <c r="N330" s="3" t="s">
        <v>258</v>
      </c>
      <c r="O330" s="3" t="s">
        <v>259</v>
      </c>
      <c r="P330" s="3">
        <v>950</v>
      </c>
      <c r="Q330" s="3"/>
      <c r="R330" s="3"/>
      <c r="S330" s="3" t="s">
        <v>149</v>
      </c>
      <c r="T330" s="86" t="s">
        <v>149</v>
      </c>
      <c r="U330" s="48" t="s">
        <v>273</v>
      </c>
      <c r="V330" s="48">
        <v>45351</v>
      </c>
      <c r="W330" s="3" t="s">
        <v>164</v>
      </c>
      <c r="X330" s="3" t="s">
        <v>159</v>
      </c>
      <c r="Y330" s="3" t="s">
        <v>165</v>
      </c>
      <c r="Z330" s="3" t="s">
        <v>165</v>
      </c>
      <c r="AA330" s="3" t="s">
        <v>165</v>
      </c>
      <c r="AB330" s="3">
        <v>319</v>
      </c>
      <c r="AC330" s="3">
        <v>319</v>
      </c>
      <c r="AD330" s="3">
        <v>319</v>
      </c>
      <c r="AE330" s="3" t="s">
        <v>252</v>
      </c>
      <c r="AF330" s="48">
        <v>45420</v>
      </c>
      <c r="AG330" s="3" t="s">
        <v>241</v>
      </c>
      <c r="AH330" s="2"/>
    </row>
    <row r="331" spans="1:34" ht="50.1" customHeight="1" x14ac:dyDescent="0.3">
      <c r="A331" s="3">
        <v>2024</v>
      </c>
      <c r="B331" s="48">
        <v>45383</v>
      </c>
      <c r="C331" s="48">
        <v>45412</v>
      </c>
      <c r="D331" s="3" t="s">
        <v>143</v>
      </c>
      <c r="E331" s="3" t="s">
        <v>235</v>
      </c>
      <c r="F331" s="3" t="s">
        <v>144</v>
      </c>
      <c r="G331" s="3" t="s">
        <v>260</v>
      </c>
      <c r="H331" s="3" t="s">
        <v>244</v>
      </c>
      <c r="I331" s="3" t="s">
        <v>240</v>
      </c>
      <c r="J331" s="3" t="s">
        <v>145</v>
      </c>
      <c r="K331" s="3" t="s">
        <v>274</v>
      </c>
      <c r="L331" s="3">
        <v>2024</v>
      </c>
      <c r="M331" s="3" t="s">
        <v>207</v>
      </c>
      <c r="N331" s="3" t="s">
        <v>208</v>
      </c>
      <c r="O331" s="3" t="s">
        <v>209</v>
      </c>
      <c r="P331" s="3"/>
      <c r="Q331" s="3"/>
      <c r="R331" s="3"/>
      <c r="S331" s="3" t="s">
        <v>149</v>
      </c>
      <c r="T331" s="86" t="s">
        <v>149</v>
      </c>
      <c r="U331" s="48">
        <v>45371</v>
      </c>
      <c r="V331" s="48">
        <v>45389</v>
      </c>
      <c r="W331" s="3" t="s">
        <v>164</v>
      </c>
      <c r="X331" s="3" t="s">
        <v>159</v>
      </c>
      <c r="Y331" s="3" t="s">
        <v>165</v>
      </c>
      <c r="Z331" s="3" t="s">
        <v>165</v>
      </c>
      <c r="AA331" s="3" t="s">
        <v>165</v>
      </c>
      <c r="AB331" s="3">
        <v>320</v>
      </c>
      <c r="AC331" s="3">
        <v>320</v>
      </c>
      <c r="AD331" s="3">
        <v>320</v>
      </c>
      <c r="AE331" s="3" t="s">
        <v>252</v>
      </c>
      <c r="AF331" s="48">
        <v>45420</v>
      </c>
      <c r="AG331" s="3" t="s">
        <v>269</v>
      </c>
      <c r="AH331" s="2"/>
    </row>
    <row r="332" spans="1:34" ht="50.1" customHeight="1" x14ac:dyDescent="0.3">
      <c r="A332" s="3">
        <v>2024</v>
      </c>
      <c r="B332" s="48">
        <v>45383</v>
      </c>
      <c r="C332" s="48">
        <v>45412</v>
      </c>
      <c r="D332" s="3" t="s">
        <v>143</v>
      </c>
      <c r="E332" s="3" t="s">
        <v>235</v>
      </c>
      <c r="F332" s="3" t="s">
        <v>144</v>
      </c>
      <c r="G332" s="3" t="s">
        <v>246</v>
      </c>
      <c r="H332" s="3" t="s">
        <v>239</v>
      </c>
      <c r="I332" s="3" t="s">
        <v>247</v>
      </c>
      <c r="J332" s="3" t="s">
        <v>145</v>
      </c>
      <c r="K332" s="3" t="s">
        <v>207</v>
      </c>
      <c r="L332" s="3">
        <v>2024</v>
      </c>
      <c r="M332" s="3" t="s">
        <v>207</v>
      </c>
      <c r="N332" s="3" t="s">
        <v>208</v>
      </c>
      <c r="O332" s="3" t="s">
        <v>209</v>
      </c>
      <c r="P332" s="3"/>
      <c r="Q332" s="3"/>
      <c r="R332" s="3"/>
      <c r="S332" s="3" t="s">
        <v>149</v>
      </c>
      <c r="T332" s="86" t="s">
        <v>149</v>
      </c>
      <c r="U332" s="48">
        <v>45372</v>
      </c>
      <c r="V332" s="48">
        <v>45386</v>
      </c>
      <c r="W332" s="3" t="s">
        <v>164</v>
      </c>
      <c r="X332" s="3" t="s">
        <v>159</v>
      </c>
      <c r="Y332" s="3" t="s">
        <v>165</v>
      </c>
      <c r="Z332" s="3" t="s">
        <v>165</v>
      </c>
      <c r="AA332" s="3" t="s">
        <v>165</v>
      </c>
      <c r="AB332" s="3">
        <v>321</v>
      </c>
      <c r="AC332" s="3">
        <v>321</v>
      </c>
      <c r="AD332" s="3">
        <v>321</v>
      </c>
      <c r="AE332" s="3" t="s">
        <v>252</v>
      </c>
      <c r="AF332" s="48">
        <v>45420</v>
      </c>
      <c r="AG332" s="3" t="s">
        <v>269</v>
      </c>
      <c r="AH332" s="2"/>
    </row>
    <row r="333" spans="1:34" ht="50.1" customHeight="1" x14ac:dyDescent="0.3">
      <c r="A333" s="3">
        <v>2024</v>
      </c>
      <c r="B333" s="48">
        <v>45383</v>
      </c>
      <c r="C333" s="48">
        <v>45412</v>
      </c>
      <c r="D333" s="3" t="s">
        <v>143</v>
      </c>
      <c r="E333" s="3" t="s">
        <v>235</v>
      </c>
      <c r="F333" s="3" t="s">
        <v>144</v>
      </c>
      <c r="G333" s="3" t="s">
        <v>260</v>
      </c>
      <c r="H333" s="3" t="s">
        <v>244</v>
      </c>
      <c r="I333" s="3" t="s">
        <v>247</v>
      </c>
      <c r="J333" s="3" t="s">
        <v>145</v>
      </c>
      <c r="K333" s="3" t="s">
        <v>207</v>
      </c>
      <c r="L333" s="3">
        <v>2024</v>
      </c>
      <c r="M333" s="3" t="s">
        <v>207</v>
      </c>
      <c r="N333" s="3" t="s">
        <v>208</v>
      </c>
      <c r="O333" s="3" t="s">
        <v>209</v>
      </c>
      <c r="P333" s="3"/>
      <c r="Q333" s="3"/>
      <c r="R333" s="3"/>
      <c r="S333" s="3" t="s">
        <v>149</v>
      </c>
      <c r="T333" s="86" t="s">
        <v>149</v>
      </c>
      <c r="U333" s="48">
        <v>45371</v>
      </c>
      <c r="V333" s="48">
        <v>45389</v>
      </c>
      <c r="W333" s="3" t="s">
        <v>164</v>
      </c>
      <c r="X333" s="3" t="s">
        <v>159</v>
      </c>
      <c r="Y333" s="3" t="s">
        <v>165</v>
      </c>
      <c r="Z333" s="3" t="s">
        <v>165</v>
      </c>
      <c r="AA333" s="3" t="s">
        <v>165</v>
      </c>
      <c r="AB333" s="3">
        <v>322</v>
      </c>
      <c r="AC333" s="3">
        <v>322</v>
      </c>
      <c r="AD333" s="3">
        <v>322</v>
      </c>
      <c r="AE333" s="3" t="s">
        <v>252</v>
      </c>
      <c r="AF333" s="48">
        <v>45420</v>
      </c>
      <c r="AG333" s="3" t="s">
        <v>269</v>
      </c>
      <c r="AH333" s="2"/>
    </row>
    <row r="334" spans="1:34" ht="50.1" customHeight="1" x14ac:dyDescent="0.3">
      <c r="A334" s="3">
        <v>2024</v>
      </c>
      <c r="B334" s="48">
        <v>45383</v>
      </c>
      <c r="C334" s="48">
        <v>45412</v>
      </c>
      <c r="D334" s="3" t="s">
        <v>143</v>
      </c>
      <c r="E334" s="3" t="s">
        <v>235</v>
      </c>
      <c r="F334" s="3" t="s">
        <v>144</v>
      </c>
      <c r="G334" s="3" t="s">
        <v>206</v>
      </c>
      <c r="H334" s="3" t="s">
        <v>148</v>
      </c>
      <c r="I334" s="3" t="s">
        <v>271</v>
      </c>
      <c r="J334" s="3" t="s">
        <v>145</v>
      </c>
      <c r="K334" s="3" t="s">
        <v>207</v>
      </c>
      <c r="L334" s="3">
        <v>2024</v>
      </c>
      <c r="M334" s="3" t="s">
        <v>207</v>
      </c>
      <c r="N334" s="3" t="s">
        <v>208</v>
      </c>
      <c r="O334" s="3" t="s">
        <v>209</v>
      </c>
      <c r="P334" s="3"/>
      <c r="Q334" s="3"/>
      <c r="R334" s="3"/>
      <c r="S334" s="3" t="s">
        <v>149</v>
      </c>
      <c r="T334" s="86" t="s">
        <v>149</v>
      </c>
      <c r="U334" s="48">
        <v>45386</v>
      </c>
      <c r="V334" s="48">
        <v>45386</v>
      </c>
      <c r="W334" s="3" t="s">
        <v>164</v>
      </c>
      <c r="X334" s="3" t="s">
        <v>159</v>
      </c>
      <c r="Y334" s="3" t="s">
        <v>165</v>
      </c>
      <c r="Z334" s="3" t="s">
        <v>165</v>
      </c>
      <c r="AA334" s="3" t="s">
        <v>165</v>
      </c>
      <c r="AB334" s="3">
        <v>323</v>
      </c>
      <c r="AC334" s="3">
        <v>323</v>
      </c>
      <c r="AD334" s="3">
        <v>323</v>
      </c>
      <c r="AE334" s="3" t="s">
        <v>252</v>
      </c>
      <c r="AF334" s="48">
        <v>45420</v>
      </c>
      <c r="AG334" s="3" t="s">
        <v>269</v>
      </c>
      <c r="AH334" s="2"/>
    </row>
    <row r="335" spans="1:34" ht="50.1" customHeight="1" x14ac:dyDescent="0.3">
      <c r="A335" s="3">
        <v>2024</v>
      </c>
      <c r="B335" s="48">
        <v>45383</v>
      </c>
      <c r="C335" s="48">
        <v>45412</v>
      </c>
      <c r="D335" s="3" t="s">
        <v>143</v>
      </c>
      <c r="E335" s="3" t="s">
        <v>235</v>
      </c>
      <c r="F335" s="3" t="s">
        <v>144</v>
      </c>
      <c r="G335" s="3" t="s">
        <v>206</v>
      </c>
      <c r="H335" s="3" t="s">
        <v>148</v>
      </c>
      <c r="I335" s="3" t="s">
        <v>160</v>
      </c>
      <c r="J335" s="3" t="s">
        <v>145</v>
      </c>
      <c r="K335" s="3" t="s">
        <v>207</v>
      </c>
      <c r="L335" s="3">
        <v>2024</v>
      </c>
      <c r="M335" s="3" t="s">
        <v>207</v>
      </c>
      <c r="N335" s="3" t="s">
        <v>208</v>
      </c>
      <c r="O335" s="3" t="s">
        <v>209</v>
      </c>
      <c r="P335" s="3"/>
      <c r="Q335" s="3"/>
      <c r="R335" s="3"/>
      <c r="S335" s="3" t="s">
        <v>149</v>
      </c>
      <c r="T335" s="86" t="s">
        <v>149</v>
      </c>
      <c r="U335" s="48">
        <v>45372</v>
      </c>
      <c r="V335" s="48">
        <v>45372</v>
      </c>
      <c r="W335" s="3" t="s">
        <v>164</v>
      </c>
      <c r="X335" s="3" t="s">
        <v>159</v>
      </c>
      <c r="Y335" s="3" t="s">
        <v>165</v>
      </c>
      <c r="Z335" s="3" t="s">
        <v>165</v>
      </c>
      <c r="AA335" s="3" t="s">
        <v>165</v>
      </c>
      <c r="AB335" s="3">
        <v>324</v>
      </c>
      <c r="AC335" s="3">
        <v>324</v>
      </c>
      <c r="AD335" s="3">
        <v>324</v>
      </c>
      <c r="AE335" s="3" t="s">
        <v>252</v>
      </c>
      <c r="AF335" s="48">
        <v>45420</v>
      </c>
      <c r="AG335" s="3" t="s">
        <v>269</v>
      </c>
      <c r="AH335" s="2"/>
    </row>
    <row r="336" spans="1:34" ht="50.1" customHeight="1" x14ac:dyDescent="0.3">
      <c r="A336" s="3">
        <v>2024</v>
      </c>
      <c r="B336" s="48">
        <v>45383</v>
      </c>
      <c r="C336" s="48">
        <v>45412</v>
      </c>
      <c r="D336" s="3" t="s">
        <v>143</v>
      </c>
      <c r="E336" s="3" t="s">
        <v>235</v>
      </c>
      <c r="F336" s="3" t="s">
        <v>144</v>
      </c>
      <c r="G336" s="3" t="s">
        <v>246</v>
      </c>
      <c r="H336" s="3" t="s">
        <v>239</v>
      </c>
      <c r="I336" s="3" t="s">
        <v>247</v>
      </c>
      <c r="J336" s="3" t="s">
        <v>145</v>
      </c>
      <c r="K336" s="3" t="s">
        <v>207</v>
      </c>
      <c r="L336" s="3">
        <v>2024</v>
      </c>
      <c r="M336" s="3" t="s">
        <v>207</v>
      </c>
      <c r="N336" s="3" t="s">
        <v>208</v>
      </c>
      <c r="O336" s="3" t="s">
        <v>209</v>
      </c>
      <c r="P336" s="34"/>
      <c r="Q336" s="3"/>
      <c r="R336" s="3"/>
      <c r="S336" s="3" t="s">
        <v>149</v>
      </c>
      <c r="T336" s="86" t="s">
        <v>149</v>
      </c>
      <c r="U336" s="48">
        <v>45371</v>
      </c>
      <c r="V336" s="48">
        <v>45385</v>
      </c>
      <c r="W336" s="3" t="s">
        <v>164</v>
      </c>
      <c r="X336" s="3" t="s">
        <v>159</v>
      </c>
      <c r="Y336" s="3" t="s">
        <v>165</v>
      </c>
      <c r="Z336" s="3" t="s">
        <v>165</v>
      </c>
      <c r="AA336" s="3" t="s">
        <v>165</v>
      </c>
      <c r="AB336" s="3">
        <v>325</v>
      </c>
      <c r="AC336" s="3">
        <v>325</v>
      </c>
      <c r="AD336" s="3">
        <v>325</v>
      </c>
      <c r="AE336" s="3" t="s">
        <v>252</v>
      </c>
      <c r="AF336" s="48">
        <v>45420</v>
      </c>
      <c r="AG336" s="3" t="s">
        <v>269</v>
      </c>
      <c r="AH336" s="2"/>
    </row>
    <row r="337" spans="1:34" ht="50.1" customHeight="1" x14ac:dyDescent="0.3">
      <c r="A337" s="3">
        <v>2024</v>
      </c>
      <c r="B337" s="48">
        <v>45383</v>
      </c>
      <c r="C337" s="48">
        <v>45412</v>
      </c>
      <c r="D337" s="3" t="s">
        <v>143</v>
      </c>
      <c r="E337" s="3" t="s">
        <v>235</v>
      </c>
      <c r="F337" s="3" t="s">
        <v>144</v>
      </c>
      <c r="G337" s="3" t="s">
        <v>260</v>
      </c>
      <c r="H337" s="3" t="s">
        <v>244</v>
      </c>
      <c r="I337" s="3" t="s">
        <v>247</v>
      </c>
      <c r="J337" s="3" t="s">
        <v>145</v>
      </c>
      <c r="K337" s="3" t="s">
        <v>207</v>
      </c>
      <c r="L337" s="3">
        <v>2024</v>
      </c>
      <c r="M337" s="3" t="s">
        <v>207</v>
      </c>
      <c r="N337" s="3" t="s">
        <v>208</v>
      </c>
      <c r="O337" s="3" t="s">
        <v>209</v>
      </c>
      <c r="P337" s="34" t="s">
        <v>275</v>
      </c>
      <c r="Q337" s="3"/>
      <c r="R337" s="3"/>
      <c r="S337" s="3" t="s">
        <v>149</v>
      </c>
      <c r="T337" s="86" t="s">
        <v>149</v>
      </c>
      <c r="U337" s="48">
        <v>45372</v>
      </c>
      <c r="V337" s="48">
        <v>45389</v>
      </c>
      <c r="W337" s="3" t="s">
        <v>164</v>
      </c>
      <c r="X337" s="3" t="s">
        <v>159</v>
      </c>
      <c r="Y337" s="3" t="s">
        <v>165</v>
      </c>
      <c r="Z337" s="3" t="s">
        <v>165</v>
      </c>
      <c r="AA337" s="3" t="s">
        <v>165</v>
      </c>
      <c r="AB337" s="3">
        <v>326</v>
      </c>
      <c r="AC337" s="3">
        <v>326</v>
      </c>
      <c r="AD337" s="3">
        <v>326</v>
      </c>
      <c r="AE337" s="3" t="s">
        <v>252</v>
      </c>
      <c r="AF337" s="48">
        <v>45420</v>
      </c>
      <c r="AG337" s="3" t="s">
        <v>241</v>
      </c>
      <c r="AH337" s="2"/>
    </row>
    <row r="338" spans="1:34" ht="50.1" customHeight="1" x14ac:dyDescent="0.3">
      <c r="A338" s="3">
        <v>2024</v>
      </c>
      <c r="B338" s="48">
        <v>45383</v>
      </c>
      <c r="C338" s="48">
        <v>45412</v>
      </c>
      <c r="D338" s="3" t="s">
        <v>143</v>
      </c>
      <c r="E338" s="3" t="s">
        <v>235</v>
      </c>
      <c r="F338" s="3" t="s">
        <v>144</v>
      </c>
      <c r="G338" s="3" t="s">
        <v>206</v>
      </c>
      <c r="H338" s="3" t="s">
        <v>148</v>
      </c>
      <c r="I338" s="3" t="s">
        <v>160</v>
      </c>
      <c r="J338" s="3" t="s">
        <v>145</v>
      </c>
      <c r="K338" s="3" t="s">
        <v>207</v>
      </c>
      <c r="L338" s="3">
        <v>2024</v>
      </c>
      <c r="M338" s="3" t="s">
        <v>207</v>
      </c>
      <c r="N338" s="3" t="s">
        <v>208</v>
      </c>
      <c r="O338" s="3" t="s">
        <v>209</v>
      </c>
      <c r="P338" s="34"/>
      <c r="Q338" s="3"/>
      <c r="R338" s="3"/>
      <c r="S338" s="3" t="s">
        <v>149</v>
      </c>
      <c r="T338" s="86" t="s">
        <v>149</v>
      </c>
      <c r="U338" s="48">
        <v>45394</v>
      </c>
      <c r="V338" s="48">
        <v>45394</v>
      </c>
      <c r="W338" s="3" t="s">
        <v>164</v>
      </c>
      <c r="X338" s="3" t="s">
        <v>159</v>
      </c>
      <c r="Y338" s="3" t="s">
        <v>165</v>
      </c>
      <c r="Z338" s="3" t="s">
        <v>165</v>
      </c>
      <c r="AA338" s="3" t="s">
        <v>165</v>
      </c>
      <c r="AB338" s="3">
        <v>327</v>
      </c>
      <c r="AC338" s="3">
        <v>327</v>
      </c>
      <c r="AD338" s="3">
        <v>327</v>
      </c>
      <c r="AE338" s="3" t="s">
        <v>252</v>
      </c>
      <c r="AF338" s="48">
        <v>45420</v>
      </c>
      <c r="AG338" s="3" t="s">
        <v>269</v>
      </c>
      <c r="AH338" s="2"/>
    </row>
    <row r="339" spans="1:34" ht="50.1" customHeight="1" x14ac:dyDescent="0.3">
      <c r="A339" s="3">
        <v>2024</v>
      </c>
      <c r="B339" s="48">
        <v>45383</v>
      </c>
      <c r="C339" s="48">
        <v>45412</v>
      </c>
      <c r="D339" s="3" t="s">
        <v>143</v>
      </c>
      <c r="E339" s="3" t="s">
        <v>235</v>
      </c>
      <c r="F339" s="3" t="s">
        <v>144</v>
      </c>
      <c r="G339" s="3" t="s">
        <v>246</v>
      </c>
      <c r="H339" s="3" t="s">
        <v>239</v>
      </c>
      <c r="I339" s="3" t="s">
        <v>247</v>
      </c>
      <c r="J339" s="3" t="s">
        <v>145</v>
      </c>
      <c r="K339" s="3" t="s">
        <v>207</v>
      </c>
      <c r="L339" s="3">
        <v>2024</v>
      </c>
      <c r="M339" s="3" t="s">
        <v>207</v>
      </c>
      <c r="N339" s="3" t="s">
        <v>208</v>
      </c>
      <c r="O339" s="3" t="s">
        <v>209</v>
      </c>
      <c r="P339" s="34" t="s">
        <v>276</v>
      </c>
      <c r="Q339" s="3"/>
      <c r="R339" s="3"/>
      <c r="S339" s="3" t="s">
        <v>149</v>
      </c>
      <c r="T339" s="86" t="s">
        <v>149</v>
      </c>
      <c r="U339" s="48">
        <v>45372</v>
      </c>
      <c r="V339" s="48">
        <v>45385</v>
      </c>
      <c r="W339" s="3" t="s">
        <v>164</v>
      </c>
      <c r="X339" s="3" t="s">
        <v>159</v>
      </c>
      <c r="Y339" s="3" t="s">
        <v>165</v>
      </c>
      <c r="Z339" s="3" t="s">
        <v>165</v>
      </c>
      <c r="AA339" s="3" t="s">
        <v>165</v>
      </c>
      <c r="AB339" s="3">
        <v>328</v>
      </c>
      <c r="AC339" s="3">
        <v>328</v>
      </c>
      <c r="AD339" s="3">
        <v>328</v>
      </c>
      <c r="AE339" s="3" t="s">
        <v>252</v>
      </c>
      <c r="AF339" s="48">
        <v>45420</v>
      </c>
      <c r="AG339" s="3" t="s">
        <v>241</v>
      </c>
      <c r="AH339" s="2"/>
    </row>
    <row r="340" spans="1:34" ht="50.1" customHeight="1" x14ac:dyDescent="0.3">
      <c r="A340" s="3">
        <v>2024</v>
      </c>
      <c r="B340" s="48">
        <v>45383</v>
      </c>
      <c r="C340" s="48">
        <v>45412</v>
      </c>
      <c r="D340" s="3" t="s">
        <v>143</v>
      </c>
      <c r="E340" s="3" t="s">
        <v>235</v>
      </c>
      <c r="F340" s="3" t="s">
        <v>144</v>
      </c>
      <c r="G340" s="3" t="s">
        <v>246</v>
      </c>
      <c r="H340" s="3" t="s">
        <v>239</v>
      </c>
      <c r="I340" s="3" t="s">
        <v>247</v>
      </c>
      <c r="J340" s="3" t="s">
        <v>145</v>
      </c>
      <c r="K340" s="3" t="s">
        <v>207</v>
      </c>
      <c r="L340" s="3">
        <v>2024</v>
      </c>
      <c r="M340" s="3" t="s">
        <v>207</v>
      </c>
      <c r="N340" s="3" t="s">
        <v>208</v>
      </c>
      <c r="O340" s="3" t="s">
        <v>209</v>
      </c>
      <c r="P340" s="34" t="s">
        <v>277</v>
      </c>
      <c r="Q340" s="3"/>
      <c r="R340" s="3"/>
      <c r="S340" s="3" t="s">
        <v>149</v>
      </c>
      <c r="T340" s="86" t="s">
        <v>149</v>
      </c>
      <c r="U340" s="48">
        <v>45372</v>
      </c>
      <c r="V340" s="48">
        <v>45386</v>
      </c>
      <c r="W340" s="3" t="s">
        <v>164</v>
      </c>
      <c r="X340" s="3" t="s">
        <v>159</v>
      </c>
      <c r="Y340" s="3" t="s">
        <v>165</v>
      </c>
      <c r="Z340" s="3" t="s">
        <v>165</v>
      </c>
      <c r="AA340" s="3" t="s">
        <v>165</v>
      </c>
      <c r="AB340" s="3">
        <v>329</v>
      </c>
      <c r="AC340" s="3">
        <v>329</v>
      </c>
      <c r="AD340" s="3">
        <v>329</v>
      </c>
      <c r="AE340" s="3" t="s">
        <v>252</v>
      </c>
      <c r="AF340" s="48">
        <v>45420</v>
      </c>
      <c r="AG340" s="3" t="s">
        <v>241</v>
      </c>
      <c r="AH340" s="2"/>
    </row>
    <row r="341" spans="1:34" ht="50.1" customHeight="1" x14ac:dyDescent="0.3">
      <c r="A341" s="3">
        <v>2024</v>
      </c>
      <c r="B341" s="48">
        <v>45383</v>
      </c>
      <c r="C341" s="48">
        <v>45412</v>
      </c>
      <c r="D341" s="3" t="s">
        <v>143</v>
      </c>
      <c r="E341" s="3" t="s">
        <v>235</v>
      </c>
      <c r="F341" s="3" t="s">
        <v>144</v>
      </c>
      <c r="G341" s="3" t="s">
        <v>206</v>
      </c>
      <c r="H341" s="3" t="s">
        <v>148</v>
      </c>
      <c r="I341" s="3" t="s">
        <v>160</v>
      </c>
      <c r="J341" s="3" t="s">
        <v>145</v>
      </c>
      <c r="K341" s="3" t="s">
        <v>207</v>
      </c>
      <c r="L341" s="3">
        <v>2024</v>
      </c>
      <c r="M341" s="3" t="s">
        <v>207</v>
      </c>
      <c r="N341" s="3" t="s">
        <v>208</v>
      </c>
      <c r="O341" s="3" t="s">
        <v>209</v>
      </c>
      <c r="P341" s="34"/>
      <c r="Q341" s="3"/>
      <c r="R341" s="3"/>
      <c r="S341" s="3" t="s">
        <v>149</v>
      </c>
      <c r="T341" s="86" t="s">
        <v>149</v>
      </c>
      <c r="U341" s="48">
        <v>45395</v>
      </c>
      <c r="V341" s="48">
        <v>45401</v>
      </c>
      <c r="W341" s="3" t="s">
        <v>164</v>
      </c>
      <c r="X341" s="3" t="s">
        <v>159</v>
      </c>
      <c r="Y341" s="3" t="s">
        <v>165</v>
      </c>
      <c r="Z341" s="3" t="s">
        <v>165</v>
      </c>
      <c r="AA341" s="3" t="s">
        <v>165</v>
      </c>
      <c r="AB341" s="3">
        <v>330</v>
      </c>
      <c r="AC341" s="3">
        <v>330</v>
      </c>
      <c r="AD341" s="3">
        <v>330</v>
      </c>
      <c r="AE341" s="3" t="s">
        <v>252</v>
      </c>
      <c r="AF341" s="48">
        <v>45420</v>
      </c>
      <c r="AG341" s="3" t="s">
        <v>269</v>
      </c>
      <c r="AH341" s="2"/>
    </row>
    <row r="342" spans="1:34" ht="50.1" customHeight="1" x14ac:dyDescent="0.3">
      <c r="A342" s="3">
        <v>2024</v>
      </c>
      <c r="B342" s="48">
        <v>45383</v>
      </c>
      <c r="C342" s="48">
        <v>45412</v>
      </c>
      <c r="D342" s="3" t="s">
        <v>143</v>
      </c>
      <c r="E342" s="3" t="s">
        <v>235</v>
      </c>
      <c r="F342" s="3" t="s">
        <v>144</v>
      </c>
      <c r="G342" s="3" t="s">
        <v>206</v>
      </c>
      <c r="H342" s="3" t="s">
        <v>148</v>
      </c>
      <c r="I342" s="3" t="s">
        <v>160</v>
      </c>
      <c r="J342" s="3" t="s">
        <v>145</v>
      </c>
      <c r="K342" s="3" t="s">
        <v>207</v>
      </c>
      <c r="L342" s="3">
        <v>2024</v>
      </c>
      <c r="M342" s="3" t="s">
        <v>207</v>
      </c>
      <c r="N342" s="3" t="s">
        <v>208</v>
      </c>
      <c r="O342" s="3" t="s">
        <v>209</v>
      </c>
      <c r="P342" s="34"/>
      <c r="Q342" s="3"/>
      <c r="R342" s="3"/>
      <c r="S342" s="3" t="s">
        <v>149</v>
      </c>
      <c r="T342" s="86" t="s">
        <v>149</v>
      </c>
      <c r="U342" s="48">
        <v>45397</v>
      </c>
      <c r="V342" s="48">
        <v>45397</v>
      </c>
      <c r="W342" s="3" t="s">
        <v>164</v>
      </c>
      <c r="X342" s="3" t="s">
        <v>159</v>
      </c>
      <c r="Y342" s="3" t="s">
        <v>165</v>
      </c>
      <c r="Z342" s="3" t="s">
        <v>165</v>
      </c>
      <c r="AA342" s="3" t="s">
        <v>165</v>
      </c>
      <c r="AB342" s="3">
        <v>331</v>
      </c>
      <c r="AC342" s="3">
        <v>331</v>
      </c>
      <c r="AD342" s="3">
        <v>331</v>
      </c>
      <c r="AE342" s="3" t="s">
        <v>252</v>
      </c>
      <c r="AF342" s="48">
        <v>45420</v>
      </c>
      <c r="AG342" s="3" t="s">
        <v>269</v>
      </c>
      <c r="AH342" s="2"/>
    </row>
    <row r="343" spans="1:34" ht="50.1" customHeight="1" x14ac:dyDescent="0.3">
      <c r="A343" s="3">
        <v>2024</v>
      </c>
      <c r="B343" s="48">
        <v>45383</v>
      </c>
      <c r="C343" s="48">
        <v>45412</v>
      </c>
      <c r="D343" s="3" t="s">
        <v>143</v>
      </c>
      <c r="E343" s="3" t="s">
        <v>235</v>
      </c>
      <c r="F343" s="3" t="s">
        <v>144</v>
      </c>
      <c r="G343" s="3" t="s">
        <v>260</v>
      </c>
      <c r="H343" s="3" t="s">
        <v>244</v>
      </c>
      <c r="I343" s="3" t="s">
        <v>247</v>
      </c>
      <c r="J343" s="3" t="s">
        <v>145</v>
      </c>
      <c r="K343" s="3" t="s">
        <v>207</v>
      </c>
      <c r="L343" s="3">
        <v>2024</v>
      </c>
      <c r="M343" s="3" t="s">
        <v>207</v>
      </c>
      <c r="N343" s="3" t="s">
        <v>208</v>
      </c>
      <c r="O343" s="3" t="s">
        <v>209</v>
      </c>
      <c r="P343" s="34"/>
      <c r="Q343" s="3"/>
      <c r="R343" s="3"/>
      <c r="S343" s="3" t="s">
        <v>149</v>
      </c>
      <c r="T343" s="86" t="s">
        <v>149</v>
      </c>
      <c r="U343" s="48">
        <v>45371</v>
      </c>
      <c r="V343" s="48">
        <v>45387</v>
      </c>
      <c r="W343" s="3" t="s">
        <v>164</v>
      </c>
      <c r="X343" s="3" t="s">
        <v>159</v>
      </c>
      <c r="Y343" s="3" t="s">
        <v>165</v>
      </c>
      <c r="Z343" s="3" t="s">
        <v>165</v>
      </c>
      <c r="AA343" s="3" t="s">
        <v>165</v>
      </c>
      <c r="AB343" s="3">
        <v>332</v>
      </c>
      <c r="AC343" s="3">
        <v>332</v>
      </c>
      <c r="AD343" s="3">
        <v>332</v>
      </c>
      <c r="AE343" s="3" t="s">
        <v>252</v>
      </c>
      <c r="AF343" s="48">
        <v>45420</v>
      </c>
      <c r="AG343" s="3" t="s">
        <v>269</v>
      </c>
      <c r="AH343" s="2"/>
    </row>
    <row r="344" spans="1:34" ht="50.1" customHeight="1" x14ac:dyDescent="0.3">
      <c r="A344" s="3">
        <v>2024</v>
      </c>
      <c r="B344" s="48">
        <v>45383</v>
      </c>
      <c r="C344" s="48">
        <v>45412</v>
      </c>
      <c r="D344" s="3" t="s">
        <v>143</v>
      </c>
      <c r="E344" s="3" t="s">
        <v>235</v>
      </c>
      <c r="F344" s="3" t="s">
        <v>144</v>
      </c>
      <c r="G344" s="3" t="s">
        <v>204</v>
      </c>
      <c r="H344" s="3" t="s">
        <v>261</v>
      </c>
      <c r="I344" s="3" t="s">
        <v>160</v>
      </c>
      <c r="J344" s="3" t="s">
        <v>145</v>
      </c>
      <c r="K344" s="3" t="s">
        <v>253</v>
      </c>
      <c r="L344" s="3">
        <v>2024</v>
      </c>
      <c r="M344" s="3" t="s">
        <v>254</v>
      </c>
      <c r="N344" s="3" t="s">
        <v>255</v>
      </c>
      <c r="O344" s="3" t="s">
        <v>256</v>
      </c>
      <c r="P344" s="3"/>
      <c r="Q344" s="3"/>
      <c r="R344" s="3"/>
      <c r="S344" s="3" t="s">
        <v>149</v>
      </c>
      <c r="T344" s="86" t="s">
        <v>149</v>
      </c>
      <c r="U344" s="48">
        <v>45334</v>
      </c>
      <c r="V344" s="48">
        <v>45344</v>
      </c>
      <c r="W344" s="3" t="s">
        <v>164</v>
      </c>
      <c r="X344" s="3" t="s">
        <v>159</v>
      </c>
      <c r="Y344" s="3" t="s">
        <v>165</v>
      </c>
      <c r="Z344" s="3" t="s">
        <v>165</v>
      </c>
      <c r="AA344" s="3" t="s">
        <v>165</v>
      </c>
      <c r="AB344" s="3">
        <v>333</v>
      </c>
      <c r="AC344" s="3">
        <v>333</v>
      </c>
      <c r="AD344" s="3">
        <v>333</v>
      </c>
      <c r="AE344" s="3" t="s">
        <v>252</v>
      </c>
      <c r="AF344" s="48">
        <v>45420</v>
      </c>
      <c r="AG344" s="3" t="s">
        <v>269</v>
      </c>
      <c r="AH344" s="2"/>
    </row>
    <row r="345" spans="1:34" ht="50.1" customHeight="1" x14ac:dyDescent="0.3">
      <c r="A345" s="3">
        <v>2024</v>
      </c>
      <c r="B345" s="48">
        <v>45383</v>
      </c>
      <c r="C345" s="48">
        <v>45412</v>
      </c>
      <c r="D345" s="3" t="s">
        <v>143</v>
      </c>
      <c r="E345" s="3" t="s">
        <v>235</v>
      </c>
      <c r="F345" s="3" t="s">
        <v>144</v>
      </c>
      <c r="G345" s="3" t="s">
        <v>246</v>
      </c>
      <c r="H345" s="3" t="s">
        <v>239</v>
      </c>
      <c r="I345" s="3" t="s">
        <v>247</v>
      </c>
      <c r="J345" s="3" t="s">
        <v>145</v>
      </c>
      <c r="K345" s="3" t="s">
        <v>207</v>
      </c>
      <c r="L345" s="3">
        <v>2024</v>
      </c>
      <c r="M345" s="3" t="s">
        <v>207</v>
      </c>
      <c r="N345" s="3" t="s">
        <v>208</v>
      </c>
      <c r="O345" s="3" t="s">
        <v>209</v>
      </c>
      <c r="P345" s="3">
        <v>870</v>
      </c>
      <c r="Q345" s="3"/>
      <c r="R345" s="3"/>
      <c r="S345" s="3" t="s">
        <v>149</v>
      </c>
      <c r="T345" s="86" t="s">
        <v>149</v>
      </c>
      <c r="U345" s="48">
        <v>45372</v>
      </c>
      <c r="V345" s="48">
        <v>45394</v>
      </c>
      <c r="W345" s="3" t="s">
        <v>164</v>
      </c>
      <c r="X345" s="3" t="s">
        <v>159</v>
      </c>
      <c r="Y345" s="3" t="s">
        <v>165</v>
      </c>
      <c r="Z345" s="3" t="s">
        <v>165</v>
      </c>
      <c r="AA345" s="3" t="s">
        <v>165</v>
      </c>
      <c r="AB345" s="3">
        <v>334</v>
      </c>
      <c r="AC345" s="3">
        <v>334</v>
      </c>
      <c r="AD345" s="3">
        <v>334</v>
      </c>
      <c r="AE345" s="3" t="s">
        <v>252</v>
      </c>
      <c r="AF345" s="48">
        <v>45420</v>
      </c>
      <c r="AG345" s="3" t="s">
        <v>241</v>
      </c>
      <c r="AH345" s="2"/>
    </row>
    <row r="346" spans="1:34" ht="50.1" customHeight="1" x14ac:dyDescent="0.3">
      <c r="A346" s="3">
        <v>2024</v>
      </c>
      <c r="B346" s="48">
        <v>45383</v>
      </c>
      <c r="C346" s="48">
        <v>45412</v>
      </c>
      <c r="D346" s="3" t="s">
        <v>143</v>
      </c>
      <c r="E346" s="3" t="s">
        <v>235</v>
      </c>
      <c r="F346" s="3" t="s">
        <v>144</v>
      </c>
      <c r="G346" s="3" t="s">
        <v>206</v>
      </c>
      <c r="H346" s="3" t="s">
        <v>148</v>
      </c>
      <c r="I346" s="3" t="s">
        <v>160</v>
      </c>
      <c r="J346" s="3" t="s">
        <v>145</v>
      </c>
      <c r="K346" s="3" t="s">
        <v>207</v>
      </c>
      <c r="L346" s="3">
        <v>2024</v>
      </c>
      <c r="M346" s="3" t="s">
        <v>207</v>
      </c>
      <c r="N346" s="3" t="s">
        <v>208</v>
      </c>
      <c r="O346" s="3" t="s">
        <v>209</v>
      </c>
      <c r="P346" s="3"/>
      <c r="Q346" s="3"/>
      <c r="R346" s="3"/>
      <c r="S346" s="3" t="s">
        <v>149</v>
      </c>
      <c r="T346" s="86" t="s">
        <v>149</v>
      </c>
      <c r="U346" s="48">
        <v>45399</v>
      </c>
      <c r="V346" s="48">
        <v>45399</v>
      </c>
      <c r="W346" s="3" t="s">
        <v>164</v>
      </c>
      <c r="X346" s="3" t="s">
        <v>159</v>
      </c>
      <c r="Y346" s="3" t="s">
        <v>165</v>
      </c>
      <c r="Z346" s="3" t="s">
        <v>165</v>
      </c>
      <c r="AA346" s="3" t="s">
        <v>165</v>
      </c>
      <c r="AB346" s="3">
        <v>335</v>
      </c>
      <c r="AC346" s="3">
        <v>335</v>
      </c>
      <c r="AD346" s="3">
        <v>335</v>
      </c>
      <c r="AE346" s="3" t="s">
        <v>252</v>
      </c>
      <c r="AF346" s="48">
        <v>45420</v>
      </c>
      <c r="AG346" s="3" t="s">
        <v>269</v>
      </c>
      <c r="AH346" s="2"/>
    </row>
    <row r="347" spans="1:34" ht="50.1" customHeight="1" x14ac:dyDescent="0.3">
      <c r="A347" s="3">
        <v>2024</v>
      </c>
      <c r="B347" s="48">
        <v>45383</v>
      </c>
      <c r="C347" s="48">
        <v>45412</v>
      </c>
      <c r="D347" s="3" t="s">
        <v>143</v>
      </c>
      <c r="E347" s="3" t="s">
        <v>235</v>
      </c>
      <c r="F347" s="3" t="s">
        <v>144</v>
      </c>
      <c r="G347" s="3" t="s">
        <v>246</v>
      </c>
      <c r="H347" s="3" t="s">
        <v>239</v>
      </c>
      <c r="I347" s="3" t="s">
        <v>247</v>
      </c>
      <c r="J347" s="3" t="s">
        <v>145</v>
      </c>
      <c r="K347" s="3" t="s">
        <v>207</v>
      </c>
      <c r="L347" s="3">
        <v>2024</v>
      </c>
      <c r="M347" s="3" t="s">
        <v>207</v>
      </c>
      <c r="N347" s="3" t="s">
        <v>208</v>
      </c>
      <c r="O347" s="3" t="s">
        <v>209</v>
      </c>
      <c r="P347" s="3">
        <v>441</v>
      </c>
      <c r="Q347" s="3"/>
      <c r="R347" s="3"/>
      <c r="S347" s="3" t="s">
        <v>149</v>
      </c>
      <c r="T347" s="86" t="s">
        <v>149</v>
      </c>
      <c r="U347" s="48">
        <v>45371</v>
      </c>
      <c r="V347" s="48">
        <v>45385</v>
      </c>
      <c r="W347" s="3" t="s">
        <v>164</v>
      </c>
      <c r="X347" s="3" t="s">
        <v>159</v>
      </c>
      <c r="Y347" s="3" t="s">
        <v>165</v>
      </c>
      <c r="Z347" s="3" t="s">
        <v>165</v>
      </c>
      <c r="AA347" s="3" t="s">
        <v>165</v>
      </c>
      <c r="AB347" s="3">
        <v>336</v>
      </c>
      <c r="AC347" s="3">
        <v>336</v>
      </c>
      <c r="AD347" s="3">
        <v>336</v>
      </c>
      <c r="AE347" s="3" t="s">
        <v>252</v>
      </c>
      <c r="AF347" s="48">
        <v>45420</v>
      </c>
      <c r="AG347" s="3" t="s">
        <v>269</v>
      </c>
      <c r="AH347" s="2"/>
    </row>
    <row r="348" spans="1:34" ht="50.1" customHeight="1" x14ac:dyDescent="0.3">
      <c r="A348" s="3">
        <v>2024</v>
      </c>
      <c r="B348" s="48">
        <v>45383</v>
      </c>
      <c r="C348" s="48">
        <v>45412</v>
      </c>
      <c r="D348" s="3" t="s">
        <v>143</v>
      </c>
      <c r="E348" s="3" t="s">
        <v>235</v>
      </c>
      <c r="F348" s="3" t="s">
        <v>144</v>
      </c>
      <c r="G348" s="3" t="s">
        <v>246</v>
      </c>
      <c r="H348" s="3" t="s">
        <v>239</v>
      </c>
      <c r="I348" s="3" t="s">
        <v>278</v>
      </c>
      <c r="J348" s="3"/>
      <c r="K348" s="3"/>
      <c r="L348" s="3">
        <v>2024</v>
      </c>
      <c r="M348" s="3"/>
      <c r="N348" s="3" t="s">
        <v>237</v>
      </c>
      <c r="O348" s="3" t="s">
        <v>238</v>
      </c>
      <c r="P348" s="3"/>
      <c r="Q348" s="3"/>
      <c r="R348" s="3"/>
      <c r="S348" s="3" t="s">
        <v>149</v>
      </c>
      <c r="T348" s="86" t="s">
        <v>149</v>
      </c>
      <c r="U348" s="48">
        <v>45383</v>
      </c>
      <c r="V348" s="48">
        <v>45412</v>
      </c>
      <c r="W348" s="3" t="s">
        <v>164</v>
      </c>
      <c r="X348" s="3" t="s">
        <v>159</v>
      </c>
      <c r="Y348" s="3" t="s">
        <v>165</v>
      </c>
      <c r="Z348" s="3" t="s">
        <v>165</v>
      </c>
      <c r="AA348" s="3" t="s">
        <v>165</v>
      </c>
      <c r="AB348" s="3">
        <v>337</v>
      </c>
      <c r="AC348" s="3">
        <v>337</v>
      </c>
      <c r="AD348" s="3">
        <v>337</v>
      </c>
      <c r="AE348" s="3" t="s">
        <v>252</v>
      </c>
      <c r="AF348" s="48">
        <v>45420</v>
      </c>
      <c r="AG348" s="3" t="s">
        <v>269</v>
      </c>
      <c r="AH348" s="2"/>
    </row>
    <row r="349" spans="1:34" ht="50.1" customHeight="1" x14ac:dyDescent="0.3">
      <c r="A349" s="3">
        <v>2024</v>
      </c>
      <c r="B349" s="48">
        <v>45383</v>
      </c>
      <c r="C349" s="48">
        <v>45412</v>
      </c>
      <c r="D349" s="3" t="s">
        <v>143</v>
      </c>
      <c r="E349" s="3" t="s">
        <v>235</v>
      </c>
      <c r="F349" s="3" t="s">
        <v>144</v>
      </c>
      <c r="G349" s="3" t="s">
        <v>206</v>
      </c>
      <c r="H349" s="3" t="s">
        <v>148</v>
      </c>
      <c r="I349" s="3" t="s">
        <v>160</v>
      </c>
      <c r="J349" s="3" t="s">
        <v>145</v>
      </c>
      <c r="K349" s="3" t="s">
        <v>207</v>
      </c>
      <c r="L349" s="3">
        <v>2024</v>
      </c>
      <c r="M349" s="3" t="s">
        <v>207</v>
      </c>
      <c r="N349" s="3" t="s">
        <v>208</v>
      </c>
      <c r="O349" s="3" t="s">
        <v>209</v>
      </c>
      <c r="P349" s="3"/>
      <c r="Q349" s="3"/>
      <c r="R349" s="3"/>
      <c r="S349" s="3" t="s">
        <v>149</v>
      </c>
      <c r="T349" s="86" t="s">
        <v>149</v>
      </c>
      <c r="U349" s="48">
        <v>45402</v>
      </c>
      <c r="V349" s="48">
        <v>45408</v>
      </c>
      <c r="W349" s="3" t="s">
        <v>164</v>
      </c>
      <c r="X349" s="3" t="s">
        <v>159</v>
      </c>
      <c r="Y349" s="3" t="s">
        <v>165</v>
      </c>
      <c r="Z349" s="3" t="s">
        <v>165</v>
      </c>
      <c r="AA349" s="3" t="s">
        <v>165</v>
      </c>
      <c r="AB349" s="3">
        <v>338</v>
      </c>
      <c r="AC349" s="3">
        <v>338</v>
      </c>
      <c r="AD349" s="3">
        <v>338</v>
      </c>
      <c r="AE349" s="3" t="s">
        <v>252</v>
      </c>
      <c r="AF349" s="48">
        <v>45420</v>
      </c>
      <c r="AG349" s="3" t="s">
        <v>269</v>
      </c>
      <c r="AH349" s="2"/>
    </row>
    <row r="350" spans="1:34" ht="50.1" customHeight="1" x14ac:dyDescent="0.3">
      <c r="A350" s="47">
        <v>2024</v>
      </c>
      <c r="B350" s="48">
        <v>45352</v>
      </c>
      <c r="C350" s="48">
        <v>45382</v>
      </c>
      <c r="D350" s="3" t="s">
        <v>143</v>
      </c>
      <c r="E350" s="3" t="s">
        <v>235</v>
      </c>
      <c r="F350" s="3" t="s">
        <v>144</v>
      </c>
      <c r="G350" s="3" t="s">
        <v>260</v>
      </c>
      <c r="H350" s="3" t="s">
        <v>244</v>
      </c>
      <c r="I350" s="3" t="s">
        <v>247</v>
      </c>
      <c r="J350" s="3" t="s">
        <v>145</v>
      </c>
      <c r="K350" s="3" t="s">
        <v>248</v>
      </c>
      <c r="L350" s="3">
        <v>2024</v>
      </c>
      <c r="M350" s="3" t="s">
        <v>249</v>
      </c>
      <c r="N350" s="3" t="s">
        <v>250</v>
      </c>
      <c r="O350" s="3" t="s">
        <v>251</v>
      </c>
      <c r="P350" s="3"/>
      <c r="Q350" s="3"/>
      <c r="R350" s="3"/>
      <c r="S350" s="3" t="s">
        <v>149</v>
      </c>
      <c r="T350" s="86" t="s">
        <v>149</v>
      </c>
      <c r="U350" s="48">
        <v>45309</v>
      </c>
      <c r="V350" s="48">
        <v>45324</v>
      </c>
      <c r="W350" s="3" t="s">
        <v>164</v>
      </c>
      <c r="X350" s="3" t="s">
        <v>159</v>
      </c>
      <c r="Y350" s="3" t="s">
        <v>165</v>
      </c>
      <c r="Z350" s="3" t="s">
        <v>165</v>
      </c>
      <c r="AA350" s="3" t="s">
        <v>165</v>
      </c>
      <c r="AB350" s="3">
        <v>339</v>
      </c>
      <c r="AC350" s="3">
        <v>339</v>
      </c>
      <c r="AD350" s="3">
        <v>339</v>
      </c>
      <c r="AE350" s="3" t="s">
        <v>252</v>
      </c>
      <c r="AF350" s="48">
        <v>45386</v>
      </c>
      <c r="AG350" s="3" t="s">
        <v>269</v>
      </c>
      <c r="AH350" s="2"/>
    </row>
    <row r="351" spans="1:34" ht="50.1" customHeight="1" x14ac:dyDescent="0.3">
      <c r="A351" s="47">
        <v>2024</v>
      </c>
      <c r="B351" s="48">
        <v>45352</v>
      </c>
      <c r="C351" s="48">
        <v>45382</v>
      </c>
      <c r="D351" s="3" t="s">
        <v>143</v>
      </c>
      <c r="E351" s="3" t="s">
        <v>235</v>
      </c>
      <c r="F351" s="3" t="s">
        <v>144</v>
      </c>
      <c r="G351" s="3" t="s">
        <v>206</v>
      </c>
      <c r="H351" s="3" t="s">
        <v>148</v>
      </c>
      <c r="I351" s="3" t="s">
        <v>160</v>
      </c>
      <c r="J351" s="3" t="s">
        <v>145</v>
      </c>
      <c r="K351" s="3" t="s">
        <v>262</v>
      </c>
      <c r="L351" s="3">
        <v>2024</v>
      </c>
      <c r="M351" s="3" t="s">
        <v>263</v>
      </c>
      <c r="N351" s="3" t="s">
        <v>264</v>
      </c>
      <c r="O351" s="3" t="s">
        <v>265</v>
      </c>
      <c r="P351" s="3"/>
      <c r="Q351" s="3"/>
      <c r="R351" s="3"/>
      <c r="S351" s="3" t="s">
        <v>149</v>
      </c>
      <c r="T351" s="86" t="s">
        <v>149</v>
      </c>
      <c r="U351" s="48">
        <v>45330</v>
      </c>
      <c r="V351" s="48">
        <v>45330</v>
      </c>
      <c r="W351" s="3" t="s">
        <v>164</v>
      </c>
      <c r="X351" s="3" t="s">
        <v>159</v>
      </c>
      <c r="Y351" s="3" t="s">
        <v>165</v>
      </c>
      <c r="Z351" s="3" t="s">
        <v>165</v>
      </c>
      <c r="AA351" s="3" t="s">
        <v>165</v>
      </c>
      <c r="AB351" s="3">
        <v>340</v>
      </c>
      <c r="AC351" s="3">
        <v>340</v>
      </c>
      <c r="AD351" s="3">
        <v>340</v>
      </c>
      <c r="AE351" s="3" t="s">
        <v>252</v>
      </c>
      <c r="AF351" s="48">
        <v>45386</v>
      </c>
      <c r="AG351" s="3" t="s">
        <v>269</v>
      </c>
      <c r="AH351" s="2"/>
    </row>
    <row r="352" spans="1:34" ht="50.1" customHeight="1" x14ac:dyDescent="0.3">
      <c r="A352" s="63">
        <v>2024</v>
      </c>
      <c r="B352" s="48">
        <v>45352</v>
      </c>
      <c r="C352" s="48">
        <v>45382</v>
      </c>
      <c r="D352" s="3" t="s">
        <v>143</v>
      </c>
      <c r="E352" s="3" t="s">
        <v>235</v>
      </c>
      <c r="F352" s="3" t="s">
        <v>144</v>
      </c>
      <c r="G352" s="3" t="s">
        <v>246</v>
      </c>
      <c r="H352" s="3" t="s">
        <v>239</v>
      </c>
      <c r="I352" s="3" t="s">
        <v>247</v>
      </c>
      <c r="J352" s="3" t="s">
        <v>145</v>
      </c>
      <c r="K352" s="3" t="s">
        <v>248</v>
      </c>
      <c r="L352" s="3">
        <v>2024</v>
      </c>
      <c r="M352" s="3" t="s">
        <v>249</v>
      </c>
      <c r="N352" s="3" t="s">
        <v>250</v>
      </c>
      <c r="O352" s="3" t="s">
        <v>251</v>
      </c>
      <c r="P352" s="3"/>
      <c r="Q352" s="3"/>
      <c r="R352" s="3"/>
      <c r="S352" s="3" t="s">
        <v>149</v>
      </c>
      <c r="T352" s="86" t="s">
        <v>149</v>
      </c>
      <c r="U352" s="48">
        <v>45310</v>
      </c>
      <c r="V352" s="48">
        <v>45323</v>
      </c>
      <c r="W352" s="3" t="s">
        <v>164</v>
      </c>
      <c r="X352" s="3" t="s">
        <v>159</v>
      </c>
      <c r="Y352" s="3" t="s">
        <v>165</v>
      </c>
      <c r="Z352" s="3" t="s">
        <v>165</v>
      </c>
      <c r="AA352" s="3" t="s">
        <v>165</v>
      </c>
      <c r="AB352" s="3">
        <v>341</v>
      </c>
      <c r="AC352" s="3">
        <v>341</v>
      </c>
      <c r="AD352" s="3">
        <v>341</v>
      </c>
      <c r="AE352" s="3" t="s">
        <v>252</v>
      </c>
      <c r="AF352" s="48">
        <v>45386</v>
      </c>
      <c r="AG352" s="3" t="s">
        <v>269</v>
      </c>
      <c r="AH352" s="2"/>
    </row>
    <row r="353" spans="1:34" ht="50.1" customHeight="1" x14ac:dyDescent="0.3">
      <c r="A353" s="64">
        <v>2024</v>
      </c>
      <c r="B353" s="48">
        <v>45352</v>
      </c>
      <c r="C353" s="48">
        <v>45382</v>
      </c>
      <c r="D353" s="3" t="s">
        <v>143</v>
      </c>
      <c r="E353" s="3" t="s">
        <v>235</v>
      </c>
      <c r="F353" s="3" t="s">
        <v>144</v>
      </c>
      <c r="G353" s="3" t="s">
        <v>246</v>
      </c>
      <c r="H353" s="3" t="s">
        <v>239</v>
      </c>
      <c r="I353" s="3" t="s">
        <v>247</v>
      </c>
      <c r="J353" s="3" t="s">
        <v>145</v>
      </c>
      <c r="K353" s="3" t="s">
        <v>248</v>
      </c>
      <c r="L353" s="3">
        <v>2024</v>
      </c>
      <c r="M353" s="3" t="s">
        <v>249</v>
      </c>
      <c r="N353" s="3" t="s">
        <v>250</v>
      </c>
      <c r="O353" s="3" t="s">
        <v>251</v>
      </c>
      <c r="P353" s="3"/>
      <c r="Q353" s="3"/>
      <c r="R353" s="3"/>
      <c r="S353" s="3" t="s">
        <v>149</v>
      </c>
      <c r="T353" s="86" t="s">
        <v>149</v>
      </c>
      <c r="U353" s="48">
        <v>45308</v>
      </c>
      <c r="V353" s="48">
        <v>45321</v>
      </c>
      <c r="W353" s="3" t="s">
        <v>164</v>
      </c>
      <c r="X353" s="3" t="s">
        <v>159</v>
      </c>
      <c r="Y353" s="3" t="s">
        <v>165</v>
      </c>
      <c r="Z353" s="3" t="s">
        <v>165</v>
      </c>
      <c r="AA353" s="3" t="s">
        <v>165</v>
      </c>
      <c r="AB353" s="3">
        <v>342</v>
      </c>
      <c r="AC353" s="3">
        <v>342</v>
      </c>
      <c r="AD353" s="3">
        <v>342</v>
      </c>
      <c r="AE353" s="3" t="s">
        <v>252</v>
      </c>
      <c r="AF353" s="48">
        <v>45386</v>
      </c>
      <c r="AG353" s="3" t="s">
        <v>269</v>
      </c>
      <c r="AH353" s="2"/>
    </row>
    <row r="354" spans="1:34" ht="50.1" customHeight="1" x14ac:dyDescent="0.3">
      <c r="A354" s="47">
        <v>2024</v>
      </c>
      <c r="B354" s="48">
        <v>45352</v>
      </c>
      <c r="C354" s="48">
        <v>45382</v>
      </c>
      <c r="D354" s="3" t="s">
        <v>143</v>
      </c>
      <c r="E354" s="3" t="s">
        <v>235</v>
      </c>
      <c r="F354" s="3" t="s">
        <v>144</v>
      </c>
      <c r="G354" s="3" t="s">
        <v>204</v>
      </c>
      <c r="H354" s="3" t="s">
        <v>177</v>
      </c>
      <c r="I354" s="3" t="s">
        <v>160</v>
      </c>
      <c r="J354" s="3" t="s">
        <v>145</v>
      </c>
      <c r="K354" s="3" t="s">
        <v>248</v>
      </c>
      <c r="L354" s="3">
        <v>2024</v>
      </c>
      <c r="M354" s="3" t="s">
        <v>249</v>
      </c>
      <c r="N354" s="3" t="s">
        <v>250</v>
      </c>
      <c r="O354" s="3" t="s">
        <v>251</v>
      </c>
      <c r="P354" s="3"/>
      <c r="Q354" s="3"/>
      <c r="R354" s="3"/>
      <c r="S354" s="3" t="s">
        <v>149</v>
      </c>
      <c r="T354" s="86" t="s">
        <v>149</v>
      </c>
      <c r="U354" s="48">
        <v>56278</v>
      </c>
      <c r="V354" s="48">
        <v>45340</v>
      </c>
      <c r="W354" s="3" t="s">
        <v>164</v>
      </c>
      <c r="X354" s="3" t="s">
        <v>159</v>
      </c>
      <c r="Y354" s="3" t="s">
        <v>165</v>
      </c>
      <c r="Z354" s="3" t="s">
        <v>165</v>
      </c>
      <c r="AA354" s="3" t="s">
        <v>165</v>
      </c>
      <c r="AB354" s="3">
        <v>343</v>
      </c>
      <c r="AC354" s="3">
        <v>343</v>
      </c>
      <c r="AD354" s="3">
        <v>343</v>
      </c>
      <c r="AE354" s="3" t="s">
        <v>252</v>
      </c>
      <c r="AF354" s="48">
        <v>45386</v>
      </c>
      <c r="AG354" s="3" t="s">
        <v>269</v>
      </c>
      <c r="AH354" s="2"/>
    </row>
    <row r="355" spans="1:34" ht="50.1" customHeight="1" x14ac:dyDescent="0.3">
      <c r="A355" s="47">
        <v>2024</v>
      </c>
      <c r="B355" s="48">
        <v>45352</v>
      </c>
      <c r="C355" s="48">
        <v>45382</v>
      </c>
      <c r="D355" s="3" t="s">
        <v>143</v>
      </c>
      <c r="E355" s="3" t="s">
        <v>235</v>
      </c>
      <c r="F355" s="3" t="s">
        <v>144</v>
      </c>
      <c r="G355" s="3" t="s">
        <v>246</v>
      </c>
      <c r="H355" s="3" t="s">
        <v>239</v>
      </c>
      <c r="I355" s="3" t="s">
        <v>247</v>
      </c>
      <c r="J355" s="3" t="s">
        <v>145</v>
      </c>
      <c r="K355" s="3" t="s">
        <v>248</v>
      </c>
      <c r="L355" s="3">
        <v>2024</v>
      </c>
      <c r="M355" s="3" t="s">
        <v>249</v>
      </c>
      <c r="N355" s="3" t="s">
        <v>250</v>
      </c>
      <c r="O355" s="3" t="s">
        <v>251</v>
      </c>
      <c r="P355" s="3">
        <v>759</v>
      </c>
      <c r="Q355" s="3"/>
      <c r="R355" s="3"/>
      <c r="S355" s="3" t="s">
        <v>149</v>
      </c>
      <c r="T355" s="86" t="s">
        <v>149</v>
      </c>
      <c r="U355" s="48">
        <v>45308</v>
      </c>
      <c r="V355" s="48">
        <v>45321</v>
      </c>
      <c r="W355" s="3" t="s">
        <v>164</v>
      </c>
      <c r="X355" s="3" t="s">
        <v>159</v>
      </c>
      <c r="Y355" s="3" t="s">
        <v>165</v>
      </c>
      <c r="Z355" s="3" t="s">
        <v>165</v>
      </c>
      <c r="AA355" s="3" t="s">
        <v>165</v>
      </c>
      <c r="AB355" s="3">
        <v>344</v>
      </c>
      <c r="AC355" s="3">
        <v>344</v>
      </c>
      <c r="AD355" s="3">
        <v>344</v>
      </c>
      <c r="AE355" s="3" t="s">
        <v>252</v>
      </c>
      <c r="AF355" s="48">
        <v>45386</v>
      </c>
      <c r="AG355" s="3" t="s">
        <v>269</v>
      </c>
      <c r="AH355" s="2"/>
    </row>
    <row r="356" spans="1:34" ht="50.1" customHeight="1" x14ac:dyDescent="0.3">
      <c r="A356" s="63">
        <v>2024</v>
      </c>
      <c r="B356" s="48">
        <v>45352</v>
      </c>
      <c r="C356" s="48">
        <v>45382</v>
      </c>
      <c r="D356" s="3" t="s">
        <v>143</v>
      </c>
      <c r="E356" s="3" t="s">
        <v>235</v>
      </c>
      <c r="F356" s="3" t="s">
        <v>144</v>
      </c>
      <c r="G356" s="3" t="s">
        <v>204</v>
      </c>
      <c r="H356" s="3" t="s">
        <v>177</v>
      </c>
      <c r="I356" s="3" t="s">
        <v>160</v>
      </c>
      <c r="J356" s="3" t="s">
        <v>145</v>
      </c>
      <c r="K356" s="3" t="s">
        <v>248</v>
      </c>
      <c r="L356" s="3">
        <v>2024</v>
      </c>
      <c r="M356" s="3" t="s">
        <v>249</v>
      </c>
      <c r="N356" s="3" t="s">
        <v>250</v>
      </c>
      <c r="O356" s="3" t="s">
        <v>251</v>
      </c>
      <c r="P356" s="3"/>
      <c r="Q356" s="3"/>
      <c r="R356" s="3"/>
      <c r="S356" s="3" t="s">
        <v>149</v>
      </c>
      <c r="T356" s="86" t="s">
        <v>149</v>
      </c>
      <c r="U356" s="48">
        <v>45317</v>
      </c>
      <c r="V356" s="48">
        <v>45331</v>
      </c>
      <c r="W356" s="3" t="s">
        <v>164</v>
      </c>
      <c r="X356" s="3" t="s">
        <v>159</v>
      </c>
      <c r="Y356" s="3" t="s">
        <v>165</v>
      </c>
      <c r="Z356" s="3" t="s">
        <v>165</v>
      </c>
      <c r="AA356" s="3" t="s">
        <v>165</v>
      </c>
      <c r="AB356" s="3">
        <v>345</v>
      </c>
      <c r="AC356" s="3">
        <v>345</v>
      </c>
      <c r="AD356" s="3">
        <v>345</v>
      </c>
      <c r="AE356" s="3" t="s">
        <v>252</v>
      </c>
      <c r="AF356" s="48">
        <v>45386</v>
      </c>
      <c r="AG356" s="3" t="s">
        <v>269</v>
      </c>
      <c r="AH356" s="2"/>
    </row>
    <row r="357" spans="1:34" ht="50.1" customHeight="1" x14ac:dyDescent="0.3">
      <c r="A357" s="64">
        <v>2024</v>
      </c>
      <c r="B357" s="48">
        <v>45352</v>
      </c>
      <c r="C357" s="48">
        <v>45382</v>
      </c>
      <c r="D357" s="3" t="s">
        <v>143</v>
      </c>
      <c r="E357" s="3" t="s">
        <v>235</v>
      </c>
      <c r="F357" s="3" t="s">
        <v>144</v>
      </c>
      <c r="G357" s="3" t="s">
        <v>206</v>
      </c>
      <c r="H357" s="3" t="s">
        <v>148</v>
      </c>
      <c r="I357" s="3" t="s">
        <v>160</v>
      </c>
      <c r="J357" s="3" t="s">
        <v>163</v>
      </c>
      <c r="K357" s="3" t="s">
        <v>279</v>
      </c>
      <c r="L357" s="3">
        <v>2024</v>
      </c>
      <c r="M357" s="3"/>
      <c r="N357" s="3" t="s">
        <v>237</v>
      </c>
      <c r="O357" s="3" t="s">
        <v>238</v>
      </c>
      <c r="P357" s="3"/>
      <c r="Q357" s="3"/>
      <c r="R357" s="3"/>
      <c r="S357" s="3" t="s">
        <v>149</v>
      </c>
      <c r="T357" s="86" t="s">
        <v>149</v>
      </c>
      <c r="U357" s="48">
        <v>45347</v>
      </c>
      <c r="V357" s="48">
        <v>45347</v>
      </c>
      <c r="W357" s="3" t="s">
        <v>164</v>
      </c>
      <c r="X357" s="3" t="s">
        <v>159</v>
      </c>
      <c r="Y357" s="3" t="s">
        <v>165</v>
      </c>
      <c r="Z357" s="3" t="s">
        <v>165</v>
      </c>
      <c r="AA357" s="3" t="s">
        <v>165</v>
      </c>
      <c r="AB357" s="3">
        <v>346</v>
      </c>
      <c r="AC357" s="3">
        <v>346</v>
      </c>
      <c r="AD357" s="3">
        <v>346</v>
      </c>
      <c r="AE357" s="3" t="s">
        <v>252</v>
      </c>
      <c r="AF357" s="48">
        <v>45386</v>
      </c>
      <c r="AG357" s="3" t="s">
        <v>269</v>
      </c>
      <c r="AH357" s="2"/>
    </row>
    <row r="358" spans="1:34" ht="50.1" customHeight="1" x14ac:dyDescent="0.3">
      <c r="A358" s="47">
        <v>2024</v>
      </c>
      <c r="B358" s="48">
        <v>45352</v>
      </c>
      <c r="C358" s="48">
        <v>45382</v>
      </c>
      <c r="D358" s="3" t="s">
        <v>143</v>
      </c>
      <c r="E358" s="3" t="s">
        <v>235</v>
      </c>
      <c r="F358" s="3" t="s">
        <v>144</v>
      </c>
      <c r="G358" s="3" t="s">
        <v>246</v>
      </c>
      <c r="H358" s="3" t="s">
        <v>239</v>
      </c>
      <c r="I358" s="3" t="s">
        <v>247</v>
      </c>
      <c r="J358" s="3" t="s">
        <v>145</v>
      </c>
      <c r="K358" s="3" t="s">
        <v>253</v>
      </c>
      <c r="L358" s="3">
        <v>2024</v>
      </c>
      <c r="M358" s="3" t="s">
        <v>254</v>
      </c>
      <c r="N358" s="3" t="s">
        <v>255</v>
      </c>
      <c r="O358" s="3" t="s">
        <v>256</v>
      </c>
      <c r="P358" s="3">
        <v>759</v>
      </c>
      <c r="Q358" s="3"/>
      <c r="R358" s="3"/>
      <c r="S358" s="3" t="s">
        <v>149</v>
      </c>
      <c r="T358" s="86" t="s">
        <v>149</v>
      </c>
      <c r="U358" s="48">
        <v>45335</v>
      </c>
      <c r="V358" s="48">
        <v>45344</v>
      </c>
      <c r="W358" s="3" t="s">
        <v>164</v>
      </c>
      <c r="X358" s="3" t="s">
        <v>159</v>
      </c>
      <c r="Y358" s="3" t="s">
        <v>165</v>
      </c>
      <c r="Z358" s="3" t="s">
        <v>165</v>
      </c>
      <c r="AA358" s="3" t="s">
        <v>165</v>
      </c>
      <c r="AB358" s="3">
        <v>347</v>
      </c>
      <c r="AC358" s="3">
        <v>347</v>
      </c>
      <c r="AD358" s="3">
        <v>347</v>
      </c>
      <c r="AE358" s="3" t="s">
        <v>252</v>
      </c>
      <c r="AF358" s="48">
        <v>45386</v>
      </c>
      <c r="AG358" s="3" t="s">
        <v>269</v>
      </c>
      <c r="AH358" s="2"/>
    </row>
    <row r="359" spans="1:34" ht="50.1" customHeight="1" x14ac:dyDescent="0.3">
      <c r="A359" s="47">
        <v>2024</v>
      </c>
      <c r="B359" s="48">
        <v>45352</v>
      </c>
      <c r="C359" s="48">
        <v>45382</v>
      </c>
      <c r="D359" s="3" t="s">
        <v>143</v>
      </c>
      <c r="E359" s="3" t="s">
        <v>235</v>
      </c>
      <c r="F359" s="3" t="s">
        <v>144</v>
      </c>
      <c r="G359" s="3" t="s">
        <v>260</v>
      </c>
      <c r="H359" s="3" t="s">
        <v>244</v>
      </c>
      <c r="I359" s="3" t="s">
        <v>247</v>
      </c>
      <c r="J359" s="3" t="s">
        <v>145</v>
      </c>
      <c r="K359" s="3" t="s">
        <v>253</v>
      </c>
      <c r="L359" s="3">
        <v>2024</v>
      </c>
      <c r="M359" s="3" t="s">
        <v>254</v>
      </c>
      <c r="N359" s="3" t="s">
        <v>255</v>
      </c>
      <c r="O359" s="3" t="s">
        <v>256</v>
      </c>
      <c r="P359" s="3"/>
      <c r="Q359" s="3"/>
      <c r="R359" s="3"/>
      <c r="S359" s="3" t="s">
        <v>149</v>
      </c>
      <c r="T359" s="86" t="s">
        <v>149</v>
      </c>
      <c r="U359" s="48">
        <v>45335</v>
      </c>
      <c r="V359" s="48">
        <v>45344</v>
      </c>
      <c r="W359" s="3" t="s">
        <v>164</v>
      </c>
      <c r="X359" s="3" t="s">
        <v>159</v>
      </c>
      <c r="Y359" s="3" t="s">
        <v>165</v>
      </c>
      <c r="Z359" s="3" t="s">
        <v>165</v>
      </c>
      <c r="AA359" s="3" t="s">
        <v>165</v>
      </c>
      <c r="AB359" s="3">
        <v>348</v>
      </c>
      <c r="AC359" s="3">
        <v>348</v>
      </c>
      <c r="AD359" s="3">
        <v>348</v>
      </c>
      <c r="AE359" s="3" t="s">
        <v>252</v>
      </c>
      <c r="AF359" s="48">
        <v>45386</v>
      </c>
      <c r="AG359" s="3" t="s">
        <v>269</v>
      </c>
      <c r="AH359" s="2"/>
    </row>
    <row r="360" spans="1:34" ht="50.1" customHeight="1" x14ac:dyDescent="0.3">
      <c r="A360" s="63">
        <v>2024</v>
      </c>
      <c r="B360" s="48">
        <v>45352</v>
      </c>
      <c r="C360" s="48">
        <v>45382</v>
      </c>
      <c r="D360" s="3" t="s">
        <v>143</v>
      </c>
      <c r="E360" s="3" t="s">
        <v>235</v>
      </c>
      <c r="F360" s="3" t="s">
        <v>144</v>
      </c>
      <c r="G360" s="3" t="s">
        <v>206</v>
      </c>
      <c r="H360" s="3" t="s">
        <v>148</v>
      </c>
      <c r="I360" s="3" t="s">
        <v>160</v>
      </c>
      <c r="J360" s="3" t="s">
        <v>145</v>
      </c>
      <c r="K360" s="3" t="s">
        <v>882</v>
      </c>
      <c r="L360" s="3">
        <v>2024</v>
      </c>
      <c r="M360" s="3" t="s">
        <v>257</v>
      </c>
      <c r="N360" s="3" t="s">
        <v>258</v>
      </c>
      <c r="O360" s="3" t="s">
        <v>259</v>
      </c>
      <c r="P360" s="3"/>
      <c r="Q360" s="3"/>
      <c r="R360" s="3"/>
      <c r="S360" s="3" t="s">
        <v>149</v>
      </c>
      <c r="T360" s="86" t="s">
        <v>149</v>
      </c>
      <c r="U360" s="48">
        <v>45346</v>
      </c>
      <c r="V360" s="48">
        <v>45351</v>
      </c>
      <c r="W360" s="3" t="s">
        <v>164</v>
      </c>
      <c r="X360" s="3" t="s">
        <v>159</v>
      </c>
      <c r="Y360" s="3" t="s">
        <v>165</v>
      </c>
      <c r="Z360" s="3" t="s">
        <v>165</v>
      </c>
      <c r="AA360" s="3" t="s">
        <v>165</v>
      </c>
      <c r="AB360" s="3">
        <v>349</v>
      </c>
      <c r="AC360" s="3">
        <v>349</v>
      </c>
      <c r="AD360" s="3">
        <v>349</v>
      </c>
      <c r="AE360" s="3" t="s">
        <v>252</v>
      </c>
      <c r="AF360" s="48">
        <v>45386</v>
      </c>
      <c r="AG360" s="3" t="s">
        <v>269</v>
      </c>
      <c r="AH360" s="2"/>
    </row>
    <row r="361" spans="1:34" ht="50.1" customHeight="1" x14ac:dyDescent="0.3">
      <c r="A361" s="64">
        <v>2024</v>
      </c>
      <c r="B361" s="48">
        <v>45352</v>
      </c>
      <c r="C361" s="48">
        <v>45382</v>
      </c>
      <c r="D361" s="3" t="s">
        <v>143</v>
      </c>
      <c r="E361" s="3" t="s">
        <v>235</v>
      </c>
      <c r="F361" s="3" t="s">
        <v>144</v>
      </c>
      <c r="G361" s="3" t="s">
        <v>206</v>
      </c>
      <c r="H361" s="3" t="s">
        <v>148</v>
      </c>
      <c r="I361" s="3" t="s">
        <v>160</v>
      </c>
      <c r="J361" s="3" t="s">
        <v>145</v>
      </c>
      <c r="K361" s="3" t="s">
        <v>882</v>
      </c>
      <c r="L361" s="3">
        <v>2024</v>
      </c>
      <c r="M361" s="3" t="s">
        <v>257</v>
      </c>
      <c r="N361" s="3" t="s">
        <v>258</v>
      </c>
      <c r="O361" s="3"/>
      <c r="P361" s="3"/>
      <c r="Q361" s="3"/>
      <c r="R361" s="3"/>
      <c r="S361" s="3" t="s">
        <v>149</v>
      </c>
      <c r="T361" s="86" t="s">
        <v>149</v>
      </c>
      <c r="U361" s="48">
        <v>45348</v>
      </c>
      <c r="V361" s="48">
        <v>45348</v>
      </c>
      <c r="W361" s="3" t="s">
        <v>164</v>
      </c>
      <c r="X361" s="3" t="s">
        <v>159</v>
      </c>
      <c r="Y361" s="3" t="s">
        <v>165</v>
      </c>
      <c r="Z361" s="3" t="s">
        <v>165</v>
      </c>
      <c r="AA361" s="3" t="s">
        <v>165</v>
      </c>
      <c r="AB361" s="3">
        <v>350</v>
      </c>
      <c r="AC361" s="3">
        <v>350</v>
      </c>
      <c r="AD361" s="3">
        <v>350</v>
      </c>
      <c r="AE361" s="3" t="s">
        <v>252</v>
      </c>
      <c r="AF361" s="48">
        <v>45386</v>
      </c>
      <c r="AG361" s="3" t="s">
        <v>269</v>
      </c>
      <c r="AH361" s="2"/>
    </row>
    <row r="362" spans="1:34" ht="50.1" customHeight="1" x14ac:dyDescent="0.3">
      <c r="A362" s="47">
        <v>2024</v>
      </c>
      <c r="B362" s="48">
        <v>45352</v>
      </c>
      <c r="C362" s="48">
        <v>45382</v>
      </c>
      <c r="D362" s="3" t="s">
        <v>143</v>
      </c>
      <c r="E362" s="3" t="s">
        <v>235</v>
      </c>
      <c r="F362" s="3" t="s">
        <v>144</v>
      </c>
      <c r="G362" s="3" t="s">
        <v>246</v>
      </c>
      <c r="H362" s="3" t="s">
        <v>239</v>
      </c>
      <c r="I362" s="3" t="s">
        <v>247</v>
      </c>
      <c r="J362" s="3" t="s">
        <v>145</v>
      </c>
      <c r="K362" s="3" t="s">
        <v>262</v>
      </c>
      <c r="L362" s="3">
        <v>2024</v>
      </c>
      <c r="M362" s="3" t="s">
        <v>263</v>
      </c>
      <c r="N362" s="3" t="s">
        <v>264</v>
      </c>
      <c r="O362" s="3" t="s">
        <v>265</v>
      </c>
      <c r="P362" s="3">
        <v>845</v>
      </c>
      <c r="Q362" s="3"/>
      <c r="R362" s="3"/>
      <c r="S362" s="3" t="s">
        <v>149</v>
      </c>
      <c r="T362" s="86" t="s">
        <v>149</v>
      </c>
      <c r="U362" s="48">
        <v>45310</v>
      </c>
      <c r="V362" s="48">
        <v>44949</v>
      </c>
      <c r="W362" s="3" t="s">
        <v>164</v>
      </c>
      <c r="X362" s="3" t="s">
        <v>159</v>
      </c>
      <c r="Y362" s="3" t="s">
        <v>165</v>
      </c>
      <c r="Z362" s="3" t="s">
        <v>165</v>
      </c>
      <c r="AA362" s="3" t="s">
        <v>165</v>
      </c>
      <c r="AB362" s="3">
        <v>351</v>
      </c>
      <c r="AC362" s="3">
        <v>351</v>
      </c>
      <c r="AD362" s="3">
        <v>351</v>
      </c>
      <c r="AE362" s="3" t="s">
        <v>252</v>
      </c>
      <c r="AF362" s="48">
        <v>45386</v>
      </c>
      <c r="AG362" s="3" t="s">
        <v>269</v>
      </c>
      <c r="AH362" s="2"/>
    </row>
    <row r="363" spans="1:34" ht="50.1" customHeight="1" x14ac:dyDescent="0.3">
      <c r="A363" s="47">
        <v>2024</v>
      </c>
      <c r="B363" s="48">
        <v>45352</v>
      </c>
      <c r="C363" s="48">
        <v>45382</v>
      </c>
      <c r="D363" s="3" t="s">
        <v>143</v>
      </c>
      <c r="E363" s="3" t="s">
        <v>235</v>
      </c>
      <c r="F363" s="3" t="s">
        <v>144</v>
      </c>
      <c r="G363" s="3" t="s">
        <v>246</v>
      </c>
      <c r="H363" s="3" t="s">
        <v>239</v>
      </c>
      <c r="I363" s="3" t="s">
        <v>247</v>
      </c>
      <c r="J363" s="3" t="s">
        <v>145</v>
      </c>
      <c r="K363" s="3" t="s">
        <v>253</v>
      </c>
      <c r="L363" s="3">
        <v>2024</v>
      </c>
      <c r="M363" s="3" t="s">
        <v>254</v>
      </c>
      <c r="N363" s="3" t="s">
        <v>255</v>
      </c>
      <c r="O363" s="3" t="s">
        <v>256</v>
      </c>
      <c r="P363" s="3">
        <v>845</v>
      </c>
      <c r="Q363" s="3"/>
      <c r="R363" s="3"/>
      <c r="S363" s="3" t="s">
        <v>149</v>
      </c>
      <c r="T363" s="86" t="s">
        <v>149</v>
      </c>
      <c r="U363" s="48">
        <v>45335</v>
      </c>
      <c r="V363" s="48">
        <v>45348</v>
      </c>
      <c r="W363" s="3" t="s">
        <v>164</v>
      </c>
      <c r="X363" s="3" t="s">
        <v>159</v>
      </c>
      <c r="Y363" s="3" t="s">
        <v>165</v>
      </c>
      <c r="Z363" s="3" t="s">
        <v>165</v>
      </c>
      <c r="AA363" s="3" t="s">
        <v>165</v>
      </c>
      <c r="AB363" s="3">
        <v>352</v>
      </c>
      <c r="AC363" s="3">
        <v>352</v>
      </c>
      <c r="AD363" s="3">
        <v>352</v>
      </c>
      <c r="AE363" s="3" t="s">
        <v>252</v>
      </c>
      <c r="AF363" s="48">
        <v>45386</v>
      </c>
      <c r="AG363" s="3" t="s">
        <v>269</v>
      </c>
      <c r="AH363" s="2"/>
    </row>
    <row r="364" spans="1:34" ht="50.1" customHeight="1" x14ac:dyDescent="0.3">
      <c r="A364" s="63">
        <v>2024</v>
      </c>
      <c r="B364" s="48">
        <v>45352</v>
      </c>
      <c r="C364" s="48">
        <v>45382</v>
      </c>
      <c r="D364" s="3" t="s">
        <v>143</v>
      </c>
      <c r="E364" s="3" t="s">
        <v>235</v>
      </c>
      <c r="F364" s="3" t="s">
        <v>144</v>
      </c>
      <c r="G364" s="3" t="s">
        <v>246</v>
      </c>
      <c r="H364" s="3" t="s">
        <v>239</v>
      </c>
      <c r="I364" s="3" t="s">
        <v>247</v>
      </c>
      <c r="J364" s="3" t="s">
        <v>145</v>
      </c>
      <c r="K364" s="3" t="s">
        <v>253</v>
      </c>
      <c r="L364" s="3">
        <v>2024</v>
      </c>
      <c r="M364" s="3" t="s">
        <v>254</v>
      </c>
      <c r="N364" s="3" t="s">
        <v>255</v>
      </c>
      <c r="O364" s="3" t="s">
        <v>256</v>
      </c>
      <c r="P364" s="3"/>
      <c r="Q364" s="3"/>
      <c r="R364" s="3"/>
      <c r="S364" s="3" t="s">
        <v>149</v>
      </c>
      <c r="T364" s="86" t="s">
        <v>149</v>
      </c>
      <c r="U364" s="48">
        <v>45335</v>
      </c>
      <c r="V364" s="48">
        <v>45344</v>
      </c>
      <c r="W364" s="3" t="s">
        <v>164</v>
      </c>
      <c r="X364" s="3" t="s">
        <v>159</v>
      </c>
      <c r="Y364" s="3" t="s">
        <v>165</v>
      </c>
      <c r="Z364" s="3" t="s">
        <v>165</v>
      </c>
      <c r="AA364" s="3" t="s">
        <v>165</v>
      </c>
      <c r="AB364" s="3">
        <v>353</v>
      </c>
      <c r="AC364" s="3">
        <v>353</v>
      </c>
      <c r="AD364" s="3">
        <v>353</v>
      </c>
      <c r="AE364" s="3" t="s">
        <v>252</v>
      </c>
      <c r="AF364" s="48">
        <v>45386</v>
      </c>
      <c r="AG364" s="3" t="s">
        <v>269</v>
      </c>
      <c r="AH364" s="2"/>
    </row>
    <row r="365" spans="1:34" ht="50.1" customHeight="1" x14ac:dyDescent="0.3">
      <c r="A365" s="64">
        <v>2024</v>
      </c>
      <c r="B365" s="48">
        <v>45352</v>
      </c>
      <c r="C365" s="48">
        <v>45382</v>
      </c>
      <c r="D365" s="3" t="s">
        <v>143</v>
      </c>
      <c r="E365" s="3" t="s">
        <v>235</v>
      </c>
      <c r="F365" s="3" t="s">
        <v>144</v>
      </c>
      <c r="G365" s="3" t="s">
        <v>246</v>
      </c>
      <c r="H365" s="3" t="s">
        <v>239</v>
      </c>
      <c r="I365" s="3" t="s">
        <v>247</v>
      </c>
      <c r="J365" s="3" t="s">
        <v>145</v>
      </c>
      <c r="K365" s="3" t="s">
        <v>253</v>
      </c>
      <c r="L365" s="3">
        <v>2024</v>
      </c>
      <c r="M365" s="3" t="s">
        <v>254</v>
      </c>
      <c r="N365" s="3" t="s">
        <v>255</v>
      </c>
      <c r="O365" s="3" t="s">
        <v>256</v>
      </c>
      <c r="P365" s="3">
        <v>1250</v>
      </c>
      <c r="Q365" s="3"/>
      <c r="R365" s="3"/>
      <c r="S365" s="3" t="s">
        <v>149</v>
      </c>
      <c r="T365" s="86" t="s">
        <v>149</v>
      </c>
      <c r="U365" s="48">
        <v>45335</v>
      </c>
      <c r="V365" s="48">
        <v>45344</v>
      </c>
      <c r="W365" s="3" t="s">
        <v>164</v>
      </c>
      <c r="X365" s="3" t="s">
        <v>159</v>
      </c>
      <c r="Y365" s="3" t="s">
        <v>165</v>
      </c>
      <c r="Z365" s="3" t="s">
        <v>165</v>
      </c>
      <c r="AA365" s="3" t="s">
        <v>165</v>
      </c>
      <c r="AB365" s="3">
        <v>354</v>
      </c>
      <c r="AC365" s="3">
        <v>354</v>
      </c>
      <c r="AD365" s="3">
        <v>354</v>
      </c>
      <c r="AE365" s="3" t="s">
        <v>252</v>
      </c>
      <c r="AF365" s="48">
        <v>45386</v>
      </c>
      <c r="AG365" s="3" t="s">
        <v>269</v>
      </c>
      <c r="AH365" s="2"/>
    </row>
    <row r="366" spans="1:34" ht="50.1" customHeight="1" x14ac:dyDescent="0.3">
      <c r="A366" s="47">
        <v>2024</v>
      </c>
      <c r="B366" s="48">
        <v>45352</v>
      </c>
      <c r="C366" s="48">
        <v>45382</v>
      </c>
      <c r="D366" s="3" t="s">
        <v>143</v>
      </c>
      <c r="E366" s="3" t="s">
        <v>235</v>
      </c>
      <c r="F366" s="3" t="s">
        <v>144</v>
      </c>
      <c r="G366" s="3" t="s">
        <v>206</v>
      </c>
      <c r="H366" s="3" t="s">
        <v>148</v>
      </c>
      <c r="I366" s="3" t="s">
        <v>160</v>
      </c>
      <c r="J366" s="3" t="s">
        <v>145</v>
      </c>
      <c r="K366" s="3" t="s">
        <v>262</v>
      </c>
      <c r="L366" s="3"/>
      <c r="M366" s="3" t="s">
        <v>263</v>
      </c>
      <c r="N366" s="3" t="s">
        <v>264</v>
      </c>
      <c r="O366" s="3" t="s">
        <v>265</v>
      </c>
      <c r="P366" s="3"/>
      <c r="Q366" s="3"/>
      <c r="R366" s="3"/>
      <c r="S366" s="3" t="s">
        <v>149</v>
      </c>
      <c r="T366" s="86" t="s">
        <v>149</v>
      </c>
      <c r="U366" s="48">
        <v>44250</v>
      </c>
      <c r="V366" s="48">
        <v>44250</v>
      </c>
      <c r="W366" s="3" t="s">
        <v>164</v>
      </c>
      <c r="X366" s="3" t="s">
        <v>159</v>
      </c>
      <c r="Y366" s="3" t="s">
        <v>165</v>
      </c>
      <c r="Z366" s="3" t="s">
        <v>165</v>
      </c>
      <c r="AA366" s="3" t="s">
        <v>165</v>
      </c>
      <c r="AB366" s="3">
        <v>355</v>
      </c>
      <c r="AC366" s="3">
        <v>355</v>
      </c>
      <c r="AD366" s="3">
        <v>355</v>
      </c>
      <c r="AE366" s="3" t="s">
        <v>252</v>
      </c>
      <c r="AF366" s="48">
        <v>45386</v>
      </c>
      <c r="AG366" s="3" t="s">
        <v>269</v>
      </c>
      <c r="AH366" s="2"/>
    </row>
    <row r="367" spans="1:34" ht="50.1" customHeight="1" x14ac:dyDescent="0.3">
      <c r="A367" s="47">
        <v>2024</v>
      </c>
      <c r="B367" s="48">
        <v>45352</v>
      </c>
      <c r="C367" s="48">
        <v>45382</v>
      </c>
      <c r="D367" s="3" t="s">
        <v>143</v>
      </c>
      <c r="E367" s="3" t="s">
        <v>235</v>
      </c>
      <c r="F367" s="3" t="s">
        <v>144</v>
      </c>
      <c r="G367" s="3" t="s">
        <v>246</v>
      </c>
      <c r="H367" s="3" t="s">
        <v>239</v>
      </c>
      <c r="I367" s="3" t="s">
        <v>245</v>
      </c>
      <c r="J367" s="3"/>
      <c r="K367" s="3"/>
      <c r="L367" s="3">
        <v>2024</v>
      </c>
      <c r="M367" s="3"/>
      <c r="N367" s="3" t="s">
        <v>237</v>
      </c>
      <c r="O367" s="3" t="s">
        <v>238</v>
      </c>
      <c r="P367" s="3"/>
      <c r="Q367" s="3"/>
      <c r="R367" s="3"/>
      <c r="S367" s="3" t="s">
        <v>149</v>
      </c>
      <c r="T367" s="86" t="s">
        <v>149</v>
      </c>
      <c r="U367" s="48"/>
      <c r="V367" s="48"/>
      <c r="W367" s="3" t="s">
        <v>164</v>
      </c>
      <c r="X367" s="3" t="s">
        <v>159</v>
      </c>
      <c r="Y367" s="3" t="s">
        <v>165</v>
      </c>
      <c r="Z367" s="3" t="s">
        <v>165</v>
      </c>
      <c r="AA367" s="3" t="s">
        <v>165</v>
      </c>
      <c r="AB367" s="3">
        <v>356</v>
      </c>
      <c r="AC367" s="3">
        <v>356</v>
      </c>
      <c r="AD367" s="3">
        <v>356</v>
      </c>
      <c r="AE367" s="3" t="s">
        <v>252</v>
      </c>
      <c r="AF367" s="48">
        <v>45386</v>
      </c>
      <c r="AG367" s="3" t="s">
        <v>269</v>
      </c>
      <c r="AH367" s="2"/>
    </row>
    <row r="368" spans="1:34" ht="50.1" customHeight="1" x14ac:dyDescent="0.3">
      <c r="A368" s="63">
        <v>2024</v>
      </c>
      <c r="B368" s="48">
        <v>45352</v>
      </c>
      <c r="C368" s="48">
        <v>45382</v>
      </c>
      <c r="D368" s="3" t="s">
        <v>143</v>
      </c>
      <c r="E368" s="3" t="s">
        <v>235</v>
      </c>
      <c r="F368" s="3" t="s">
        <v>144</v>
      </c>
      <c r="G368" s="3" t="s">
        <v>206</v>
      </c>
      <c r="H368" s="3" t="s">
        <v>148</v>
      </c>
      <c r="I368" s="3" t="s">
        <v>160</v>
      </c>
      <c r="J368" s="3" t="s">
        <v>145</v>
      </c>
      <c r="K368" s="3" t="s">
        <v>1481</v>
      </c>
      <c r="L368" s="3">
        <v>2024</v>
      </c>
      <c r="M368" s="3" t="s">
        <v>257</v>
      </c>
      <c r="N368" s="3" t="s">
        <v>258</v>
      </c>
      <c r="O368" s="3" t="s">
        <v>259</v>
      </c>
      <c r="P368" s="3"/>
      <c r="Q368" s="3"/>
      <c r="R368" s="3"/>
      <c r="S368" s="3" t="s">
        <v>149</v>
      </c>
      <c r="T368" s="86" t="s">
        <v>149</v>
      </c>
      <c r="U368" s="48">
        <v>45349</v>
      </c>
      <c r="V368" s="48">
        <v>45350</v>
      </c>
      <c r="W368" s="3" t="s">
        <v>164</v>
      </c>
      <c r="X368" s="3" t="s">
        <v>159</v>
      </c>
      <c r="Y368" s="3" t="s">
        <v>165</v>
      </c>
      <c r="Z368" s="3" t="s">
        <v>165</v>
      </c>
      <c r="AA368" s="3" t="s">
        <v>165</v>
      </c>
      <c r="AB368" s="3">
        <v>357</v>
      </c>
      <c r="AC368" s="3">
        <v>357</v>
      </c>
      <c r="AD368" s="3">
        <v>357</v>
      </c>
      <c r="AE368" s="3" t="s">
        <v>252</v>
      </c>
      <c r="AF368" s="48">
        <v>45386</v>
      </c>
      <c r="AG368" s="3" t="s">
        <v>269</v>
      </c>
      <c r="AH368" s="2"/>
    </row>
    <row r="369" spans="1:34" ht="50.1" customHeight="1" x14ac:dyDescent="0.3">
      <c r="A369" s="64">
        <v>2024</v>
      </c>
      <c r="B369" s="48">
        <v>45352</v>
      </c>
      <c r="C369" s="48">
        <v>45382</v>
      </c>
      <c r="D369" s="3" t="s">
        <v>143</v>
      </c>
      <c r="E369" s="3" t="s">
        <v>235</v>
      </c>
      <c r="F369" s="3" t="s">
        <v>144</v>
      </c>
      <c r="G369" s="3" t="s">
        <v>206</v>
      </c>
      <c r="H369" s="3" t="s">
        <v>148</v>
      </c>
      <c r="I369" s="3" t="s">
        <v>160</v>
      </c>
      <c r="J369" s="3" t="s">
        <v>145</v>
      </c>
      <c r="K369" s="3" t="s">
        <v>882</v>
      </c>
      <c r="L369" s="3">
        <v>2024</v>
      </c>
      <c r="M369" s="3" t="s">
        <v>257</v>
      </c>
      <c r="N369" s="3" t="s">
        <v>258</v>
      </c>
      <c r="O369" s="3" t="s">
        <v>259</v>
      </c>
      <c r="P369" s="3"/>
      <c r="Q369" s="3"/>
      <c r="R369" s="3"/>
      <c r="S369" s="3" t="s">
        <v>149</v>
      </c>
      <c r="T369" s="86" t="s">
        <v>149</v>
      </c>
      <c r="U369" s="48">
        <v>45351</v>
      </c>
      <c r="V369" s="48">
        <v>45351</v>
      </c>
      <c r="W369" s="3" t="s">
        <v>164</v>
      </c>
      <c r="X369" s="3" t="s">
        <v>159</v>
      </c>
      <c r="Y369" s="3" t="s">
        <v>165</v>
      </c>
      <c r="Z369" s="3" t="s">
        <v>165</v>
      </c>
      <c r="AA369" s="3" t="s">
        <v>165</v>
      </c>
      <c r="AB369" s="3">
        <v>358</v>
      </c>
      <c r="AC369" s="3">
        <v>358</v>
      </c>
      <c r="AD369" s="3">
        <v>358</v>
      </c>
      <c r="AE369" s="3" t="s">
        <v>252</v>
      </c>
      <c r="AF369" s="48">
        <v>45386</v>
      </c>
      <c r="AG369" s="3" t="s">
        <v>269</v>
      </c>
      <c r="AH369" s="2"/>
    </row>
    <row r="370" spans="1:34" ht="50.1" customHeight="1" x14ac:dyDescent="0.3">
      <c r="A370" s="47">
        <v>2024</v>
      </c>
      <c r="B370" s="48">
        <v>45352</v>
      </c>
      <c r="C370" s="48">
        <v>45382</v>
      </c>
      <c r="D370" s="3" t="s">
        <v>143</v>
      </c>
      <c r="E370" s="3" t="s">
        <v>235</v>
      </c>
      <c r="F370" s="3" t="s">
        <v>144</v>
      </c>
      <c r="G370" s="3" t="s">
        <v>246</v>
      </c>
      <c r="H370" s="3" t="s">
        <v>239</v>
      </c>
      <c r="I370" s="3" t="s">
        <v>247</v>
      </c>
      <c r="J370" s="3" t="s">
        <v>145</v>
      </c>
      <c r="K370" s="3" t="s">
        <v>248</v>
      </c>
      <c r="L370" s="3">
        <v>2024</v>
      </c>
      <c r="M370" s="3" t="s">
        <v>249</v>
      </c>
      <c r="N370" s="3" t="s">
        <v>250</v>
      </c>
      <c r="O370" s="3" t="s">
        <v>251</v>
      </c>
      <c r="P370" s="3"/>
      <c r="Q370" s="3"/>
      <c r="R370" s="3"/>
      <c r="S370" s="3" t="s">
        <v>149</v>
      </c>
      <c r="T370" s="86" t="s">
        <v>149</v>
      </c>
      <c r="U370" s="48">
        <v>45309</v>
      </c>
      <c r="V370" s="48">
        <v>45324</v>
      </c>
      <c r="W370" s="3" t="s">
        <v>164</v>
      </c>
      <c r="X370" s="3" t="s">
        <v>159</v>
      </c>
      <c r="Y370" s="3" t="s">
        <v>165</v>
      </c>
      <c r="Z370" s="3" t="s">
        <v>165</v>
      </c>
      <c r="AA370" s="3" t="s">
        <v>165</v>
      </c>
      <c r="AB370" s="3">
        <v>359</v>
      </c>
      <c r="AC370" s="3">
        <v>359</v>
      </c>
      <c r="AD370" s="3">
        <v>359</v>
      </c>
      <c r="AE370" s="3" t="s">
        <v>252</v>
      </c>
      <c r="AF370" s="48">
        <v>45386</v>
      </c>
      <c r="AG370" s="3" t="s">
        <v>269</v>
      </c>
      <c r="AH370" s="2"/>
    </row>
    <row r="371" spans="1:34" ht="50.1" customHeight="1" x14ac:dyDescent="0.3">
      <c r="A371" s="47">
        <v>2024</v>
      </c>
      <c r="B371" s="48">
        <v>45352</v>
      </c>
      <c r="C371" s="48">
        <v>45382</v>
      </c>
      <c r="D371" s="3" t="s">
        <v>143</v>
      </c>
      <c r="E371" s="3" t="s">
        <v>235</v>
      </c>
      <c r="F371" s="3" t="s">
        <v>144</v>
      </c>
      <c r="G371" s="3" t="s">
        <v>260</v>
      </c>
      <c r="H371" s="3" t="s">
        <v>244</v>
      </c>
      <c r="I371" s="3" t="s">
        <v>247</v>
      </c>
      <c r="J371" s="3" t="s">
        <v>145</v>
      </c>
      <c r="K371" s="3" t="s">
        <v>882</v>
      </c>
      <c r="L371" s="3">
        <v>2024</v>
      </c>
      <c r="M371" s="3" t="s">
        <v>257</v>
      </c>
      <c r="N371" s="3" t="s">
        <v>258</v>
      </c>
      <c r="O371" s="3" t="s">
        <v>259</v>
      </c>
      <c r="P371" s="3"/>
      <c r="Q371" s="3"/>
      <c r="R371" s="3"/>
      <c r="S371" s="3" t="s">
        <v>149</v>
      </c>
      <c r="T371" s="86" t="s">
        <v>149</v>
      </c>
      <c r="U371" s="48">
        <v>45345</v>
      </c>
      <c r="V371" s="48">
        <v>45351</v>
      </c>
      <c r="W371" s="3" t="s">
        <v>164</v>
      </c>
      <c r="X371" s="3" t="s">
        <v>159</v>
      </c>
      <c r="Y371" s="3" t="s">
        <v>165</v>
      </c>
      <c r="Z371" s="3" t="s">
        <v>165</v>
      </c>
      <c r="AA371" s="3" t="s">
        <v>165</v>
      </c>
      <c r="AB371" s="3">
        <v>360</v>
      </c>
      <c r="AC371" s="3">
        <v>360</v>
      </c>
      <c r="AD371" s="3">
        <v>360</v>
      </c>
      <c r="AE371" s="3" t="s">
        <v>252</v>
      </c>
      <c r="AF371" s="48">
        <v>45386</v>
      </c>
      <c r="AG371" s="3" t="s">
        <v>269</v>
      </c>
      <c r="AH371" s="2"/>
    </row>
    <row r="372" spans="1:34" ht="50.1" customHeight="1" x14ac:dyDescent="0.3">
      <c r="A372" s="63">
        <v>2024</v>
      </c>
      <c r="B372" s="48">
        <v>45352</v>
      </c>
      <c r="C372" s="48">
        <v>45382</v>
      </c>
      <c r="D372" s="3" t="s">
        <v>143</v>
      </c>
      <c r="E372" s="3" t="s">
        <v>235</v>
      </c>
      <c r="F372" s="3" t="s">
        <v>144</v>
      </c>
      <c r="G372" s="3" t="s">
        <v>246</v>
      </c>
      <c r="H372" s="3" t="s">
        <v>239</v>
      </c>
      <c r="I372" s="3" t="s">
        <v>240</v>
      </c>
      <c r="J372" s="3" t="s">
        <v>145</v>
      </c>
      <c r="K372" s="3" t="s">
        <v>248</v>
      </c>
      <c r="L372" s="3">
        <v>2024</v>
      </c>
      <c r="M372" s="3" t="s">
        <v>249</v>
      </c>
      <c r="N372" s="3" t="s">
        <v>250</v>
      </c>
      <c r="O372" s="3" t="s">
        <v>251</v>
      </c>
      <c r="P372" s="3"/>
      <c r="Q372" s="3"/>
      <c r="R372" s="3"/>
      <c r="S372" s="3" t="s">
        <v>149</v>
      </c>
      <c r="T372" s="86" t="s">
        <v>149</v>
      </c>
      <c r="U372" s="48">
        <v>45307</v>
      </c>
      <c r="V372" s="48">
        <v>45341</v>
      </c>
      <c r="W372" s="3" t="s">
        <v>164</v>
      </c>
      <c r="X372" s="3" t="s">
        <v>159</v>
      </c>
      <c r="Y372" s="3" t="s">
        <v>165</v>
      </c>
      <c r="Z372" s="3" t="s">
        <v>165</v>
      </c>
      <c r="AA372" s="3" t="s">
        <v>165</v>
      </c>
      <c r="AB372" s="3">
        <v>361</v>
      </c>
      <c r="AC372" s="3">
        <v>361</v>
      </c>
      <c r="AD372" s="3">
        <v>361</v>
      </c>
      <c r="AE372" s="3" t="s">
        <v>252</v>
      </c>
      <c r="AF372" s="48">
        <v>45386</v>
      </c>
      <c r="AG372" s="3" t="s">
        <v>269</v>
      </c>
      <c r="AH372" s="2"/>
    </row>
    <row r="373" spans="1:34" ht="50.1" customHeight="1" x14ac:dyDescent="0.3">
      <c r="A373" s="64">
        <v>2024</v>
      </c>
      <c r="B373" s="48">
        <v>45352</v>
      </c>
      <c r="C373" s="48">
        <v>45382</v>
      </c>
      <c r="D373" s="3" t="s">
        <v>143</v>
      </c>
      <c r="E373" s="3" t="s">
        <v>235</v>
      </c>
      <c r="F373" s="3" t="s">
        <v>144</v>
      </c>
      <c r="G373" s="3" t="s">
        <v>246</v>
      </c>
      <c r="H373" s="3" t="s">
        <v>239</v>
      </c>
      <c r="I373" s="3" t="s">
        <v>240</v>
      </c>
      <c r="J373" s="3" t="s">
        <v>145</v>
      </c>
      <c r="K373" s="3" t="s">
        <v>253</v>
      </c>
      <c r="L373" s="3">
        <v>2024</v>
      </c>
      <c r="M373" s="3" t="s">
        <v>254</v>
      </c>
      <c r="N373" s="3" t="s">
        <v>255</v>
      </c>
      <c r="O373" s="3" t="s">
        <v>256</v>
      </c>
      <c r="P373" s="3"/>
      <c r="Q373" s="3"/>
      <c r="R373" s="3"/>
      <c r="S373" s="3" t="s">
        <v>149</v>
      </c>
      <c r="T373" s="86" t="s">
        <v>149</v>
      </c>
      <c r="U373" s="48">
        <v>45336</v>
      </c>
      <c r="V373" s="48">
        <v>45351</v>
      </c>
      <c r="W373" s="3" t="s">
        <v>164</v>
      </c>
      <c r="X373" s="3" t="s">
        <v>159</v>
      </c>
      <c r="Y373" s="3" t="s">
        <v>165</v>
      </c>
      <c r="Z373" s="3" t="s">
        <v>165</v>
      </c>
      <c r="AA373" s="3" t="s">
        <v>165</v>
      </c>
      <c r="AB373" s="3">
        <v>362</v>
      </c>
      <c r="AC373" s="3">
        <v>362</v>
      </c>
      <c r="AD373" s="3">
        <v>362</v>
      </c>
      <c r="AE373" s="3" t="s">
        <v>252</v>
      </c>
      <c r="AF373" s="48">
        <v>45386</v>
      </c>
      <c r="AG373" s="3" t="s">
        <v>269</v>
      </c>
      <c r="AH373" s="2"/>
    </row>
    <row r="374" spans="1:34" ht="50.1" customHeight="1" x14ac:dyDescent="0.3">
      <c r="A374" s="47">
        <v>2024</v>
      </c>
      <c r="B374" s="48">
        <v>45352</v>
      </c>
      <c r="C374" s="48">
        <v>45382</v>
      </c>
      <c r="D374" s="3" t="s">
        <v>143</v>
      </c>
      <c r="E374" s="3" t="s">
        <v>235</v>
      </c>
      <c r="F374" s="3" t="s">
        <v>144</v>
      </c>
      <c r="G374" s="3" t="s">
        <v>206</v>
      </c>
      <c r="H374" s="3" t="s">
        <v>148</v>
      </c>
      <c r="I374" s="3" t="s">
        <v>160</v>
      </c>
      <c r="J374" s="3" t="s">
        <v>145</v>
      </c>
      <c r="K374" s="3" t="s">
        <v>253</v>
      </c>
      <c r="L374" s="3">
        <v>2024</v>
      </c>
      <c r="M374" s="3" t="s">
        <v>254</v>
      </c>
      <c r="N374" s="3" t="s">
        <v>255</v>
      </c>
      <c r="O374" s="3" t="s">
        <v>256</v>
      </c>
      <c r="P374" s="3"/>
      <c r="Q374" s="3"/>
      <c r="R374" s="3"/>
      <c r="S374" s="3" t="s">
        <v>149</v>
      </c>
      <c r="T374" s="86" t="s">
        <v>149</v>
      </c>
      <c r="U374" s="48">
        <v>45334</v>
      </c>
      <c r="V374" s="48">
        <v>45341</v>
      </c>
      <c r="W374" s="3" t="s">
        <v>164</v>
      </c>
      <c r="X374" s="3" t="s">
        <v>159</v>
      </c>
      <c r="Y374" s="3" t="s">
        <v>165</v>
      </c>
      <c r="Z374" s="3" t="s">
        <v>165</v>
      </c>
      <c r="AA374" s="3" t="s">
        <v>165</v>
      </c>
      <c r="AB374" s="3">
        <v>363</v>
      </c>
      <c r="AC374" s="3">
        <v>363</v>
      </c>
      <c r="AD374" s="3">
        <v>363</v>
      </c>
      <c r="AE374" s="3" t="s">
        <v>252</v>
      </c>
      <c r="AF374" s="48">
        <v>45386</v>
      </c>
      <c r="AG374" s="3" t="s">
        <v>269</v>
      </c>
    </row>
    <row r="375" spans="1:34" ht="50.1" customHeight="1" x14ac:dyDescent="0.3">
      <c r="A375" s="47">
        <v>2024</v>
      </c>
      <c r="B375" s="48">
        <v>45352</v>
      </c>
      <c r="C375" s="48">
        <v>45382</v>
      </c>
      <c r="D375" s="3" t="s">
        <v>143</v>
      </c>
      <c r="E375" s="3" t="s">
        <v>235</v>
      </c>
      <c r="F375" s="3" t="s">
        <v>144</v>
      </c>
      <c r="G375" s="3" t="s">
        <v>206</v>
      </c>
      <c r="H375" s="3" t="s">
        <v>148</v>
      </c>
      <c r="I375" s="3" t="s">
        <v>160</v>
      </c>
      <c r="J375" s="3" t="s">
        <v>145</v>
      </c>
      <c r="K375" s="3" t="s">
        <v>1481</v>
      </c>
      <c r="L375" s="3">
        <v>2024</v>
      </c>
      <c r="M375" s="3" t="s">
        <v>257</v>
      </c>
      <c r="N375" s="3" t="s">
        <v>258</v>
      </c>
      <c r="O375" s="3" t="s">
        <v>259</v>
      </c>
      <c r="P375" s="3"/>
      <c r="Q375" s="3"/>
      <c r="R375" s="3"/>
      <c r="S375" s="3" t="s">
        <v>149</v>
      </c>
      <c r="T375" s="86" t="s">
        <v>149</v>
      </c>
      <c r="U375" s="48">
        <v>45348</v>
      </c>
      <c r="V375" s="48">
        <v>45348</v>
      </c>
      <c r="W375" s="3" t="s">
        <v>164</v>
      </c>
      <c r="X375" s="3" t="s">
        <v>159</v>
      </c>
      <c r="Y375" s="3" t="s">
        <v>165</v>
      </c>
      <c r="Z375" s="3" t="s">
        <v>165</v>
      </c>
      <c r="AA375" s="3" t="s">
        <v>165</v>
      </c>
      <c r="AB375" s="3">
        <v>364</v>
      </c>
      <c r="AC375" s="3">
        <v>364</v>
      </c>
      <c r="AD375" s="3">
        <v>364</v>
      </c>
      <c r="AE375" s="3" t="s">
        <v>252</v>
      </c>
      <c r="AF375" s="48">
        <v>45386</v>
      </c>
      <c r="AG375" s="3" t="s">
        <v>269</v>
      </c>
    </row>
    <row r="376" spans="1:34" ht="50.1" customHeight="1" x14ac:dyDescent="0.3">
      <c r="A376" s="63">
        <v>2024</v>
      </c>
      <c r="B376" s="48">
        <v>45352</v>
      </c>
      <c r="C376" s="48">
        <v>45382</v>
      </c>
      <c r="D376" s="3" t="s">
        <v>143</v>
      </c>
      <c r="E376" s="3" t="s">
        <v>235</v>
      </c>
      <c r="F376" s="3" t="s">
        <v>144</v>
      </c>
      <c r="G376" s="3" t="s">
        <v>260</v>
      </c>
      <c r="H376" s="3" t="s">
        <v>244</v>
      </c>
      <c r="I376" s="3" t="s">
        <v>247</v>
      </c>
      <c r="J376" s="3" t="s">
        <v>145</v>
      </c>
      <c r="K376" s="3" t="s">
        <v>253</v>
      </c>
      <c r="L376" s="3">
        <v>2024</v>
      </c>
      <c r="M376" s="3" t="s">
        <v>254</v>
      </c>
      <c r="N376" s="3" t="s">
        <v>255</v>
      </c>
      <c r="O376" s="3" t="s">
        <v>256</v>
      </c>
      <c r="P376" s="3"/>
      <c r="Q376" s="3"/>
      <c r="R376" s="3"/>
      <c r="S376" s="3" t="s">
        <v>149</v>
      </c>
      <c r="T376" s="86" t="s">
        <v>149</v>
      </c>
      <c r="U376" s="48">
        <v>45336</v>
      </c>
      <c r="V376" s="48">
        <v>45344</v>
      </c>
      <c r="W376" s="3" t="s">
        <v>164</v>
      </c>
      <c r="X376" s="3" t="s">
        <v>159</v>
      </c>
      <c r="Y376" s="3" t="s">
        <v>165</v>
      </c>
      <c r="Z376" s="3" t="s">
        <v>165</v>
      </c>
      <c r="AA376" s="3" t="s">
        <v>165</v>
      </c>
      <c r="AB376" s="3">
        <v>365</v>
      </c>
      <c r="AC376" s="3">
        <v>365</v>
      </c>
      <c r="AD376" s="3">
        <v>365</v>
      </c>
      <c r="AE376" s="3" t="s">
        <v>252</v>
      </c>
      <c r="AF376" s="48">
        <v>45386</v>
      </c>
      <c r="AG376" s="3" t="s">
        <v>269</v>
      </c>
    </row>
    <row r="377" spans="1:34" ht="50.1" customHeight="1" x14ac:dyDescent="0.3">
      <c r="A377" s="64">
        <v>2024</v>
      </c>
      <c r="B377" s="48">
        <v>45352</v>
      </c>
      <c r="C377" s="48">
        <v>45382</v>
      </c>
      <c r="D377" s="3" t="s">
        <v>143</v>
      </c>
      <c r="E377" s="3" t="s">
        <v>235</v>
      </c>
      <c r="F377" s="3" t="s">
        <v>144</v>
      </c>
      <c r="G377" s="3" t="s">
        <v>246</v>
      </c>
      <c r="H377" s="3" t="s">
        <v>239</v>
      </c>
      <c r="I377" s="3" t="s">
        <v>247</v>
      </c>
      <c r="J377" s="3" t="s">
        <v>145</v>
      </c>
      <c r="K377" s="3" t="s">
        <v>253</v>
      </c>
      <c r="L377" s="3">
        <v>2024</v>
      </c>
      <c r="M377" s="3" t="s">
        <v>254</v>
      </c>
      <c r="N377" s="3" t="s">
        <v>255</v>
      </c>
      <c r="O377" s="3" t="s">
        <v>256</v>
      </c>
      <c r="P377" s="3"/>
      <c r="Q377" s="3"/>
      <c r="R377" s="3"/>
      <c r="S377" s="3" t="s">
        <v>149</v>
      </c>
      <c r="T377" s="86" t="s">
        <v>149</v>
      </c>
      <c r="U377" s="48">
        <v>45336</v>
      </c>
      <c r="V377" s="48">
        <v>45344</v>
      </c>
      <c r="W377" s="3" t="s">
        <v>164</v>
      </c>
      <c r="X377" s="3" t="s">
        <v>159</v>
      </c>
      <c r="Y377" s="3" t="s">
        <v>165</v>
      </c>
      <c r="Z377" s="3" t="s">
        <v>165</v>
      </c>
      <c r="AA377" s="3" t="s">
        <v>165</v>
      </c>
      <c r="AB377" s="3">
        <v>366</v>
      </c>
      <c r="AC377" s="3">
        <v>366</v>
      </c>
      <c r="AD377" s="3">
        <v>366</v>
      </c>
      <c r="AE377" s="3" t="s">
        <v>252</v>
      </c>
      <c r="AF377" s="48">
        <v>45386</v>
      </c>
      <c r="AG377" s="3" t="s">
        <v>269</v>
      </c>
    </row>
    <row r="378" spans="1:34" ht="50.1" customHeight="1" x14ac:dyDescent="0.3">
      <c r="A378" s="47">
        <v>2024</v>
      </c>
      <c r="B378" s="48">
        <v>45352</v>
      </c>
      <c r="C378" s="48">
        <v>45382</v>
      </c>
      <c r="D378" s="3" t="s">
        <v>143</v>
      </c>
      <c r="E378" s="3" t="s">
        <v>235</v>
      </c>
      <c r="F378" s="3" t="s">
        <v>144</v>
      </c>
      <c r="G378" s="3"/>
      <c r="H378" s="3"/>
      <c r="I378" s="3" t="s">
        <v>270</v>
      </c>
      <c r="J378" s="3"/>
      <c r="K378" s="3"/>
      <c r="L378" s="3">
        <v>2024</v>
      </c>
      <c r="M378" s="3"/>
      <c r="N378" s="3" t="s">
        <v>237</v>
      </c>
      <c r="O378" s="3" t="s">
        <v>238</v>
      </c>
      <c r="P378" s="3"/>
      <c r="Q378" s="3"/>
      <c r="R378" s="3"/>
      <c r="S378" s="3" t="s">
        <v>149</v>
      </c>
      <c r="T378" s="86" t="s">
        <v>149</v>
      </c>
      <c r="U378" s="48"/>
      <c r="V378" s="48"/>
      <c r="W378" s="3" t="s">
        <v>164</v>
      </c>
      <c r="X378" s="3" t="s">
        <v>159</v>
      </c>
      <c r="Y378" s="3" t="s">
        <v>165</v>
      </c>
      <c r="Z378" s="3" t="s">
        <v>165</v>
      </c>
      <c r="AA378" s="3" t="s">
        <v>165</v>
      </c>
      <c r="AB378" s="3">
        <v>367</v>
      </c>
      <c r="AC378" s="3">
        <v>367</v>
      </c>
      <c r="AD378" s="3">
        <v>367</v>
      </c>
      <c r="AE378" s="3" t="s">
        <v>252</v>
      </c>
      <c r="AF378" s="48">
        <v>45386</v>
      </c>
      <c r="AG378" s="3" t="s">
        <v>269</v>
      </c>
    </row>
    <row r="379" spans="1:34" ht="50.1" customHeight="1" x14ac:dyDescent="0.3">
      <c r="A379" s="47">
        <v>2024</v>
      </c>
      <c r="B379" s="48">
        <v>45352</v>
      </c>
      <c r="C379" s="48">
        <v>45382</v>
      </c>
      <c r="D379" s="3" t="s">
        <v>143</v>
      </c>
      <c r="E379" s="3" t="s">
        <v>235</v>
      </c>
      <c r="F379" s="3" t="s">
        <v>144</v>
      </c>
      <c r="G379" s="3" t="s">
        <v>246</v>
      </c>
      <c r="H379" s="3" t="s">
        <v>239</v>
      </c>
      <c r="I379" s="3" t="s">
        <v>247</v>
      </c>
      <c r="J379" s="3" t="s">
        <v>145</v>
      </c>
      <c r="K379" s="3" t="s">
        <v>882</v>
      </c>
      <c r="L379" s="3">
        <v>2024</v>
      </c>
      <c r="M379" s="3" t="s">
        <v>257</v>
      </c>
      <c r="N379" s="3" t="s">
        <v>258</v>
      </c>
      <c r="O379" s="3" t="s">
        <v>259</v>
      </c>
      <c r="P379" s="3"/>
      <c r="Q379" s="3"/>
      <c r="R379" s="3"/>
      <c r="S379" s="3" t="s">
        <v>149</v>
      </c>
      <c r="T379" s="86" t="s">
        <v>149</v>
      </c>
      <c r="U379" s="48">
        <v>45348</v>
      </c>
      <c r="V379" s="48">
        <v>45346</v>
      </c>
      <c r="W379" s="3" t="s">
        <v>164</v>
      </c>
      <c r="X379" s="3" t="s">
        <v>159</v>
      </c>
      <c r="Y379" s="3" t="s">
        <v>165</v>
      </c>
      <c r="Z379" s="3" t="s">
        <v>165</v>
      </c>
      <c r="AA379" s="3" t="s">
        <v>165</v>
      </c>
      <c r="AB379" s="3">
        <v>368</v>
      </c>
      <c r="AC379" s="3">
        <v>368</v>
      </c>
      <c r="AD379" s="3">
        <v>368</v>
      </c>
      <c r="AE379" s="3" t="s">
        <v>252</v>
      </c>
      <c r="AF379" s="48">
        <v>45386</v>
      </c>
      <c r="AG379" s="3" t="s">
        <v>269</v>
      </c>
    </row>
    <row r="380" spans="1:34" ht="50.1" customHeight="1" x14ac:dyDescent="0.3">
      <c r="A380" s="63">
        <v>2024</v>
      </c>
      <c r="B380" s="48">
        <v>45352</v>
      </c>
      <c r="C380" s="48">
        <v>45382</v>
      </c>
      <c r="D380" s="3" t="s">
        <v>143</v>
      </c>
      <c r="E380" s="3" t="s">
        <v>235</v>
      </c>
      <c r="F380" s="3" t="s">
        <v>144</v>
      </c>
      <c r="G380" s="3" t="s">
        <v>246</v>
      </c>
      <c r="H380" s="3" t="s">
        <v>239</v>
      </c>
      <c r="I380" s="3" t="s">
        <v>247</v>
      </c>
      <c r="J380" s="3" t="s">
        <v>145</v>
      </c>
      <c r="K380" s="3" t="s">
        <v>248</v>
      </c>
      <c r="L380" s="3">
        <v>2024</v>
      </c>
      <c r="M380" s="3" t="s">
        <v>249</v>
      </c>
      <c r="N380" s="3" t="s">
        <v>250</v>
      </c>
      <c r="O380" s="3" t="s">
        <v>251</v>
      </c>
      <c r="P380" s="3"/>
      <c r="Q380" s="49"/>
      <c r="R380" s="49"/>
      <c r="S380" s="3" t="s">
        <v>149</v>
      </c>
      <c r="T380" s="86" t="s">
        <v>149</v>
      </c>
      <c r="U380" s="48">
        <v>45309</v>
      </c>
      <c r="V380" s="48">
        <v>45317</v>
      </c>
      <c r="W380" s="3" t="s">
        <v>164</v>
      </c>
      <c r="X380" s="3" t="s">
        <v>159</v>
      </c>
      <c r="Y380" s="3" t="s">
        <v>165</v>
      </c>
      <c r="Z380" s="3" t="s">
        <v>165</v>
      </c>
      <c r="AA380" s="3" t="s">
        <v>165</v>
      </c>
      <c r="AB380" s="3">
        <v>369</v>
      </c>
      <c r="AC380" s="3">
        <v>369</v>
      </c>
      <c r="AD380" s="3">
        <v>369</v>
      </c>
      <c r="AE380" s="3" t="s">
        <v>252</v>
      </c>
      <c r="AF380" s="48">
        <v>45386</v>
      </c>
      <c r="AG380" s="3" t="s">
        <v>269</v>
      </c>
    </row>
    <row r="381" spans="1:34" ht="50.1" customHeight="1" x14ac:dyDescent="0.3">
      <c r="A381" s="64">
        <v>2024</v>
      </c>
      <c r="B381" s="48">
        <v>45352</v>
      </c>
      <c r="C381" s="48">
        <v>45382</v>
      </c>
      <c r="D381" s="34" t="s">
        <v>143</v>
      </c>
      <c r="E381" s="3" t="s">
        <v>235</v>
      </c>
      <c r="F381" s="34" t="s">
        <v>144</v>
      </c>
      <c r="G381" s="3"/>
      <c r="H381" s="34"/>
      <c r="I381" s="3" t="s">
        <v>270</v>
      </c>
      <c r="J381" s="34"/>
      <c r="K381" s="3"/>
      <c r="L381" s="3">
        <v>2024</v>
      </c>
      <c r="M381" s="3"/>
      <c r="N381" s="3" t="s">
        <v>237</v>
      </c>
      <c r="O381" s="3" t="s">
        <v>238</v>
      </c>
      <c r="P381" s="3"/>
      <c r="Q381" s="3"/>
      <c r="R381" s="3"/>
      <c r="S381" s="3" t="s">
        <v>149</v>
      </c>
      <c r="T381" s="86" t="s">
        <v>149</v>
      </c>
      <c r="U381" s="48"/>
      <c r="V381" s="48"/>
      <c r="W381" s="3" t="s">
        <v>164</v>
      </c>
      <c r="X381" s="3" t="s">
        <v>159</v>
      </c>
      <c r="Y381" s="3" t="s">
        <v>165</v>
      </c>
      <c r="Z381" s="3" t="s">
        <v>165</v>
      </c>
      <c r="AA381" s="3" t="s">
        <v>165</v>
      </c>
      <c r="AB381" s="3">
        <v>370</v>
      </c>
      <c r="AC381" s="3">
        <v>370</v>
      </c>
      <c r="AD381" s="3">
        <v>370</v>
      </c>
      <c r="AE381" s="3" t="s">
        <v>252</v>
      </c>
      <c r="AF381" s="48">
        <v>45386</v>
      </c>
      <c r="AG381" s="48" t="s">
        <v>151</v>
      </c>
    </row>
    <row r="382" spans="1:34" ht="50.1" customHeight="1" x14ac:dyDescent="0.3">
      <c r="A382" s="47">
        <v>2024</v>
      </c>
      <c r="B382" s="48">
        <v>45352</v>
      </c>
      <c r="C382" s="48">
        <v>45382</v>
      </c>
      <c r="D382" s="34" t="s">
        <v>143</v>
      </c>
      <c r="E382" s="3" t="s">
        <v>235</v>
      </c>
      <c r="F382" s="34" t="s">
        <v>144</v>
      </c>
      <c r="G382" s="3" t="s">
        <v>246</v>
      </c>
      <c r="H382" s="34" t="s">
        <v>239</v>
      </c>
      <c r="I382" s="3" t="s">
        <v>247</v>
      </c>
      <c r="J382" s="34" t="s">
        <v>145</v>
      </c>
      <c r="K382" s="3" t="s">
        <v>882</v>
      </c>
      <c r="L382" s="3">
        <v>2024</v>
      </c>
      <c r="M382" s="3" t="s">
        <v>257</v>
      </c>
      <c r="N382" s="3" t="s">
        <v>258</v>
      </c>
      <c r="O382" s="3" t="s">
        <v>259</v>
      </c>
      <c r="P382" s="3">
        <v>1250</v>
      </c>
      <c r="Q382" s="3"/>
      <c r="R382" s="3"/>
      <c r="S382" s="3" t="s">
        <v>149</v>
      </c>
      <c r="T382" s="86" t="s">
        <v>149</v>
      </c>
      <c r="U382" s="48">
        <v>45345</v>
      </c>
      <c r="V382" s="48">
        <v>45351</v>
      </c>
      <c r="W382" s="3" t="s">
        <v>164</v>
      </c>
      <c r="X382" s="3" t="s">
        <v>159</v>
      </c>
      <c r="Y382" s="3" t="s">
        <v>165</v>
      </c>
      <c r="Z382" s="3" t="s">
        <v>165</v>
      </c>
      <c r="AA382" s="3" t="s">
        <v>165</v>
      </c>
      <c r="AB382" s="3">
        <v>371</v>
      </c>
      <c r="AC382" s="3">
        <v>371</v>
      </c>
      <c r="AD382" s="3">
        <v>371</v>
      </c>
      <c r="AE382" s="3" t="s">
        <v>252</v>
      </c>
      <c r="AF382" s="48">
        <v>45386</v>
      </c>
      <c r="AG382" s="3" t="s">
        <v>269</v>
      </c>
    </row>
    <row r="383" spans="1:34" ht="50.1" customHeight="1" x14ac:dyDescent="0.3">
      <c r="A383" s="47">
        <v>2024</v>
      </c>
      <c r="B383" s="48">
        <v>45352</v>
      </c>
      <c r="C383" s="48">
        <v>45382</v>
      </c>
      <c r="D383" s="3" t="s">
        <v>143</v>
      </c>
      <c r="E383" s="3" t="s">
        <v>235</v>
      </c>
      <c r="F383" s="3" t="s">
        <v>144</v>
      </c>
      <c r="G383" s="3"/>
      <c r="H383" s="3"/>
      <c r="I383" s="3" t="s">
        <v>270</v>
      </c>
      <c r="J383" s="3"/>
      <c r="K383" s="3"/>
      <c r="L383" s="3">
        <v>2024</v>
      </c>
      <c r="M383" s="3"/>
      <c r="N383" s="3" t="s">
        <v>237</v>
      </c>
      <c r="O383" s="3" t="s">
        <v>238</v>
      </c>
      <c r="P383" s="3"/>
      <c r="Q383" s="3"/>
      <c r="R383" s="3"/>
      <c r="S383" s="3" t="s">
        <v>149</v>
      </c>
      <c r="T383" s="86" t="s">
        <v>149</v>
      </c>
      <c r="U383" s="48"/>
      <c r="V383" s="48"/>
      <c r="W383" s="3" t="s">
        <v>164</v>
      </c>
      <c r="X383" s="3" t="s">
        <v>159</v>
      </c>
      <c r="Y383" s="3" t="s">
        <v>165</v>
      </c>
      <c r="Z383" s="3" t="s">
        <v>165</v>
      </c>
      <c r="AA383" s="3" t="s">
        <v>165</v>
      </c>
      <c r="AB383" s="3">
        <v>372</v>
      </c>
      <c r="AC383" s="3">
        <v>372</v>
      </c>
      <c r="AD383" s="3">
        <v>372</v>
      </c>
      <c r="AE383" s="3" t="s">
        <v>252</v>
      </c>
      <c r="AF383" s="48">
        <v>45386</v>
      </c>
      <c r="AG383" s="48" t="s">
        <v>1263</v>
      </c>
    </row>
    <row r="384" spans="1:34" ht="50.1" customHeight="1" x14ac:dyDescent="0.3">
      <c r="A384" s="63">
        <v>2024</v>
      </c>
      <c r="B384" s="48">
        <v>45352</v>
      </c>
      <c r="C384" s="48">
        <v>45382</v>
      </c>
      <c r="D384" s="3" t="s">
        <v>143</v>
      </c>
      <c r="E384" s="3" t="s">
        <v>235</v>
      </c>
      <c r="F384" s="3" t="s">
        <v>144</v>
      </c>
      <c r="G384" s="3" t="s">
        <v>246</v>
      </c>
      <c r="H384" s="3" t="s">
        <v>239</v>
      </c>
      <c r="I384" s="3" t="s">
        <v>247</v>
      </c>
      <c r="J384" s="3" t="s">
        <v>145</v>
      </c>
      <c r="K384" s="3" t="s">
        <v>882</v>
      </c>
      <c r="L384" s="3">
        <v>2024</v>
      </c>
      <c r="M384" s="3" t="s">
        <v>257</v>
      </c>
      <c r="N384" s="3" t="s">
        <v>258</v>
      </c>
      <c r="O384" s="3" t="s">
        <v>259</v>
      </c>
      <c r="P384" s="3">
        <v>1421.78</v>
      </c>
      <c r="Q384" s="3"/>
      <c r="R384" s="3"/>
      <c r="S384" s="3" t="s">
        <v>149</v>
      </c>
      <c r="T384" s="86" t="s">
        <v>149</v>
      </c>
      <c r="U384" s="48">
        <v>45345</v>
      </c>
      <c r="V384" s="48">
        <v>45351</v>
      </c>
      <c r="W384" s="3" t="s">
        <v>164</v>
      </c>
      <c r="X384" s="3" t="s">
        <v>159</v>
      </c>
      <c r="Y384" s="3" t="s">
        <v>165</v>
      </c>
      <c r="Z384" s="3" t="s">
        <v>165</v>
      </c>
      <c r="AA384" s="3" t="s">
        <v>165</v>
      </c>
      <c r="AB384" s="3">
        <v>373</v>
      </c>
      <c r="AC384" s="3">
        <v>373</v>
      </c>
      <c r="AD384" s="3">
        <v>373</v>
      </c>
      <c r="AE384" s="3" t="s">
        <v>252</v>
      </c>
      <c r="AF384" s="48">
        <v>45386</v>
      </c>
      <c r="AG384" s="3" t="s">
        <v>269</v>
      </c>
    </row>
    <row r="385" spans="1:33" ht="50.1" customHeight="1" x14ac:dyDescent="0.3">
      <c r="A385" s="64">
        <v>2024</v>
      </c>
      <c r="B385" s="48">
        <v>45352</v>
      </c>
      <c r="C385" s="48">
        <v>45382</v>
      </c>
      <c r="D385" s="3" t="s">
        <v>143</v>
      </c>
      <c r="E385" s="3" t="s">
        <v>235</v>
      </c>
      <c r="F385" s="3" t="s">
        <v>144</v>
      </c>
      <c r="G385" s="3" t="s">
        <v>246</v>
      </c>
      <c r="H385" s="3" t="s">
        <v>239</v>
      </c>
      <c r="I385" s="3" t="s">
        <v>247</v>
      </c>
      <c r="J385" s="3" t="s">
        <v>145</v>
      </c>
      <c r="K385" s="3" t="s">
        <v>248</v>
      </c>
      <c r="L385" s="3">
        <v>2024</v>
      </c>
      <c r="M385" s="3" t="s">
        <v>249</v>
      </c>
      <c r="N385" s="3" t="s">
        <v>250</v>
      </c>
      <c r="O385" s="3" t="s">
        <v>251</v>
      </c>
      <c r="P385" s="3"/>
      <c r="Q385" s="3"/>
      <c r="R385" s="3"/>
      <c r="S385" s="3" t="s">
        <v>149</v>
      </c>
      <c r="T385" s="86" t="s">
        <v>149</v>
      </c>
      <c r="U385" s="48">
        <v>45309</v>
      </c>
      <c r="V385" s="48">
        <v>45324</v>
      </c>
      <c r="W385" s="3" t="s">
        <v>164</v>
      </c>
      <c r="X385" s="3" t="s">
        <v>159</v>
      </c>
      <c r="Y385" s="3" t="s">
        <v>165</v>
      </c>
      <c r="Z385" s="3" t="s">
        <v>165</v>
      </c>
      <c r="AA385" s="3" t="s">
        <v>165</v>
      </c>
      <c r="AB385" s="3">
        <v>374</v>
      </c>
      <c r="AC385" s="3">
        <v>374</v>
      </c>
      <c r="AD385" s="3">
        <v>374</v>
      </c>
      <c r="AE385" s="3" t="s">
        <v>252</v>
      </c>
      <c r="AF385" s="48">
        <v>45386</v>
      </c>
      <c r="AG385" s="3" t="s">
        <v>269</v>
      </c>
    </row>
    <row r="386" spans="1:33" ht="50.1" customHeight="1" x14ac:dyDescent="0.3">
      <c r="A386" s="47">
        <v>2024</v>
      </c>
      <c r="B386" s="48">
        <v>45352</v>
      </c>
      <c r="C386" s="48">
        <v>45382</v>
      </c>
      <c r="D386" s="3" t="s">
        <v>143</v>
      </c>
      <c r="E386" s="3" t="s">
        <v>235</v>
      </c>
      <c r="F386" s="3" t="s">
        <v>144</v>
      </c>
      <c r="G386" s="3" t="s">
        <v>246</v>
      </c>
      <c r="H386" s="3" t="s">
        <v>239</v>
      </c>
      <c r="I386" s="3" t="s">
        <v>247</v>
      </c>
      <c r="J386" s="3" t="s">
        <v>145</v>
      </c>
      <c r="K386" s="3" t="s">
        <v>262</v>
      </c>
      <c r="L386" s="3">
        <v>2024</v>
      </c>
      <c r="M386" s="3" t="s">
        <v>263</v>
      </c>
      <c r="N386" s="3" t="s">
        <v>264</v>
      </c>
      <c r="O386" s="3" t="s">
        <v>265</v>
      </c>
      <c r="P386" s="3">
        <v>630</v>
      </c>
      <c r="Q386" s="3"/>
      <c r="R386" s="3"/>
      <c r="S386" s="3" t="s">
        <v>149</v>
      </c>
      <c r="T386" s="86" t="s">
        <v>149</v>
      </c>
      <c r="U386" s="48">
        <v>45327</v>
      </c>
      <c r="V386" s="48">
        <v>45331</v>
      </c>
      <c r="W386" s="3" t="s">
        <v>164</v>
      </c>
      <c r="X386" s="3" t="s">
        <v>159</v>
      </c>
      <c r="Y386" s="3" t="s">
        <v>165</v>
      </c>
      <c r="Z386" s="3" t="s">
        <v>165</v>
      </c>
      <c r="AA386" s="3" t="s">
        <v>165</v>
      </c>
      <c r="AB386" s="3">
        <v>375</v>
      </c>
      <c r="AC386" s="3">
        <v>375</v>
      </c>
      <c r="AD386" s="3">
        <v>375</v>
      </c>
      <c r="AE386" s="3" t="s">
        <v>252</v>
      </c>
      <c r="AF386" s="48">
        <v>45386</v>
      </c>
      <c r="AG386" s="3" t="s">
        <v>269</v>
      </c>
    </row>
    <row r="387" spans="1:33" ht="50.1" customHeight="1" x14ac:dyDescent="0.3">
      <c r="A387" s="3">
        <v>2024</v>
      </c>
      <c r="B387" s="48">
        <v>45352</v>
      </c>
      <c r="C387" s="48">
        <v>45382</v>
      </c>
      <c r="D387" s="3" t="s">
        <v>143</v>
      </c>
      <c r="E387" s="3" t="s">
        <v>235</v>
      </c>
      <c r="F387" s="3" t="s">
        <v>144</v>
      </c>
      <c r="G387" s="3" t="s">
        <v>246</v>
      </c>
      <c r="H387" s="3" t="s">
        <v>239</v>
      </c>
      <c r="I387" s="3" t="s">
        <v>247</v>
      </c>
      <c r="J387" s="3" t="s">
        <v>145</v>
      </c>
      <c r="K387" s="3" t="s">
        <v>882</v>
      </c>
      <c r="L387" s="3">
        <v>2024</v>
      </c>
      <c r="M387" s="3" t="s">
        <v>257</v>
      </c>
      <c r="N387" s="3" t="s">
        <v>258</v>
      </c>
      <c r="O387" s="3" t="s">
        <v>259</v>
      </c>
      <c r="P387" s="3"/>
      <c r="Q387" s="3"/>
      <c r="R387" s="3"/>
      <c r="S387" s="3" t="s">
        <v>149</v>
      </c>
      <c r="T387" s="86" t="s">
        <v>149</v>
      </c>
      <c r="U387" s="48">
        <v>45345</v>
      </c>
      <c r="V387" s="48">
        <v>45351</v>
      </c>
      <c r="W387" s="3" t="s">
        <v>164</v>
      </c>
      <c r="X387" s="3" t="s">
        <v>159</v>
      </c>
      <c r="Y387" s="3" t="s">
        <v>165</v>
      </c>
      <c r="Z387" s="3" t="s">
        <v>165</v>
      </c>
      <c r="AA387" s="3" t="s">
        <v>165</v>
      </c>
      <c r="AB387" s="3">
        <v>376</v>
      </c>
      <c r="AC387" s="3">
        <v>376</v>
      </c>
      <c r="AD387" s="3">
        <v>376</v>
      </c>
      <c r="AE387" s="3" t="s">
        <v>252</v>
      </c>
      <c r="AF387" s="48">
        <v>45386</v>
      </c>
      <c r="AG387" s="3" t="s">
        <v>269</v>
      </c>
    </row>
    <row r="388" spans="1:33" ht="50.1" customHeight="1" x14ac:dyDescent="0.3">
      <c r="A388" s="3">
        <v>2024</v>
      </c>
      <c r="B388" s="48">
        <v>45352</v>
      </c>
      <c r="C388" s="48">
        <v>45382</v>
      </c>
      <c r="D388" s="3" t="s">
        <v>143</v>
      </c>
      <c r="E388" s="3" t="s">
        <v>235</v>
      </c>
      <c r="F388" s="3" t="s">
        <v>144</v>
      </c>
      <c r="G388" s="3" t="s">
        <v>246</v>
      </c>
      <c r="H388" s="3" t="s">
        <v>239</v>
      </c>
      <c r="I388" s="3" t="s">
        <v>247</v>
      </c>
      <c r="J388" s="3" t="s">
        <v>145</v>
      </c>
      <c r="K388" s="3" t="s">
        <v>253</v>
      </c>
      <c r="L388" s="3">
        <v>2024</v>
      </c>
      <c r="M388" s="3" t="s">
        <v>254</v>
      </c>
      <c r="N388" s="3" t="s">
        <v>255</v>
      </c>
      <c r="O388" s="3" t="s">
        <v>256</v>
      </c>
      <c r="P388" s="3">
        <v>630</v>
      </c>
      <c r="Q388" s="3"/>
      <c r="R388" s="3"/>
      <c r="S388" s="3" t="s">
        <v>149</v>
      </c>
      <c r="T388" s="86" t="s">
        <v>149</v>
      </c>
      <c r="U388" s="48">
        <v>45336</v>
      </c>
      <c r="V388" s="48">
        <v>45343</v>
      </c>
      <c r="W388" s="3" t="s">
        <v>164</v>
      </c>
      <c r="X388" s="3" t="s">
        <v>159</v>
      </c>
      <c r="Y388" s="3" t="s">
        <v>165</v>
      </c>
      <c r="Z388" s="3" t="s">
        <v>165</v>
      </c>
      <c r="AA388" s="3" t="s">
        <v>165</v>
      </c>
      <c r="AB388" s="3">
        <v>377</v>
      </c>
      <c r="AC388" s="3">
        <v>377</v>
      </c>
      <c r="AD388" s="3">
        <v>377</v>
      </c>
      <c r="AE388" s="3" t="s">
        <v>252</v>
      </c>
      <c r="AF388" s="48">
        <v>45386</v>
      </c>
      <c r="AG388" s="3" t="s">
        <v>269</v>
      </c>
    </row>
    <row r="389" spans="1:33" ht="50.1" customHeight="1" x14ac:dyDescent="0.3">
      <c r="A389" s="3">
        <v>2024</v>
      </c>
      <c r="B389" s="48">
        <v>45352</v>
      </c>
      <c r="C389" s="48">
        <v>45382</v>
      </c>
      <c r="D389" s="3" t="s">
        <v>143</v>
      </c>
      <c r="E389" s="3" t="s">
        <v>235</v>
      </c>
      <c r="F389" s="3" t="s">
        <v>144</v>
      </c>
      <c r="G389" s="3" t="s">
        <v>260</v>
      </c>
      <c r="H389" s="3" t="s">
        <v>244</v>
      </c>
      <c r="I389" s="3" t="s">
        <v>247</v>
      </c>
      <c r="J389" s="3" t="s">
        <v>145</v>
      </c>
      <c r="K389" s="3" t="s">
        <v>882</v>
      </c>
      <c r="L389" s="3">
        <v>2024</v>
      </c>
      <c r="M389" s="3" t="s">
        <v>257</v>
      </c>
      <c r="N389" s="3" t="s">
        <v>258</v>
      </c>
      <c r="O389" s="3" t="s">
        <v>259</v>
      </c>
      <c r="P389" s="3"/>
      <c r="Q389" s="3"/>
      <c r="R389" s="3"/>
      <c r="S389" s="3" t="s">
        <v>149</v>
      </c>
      <c r="T389" s="86" t="s">
        <v>149</v>
      </c>
      <c r="U389" s="48">
        <v>45345</v>
      </c>
      <c r="V389" s="48">
        <v>45351</v>
      </c>
      <c r="W389" s="3" t="s">
        <v>164</v>
      </c>
      <c r="X389" s="3" t="s">
        <v>159</v>
      </c>
      <c r="Y389" s="3" t="s">
        <v>165</v>
      </c>
      <c r="Z389" s="3" t="s">
        <v>165</v>
      </c>
      <c r="AA389" s="3" t="s">
        <v>165</v>
      </c>
      <c r="AB389" s="3">
        <v>378</v>
      </c>
      <c r="AC389" s="3">
        <v>378</v>
      </c>
      <c r="AD389" s="3">
        <v>378</v>
      </c>
      <c r="AE389" s="3" t="s">
        <v>252</v>
      </c>
      <c r="AF389" s="48">
        <v>45386</v>
      </c>
      <c r="AG389" s="3" t="s">
        <v>269</v>
      </c>
    </row>
    <row r="390" spans="1:33" ht="50.1" customHeight="1" x14ac:dyDescent="0.3">
      <c r="A390" s="3">
        <v>2024</v>
      </c>
      <c r="B390" s="48">
        <v>45352</v>
      </c>
      <c r="C390" s="48">
        <v>45382</v>
      </c>
      <c r="D390" s="3" t="s">
        <v>143</v>
      </c>
      <c r="E390" s="3" t="s">
        <v>235</v>
      </c>
      <c r="F390" s="3" t="s">
        <v>144</v>
      </c>
      <c r="G390" s="3" t="s">
        <v>246</v>
      </c>
      <c r="H390" s="3" t="s">
        <v>239</v>
      </c>
      <c r="I390" s="3" t="s">
        <v>247</v>
      </c>
      <c r="J390" s="3" t="s">
        <v>145</v>
      </c>
      <c r="K390" s="3" t="s">
        <v>253</v>
      </c>
      <c r="L390" s="3">
        <v>2024</v>
      </c>
      <c r="M390" s="3" t="s">
        <v>254</v>
      </c>
      <c r="N390" s="3" t="s">
        <v>255</v>
      </c>
      <c r="O390" s="3" t="s">
        <v>256</v>
      </c>
      <c r="P390" s="3">
        <v>1421.78</v>
      </c>
      <c r="Q390" s="3"/>
      <c r="R390" s="3"/>
      <c r="S390" s="3" t="s">
        <v>149</v>
      </c>
      <c r="T390" s="86" t="s">
        <v>149</v>
      </c>
      <c r="U390" s="48">
        <v>45336</v>
      </c>
      <c r="V390" s="48" t="s">
        <v>280</v>
      </c>
      <c r="W390" s="3" t="s">
        <v>164</v>
      </c>
      <c r="X390" s="3" t="s">
        <v>159</v>
      </c>
      <c r="Y390" s="3" t="s">
        <v>165</v>
      </c>
      <c r="Z390" s="3" t="s">
        <v>165</v>
      </c>
      <c r="AA390" s="3" t="s">
        <v>165</v>
      </c>
      <c r="AB390" s="3">
        <v>379</v>
      </c>
      <c r="AC390" s="3">
        <v>379</v>
      </c>
      <c r="AD390" s="3">
        <v>379</v>
      </c>
      <c r="AE390" s="3" t="s">
        <v>252</v>
      </c>
      <c r="AF390" s="48">
        <v>45386</v>
      </c>
      <c r="AG390" s="3" t="s">
        <v>269</v>
      </c>
    </row>
    <row r="391" spans="1:33" ht="50.1" customHeight="1" x14ac:dyDescent="0.3">
      <c r="A391" s="3">
        <v>2024</v>
      </c>
      <c r="B391" s="48">
        <v>45352</v>
      </c>
      <c r="C391" s="48">
        <v>45382</v>
      </c>
      <c r="D391" s="3" t="s">
        <v>143</v>
      </c>
      <c r="E391" s="3" t="s">
        <v>235</v>
      </c>
      <c r="F391" s="3" t="s">
        <v>144</v>
      </c>
      <c r="G391" s="3" t="s">
        <v>246</v>
      </c>
      <c r="H391" s="3" t="s">
        <v>239</v>
      </c>
      <c r="I391" s="3" t="s">
        <v>247</v>
      </c>
      <c r="J391" s="3" t="s">
        <v>145</v>
      </c>
      <c r="K391" s="3" t="s">
        <v>248</v>
      </c>
      <c r="L391" s="3">
        <v>2024</v>
      </c>
      <c r="M391" s="3" t="s">
        <v>249</v>
      </c>
      <c r="N391" s="3" t="s">
        <v>250</v>
      </c>
      <c r="O391" s="3" t="s">
        <v>251</v>
      </c>
      <c r="P391" s="3">
        <v>1421.78</v>
      </c>
      <c r="Q391" s="3"/>
      <c r="R391" s="3"/>
      <c r="S391" s="3" t="s">
        <v>149</v>
      </c>
      <c r="T391" s="86" t="s">
        <v>149</v>
      </c>
      <c r="U391" s="48">
        <v>45309</v>
      </c>
      <c r="V391" s="48">
        <v>45324</v>
      </c>
      <c r="W391" s="3" t="s">
        <v>164</v>
      </c>
      <c r="X391" s="3" t="s">
        <v>159</v>
      </c>
      <c r="Y391" s="3" t="s">
        <v>165</v>
      </c>
      <c r="Z391" s="3" t="s">
        <v>165</v>
      </c>
      <c r="AA391" s="3" t="s">
        <v>165</v>
      </c>
      <c r="AB391" s="3">
        <v>380</v>
      </c>
      <c r="AC391" s="3">
        <v>380</v>
      </c>
      <c r="AD391" s="3">
        <v>380</v>
      </c>
      <c r="AE391" s="3" t="s">
        <v>252</v>
      </c>
      <c r="AF391" s="48">
        <v>45386</v>
      </c>
      <c r="AG391" s="3" t="s">
        <v>269</v>
      </c>
    </row>
    <row r="392" spans="1:33" ht="50.1" customHeight="1" x14ac:dyDescent="0.3">
      <c r="A392" s="3">
        <v>2024</v>
      </c>
      <c r="B392" s="48">
        <v>45352</v>
      </c>
      <c r="C392" s="48">
        <v>45382</v>
      </c>
      <c r="D392" s="3" t="s">
        <v>143</v>
      </c>
      <c r="E392" s="3" t="s">
        <v>235</v>
      </c>
      <c r="F392" s="3" t="s">
        <v>144</v>
      </c>
      <c r="G392" s="3" t="s">
        <v>206</v>
      </c>
      <c r="H392" s="3" t="s">
        <v>148</v>
      </c>
      <c r="I392" s="3" t="s">
        <v>160</v>
      </c>
      <c r="J392" s="3" t="s">
        <v>145</v>
      </c>
      <c r="K392" s="3" t="s">
        <v>248</v>
      </c>
      <c r="L392" s="3">
        <v>2024</v>
      </c>
      <c r="M392" s="3" t="s">
        <v>249</v>
      </c>
      <c r="N392" s="3" t="s">
        <v>250</v>
      </c>
      <c r="O392" s="3" t="s">
        <v>251</v>
      </c>
      <c r="P392" s="3"/>
      <c r="Q392" s="3"/>
      <c r="R392" s="3"/>
      <c r="S392" s="3" t="s">
        <v>149</v>
      </c>
      <c r="T392" s="86" t="s">
        <v>149</v>
      </c>
      <c r="U392" s="48">
        <v>45323</v>
      </c>
      <c r="V392" s="48">
        <v>45323</v>
      </c>
      <c r="W392" s="3" t="s">
        <v>164</v>
      </c>
      <c r="X392" s="3" t="s">
        <v>159</v>
      </c>
      <c r="Y392" s="3" t="s">
        <v>165</v>
      </c>
      <c r="Z392" s="3" t="s">
        <v>165</v>
      </c>
      <c r="AA392" s="3" t="s">
        <v>165</v>
      </c>
      <c r="AB392" s="3">
        <v>381</v>
      </c>
      <c r="AC392" s="3">
        <v>381</v>
      </c>
      <c r="AD392" s="3">
        <v>381</v>
      </c>
      <c r="AE392" s="3" t="s">
        <v>252</v>
      </c>
      <c r="AF392" s="48">
        <v>45386</v>
      </c>
      <c r="AG392" s="3" t="s">
        <v>269</v>
      </c>
    </row>
    <row r="393" spans="1:33" ht="50.1" customHeight="1" x14ac:dyDescent="0.3">
      <c r="A393" s="3">
        <v>2024</v>
      </c>
      <c r="B393" s="48">
        <v>45352</v>
      </c>
      <c r="C393" s="48">
        <v>45382</v>
      </c>
      <c r="D393" s="3" t="s">
        <v>143</v>
      </c>
      <c r="E393" s="3" t="s">
        <v>235</v>
      </c>
      <c r="F393" s="3" t="s">
        <v>144</v>
      </c>
      <c r="G393" s="3" t="s">
        <v>206</v>
      </c>
      <c r="H393" s="3" t="s">
        <v>148</v>
      </c>
      <c r="I393" s="3" t="s">
        <v>160</v>
      </c>
      <c r="J393" s="3" t="s">
        <v>145</v>
      </c>
      <c r="K393" s="3" t="s">
        <v>262</v>
      </c>
      <c r="L393" s="3">
        <v>2024</v>
      </c>
      <c r="M393" s="3" t="s">
        <v>263</v>
      </c>
      <c r="N393" s="3" t="s">
        <v>264</v>
      </c>
      <c r="O393" s="3" t="s">
        <v>265</v>
      </c>
      <c r="P393" s="34"/>
      <c r="Q393" s="3"/>
      <c r="R393" s="3"/>
      <c r="S393" s="3" t="s">
        <v>149</v>
      </c>
      <c r="T393" s="86" t="s">
        <v>149</v>
      </c>
      <c r="U393" s="48">
        <v>45324</v>
      </c>
      <c r="V393" s="48">
        <v>45324</v>
      </c>
      <c r="W393" s="3" t="s">
        <v>164</v>
      </c>
      <c r="X393" s="3" t="s">
        <v>159</v>
      </c>
      <c r="Y393" s="3" t="s">
        <v>165</v>
      </c>
      <c r="Z393" s="3" t="s">
        <v>165</v>
      </c>
      <c r="AA393" s="3" t="s">
        <v>165</v>
      </c>
      <c r="AB393" s="3">
        <v>382</v>
      </c>
      <c r="AC393" s="3">
        <v>382</v>
      </c>
      <c r="AD393" s="3">
        <v>382</v>
      </c>
      <c r="AE393" s="3" t="s">
        <v>252</v>
      </c>
      <c r="AF393" s="48">
        <v>45386</v>
      </c>
      <c r="AG393" s="3" t="s">
        <v>269</v>
      </c>
    </row>
    <row r="394" spans="1:33" ht="50.1" customHeight="1" x14ac:dyDescent="0.3">
      <c r="A394" s="3">
        <v>2024</v>
      </c>
      <c r="B394" s="48">
        <v>45352</v>
      </c>
      <c r="C394" s="48">
        <v>45382</v>
      </c>
      <c r="D394" s="3" t="s">
        <v>143</v>
      </c>
      <c r="E394" s="3" t="s">
        <v>235</v>
      </c>
      <c r="F394" s="3" t="s">
        <v>144</v>
      </c>
      <c r="G394" s="3" t="s">
        <v>204</v>
      </c>
      <c r="H394" s="3" t="s">
        <v>281</v>
      </c>
      <c r="I394" s="3" t="s">
        <v>160</v>
      </c>
      <c r="J394" s="3" t="s">
        <v>145</v>
      </c>
      <c r="K394" s="3" t="s">
        <v>253</v>
      </c>
      <c r="L394" s="3">
        <v>2024</v>
      </c>
      <c r="M394" s="3" t="s">
        <v>254</v>
      </c>
      <c r="N394" s="3" t="s">
        <v>255</v>
      </c>
      <c r="O394" s="3" t="s">
        <v>256</v>
      </c>
      <c r="P394" s="34"/>
      <c r="Q394" s="3"/>
      <c r="R394" s="3"/>
      <c r="S394" s="3" t="s">
        <v>149</v>
      </c>
      <c r="T394" s="86" t="s">
        <v>149</v>
      </c>
      <c r="U394" s="48">
        <v>45330</v>
      </c>
      <c r="V394" s="48">
        <v>45344</v>
      </c>
      <c r="W394" s="3" t="s">
        <v>164</v>
      </c>
      <c r="X394" s="3" t="s">
        <v>159</v>
      </c>
      <c r="Y394" s="3" t="s">
        <v>165</v>
      </c>
      <c r="Z394" s="3" t="s">
        <v>165</v>
      </c>
      <c r="AA394" s="3" t="s">
        <v>165</v>
      </c>
      <c r="AB394" s="3">
        <v>383</v>
      </c>
      <c r="AC394" s="3">
        <v>383</v>
      </c>
      <c r="AD394" s="3">
        <v>383</v>
      </c>
      <c r="AE394" s="3" t="s">
        <v>252</v>
      </c>
      <c r="AF394" s="48">
        <v>45386</v>
      </c>
      <c r="AG394" s="3" t="s">
        <v>269</v>
      </c>
    </row>
    <row r="395" spans="1:33" ht="50.1" customHeight="1" x14ac:dyDescent="0.3">
      <c r="A395" s="3">
        <v>2024</v>
      </c>
      <c r="B395" s="48">
        <v>45352</v>
      </c>
      <c r="C395" s="48">
        <v>45382</v>
      </c>
      <c r="D395" s="3" t="s">
        <v>143</v>
      </c>
      <c r="E395" s="3" t="s">
        <v>235</v>
      </c>
      <c r="F395" s="3" t="s">
        <v>144</v>
      </c>
      <c r="G395" s="3" t="s">
        <v>260</v>
      </c>
      <c r="H395" s="3" t="s">
        <v>244</v>
      </c>
      <c r="I395" s="3" t="s">
        <v>247</v>
      </c>
      <c r="J395" s="3" t="s">
        <v>145</v>
      </c>
      <c r="K395" s="3" t="s">
        <v>253</v>
      </c>
      <c r="L395" s="3">
        <v>2024</v>
      </c>
      <c r="M395" s="3" t="s">
        <v>254</v>
      </c>
      <c r="N395" s="3" t="s">
        <v>255</v>
      </c>
      <c r="O395" s="3" t="s">
        <v>256</v>
      </c>
      <c r="P395" s="34">
        <v>927</v>
      </c>
      <c r="Q395" s="3"/>
      <c r="R395" s="3"/>
      <c r="S395" s="3" t="s">
        <v>149</v>
      </c>
      <c r="T395" s="86" t="s">
        <v>149</v>
      </c>
      <c r="U395" s="48">
        <v>45345</v>
      </c>
      <c r="V395" s="48">
        <v>45344</v>
      </c>
      <c r="W395" s="3" t="s">
        <v>164</v>
      </c>
      <c r="X395" s="3" t="s">
        <v>159</v>
      </c>
      <c r="Y395" s="3" t="s">
        <v>165</v>
      </c>
      <c r="Z395" s="3" t="s">
        <v>165</v>
      </c>
      <c r="AA395" s="3" t="s">
        <v>165</v>
      </c>
      <c r="AB395" s="3">
        <v>384</v>
      </c>
      <c r="AC395" s="3">
        <v>384</v>
      </c>
      <c r="AD395" s="3">
        <v>384</v>
      </c>
      <c r="AE395" s="3" t="s">
        <v>252</v>
      </c>
      <c r="AF395" s="48">
        <v>45386</v>
      </c>
      <c r="AG395" s="3" t="s">
        <v>269</v>
      </c>
    </row>
    <row r="396" spans="1:33" ht="50.1" customHeight="1" x14ac:dyDescent="0.3">
      <c r="A396" s="3">
        <v>2024</v>
      </c>
      <c r="B396" s="48">
        <v>45352</v>
      </c>
      <c r="C396" s="48">
        <v>45382</v>
      </c>
      <c r="D396" s="3" t="s">
        <v>143</v>
      </c>
      <c r="E396" s="3" t="s">
        <v>235</v>
      </c>
      <c r="F396" s="3" t="s">
        <v>144</v>
      </c>
      <c r="G396" s="3" t="s">
        <v>246</v>
      </c>
      <c r="H396" s="3" t="s">
        <v>239</v>
      </c>
      <c r="I396" s="3" t="s">
        <v>247</v>
      </c>
      <c r="J396" s="3" t="s">
        <v>145</v>
      </c>
      <c r="K396" s="3" t="s">
        <v>882</v>
      </c>
      <c r="L396" s="3">
        <v>2024</v>
      </c>
      <c r="M396" s="3" t="s">
        <v>257</v>
      </c>
      <c r="N396" s="3" t="s">
        <v>258</v>
      </c>
      <c r="O396" s="3" t="s">
        <v>259</v>
      </c>
      <c r="P396" s="34">
        <v>870</v>
      </c>
      <c r="Q396" s="3"/>
      <c r="R396" s="3"/>
      <c r="S396" s="3" t="s">
        <v>149</v>
      </c>
      <c r="T396" s="86" t="s">
        <v>149</v>
      </c>
      <c r="U396" s="48">
        <v>45348</v>
      </c>
      <c r="V396" s="48">
        <v>45351</v>
      </c>
      <c r="W396" s="3" t="s">
        <v>164</v>
      </c>
      <c r="X396" s="3" t="s">
        <v>159</v>
      </c>
      <c r="Y396" s="3" t="s">
        <v>165</v>
      </c>
      <c r="Z396" s="3" t="s">
        <v>165</v>
      </c>
      <c r="AA396" s="3" t="s">
        <v>165</v>
      </c>
      <c r="AB396" s="3">
        <v>385</v>
      </c>
      <c r="AC396" s="3">
        <v>385</v>
      </c>
      <c r="AD396" s="3">
        <v>385</v>
      </c>
      <c r="AE396" s="3" t="s">
        <v>252</v>
      </c>
      <c r="AF396" s="48">
        <v>45386</v>
      </c>
      <c r="AG396" s="3" t="s">
        <v>269</v>
      </c>
    </row>
    <row r="397" spans="1:33" ht="50.1" customHeight="1" x14ac:dyDescent="0.3">
      <c r="A397" s="3">
        <v>2024</v>
      </c>
      <c r="B397" s="48">
        <v>45352</v>
      </c>
      <c r="C397" s="48">
        <v>45382</v>
      </c>
      <c r="D397" s="3" t="s">
        <v>143</v>
      </c>
      <c r="E397" s="3" t="s">
        <v>235</v>
      </c>
      <c r="F397" s="3" t="s">
        <v>144</v>
      </c>
      <c r="G397" s="3" t="s">
        <v>246</v>
      </c>
      <c r="H397" s="3" t="s">
        <v>239</v>
      </c>
      <c r="I397" s="3" t="s">
        <v>247</v>
      </c>
      <c r="J397" s="3" t="s">
        <v>145</v>
      </c>
      <c r="K397" s="3" t="s">
        <v>253</v>
      </c>
      <c r="L397" s="3">
        <v>2024</v>
      </c>
      <c r="M397" s="3" t="s">
        <v>254</v>
      </c>
      <c r="N397" s="3" t="s">
        <v>255</v>
      </c>
      <c r="O397" s="3" t="s">
        <v>256</v>
      </c>
      <c r="P397" s="34">
        <v>870</v>
      </c>
      <c r="Q397" s="3"/>
      <c r="R397" s="3"/>
      <c r="S397" s="3" t="s">
        <v>149</v>
      </c>
      <c r="T397" s="86" t="s">
        <v>149</v>
      </c>
      <c r="U397" s="48">
        <v>45336</v>
      </c>
      <c r="V397" s="48">
        <v>45345</v>
      </c>
      <c r="W397" s="3" t="s">
        <v>164</v>
      </c>
      <c r="X397" s="3" t="s">
        <v>159</v>
      </c>
      <c r="Y397" s="3" t="s">
        <v>165</v>
      </c>
      <c r="Z397" s="3" t="s">
        <v>165</v>
      </c>
      <c r="AA397" s="3" t="s">
        <v>165</v>
      </c>
      <c r="AB397" s="3">
        <v>386</v>
      </c>
      <c r="AC397" s="3">
        <v>386</v>
      </c>
      <c r="AD397" s="3">
        <v>386</v>
      </c>
      <c r="AE397" s="3" t="s">
        <v>252</v>
      </c>
      <c r="AF397" s="48">
        <v>45386</v>
      </c>
      <c r="AG397" s="3" t="s">
        <v>269</v>
      </c>
    </row>
    <row r="398" spans="1:33" ht="50.1" customHeight="1" x14ac:dyDescent="0.3">
      <c r="A398" s="3">
        <v>2024</v>
      </c>
      <c r="B398" s="48">
        <v>45352</v>
      </c>
      <c r="C398" s="48">
        <v>45382</v>
      </c>
      <c r="D398" s="3" t="s">
        <v>143</v>
      </c>
      <c r="E398" s="3" t="s">
        <v>235</v>
      </c>
      <c r="F398" s="3" t="s">
        <v>144</v>
      </c>
      <c r="G398" s="3" t="s">
        <v>204</v>
      </c>
      <c r="H398" s="3" t="s">
        <v>281</v>
      </c>
      <c r="I398" s="3" t="s">
        <v>160</v>
      </c>
      <c r="J398" s="3" t="s">
        <v>145</v>
      </c>
      <c r="K398" s="3" t="s">
        <v>248</v>
      </c>
      <c r="L398" s="3">
        <v>2024</v>
      </c>
      <c r="M398" s="3" t="s">
        <v>249</v>
      </c>
      <c r="N398" s="3" t="s">
        <v>250</v>
      </c>
      <c r="O398" s="3" t="s">
        <v>256</v>
      </c>
      <c r="P398" s="34"/>
      <c r="Q398" s="3"/>
      <c r="R398" s="3"/>
      <c r="S398" s="3" t="s">
        <v>149</v>
      </c>
      <c r="T398" s="86" t="s">
        <v>149</v>
      </c>
      <c r="U398" s="48">
        <v>44228</v>
      </c>
      <c r="V398" s="48">
        <v>45337</v>
      </c>
      <c r="W398" s="3" t="s">
        <v>164</v>
      </c>
      <c r="X398" s="3" t="s">
        <v>159</v>
      </c>
      <c r="Y398" s="3" t="s">
        <v>165</v>
      </c>
      <c r="Z398" s="3" t="s">
        <v>165</v>
      </c>
      <c r="AA398" s="3" t="s">
        <v>165</v>
      </c>
      <c r="AB398" s="3">
        <v>387</v>
      </c>
      <c r="AC398" s="3">
        <v>387</v>
      </c>
      <c r="AD398" s="3">
        <v>387</v>
      </c>
      <c r="AE398" s="3" t="s">
        <v>252</v>
      </c>
      <c r="AF398" s="48">
        <v>45386</v>
      </c>
      <c r="AG398" s="3" t="s">
        <v>269</v>
      </c>
    </row>
    <row r="399" spans="1:33" ht="50.1" customHeight="1" x14ac:dyDescent="0.3">
      <c r="A399" s="3">
        <v>2024</v>
      </c>
      <c r="B399" s="48">
        <v>45352</v>
      </c>
      <c r="C399" s="48">
        <v>45382</v>
      </c>
      <c r="D399" s="3" t="s">
        <v>143</v>
      </c>
      <c r="E399" s="3" t="s">
        <v>235</v>
      </c>
      <c r="F399" s="3" t="s">
        <v>144</v>
      </c>
      <c r="G399" s="3" t="s">
        <v>204</v>
      </c>
      <c r="H399" s="3" t="s">
        <v>281</v>
      </c>
      <c r="I399" s="3" t="s">
        <v>160</v>
      </c>
      <c r="J399" s="3" t="s">
        <v>145</v>
      </c>
      <c r="K399" s="3" t="s">
        <v>253</v>
      </c>
      <c r="L399" s="3">
        <v>2024</v>
      </c>
      <c r="M399" s="3" t="s">
        <v>254</v>
      </c>
      <c r="N399" s="3" t="s">
        <v>250</v>
      </c>
      <c r="O399" s="3" t="s">
        <v>256</v>
      </c>
      <c r="P399" s="34"/>
      <c r="Q399" s="3"/>
      <c r="R399" s="3"/>
      <c r="S399" s="3" t="s">
        <v>149</v>
      </c>
      <c r="T399" s="86" t="s">
        <v>149</v>
      </c>
      <c r="U399" s="48">
        <v>45338</v>
      </c>
      <c r="V399" s="48">
        <v>45351</v>
      </c>
      <c r="W399" s="3" t="s">
        <v>164</v>
      </c>
      <c r="X399" s="3" t="s">
        <v>159</v>
      </c>
      <c r="Y399" s="3" t="s">
        <v>165</v>
      </c>
      <c r="Z399" s="3" t="s">
        <v>165</v>
      </c>
      <c r="AA399" s="3" t="s">
        <v>165</v>
      </c>
      <c r="AB399" s="3">
        <v>388</v>
      </c>
      <c r="AC399" s="3">
        <v>388</v>
      </c>
      <c r="AD399" s="3">
        <v>388</v>
      </c>
      <c r="AE399" s="3" t="s">
        <v>252</v>
      </c>
      <c r="AF399" s="48">
        <v>45386</v>
      </c>
      <c r="AG399" s="3" t="s">
        <v>269</v>
      </c>
    </row>
    <row r="400" spans="1:33" ht="50.1" customHeight="1" x14ac:dyDescent="0.3">
      <c r="A400" s="3">
        <v>2024</v>
      </c>
      <c r="B400" s="48">
        <v>45352</v>
      </c>
      <c r="C400" s="48">
        <v>45382</v>
      </c>
      <c r="D400" s="3" t="s">
        <v>143</v>
      </c>
      <c r="E400" s="3" t="s">
        <v>235</v>
      </c>
      <c r="F400" s="3" t="s">
        <v>144</v>
      </c>
      <c r="G400" s="3" t="s">
        <v>246</v>
      </c>
      <c r="H400" s="3" t="s">
        <v>239</v>
      </c>
      <c r="I400" s="3" t="s">
        <v>240</v>
      </c>
      <c r="J400" s="3" t="s">
        <v>145</v>
      </c>
      <c r="K400" s="3" t="s">
        <v>882</v>
      </c>
      <c r="L400" s="3">
        <v>2024</v>
      </c>
      <c r="M400" s="3" t="s">
        <v>257</v>
      </c>
      <c r="N400" s="3" t="s">
        <v>258</v>
      </c>
      <c r="O400" s="3" t="s">
        <v>259</v>
      </c>
      <c r="P400" s="34"/>
      <c r="Q400" s="3"/>
      <c r="R400" s="3"/>
      <c r="S400" s="3" t="s">
        <v>149</v>
      </c>
      <c r="T400" s="86" t="s">
        <v>149</v>
      </c>
      <c r="U400" s="48">
        <v>45346</v>
      </c>
      <c r="V400" s="48">
        <v>45351</v>
      </c>
      <c r="W400" s="3" t="s">
        <v>164</v>
      </c>
      <c r="X400" s="3" t="s">
        <v>159</v>
      </c>
      <c r="Y400" s="3" t="s">
        <v>165</v>
      </c>
      <c r="Z400" s="3" t="s">
        <v>165</v>
      </c>
      <c r="AA400" s="3" t="s">
        <v>165</v>
      </c>
      <c r="AB400" s="3">
        <v>389</v>
      </c>
      <c r="AC400" s="3">
        <v>389</v>
      </c>
      <c r="AD400" s="3">
        <v>389</v>
      </c>
      <c r="AE400" s="3" t="s">
        <v>252</v>
      </c>
      <c r="AF400" s="48">
        <v>45386</v>
      </c>
      <c r="AG400" s="3" t="s">
        <v>269</v>
      </c>
    </row>
    <row r="401" spans="1:33" ht="50.1" customHeight="1" x14ac:dyDescent="0.3">
      <c r="A401" s="3">
        <v>2024</v>
      </c>
      <c r="B401" s="48">
        <v>45352</v>
      </c>
      <c r="C401" s="48">
        <v>45382</v>
      </c>
      <c r="D401" s="3" t="s">
        <v>143</v>
      </c>
      <c r="E401" s="3" t="s">
        <v>235</v>
      </c>
      <c r="F401" s="3" t="s">
        <v>144</v>
      </c>
      <c r="G401" s="3" t="s">
        <v>246</v>
      </c>
      <c r="H401" s="3" t="s">
        <v>239</v>
      </c>
      <c r="I401" s="3" t="s">
        <v>247</v>
      </c>
      <c r="J401" s="3" t="s">
        <v>145</v>
      </c>
      <c r="K401" s="3" t="s">
        <v>882</v>
      </c>
      <c r="L401" s="3">
        <v>2024</v>
      </c>
      <c r="M401" s="3" t="s">
        <v>257</v>
      </c>
      <c r="N401" s="3" t="s">
        <v>258</v>
      </c>
      <c r="O401" s="3" t="s">
        <v>259</v>
      </c>
      <c r="P401" s="3"/>
      <c r="Q401" s="3"/>
      <c r="R401" s="3"/>
      <c r="S401" s="3" t="s">
        <v>149</v>
      </c>
      <c r="T401" s="86" t="s">
        <v>149</v>
      </c>
      <c r="U401" s="48">
        <v>45348</v>
      </c>
      <c r="V401" s="48">
        <v>45351</v>
      </c>
      <c r="W401" s="3" t="s">
        <v>164</v>
      </c>
      <c r="X401" s="3" t="s">
        <v>159</v>
      </c>
      <c r="Y401" s="3" t="s">
        <v>165</v>
      </c>
      <c r="Z401" s="3" t="s">
        <v>165</v>
      </c>
      <c r="AA401" s="3" t="s">
        <v>165</v>
      </c>
      <c r="AB401" s="3">
        <v>390</v>
      </c>
      <c r="AC401" s="3">
        <v>390</v>
      </c>
      <c r="AD401" s="3">
        <v>390</v>
      </c>
      <c r="AE401" s="3" t="s">
        <v>252</v>
      </c>
      <c r="AF401" s="48">
        <v>45386</v>
      </c>
      <c r="AG401" s="3" t="s">
        <v>269</v>
      </c>
    </row>
    <row r="402" spans="1:33" ht="50.1" customHeight="1" x14ac:dyDescent="0.3">
      <c r="A402" s="3">
        <v>2024</v>
      </c>
      <c r="B402" s="48">
        <v>45352</v>
      </c>
      <c r="C402" s="48">
        <v>45382</v>
      </c>
      <c r="D402" s="3" t="s">
        <v>143</v>
      </c>
      <c r="E402" s="3" t="s">
        <v>235</v>
      </c>
      <c r="F402" s="3" t="s">
        <v>144</v>
      </c>
      <c r="G402" s="3" t="s">
        <v>204</v>
      </c>
      <c r="H402" s="3" t="s">
        <v>281</v>
      </c>
      <c r="I402" s="3" t="s">
        <v>160</v>
      </c>
      <c r="J402" s="3" t="s">
        <v>145</v>
      </c>
      <c r="K402" s="3" t="s">
        <v>262</v>
      </c>
      <c r="L402" s="3">
        <v>2024</v>
      </c>
      <c r="M402" s="3" t="s">
        <v>263</v>
      </c>
      <c r="N402" s="3" t="s">
        <v>264</v>
      </c>
      <c r="O402" s="3" t="s">
        <v>265</v>
      </c>
      <c r="P402" s="3"/>
      <c r="Q402" s="3"/>
      <c r="R402" s="3"/>
      <c r="S402" s="3" t="s">
        <v>149</v>
      </c>
      <c r="T402" s="86" t="s">
        <v>149</v>
      </c>
      <c r="U402" s="48">
        <v>45292</v>
      </c>
      <c r="V402" s="48">
        <v>45322</v>
      </c>
      <c r="W402" s="3" t="s">
        <v>164</v>
      </c>
      <c r="X402" s="3" t="s">
        <v>159</v>
      </c>
      <c r="Y402" s="3" t="s">
        <v>165</v>
      </c>
      <c r="Z402" s="3" t="s">
        <v>165</v>
      </c>
      <c r="AA402" s="3" t="s">
        <v>165</v>
      </c>
      <c r="AB402" s="3">
        <v>391</v>
      </c>
      <c r="AC402" s="3">
        <v>391</v>
      </c>
      <c r="AD402" s="3">
        <v>391</v>
      </c>
      <c r="AE402" s="3" t="s">
        <v>252</v>
      </c>
      <c r="AF402" s="48">
        <v>45386</v>
      </c>
      <c r="AG402" s="3" t="s">
        <v>269</v>
      </c>
    </row>
    <row r="403" spans="1:33" ht="50.1" customHeight="1" x14ac:dyDescent="0.3">
      <c r="A403" s="3">
        <v>2024</v>
      </c>
      <c r="B403" s="48">
        <v>45352</v>
      </c>
      <c r="C403" s="48">
        <v>45382</v>
      </c>
      <c r="D403" s="3" t="s">
        <v>143</v>
      </c>
      <c r="E403" s="3" t="s">
        <v>235</v>
      </c>
      <c r="F403" s="3" t="s">
        <v>144</v>
      </c>
      <c r="G403" s="3" t="s">
        <v>246</v>
      </c>
      <c r="H403" s="3" t="s">
        <v>239</v>
      </c>
      <c r="I403" s="3" t="s">
        <v>247</v>
      </c>
      <c r="J403" s="3" t="s">
        <v>145</v>
      </c>
      <c r="K403" s="3" t="s">
        <v>882</v>
      </c>
      <c r="L403" s="3">
        <v>2024</v>
      </c>
      <c r="M403" s="3" t="s">
        <v>257</v>
      </c>
      <c r="N403" s="3" t="s">
        <v>258</v>
      </c>
      <c r="O403" s="3" t="s">
        <v>259</v>
      </c>
      <c r="P403" s="3">
        <v>759</v>
      </c>
      <c r="Q403" s="3"/>
      <c r="R403" s="3"/>
      <c r="S403" s="3" t="s">
        <v>149</v>
      </c>
      <c r="T403" s="86" t="s">
        <v>149</v>
      </c>
      <c r="U403" s="48">
        <v>45345</v>
      </c>
      <c r="V403" s="48">
        <v>45351</v>
      </c>
      <c r="W403" s="3" t="s">
        <v>164</v>
      </c>
      <c r="X403" s="3" t="s">
        <v>159</v>
      </c>
      <c r="Y403" s="3" t="s">
        <v>165</v>
      </c>
      <c r="Z403" s="3" t="s">
        <v>165</v>
      </c>
      <c r="AA403" s="3" t="s">
        <v>165</v>
      </c>
      <c r="AB403" s="3">
        <v>392</v>
      </c>
      <c r="AC403" s="3">
        <v>392</v>
      </c>
      <c r="AD403" s="3">
        <v>392</v>
      </c>
      <c r="AE403" s="3" t="s">
        <v>252</v>
      </c>
      <c r="AF403" s="48">
        <v>45386</v>
      </c>
      <c r="AG403" s="3" t="s">
        <v>269</v>
      </c>
    </row>
    <row r="404" spans="1:33" ht="50.1" customHeight="1" x14ac:dyDescent="0.3">
      <c r="A404" s="3">
        <v>2024</v>
      </c>
      <c r="B404" s="48">
        <v>45352</v>
      </c>
      <c r="C404" s="48">
        <v>45382</v>
      </c>
      <c r="D404" s="3" t="s">
        <v>143</v>
      </c>
      <c r="E404" s="3" t="s">
        <v>235</v>
      </c>
      <c r="F404" s="3" t="s">
        <v>144</v>
      </c>
      <c r="G404" s="3" t="s">
        <v>246</v>
      </c>
      <c r="H404" s="3" t="s">
        <v>239</v>
      </c>
      <c r="I404" s="3" t="s">
        <v>247</v>
      </c>
      <c r="J404" s="3" t="s">
        <v>145</v>
      </c>
      <c r="K404" s="3" t="s">
        <v>248</v>
      </c>
      <c r="L404" s="3">
        <v>2024</v>
      </c>
      <c r="M404" s="3" t="s">
        <v>249</v>
      </c>
      <c r="N404" s="3" t="s">
        <v>250</v>
      </c>
      <c r="O404" s="3" t="s">
        <v>256</v>
      </c>
      <c r="P404" s="3">
        <v>950</v>
      </c>
      <c r="Q404" s="3"/>
      <c r="R404" s="3"/>
      <c r="S404" s="3" t="s">
        <v>149</v>
      </c>
      <c r="T404" s="86" t="s">
        <v>149</v>
      </c>
      <c r="U404" s="48">
        <v>45336</v>
      </c>
      <c r="V404" s="48">
        <v>45351</v>
      </c>
      <c r="W404" s="3" t="s">
        <v>164</v>
      </c>
      <c r="X404" s="3" t="s">
        <v>159</v>
      </c>
      <c r="Y404" s="3" t="s">
        <v>165</v>
      </c>
      <c r="Z404" s="3" t="s">
        <v>165</v>
      </c>
      <c r="AA404" s="3" t="s">
        <v>165</v>
      </c>
      <c r="AB404" s="3">
        <v>393</v>
      </c>
      <c r="AC404" s="3">
        <v>393</v>
      </c>
      <c r="AD404" s="3">
        <v>393</v>
      </c>
      <c r="AE404" s="3" t="s">
        <v>252</v>
      </c>
      <c r="AF404" s="48">
        <v>45386</v>
      </c>
      <c r="AG404" s="3" t="s">
        <v>269</v>
      </c>
    </row>
    <row r="405" spans="1:33" ht="50.1" customHeight="1" x14ac:dyDescent="0.3">
      <c r="A405" s="3">
        <v>2024</v>
      </c>
      <c r="B405" s="48">
        <v>45323</v>
      </c>
      <c r="C405" s="48">
        <v>45351</v>
      </c>
      <c r="D405" s="3" t="s">
        <v>143</v>
      </c>
      <c r="E405" s="3" t="s">
        <v>235</v>
      </c>
      <c r="F405" s="3" t="s">
        <v>144</v>
      </c>
      <c r="G405" s="3" t="s">
        <v>206</v>
      </c>
      <c r="H405" s="3" t="s">
        <v>148</v>
      </c>
      <c r="I405" s="3" t="s">
        <v>160</v>
      </c>
      <c r="J405" s="3" t="s">
        <v>145</v>
      </c>
      <c r="K405" s="3" t="s">
        <v>262</v>
      </c>
      <c r="L405" s="3">
        <v>2024</v>
      </c>
      <c r="M405" s="3" t="s">
        <v>263</v>
      </c>
      <c r="N405" s="3" t="s">
        <v>264</v>
      </c>
      <c r="O405" s="3" t="s">
        <v>265</v>
      </c>
      <c r="P405" s="3"/>
      <c r="Q405" s="3"/>
      <c r="R405" s="3"/>
      <c r="S405" s="3"/>
      <c r="T405" s="86" t="s">
        <v>149</v>
      </c>
      <c r="U405" s="48">
        <v>45290</v>
      </c>
      <c r="V405" s="48">
        <v>45296</v>
      </c>
      <c r="W405" s="3" t="s">
        <v>164</v>
      </c>
      <c r="X405" s="3" t="s">
        <v>159</v>
      </c>
      <c r="Y405" s="3" t="s">
        <v>165</v>
      </c>
      <c r="Z405" s="3" t="s">
        <v>165</v>
      </c>
      <c r="AA405" s="3" t="s">
        <v>165</v>
      </c>
      <c r="AB405" s="3">
        <v>394</v>
      </c>
      <c r="AC405" s="3">
        <v>394</v>
      </c>
      <c r="AD405" s="3">
        <v>394</v>
      </c>
      <c r="AE405" s="3" t="s">
        <v>252</v>
      </c>
      <c r="AF405" s="48">
        <v>45357</v>
      </c>
      <c r="AG405" s="3" t="s">
        <v>269</v>
      </c>
    </row>
    <row r="406" spans="1:33" ht="50.1" customHeight="1" x14ac:dyDescent="0.3">
      <c r="A406" s="3">
        <v>2024</v>
      </c>
      <c r="B406" s="48">
        <v>45323</v>
      </c>
      <c r="C406" s="48">
        <v>45351</v>
      </c>
      <c r="D406" s="3" t="s">
        <v>143</v>
      </c>
      <c r="E406" s="3" t="s">
        <v>235</v>
      </c>
      <c r="F406" s="3" t="s">
        <v>144</v>
      </c>
      <c r="G406" s="3" t="s">
        <v>206</v>
      </c>
      <c r="H406" s="3" t="s">
        <v>148</v>
      </c>
      <c r="I406" s="3" t="s">
        <v>160</v>
      </c>
      <c r="J406" s="3" t="s">
        <v>145</v>
      </c>
      <c r="K406" s="3" t="s">
        <v>262</v>
      </c>
      <c r="L406" s="3">
        <v>2024</v>
      </c>
      <c r="M406" s="3" t="s">
        <v>263</v>
      </c>
      <c r="N406" s="3" t="s">
        <v>264</v>
      </c>
      <c r="O406" s="3" t="s">
        <v>265</v>
      </c>
      <c r="P406" s="3"/>
      <c r="Q406" s="3"/>
      <c r="R406" s="3"/>
      <c r="S406" s="3"/>
      <c r="T406" s="86" t="s">
        <v>149</v>
      </c>
      <c r="U406" s="48">
        <v>45297</v>
      </c>
      <c r="V406" s="48">
        <v>45303</v>
      </c>
      <c r="W406" s="3" t="s">
        <v>164</v>
      </c>
      <c r="X406" s="3" t="s">
        <v>159</v>
      </c>
      <c r="Y406" s="3" t="s">
        <v>165</v>
      </c>
      <c r="Z406" s="3" t="s">
        <v>165</v>
      </c>
      <c r="AA406" s="3" t="s">
        <v>165</v>
      </c>
      <c r="AB406" s="3">
        <v>395</v>
      </c>
      <c r="AC406" s="3">
        <v>395</v>
      </c>
      <c r="AD406" s="3">
        <v>395</v>
      </c>
      <c r="AE406" s="3" t="s">
        <v>252</v>
      </c>
      <c r="AF406" s="48">
        <v>45357</v>
      </c>
      <c r="AG406" s="3" t="s">
        <v>269</v>
      </c>
    </row>
    <row r="407" spans="1:33" ht="50.1" customHeight="1" x14ac:dyDescent="0.3">
      <c r="A407" s="3">
        <v>2024</v>
      </c>
      <c r="B407" s="48">
        <v>45323</v>
      </c>
      <c r="C407" s="48">
        <v>45351</v>
      </c>
      <c r="D407" s="3" t="s">
        <v>143</v>
      </c>
      <c r="E407" s="3" t="s">
        <v>235</v>
      </c>
      <c r="F407" s="3" t="s">
        <v>144</v>
      </c>
      <c r="G407" s="3" t="s">
        <v>206</v>
      </c>
      <c r="H407" s="3" t="s">
        <v>148</v>
      </c>
      <c r="I407" s="3" t="s">
        <v>160</v>
      </c>
      <c r="J407" s="3" t="s">
        <v>145</v>
      </c>
      <c r="K407" s="3" t="s">
        <v>248</v>
      </c>
      <c r="L407" s="3">
        <v>2024</v>
      </c>
      <c r="M407" s="3" t="s">
        <v>249</v>
      </c>
      <c r="N407" s="3" t="s">
        <v>250</v>
      </c>
      <c r="O407" s="3" t="s">
        <v>251</v>
      </c>
      <c r="P407" s="3"/>
      <c r="Q407" s="3"/>
      <c r="R407" s="3"/>
      <c r="S407" s="3"/>
      <c r="T407" s="86" t="s">
        <v>149</v>
      </c>
      <c r="U407" s="48">
        <v>45318</v>
      </c>
      <c r="V407" s="48">
        <v>45324</v>
      </c>
      <c r="W407" s="3" t="s">
        <v>164</v>
      </c>
      <c r="X407" s="3" t="s">
        <v>159</v>
      </c>
      <c r="Y407" s="3" t="s">
        <v>165</v>
      </c>
      <c r="Z407" s="3" t="s">
        <v>165</v>
      </c>
      <c r="AA407" s="3" t="s">
        <v>165</v>
      </c>
      <c r="AB407" s="3">
        <v>396</v>
      </c>
      <c r="AC407" s="3">
        <v>396</v>
      </c>
      <c r="AD407" s="3">
        <v>396</v>
      </c>
      <c r="AE407" s="3" t="s">
        <v>252</v>
      </c>
      <c r="AF407" s="48">
        <v>45357</v>
      </c>
      <c r="AG407" s="3" t="s">
        <v>269</v>
      </c>
    </row>
    <row r="408" spans="1:33" ht="50.1" customHeight="1" x14ac:dyDescent="0.3">
      <c r="A408" s="3">
        <v>2024</v>
      </c>
      <c r="B408" s="48">
        <v>45323</v>
      </c>
      <c r="C408" s="48">
        <v>45351</v>
      </c>
      <c r="D408" s="3" t="s">
        <v>143</v>
      </c>
      <c r="E408" s="3" t="s">
        <v>235</v>
      </c>
      <c r="F408" s="3" t="s">
        <v>144</v>
      </c>
      <c r="G408" s="3" t="s">
        <v>206</v>
      </c>
      <c r="H408" s="3" t="s">
        <v>148</v>
      </c>
      <c r="I408" s="3" t="s">
        <v>160</v>
      </c>
      <c r="J408" s="3" t="s">
        <v>145</v>
      </c>
      <c r="K408" s="3" t="s">
        <v>248</v>
      </c>
      <c r="L408" s="3">
        <v>2024</v>
      </c>
      <c r="M408" s="3" t="s">
        <v>249</v>
      </c>
      <c r="N408" s="3" t="s">
        <v>250</v>
      </c>
      <c r="O408" s="3" t="s">
        <v>251</v>
      </c>
      <c r="P408" s="3"/>
      <c r="Q408" s="3"/>
      <c r="R408" s="3"/>
      <c r="S408" s="3"/>
      <c r="T408" s="86" t="s">
        <v>149</v>
      </c>
      <c r="U408" s="48">
        <v>45321</v>
      </c>
      <c r="V408" s="48">
        <v>45321</v>
      </c>
      <c r="W408" s="3" t="s">
        <v>164</v>
      </c>
      <c r="X408" s="3" t="s">
        <v>159</v>
      </c>
      <c r="Y408" s="3" t="s">
        <v>165</v>
      </c>
      <c r="Z408" s="3" t="s">
        <v>165</v>
      </c>
      <c r="AA408" s="3" t="s">
        <v>165</v>
      </c>
      <c r="AB408" s="3">
        <v>397</v>
      </c>
      <c r="AC408" s="3">
        <v>397</v>
      </c>
      <c r="AD408" s="3">
        <v>397</v>
      </c>
      <c r="AE408" s="3" t="s">
        <v>252</v>
      </c>
      <c r="AF408" s="48">
        <v>45357</v>
      </c>
      <c r="AG408" s="3" t="s">
        <v>269</v>
      </c>
    </row>
    <row r="409" spans="1:33" ht="50.1" customHeight="1" x14ac:dyDescent="0.3">
      <c r="A409" s="3">
        <v>2024</v>
      </c>
      <c r="B409" s="48">
        <v>45323</v>
      </c>
      <c r="C409" s="48">
        <v>45351</v>
      </c>
      <c r="D409" s="3" t="s">
        <v>143</v>
      </c>
      <c r="E409" s="3" t="s">
        <v>235</v>
      </c>
      <c r="F409" s="3" t="s">
        <v>144</v>
      </c>
      <c r="G409" s="3"/>
      <c r="H409" s="3" t="s">
        <v>185</v>
      </c>
      <c r="I409" s="3"/>
      <c r="J409" s="3"/>
      <c r="K409" s="3"/>
      <c r="L409" s="3">
        <v>2024</v>
      </c>
      <c r="M409" s="3"/>
      <c r="N409" s="3" t="s">
        <v>237</v>
      </c>
      <c r="O409" s="3" t="s">
        <v>238</v>
      </c>
      <c r="P409" s="3"/>
      <c r="Q409" s="3"/>
      <c r="R409" s="3"/>
      <c r="S409" s="3"/>
      <c r="T409" s="86" t="s">
        <v>149</v>
      </c>
      <c r="U409" s="48"/>
      <c r="V409" s="48"/>
      <c r="W409" s="3" t="s">
        <v>164</v>
      </c>
      <c r="X409" s="3" t="s">
        <v>159</v>
      </c>
      <c r="Y409" s="3" t="s">
        <v>165</v>
      </c>
      <c r="Z409" s="3" t="s">
        <v>165</v>
      </c>
      <c r="AA409" s="3" t="s">
        <v>165</v>
      </c>
      <c r="AB409" s="3">
        <v>398</v>
      </c>
      <c r="AC409" s="3">
        <v>398</v>
      </c>
      <c r="AD409" s="3">
        <v>398</v>
      </c>
      <c r="AE409" s="3" t="s">
        <v>252</v>
      </c>
      <c r="AF409" s="48">
        <v>45357</v>
      </c>
      <c r="AG409" s="3" t="s">
        <v>151</v>
      </c>
    </row>
    <row r="410" spans="1:33" ht="50.1" customHeight="1" x14ac:dyDescent="0.3">
      <c r="A410" s="3">
        <v>2024</v>
      </c>
      <c r="B410" s="48">
        <v>45323</v>
      </c>
      <c r="C410" s="48">
        <v>45351</v>
      </c>
      <c r="D410" s="3" t="s">
        <v>143</v>
      </c>
      <c r="E410" s="3" t="s">
        <v>235</v>
      </c>
      <c r="F410" s="3" t="s">
        <v>144</v>
      </c>
      <c r="G410" s="3"/>
      <c r="H410" s="3" t="s">
        <v>185</v>
      </c>
      <c r="I410" s="3"/>
      <c r="J410" s="3"/>
      <c r="K410" s="3"/>
      <c r="L410" s="3">
        <v>2024</v>
      </c>
      <c r="M410" s="3"/>
      <c r="N410" s="3" t="s">
        <v>237</v>
      </c>
      <c r="O410" s="3" t="s">
        <v>238</v>
      </c>
      <c r="P410" s="3"/>
      <c r="Q410" s="3"/>
      <c r="R410" s="3"/>
      <c r="S410" s="3"/>
      <c r="T410" s="86" t="s">
        <v>149</v>
      </c>
      <c r="U410" s="48"/>
      <c r="V410" s="48"/>
      <c r="W410" s="3" t="s">
        <v>164</v>
      </c>
      <c r="X410" s="3" t="s">
        <v>159</v>
      </c>
      <c r="Y410" s="3" t="s">
        <v>165</v>
      </c>
      <c r="Z410" s="3" t="s">
        <v>165</v>
      </c>
      <c r="AA410" s="3" t="s">
        <v>165</v>
      </c>
      <c r="AB410" s="3">
        <v>399</v>
      </c>
      <c r="AC410" s="3">
        <v>399</v>
      </c>
      <c r="AD410" s="3">
        <v>399</v>
      </c>
      <c r="AE410" s="3" t="s">
        <v>252</v>
      </c>
      <c r="AF410" s="48">
        <v>45357</v>
      </c>
      <c r="AG410" s="3" t="s">
        <v>150</v>
      </c>
    </row>
    <row r="411" spans="1:33" ht="50.1" customHeight="1" x14ac:dyDescent="0.3">
      <c r="A411" s="3">
        <v>2024</v>
      </c>
      <c r="B411" s="48">
        <v>45323</v>
      </c>
      <c r="C411" s="48">
        <v>45351</v>
      </c>
      <c r="D411" s="3" t="s">
        <v>143</v>
      </c>
      <c r="E411" s="3" t="s">
        <v>235</v>
      </c>
      <c r="F411" s="3" t="s">
        <v>144</v>
      </c>
      <c r="G411" s="3" t="s">
        <v>246</v>
      </c>
      <c r="H411" s="3" t="s">
        <v>239</v>
      </c>
      <c r="I411" s="3" t="s">
        <v>245</v>
      </c>
      <c r="J411" s="3"/>
      <c r="K411" s="3"/>
      <c r="L411" s="3">
        <v>2024</v>
      </c>
      <c r="M411" s="3"/>
      <c r="N411" s="3" t="s">
        <v>237</v>
      </c>
      <c r="O411" s="3" t="s">
        <v>238</v>
      </c>
      <c r="P411" s="3"/>
      <c r="Q411" s="3"/>
      <c r="R411" s="3"/>
      <c r="S411" s="3"/>
      <c r="T411" s="86" t="s">
        <v>149</v>
      </c>
      <c r="U411" s="48"/>
      <c r="V411" s="48"/>
      <c r="W411" s="3" t="s">
        <v>164</v>
      </c>
      <c r="X411" s="3" t="s">
        <v>159</v>
      </c>
      <c r="Y411" s="3" t="s">
        <v>165</v>
      </c>
      <c r="Z411" s="3" t="s">
        <v>165</v>
      </c>
      <c r="AA411" s="3" t="s">
        <v>165</v>
      </c>
      <c r="AB411" s="3">
        <v>400</v>
      </c>
      <c r="AC411" s="3">
        <v>400</v>
      </c>
      <c r="AD411" s="3">
        <v>400</v>
      </c>
      <c r="AE411" s="3" t="s">
        <v>252</v>
      </c>
      <c r="AF411" s="48">
        <v>45357</v>
      </c>
      <c r="AG411" s="3" t="s">
        <v>269</v>
      </c>
    </row>
    <row r="412" spans="1:33" ht="50.1" customHeight="1" x14ac:dyDescent="0.3">
      <c r="A412" s="3">
        <v>2024</v>
      </c>
      <c r="B412" s="48">
        <v>45323</v>
      </c>
      <c r="C412" s="48">
        <v>45351</v>
      </c>
      <c r="D412" s="3" t="s">
        <v>143</v>
      </c>
      <c r="E412" s="3" t="s">
        <v>235</v>
      </c>
      <c r="F412" s="3" t="s">
        <v>144</v>
      </c>
      <c r="G412" s="3" t="s">
        <v>206</v>
      </c>
      <c r="H412" s="3" t="s">
        <v>148</v>
      </c>
      <c r="I412" s="3" t="s">
        <v>160</v>
      </c>
      <c r="J412" s="3" t="s">
        <v>145</v>
      </c>
      <c r="K412" s="3" t="s">
        <v>248</v>
      </c>
      <c r="L412" s="3">
        <v>2024</v>
      </c>
      <c r="M412" s="3" t="s">
        <v>249</v>
      </c>
      <c r="N412" s="3" t="s">
        <v>250</v>
      </c>
      <c r="O412" s="3" t="s">
        <v>251</v>
      </c>
      <c r="P412" s="3"/>
      <c r="Q412" s="3"/>
      <c r="R412" s="3"/>
      <c r="S412" s="3"/>
      <c r="T412" s="86" t="s">
        <v>149</v>
      </c>
      <c r="U412" s="48">
        <v>45324</v>
      </c>
      <c r="V412" s="48">
        <v>45324</v>
      </c>
      <c r="W412" s="3" t="s">
        <v>164</v>
      </c>
      <c r="X412" s="3" t="s">
        <v>159</v>
      </c>
      <c r="Y412" s="3" t="s">
        <v>165</v>
      </c>
      <c r="Z412" s="3" t="s">
        <v>165</v>
      </c>
      <c r="AA412" s="3" t="s">
        <v>165</v>
      </c>
      <c r="AB412" s="3">
        <v>401</v>
      </c>
      <c r="AC412" s="3">
        <v>401</v>
      </c>
      <c r="AD412" s="3">
        <v>401</v>
      </c>
      <c r="AE412" s="3" t="s">
        <v>252</v>
      </c>
      <c r="AF412" s="48">
        <v>45357</v>
      </c>
      <c r="AG412" s="3" t="s">
        <v>269</v>
      </c>
    </row>
    <row r="413" spans="1:33" ht="50.1" customHeight="1" x14ac:dyDescent="0.3">
      <c r="A413" s="3">
        <v>2024</v>
      </c>
      <c r="B413" s="48">
        <v>45323</v>
      </c>
      <c r="C413" s="48">
        <v>45351</v>
      </c>
      <c r="D413" s="3" t="s">
        <v>143</v>
      </c>
      <c r="E413" s="3" t="s">
        <v>235</v>
      </c>
      <c r="F413" s="3" t="s">
        <v>144</v>
      </c>
      <c r="G413" s="3"/>
      <c r="H413" s="3" t="s">
        <v>185</v>
      </c>
      <c r="I413" s="3"/>
      <c r="J413" s="3"/>
      <c r="K413" s="3"/>
      <c r="L413" s="3">
        <v>2024</v>
      </c>
      <c r="M413" s="3"/>
      <c r="N413" s="3" t="s">
        <v>237</v>
      </c>
      <c r="O413" s="3" t="s">
        <v>238</v>
      </c>
      <c r="P413" s="3"/>
      <c r="Q413" s="3"/>
      <c r="R413" s="3"/>
      <c r="S413" s="3"/>
      <c r="T413" s="86" t="s">
        <v>149</v>
      </c>
      <c r="U413" s="48"/>
      <c r="V413" s="48"/>
      <c r="W413" s="3" t="s">
        <v>164</v>
      </c>
      <c r="X413" s="3" t="s">
        <v>159</v>
      </c>
      <c r="Y413" s="3" t="s">
        <v>165</v>
      </c>
      <c r="Z413" s="3" t="s">
        <v>165</v>
      </c>
      <c r="AA413" s="3" t="s">
        <v>165</v>
      </c>
      <c r="AB413" s="3">
        <v>402</v>
      </c>
      <c r="AC413" s="3">
        <v>402</v>
      </c>
      <c r="AD413" s="3">
        <v>402</v>
      </c>
      <c r="AE413" s="3" t="s">
        <v>252</v>
      </c>
      <c r="AF413" s="48">
        <v>45357</v>
      </c>
      <c r="AG413" s="48" t="s">
        <v>1263</v>
      </c>
    </row>
    <row r="414" spans="1:33" ht="50.1" customHeight="1" x14ac:dyDescent="0.3">
      <c r="A414" s="3">
        <v>2024</v>
      </c>
      <c r="B414" s="48">
        <v>45323</v>
      </c>
      <c r="C414" s="48">
        <v>45351</v>
      </c>
      <c r="D414" s="3" t="s">
        <v>143</v>
      </c>
      <c r="E414" s="3" t="s">
        <v>235</v>
      </c>
      <c r="F414" s="3" t="s">
        <v>144</v>
      </c>
      <c r="G414" s="3" t="s">
        <v>246</v>
      </c>
      <c r="H414" s="3" t="s">
        <v>239</v>
      </c>
      <c r="I414" s="3" t="s">
        <v>247</v>
      </c>
      <c r="J414" s="3" t="s">
        <v>145</v>
      </c>
      <c r="K414" s="3" t="s">
        <v>248</v>
      </c>
      <c r="L414" s="3">
        <v>2024</v>
      </c>
      <c r="M414" s="3" t="s">
        <v>249</v>
      </c>
      <c r="N414" s="3" t="s">
        <v>250</v>
      </c>
      <c r="O414" s="3" t="s">
        <v>251</v>
      </c>
      <c r="P414" s="3">
        <v>1250</v>
      </c>
      <c r="Q414" s="3"/>
      <c r="R414" s="3"/>
      <c r="S414" s="3"/>
      <c r="T414" s="86" t="s">
        <v>149</v>
      </c>
      <c r="U414" s="48">
        <v>45308</v>
      </c>
      <c r="V414" s="48">
        <v>45321</v>
      </c>
      <c r="W414" s="3" t="s">
        <v>164</v>
      </c>
      <c r="X414" s="3" t="s">
        <v>159</v>
      </c>
      <c r="Y414" s="3" t="s">
        <v>165</v>
      </c>
      <c r="Z414" s="3" t="s">
        <v>165</v>
      </c>
      <c r="AA414" s="3" t="s">
        <v>165</v>
      </c>
      <c r="AB414" s="3">
        <v>403</v>
      </c>
      <c r="AC414" s="3">
        <v>403</v>
      </c>
      <c r="AD414" s="3">
        <v>403</v>
      </c>
      <c r="AE414" s="3" t="s">
        <v>252</v>
      </c>
      <c r="AF414" s="48">
        <v>45357</v>
      </c>
      <c r="AG414" s="3" t="s">
        <v>285</v>
      </c>
    </row>
    <row r="415" spans="1:33" ht="50.1" customHeight="1" x14ac:dyDescent="0.3">
      <c r="A415" s="3">
        <v>2024</v>
      </c>
      <c r="B415" s="48">
        <v>45323</v>
      </c>
      <c r="C415" s="48">
        <v>45351</v>
      </c>
      <c r="D415" s="3" t="s">
        <v>143</v>
      </c>
      <c r="E415" s="3" t="s">
        <v>235</v>
      </c>
      <c r="F415" s="3" t="s">
        <v>144</v>
      </c>
      <c r="G415" s="3" t="s">
        <v>206</v>
      </c>
      <c r="H415" s="3" t="s">
        <v>148</v>
      </c>
      <c r="I415" s="3" t="s">
        <v>160</v>
      </c>
      <c r="J415" s="3" t="s">
        <v>145</v>
      </c>
      <c r="K415" s="3" t="s">
        <v>248</v>
      </c>
      <c r="L415" s="3">
        <v>2024</v>
      </c>
      <c r="M415" s="3" t="s">
        <v>249</v>
      </c>
      <c r="N415" s="3" t="s">
        <v>250</v>
      </c>
      <c r="O415" s="3" t="s">
        <v>251</v>
      </c>
      <c r="P415" s="3"/>
      <c r="Q415" s="3"/>
      <c r="R415" s="3"/>
      <c r="S415" s="3"/>
      <c r="T415" s="86" t="s">
        <v>149</v>
      </c>
      <c r="U415" s="48">
        <v>45328</v>
      </c>
      <c r="V415" s="48">
        <v>45328</v>
      </c>
      <c r="W415" s="3" t="s">
        <v>164</v>
      </c>
      <c r="X415" s="3" t="s">
        <v>159</v>
      </c>
      <c r="Y415" s="3" t="s">
        <v>165</v>
      </c>
      <c r="Z415" s="3" t="s">
        <v>165</v>
      </c>
      <c r="AA415" s="3" t="s">
        <v>165</v>
      </c>
      <c r="AB415" s="3">
        <v>404</v>
      </c>
      <c r="AC415" s="3">
        <v>404</v>
      </c>
      <c r="AD415" s="3">
        <v>404</v>
      </c>
      <c r="AE415" s="3" t="s">
        <v>252</v>
      </c>
      <c r="AF415" s="48">
        <v>45357</v>
      </c>
      <c r="AG415" s="3" t="s">
        <v>269</v>
      </c>
    </row>
    <row r="416" spans="1:33" ht="50.1" customHeight="1" x14ac:dyDescent="0.3">
      <c r="A416" s="3">
        <v>2024</v>
      </c>
      <c r="B416" s="48">
        <v>45323</v>
      </c>
      <c r="C416" s="48">
        <v>45351</v>
      </c>
      <c r="D416" s="3" t="s">
        <v>143</v>
      </c>
      <c r="E416" s="3" t="s">
        <v>235</v>
      </c>
      <c r="F416" s="3" t="s">
        <v>144</v>
      </c>
      <c r="G416" s="3" t="s">
        <v>236</v>
      </c>
      <c r="H416" s="3" t="s">
        <v>148</v>
      </c>
      <c r="I416" s="3" t="s">
        <v>160</v>
      </c>
      <c r="J416" s="3" t="s">
        <v>145</v>
      </c>
      <c r="K416" s="3" t="s">
        <v>248</v>
      </c>
      <c r="L416" s="3">
        <v>2024</v>
      </c>
      <c r="M416" s="3" t="s">
        <v>249</v>
      </c>
      <c r="N416" s="3" t="s">
        <v>250</v>
      </c>
      <c r="O416" s="3" t="s">
        <v>251</v>
      </c>
      <c r="P416" s="3"/>
      <c r="Q416" s="3"/>
      <c r="R416" s="3"/>
      <c r="S416" s="3"/>
      <c r="T416" s="86" t="s">
        <v>149</v>
      </c>
      <c r="U416" s="48">
        <v>45325</v>
      </c>
      <c r="V416" s="48">
        <v>45331</v>
      </c>
      <c r="W416" s="3" t="s">
        <v>164</v>
      </c>
      <c r="X416" s="3" t="s">
        <v>159</v>
      </c>
      <c r="Y416" s="3" t="s">
        <v>165</v>
      </c>
      <c r="Z416" s="3" t="s">
        <v>165</v>
      </c>
      <c r="AA416" s="3" t="s">
        <v>165</v>
      </c>
      <c r="AB416" s="3">
        <v>405</v>
      </c>
      <c r="AC416" s="3">
        <v>405</v>
      </c>
      <c r="AD416" s="3">
        <v>405</v>
      </c>
      <c r="AE416" s="3" t="s">
        <v>252</v>
      </c>
      <c r="AF416" s="48">
        <v>45357</v>
      </c>
      <c r="AG416" s="3" t="s">
        <v>269</v>
      </c>
    </row>
    <row r="417" spans="1:33" ht="50.1" customHeight="1" x14ac:dyDescent="0.3">
      <c r="A417" s="3">
        <v>2024</v>
      </c>
      <c r="B417" s="48">
        <v>45323</v>
      </c>
      <c r="C417" s="48">
        <v>45351</v>
      </c>
      <c r="D417" s="3" t="s">
        <v>143</v>
      </c>
      <c r="E417" s="3" t="s">
        <v>235</v>
      </c>
      <c r="F417" s="3" t="s">
        <v>144</v>
      </c>
      <c r="G417" s="3"/>
      <c r="H417" s="3" t="s">
        <v>185</v>
      </c>
      <c r="I417" s="3"/>
      <c r="J417" s="3"/>
      <c r="K417" s="3"/>
      <c r="L417" s="3">
        <v>2024</v>
      </c>
      <c r="M417" s="3"/>
      <c r="N417" s="3" t="s">
        <v>237</v>
      </c>
      <c r="O417" s="3" t="s">
        <v>238</v>
      </c>
      <c r="P417" s="3"/>
      <c r="Q417" s="3"/>
      <c r="R417" s="3"/>
      <c r="S417" s="3"/>
      <c r="T417" s="86" t="s">
        <v>149</v>
      </c>
      <c r="U417" s="48"/>
      <c r="V417" s="48"/>
      <c r="W417" s="3" t="s">
        <v>164</v>
      </c>
      <c r="X417" s="3" t="s">
        <v>159</v>
      </c>
      <c r="Y417" s="3" t="s">
        <v>165</v>
      </c>
      <c r="Z417" s="3" t="s">
        <v>165</v>
      </c>
      <c r="AA417" s="3" t="s">
        <v>165</v>
      </c>
      <c r="AB417" s="3">
        <v>406</v>
      </c>
      <c r="AC417" s="3">
        <v>406</v>
      </c>
      <c r="AD417" s="3">
        <v>406</v>
      </c>
      <c r="AE417" s="3" t="s">
        <v>252</v>
      </c>
      <c r="AF417" s="48">
        <v>45357</v>
      </c>
      <c r="AG417" s="3" t="s">
        <v>186</v>
      </c>
    </row>
    <row r="418" spans="1:33" ht="50.1" customHeight="1" x14ac:dyDescent="0.3">
      <c r="A418" s="3">
        <v>2024</v>
      </c>
      <c r="B418" s="48">
        <v>45323</v>
      </c>
      <c r="C418" s="48">
        <v>45351</v>
      </c>
      <c r="D418" s="3" t="s">
        <v>143</v>
      </c>
      <c r="E418" s="3" t="s">
        <v>235</v>
      </c>
      <c r="F418" s="3" t="s">
        <v>144</v>
      </c>
      <c r="G418" s="3" t="s">
        <v>206</v>
      </c>
      <c r="H418" s="3" t="s">
        <v>148</v>
      </c>
      <c r="I418" s="3" t="s">
        <v>160</v>
      </c>
      <c r="J418" s="3" t="s">
        <v>145</v>
      </c>
      <c r="K418" s="3" t="s">
        <v>282</v>
      </c>
      <c r="L418" s="3">
        <v>2024</v>
      </c>
      <c r="M418" s="3" t="s">
        <v>254</v>
      </c>
      <c r="N418" s="3" t="s">
        <v>283</v>
      </c>
      <c r="O418" s="3" t="s">
        <v>256</v>
      </c>
      <c r="P418" s="3"/>
      <c r="Q418" s="3"/>
      <c r="R418" s="3"/>
      <c r="S418" s="3"/>
      <c r="T418" s="86" t="s">
        <v>149</v>
      </c>
      <c r="U418" s="48">
        <v>45328</v>
      </c>
      <c r="V418" s="48">
        <v>45328</v>
      </c>
      <c r="W418" s="3" t="s">
        <v>164</v>
      </c>
      <c r="X418" s="3" t="s">
        <v>159</v>
      </c>
      <c r="Y418" s="3" t="s">
        <v>165</v>
      </c>
      <c r="Z418" s="3" t="s">
        <v>165</v>
      </c>
      <c r="AA418" s="3" t="s">
        <v>165</v>
      </c>
      <c r="AB418" s="3">
        <v>407</v>
      </c>
      <c r="AC418" s="3">
        <v>407</v>
      </c>
      <c r="AD418" s="3">
        <v>407</v>
      </c>
      <c r="AE418" s="3" t="s">
        <v>252</v>
      </c>
      <c r="AF418" s="48">
        <v>45357</v>
      </c>
      <c r="AG418" s="3" t="s">
        <v>269</v>
      </c>
    </row>
    <row r="419" spans="1:33" ht="50.1" customHeight="1" x14ac:dyDescent="0.3">
      <c r="A419" s="3">
        <v>2024</v>
      </c>
      <c r="B419" s="48">
        <v>45323</v>
      </c>
      <c r="C419" s="48">
        <v>45351</v>
      </c>
      <c r="D419" s="3" t="s">
        <v>143</v>
      </c>
      <c r="E419" s="3" t="s">
        <v>235</v>
      </c>
      <c r="F419" s="3" t="s">
        <v>144</v>
      </c>
      <c r="G419" s="3" t="s">
        <v>260</v>
      </c>
      <c r="H419" s="3" t="s">
        <v>284</v>
      </c>
      <c r="I419" s="3" t="s">
        <v>247</v>
      </c>
      <c r="J419" s="3" t="s">
        <v>145</v>
      </c>
      <c r="K419" s="3" t="s">
        <v>248</v>
      </c>
      <c r="L419" s="3">
        <v>2024</v>
      </c>
      <c r="M419" s="3" t="s">
        <v>249</v>
      </c>
      <c r="N419" s="3" t="s">
        <v>250</v>
      </c>
      <c r="O419" s="3" t="s">
        <v>251</v>
      </c>
      <c r="P419" s="3"/>
      <c r="Q419" s="3"/>
      <c r="R419" s="3"/>
      <c r="S419" s="3"/>
      <c r="T419" s="86" t="s">
        <v>149</v>
      </c>
      <c r="U419" s="48">
        <v>45308</v>
      </c>
      <c r="V419" s="48">
        <v>45324</v>
      </c>
      <c r="W419" s="3" t="s">
        <v>164</v>
      </c>
      <c r="X419" s="3" t="s">
        <v>159</v>
      </c>
      <c r="Y419" s="3" t="s">
        <v>165</v>
      </c>
      <c r="Z419" s="3" t="s">
        <v>165</v>
      </c>
      <c r="AA419" s="3" t="s">
        <v>165</v>
      </c>
      <c r="AB419" s="3">
        <v>408</v>
      </c>
      <c r="AC419" s="3">
        <v>408</v>
      </c>
      <c r="AD419" s="3">
        <v>408</v>
      </c>
      <c r="AE419" s="3" t="s">
        <v>252</v>
      </c>
      <c r="AF419" s="48">
        <v>45357</v>
      </c>
      <c r="AG419" s="3" t="s">
        <v>269</v>
      </c>
    </row>
    <row r="420" spans="1:33" ht="50.1" customHeight="1" x14ac:dyDescent="0.3">
      <c r="A420" s="3">
        <v>2024</v>
      </c>
      <c r="B420" s="48">
        <v>45323</v>
      </c>
      <c r="C420" s="48">
        <v>45351</v>
      </c>
      <c r="D420" s="3" t="s">
        <v>143</v>
      </c>
      <c r="E420" s="3" t="s">
        <v>235</v>
      </c>
      <c r="F420" s="3" t="s">
        <v>144</v>
      </c>
      <c r="G420" s="3" t="s">
        <v>260</v>
      </c>
      <c r="H420" s="3" t="s">
        <v>284</v>
      </c>
      <c r="I420" s="3" t="s">
        <v>247</v>
      </c>
      <c r="J420" s="3" t="s">
        <v>145</v>
      </c>
      <c r="K420" s="3" t="s">
        <v>248</v>
      </c>
      <c r="L420" s="3">
        <v>2024</v>
      </c>
      <c r="M420" s="3" t="s">
        <v>249</v>
      </c>
      <c r="N420" s="3" t="s">
        <v>250</v>
      </c>
      <c r="O420" s="3" t="s">
        <v>251</v>
      </c>
      <c r="P420" s="3"/>
      <c r="Q420" s="3"/>
      <c r="R420" s="3"/>
      <c r="S420" s="3"/>
      <c r="T420" s="86" t="s">
        <v>149</v>
      </c>
      <c r="U420" s="48">
        <v>46404</v>
      </c>
      <c r="V420" s="48">
        <v>45324</v>
      </c>
      <c r="W420" s="3" t="s">
        <v>164</v>
      </c>
      <c r="X420" s="3" t="s">
        <v>159</v>
      </c>
      <c r="Y420" s="3" t="s">
        <v>165</v>
      </c>
      <c r="Z420" s="3" t="s">
        <v>165</v>
      </c>
      <c r="AA420" s="3" t="s">
        <v>165</v>
      </c>
      <c r="AB420" s="3">
        <v>409</v>
      </c>
      <c r="AC420" s="3">
        <v>409</v>
      </c>
      <c r="AD420" s="3">
        <v>409</v>
      </c>
      <c r="AE420" s="3" t="s">
        <v>252</v>
      </c>
      <c r="AF420" s="48">
        <v>45357</v>
      </c>
      <c r="AG420" s="3" t="s">
        <v>269</v>
      </c>
    </row>
    <row r="421" spans="1:33" ht="50.1" customHeight="1" x14ac:dyDescent="0.3">
      <c r="A421" s="3">
        <v>2024</v>
      </c>
      <c r="B421" s="48">
        <v>45323</v>
      </c>
      <c r="C421" s="48">
        <v>45351</v>
      </c>
      <c r="D421" s="3" t="s">
        <v>143</v>
      </c>
      <c r="E421" s="3" t="s">
        <v>235</v>
      </c>
      <c r="F421" s="3" t="s">
        <v>144</v>
      </c>
      <c r="G421" s="3" t="s">
        <v>236</v>
      </c>
      <c r="H421" s="3" t="s">
        <v>148</v>
      </c>
      <c r="I421" s="3" t="s">
        <v>160</v>
      </c>
      <c r="J421" s="3" t="s">
        <v>145</v>
      </c>
      <c r="K421" s="3" t="s">
        <v>282</v>
      </c>
      <c r="L421" s="3">
        <v>2024</v>
      </c>
      <c r="M421" s="3" t="s">
        <v>254</v>
      </c>
      <c r="N421" s="3"/>
      <c r="O421" s="3" t="s">
        <v>256</v>
      </c>
      <c r="P421" s="3"/>
      <c r="Q421" s="3"/>
      <c r="R421" s="3"/>
      <c r="S421" s="3"/>
      <c r="T421" s="86" t="s">
        <v>149</v>
      </c>
      <c r="U421" s="48">
        <v>45331</v>
      </c>
      <c r="V421" s="48">
        <v>45331</v>
      </c>
      <c r="W421" s="3" t="s">
        <v>164</v>
      </c>
      <c r="X421" s="3" t="s">
        <v>159</v>
      </c>
      <c r="Y421" s="3" t="s">
        <v>165</v>
      </c>
      <c r="Z421" s="3" t="s">
        <v>165</v>
      </c>
      <c r="AA421" s="3" t="s">
        <v>165</v>
      </c>
      <c r="AB421" s="3">
        <v>410</v>
      </c>
      <c r="AC421" s="3">
        <v>410</v>
      </c>
      <c r="AD421" s="3">
        <v>410</v>
      </c>
      <c r="AE421" s="3" t="s">
        <v>252</v>
      </c>
      <c r="AF421" s="48">
        <v>45357</v>
      </c>
      <c r="AG421" s="3" t="s">
        <v>269</v>
      </c>
    </row>
    <row r="422" spans="1:33" ht="50.1" customHeight="1" x14ac:dyDescent="0.3">
      <c r="A422" s="3">
        <v>2024</v>
      </c>
      <c r="B422" s="48">
        <v>45323</v>
      </c>
      <c r="C422" s="48">
        <v>45351</v>
      </c>
      <c r="D422" s="3" t="s">
        <v>143</v>
      </c>
      <c r="E422" s="3" t="s">
        <v>235</v>
      </c>
      <c r="F422" s="3" t="s">
        <v>144</v>
      </c>
      <c r="G422" s="3" t="s">
        <v>236</v>
      </c>
      <c r="H422" s="3" t="s">
        <v>148</v>
      </c>
      <c r="I422" s="3" t="s">
        <v>160</v>
      </c>
      <c r="J422" s="3" t="s">
        <v>145</v>
      </c>
      <c r="K422" s="3" t="s">
        <v>282</v>
      </c>
      <c r="L422" s="3">
        <v>2024</v>
      </c>
      <c r="M422" s="3" t="s">
        <v>254</v>
      </c>
      <c r="N422" s="3"/>
      <c r="O422" s="3" t="s">
        <v>256</v>
      </c>
      <c r="P422" s="3"/>
      <c r="Q422" s="3"/>
      <c r="R422" s="3"/>
      <c r="S422" s="3"/>
      <c r="T422" s="86" t="s">
        <v>149</v>
      </c>
      <c r="U422" s="48">
        <v>45332</v>
      </c>
      <c r="V422" s="48">
        <v>45338</v>
      </c>
      <c r="W422" s="3" t="s">
        <v>164</v>
      </c>
      <c r="X422" s="3" t="s">
        <v>159</v>
      </c>
      <c r="Y422" s="3" t="s">
        <v>165</v>
      </c>
      <c r="Z422" s="3" t="s">
        <v>165</v>
      </c>
      <c r="AA422" s="3" t="s">
        <v>165</v>
      </c>
      <c r="AB422" s="3">
        <v>411</v>
      </c>
      <c r="AC422" s="3">
        <v>411</v>
      </c>
      <c r="AD422" s="3">
        <v>411</v>
      </c>
      <c r="AE422" s="3" t="s">
        <v>252</v>
      </c>
      <c r="AF422" s="48">
        <v>45357</v>
      </c>
      <c r="AG422" s="3" t="s">
        <v>269</v>
      </c>
    </row>
    <row r="423" spans="1:33" ht="50.1" customHeight="1" x14ac:dyDescent="0.3">
      <c r="A423" s="3">
        <v>2024</v>
      </c>
      <c r="B423" s="48">
        <v>45323</v>
      </c>
      <c r="C423" s="48">
        <v>45351</v>
      </c>
      <c r="D423" s="3" t="s">
        <v>143</v>
      </c>
      <c r="E423" s="3" t="s">
        <v>235</v>
      </c>
      <c r="F423" s="3" t="s">
        <v>144</v>
      </c>
      <c r="G423" s="3" t="s">
        <v>236</v>
      </c>
      <c r="H423" s="3" t="s">
        <v>148</v>
      </c>
      <c r="I423" s="3" t="s">
        <v>160</v>
      </c>
      <c r="J423" s="3" t="s">
        <v>145</v>
      </c>
      <c r="K423" s="3" t="s">
        <v>248</v>
      </c>
      <c r="L423" s="3">
        <v>2024</v>
      </c>
      <c r="M423" s="3" t="s">
        <v>249</v>
      </c>
      <c r="N423" s="3" t="s">
        <v>250</v>
      </c>
      <c r="O423" s="3" t="s">
        <v>251</v>
      </c>
      <c r="P423" s="3"/>
      <c r="Q423" s="3"/>
      <c r="R423" s="3"/>
      <c r="S423" s="3"/>
      <c r="T423" s="86" t="s">
        <v>149</v>
      </c>
      <c r="U423" s="48">
        <v>45324</v>
      </c>
      <c r="V423" s="48">
        <v>45324</v>
      </c>
      <c r="W423" s="3" t="s">
        <v>164</v>
      </c>
      <c r="X423" s="3" t="s">
        <v>159</v>
      </c>
      <c r="Y423" s="3" t="s">
        <v>165</v>
      </c>
      <c r="Z423" s="3" t="s">
        <v>165</v>
      </c>
      <c r="AA423" s="3" t="s">
        <v>165</v>
      </c>
      <c r="AB423" s="3">
        <v>412</v>
      </c>
      <c r="AC423" s="3">
        <v>412</v>
      </c>
      <c r="AD423" s="3">
        <v>412</v>
      </c>
      <c r="AE423" s="3" t="s">
        <v>252</v>
      </c>
      <c r="AF423" s="48">
        <v>45357</v>
      </c>
      <c r="AG423" s="3" t="s">
        <v>269</v>
      </c>
    </row>
    <row r="424" spans="1:33" ht="50.1" customHeight="1" x14ac:dyDescent="0.3">
      <c r="A424" s="3">
        <v>2024</v>
      </c>
      <c r="B424" s="48">
        <v>45323</v>
      </c>
      <c r="C424" s="48">
        <v>45351</v>
      </c>
      <c r="D424" s="3" t="s">
        <v>143</v>
      </c>
      <c r="E424" s="3" t="s">
        <v>235</v>
      </c>
      <c r="F424" s="3" t="s">
        <v>144</v>
      </c>
      <c r="G424" s="3" t="s">
        <v>236</v>
      </c>
      <c r="H424" s="3" t="s">
        <v>148</v>
      </c>
      <c r="I424" s="3" t="s">
        <v>160</v>
      </c>
      <c r="J424" s="3" t="s">
        <v>145</v>
      </c>
      <c r="K424" s="3" t="s">
        <v>248</v>
      </c>
      <c r="L424" s="3">
        <v>2024</v>
      </c>
      <c r="M424" s="3" t="s">
        <v>249</v>
      </c>
      <c r="N424" s="3" t="s">
        <v>250</v>
      </c>
      <c r="O424" s="3" t="s">
        <v>251</v>
      </c>
      <c r="P424" s="3"/>
      <c r="Q424" s="3"/>
      <c r="R424" s="3"/>
      <c r="S424" s="3"/>
      <c r="T424" s="86" t="s">
        <v>149</v>
      </c>
      <c r="U424" s="48">
        <v>45329</v>
      </c>
      <c r="V424" s="48">
        <v>45329</v>
      </c>
      <c r="W424" s="3" t="s">
        <v>164</v>
      </c>
      <c r="X424" s="3" t="s">
        <v>159</v>
      </c>
      <c r="Y424" s="3" t="s">
        <v>165</v>
      </c>
      <c r="Z424" s="3" t="s">
        <v>165</v>
      </c>
      <c r="AA424" s="3" t="s">
        <v>165</v>
      </c>
      <c r="AB424" s="3">
        <v>413</v>
      </c>
      <c r="AC424" s="3">
        <v>413</v>
      </c>
      <c r="AD424" s="3">
        <v>413</v>
      </c>
      <c r="AE424" s="3" t="s">
        <v>252</v>
      </c>
      <c r="AF424" s="48">
        <v>45357</v>
      </c>
      <c r="AG424" s="3" t="s">
        <v>269</v>
      </c>
    </row>
    <row r="425" spans="1:33" ht="50.1" customHeight="1" x14ac:dyDescent="0.3">
      <c r="A425" s="3">
        <v>2024</v>
      </c>
      <c r="B425" s="48">
        <v>45323</v>
      </c>
      <c r="C425" s="48">
        <v>45351</v>
      </c>
      <c r="D425" s="3" t="s">
        <v>143</v>
      </c>
      <c r="E425" s="3" t="s">
        <v>235</v>
      </c>
      <c r="F425" s="3" t="s">
        <v>144</v>
      </c>
      <c r="G425" s="3" t="s">
        <v>236</v>
      </c>
      <c r="H425" s="3" t="s">
        <v>148</v>
      </c>
      <c r="I425" s="3" t="s">
        <v>160</v>
      </c>
      <c r="J425" s="3" t="s">
        <v>145</v>
      </c>
      <c r="K425" s="3" t="s">
        <v>248</v>
      </c>
      <c r="L425" s="3">
        <v>2024</v>
      </c>
      <c r="M425" s="3" t="s">
        <v>249</v>
      </c>
      <c r="N425" s="3" t="s">
        <v>250</v>
      </c>
      <c r="O425" s="3" t="s">
        <v>251</v>
      </c>
      <c r="P425" s="3"/>
      <c r="Q425" s="3"/>
      <c r="R425" s="3"/>
      <c r="S425" s="3"/>
      <c r="T425" s="86" t="s">
        <v>149</v>
      </c>
      <c r="U425" s="48">
        <v>45320</v>
      </c>
      <c r="V425" s="48">
        <v>45327</v>
      </c>
      <c r="W425" s="3" t="s">
        <v>164</v>
      </c>
      <c r="X425" s="3" t="s">
        <v>159</v>
      </c>
      <c r="Y425" s="3" t="s">
        <v>165</v>
      </c>
      <c r="Z425" s="3" t="s">
        <v>165</v>
      </c>
      <c r="AA425" s="3" t="s">
        <v>165</v>
      </c>
      <c r="AB425" s="3">
        <v>414</v>
      </c>
      <c r="AC425" s="3">
        <v>414</v>
      </c>
      <c r="AD425" s="3">
        <v>414</v>
      </c>
      <c r="AE425" s="3" t="s">
        <v>252</v>
      </c>
      <c r="AF425" s="48">
        <v>45357</v>
      </c>
      <c r="AG425" s="3" t="s">
        <v>269</v>
      </c>
    </row>
    <row r="426" spans="1:33" ht="50.1" customHeight="1" x14ac:dyDescent="0.3">
      <c r="A426" s="3">
        <v>2024</v>
      </c>
      <c r="B426" s="48">
        <v>45323</v>
      </c>
      <c r="C426" s="48">
        <v>45351</v>
      </c>
      <c r="D426" s="3" t="s">
        <v>143</v>
      </c>
      <c r="E426" s="3" t="s">
        <v>235</v>
      </c>
      <c r="F426" s="3" t="s">
        <v>144</v>
      </c>
      <c r="G426" s="3" t="s">
        <v>246</v>
      </c>
      <c r="H426" s="3" t="s">
        <v>239</v>
      </c>
      <c r="I426" s="3" t="s">
        <v>247</v>
      </c>
      <c r="J426" s="3" t="s">
        <v>145</v>
      </c>
      <c r="K426" s="3" t="s">
        <v>248</v>
      </c>
      <c r="L426" s="3">
        <v>2024</v>
      </c>
      <c r="M426" s="3" t="s">
        <v>249</v>
      </c>
      <c r="N426" s="3" t="s">
        <v>250</v>
      </c>
      <c r="O426" s="3" t="s">
        <v>251</v>
      </c>
      <c r="P426" s="3">
        <v>845</v>
      </c>
      <c r="Q426" s="3"/>
      <c r="R426" s="3"/>
      <c r="S426" s="3"/>
      <c r="T426" s="86" t="s">
        <v>149</v>
      </c>
      <c r="U426" s="48">
        <v>45308</v>
      </c>
      <c r="V426" s="48">
        <v>45321</v>
      </c>
      <c r="W426" s="3" t="s">
        <v>164</v>
      </c>
      <c r="X426" s="3" t="s">
        <v>159</v>
      </c>
      <c r="Y426" s="3" t="s">
        <v>165</v>
      </c>
      <c r="Z426" s="3" t="s">
        <v>165</v>
      </c>
      <c r="AA426" s="3" t="s">
        <v>165</v>
      </c>
      <c r="AB426" s="3">
        <v>415</v>
      </c>
      <c r="AC426" s="3">
        <v>415</v>
      </c>
      <c r="AD426" s="3">
        <v>415</v>
      </c>
      <c r="AE426" s="3" t="s">
        <v>252</v>
      </c>
      <c r="AF426" s="48">
        <v>45357</v>
      </c>
      <c r="AG426" s="3" t="s">
        <v>285</v>
      </c>
    </row>
    <row r="427" spans="1:33" ht="50.1" customHeight="1" x14ac:dyDescent="0.3">
      <c r="A427" s="3">
        <v>2024</v>
      </c>
      <c r="B427" s="48">
        <v>45323</v>
      </c>
      <c r="C427" s="48">
        <v>45351</v>
      </c>
      <c r="D427" s="3" t="s">
        <v>143</v>
      </c>
      <c r="E427" s="3" t="s">
        <v>235</v>
      </c>
      <c r="F427" s="3" t="s">
        <v>144</v>
      </c>
      <c r="G427" s="3" t="s">
        <v>236</v>
      </c>
      <c r="H427" s="3" t="s">
        <v>148</v>
      </c>
      <c r="I427" s="3" t="s">
        <v>160</v>
      </c>
      <c r="J427" s="3" t="s">
        <v>145</v>
      </c>
      <c r="K427" s="3" t="s">
        <v>262</v>
      </c>
      <c r="L427" s="3">
        <v>2024</v>
      </c>
      <c r="M427" s="3" t="s">
        <v>263</v>
      </c>
      <c r="N427" s="3" t="s">
        <v>264</v>
      </c>
      <c r="O427" s="3" t="s">
        <v>265</v>
      </c>
      <c r="P427" s="3"/>
      <c r="Q427" s="3"/>
      <c r="R427" s="3"/>
      <c r="S427" s="3"/>
      <c r="T427" s="86" t="s">
        <v>149</v>
      </c>
      <c r="U427" s="48">
        <v>46425</v>
      </c>
      <c r="V427" s="48">
        <v>45329</v>
      </c>
      <c r="W427" s="3" t="s">
        <v>164</v>
      </c>
      <c r="X427" s="3" t="s">
        <v>159</v>
      </c>
      <c r="Y427" s="3" t="s">
        <v>165</v>
      </c>
      <c r="Z427" s="3" t="s">
        <v>165</v>
      </c>
      <c r="AA427" s="3" t="s">
        <v>165</v>
      </c>
      <c r="AB427" s="3">
        <v>416</v>
      </c>
      <c r="AC427" s="3">
        <v>416</v>
      </c>
      <c r="AD427" s="3">
        <v>416</v>
      </c>
      <c r="AE427" s="3" t="s">
        <v>252</v>
      </c>
      <c r="AF427" s="48">
        <v>45357</v>
      </c>
      <c r="AG427" s="3" t="s">
        <v>269</v>
      </c>
    </row>
    <row r="428" spans="1:33" ht="50.1" customHeight="1" x14ac:dyDescent="0.3">
      <c r="A428" s="3">
        <v>2024</v>
      </c>
      <c r="B428" s="48">
        <v>45323</v>
      </c>
      <c r="C428" s="48">
        <v>45351</v>
      </c>
      <c r="D428" s="3" t="s">
        <v>143</v>
      </c>
      <c r="E428" s="3" t="s">
        <v>235</v>
      </c>
      <c r="F428" s="3" t="s">
        <v>144</v>
      </c>
      <c r="G428" s="3" t="s">
        <v>236</v>
      </c>
      <c r="H428" s="3" t="s">
        <v>148</v>
      </c>
      <c r="I428" s="3" t="s">
        <v>160</v>
      </c>
      <c r="J428" s="3" t="s">
        <v>145</v>
      </c>
      <c r="K428" s="3" t="s">
        <v>248</v>
      </c>
      <c r="L428" s="3">
        <v>2024</v>
      </c>
      <c r="M428" s="3" t="s">
        <v>249</v>
      </c>
      <c r="N428" s="3" t="s">
        <v>250</v>
      </c>
      <c r="O428" s="3" t="s">
        <v>251</v>
      </c>
      <c r="P428" s="3"/>
      <c r="Q428" s="3"/>
      <c r="R428" s="3"/>
      <c r="S428" s="3"/>
      <c r="T428" s="86" t="s">
        <v>149</v>
      </c>
      <c r="U428" s="48">
        <v>45317</v>
      </c>
      <c r="V428" s="48">
        <v>45327</v>
      </c>
      <c r="W428" s="3" t="s">
        <v>164</v>
      </c>
      <c r="X428" s="3" t="s">
        <v>159</v>
      </c>
      <c r="Y428" s="3" t="s">
        <v>165</v>
      </c>
      <c r="Z428" s="3" t="s">
        <v>165</v>
      </c>
      <c r="AA428" s="3" t="s">
        <v>165</v>
      </c>
      <c r="AB428" s="3">
        <v>417</v>
      </c>
      <c r="AC428" s="3">
        <v>417</v>
      </c>
      <c r="AD428" s="3">
        <v>417</v>
      </c>
      <c r="AE428" s="3" t="s">
        <v>252</v>
      </c>
      <c r="AF428" s="48">
        <v>45357</v>
      </c>
      <c r="AG428" s="3" t="s">
        <v>269</v>
      </c>
    </row>
    <row r="429" spans="1:33" ht="50.1" customHeight="1" x14ac:dyDescent="0.3">
      <c r="A429" s="3">
        <v>2024</v>
      </c>
      <c r="B429" s="48">
        <v>45323</v>
      </c>
      <c r="C429" s="48">
        <v>45351</v>
      </c>
      <c r="D429" s="3" t="s">
        <v>143</v>
      </c>
      <c r="E429" s="3" t="s">
        <v>235</v>
      </c>
      <c r="F429" s="3" t="s">
        <v>144</v>
      </c>
      <c r="G429" s="3" t="s">
        <v>236</v>
      </c>
      <c r="H429" s="3" t="s">
        <v>148</v>
      </c>
      <c r="I429" s="3" t="s">
        <v>160</v>
      </c>
      <c r="J429" s="3" t="s">
        <v>145</v>
      </c>
      <c r="K429" s="3" t="s">
        <v>282</v>
      </c>
      <c r="L429" s="3">
        <v>2024</v>
      </c>
      <c r="M429" s="3" t="s">
        <v>254</v>
      </c>
      <c r="N429" s="3" t="s">
        <v>283</v>
      </c>
      <c r="O429" s="3" t="s">
        <v>256</v>
      </c>
      <c r="P429" s="3"/>
      <c r="Q429" s="3"/>
      <c r="R429" s="3"/>
      <c r="S429" s="3"/>
      <c r="T429" s="86" t="s">
        <v>149</v>
      </c>
      <c r="U429" s="48">
        <v>45308</v>
      </c>
      <c r="V429" s="48">
        <v>45315</v>
      </c>
      <c r="W429" s="3" t="s">
        <v>164</v>
      </c>
      <c r="X429" s="3" t="s">
        <v>159</v>
      </c>
      <c r="Y429" s="3" t="s">
        <v>165</v>
      </c>
      <c r="Z429" s="3" t="s">
        <v>165</v>
      </c>
      <c r="AA429" s="3" t="s">
        <v>165</v>
      </c>
      <c r="AB429" s="3">
        <v>418</v>
      </c>
      <c r="AC429" s="3">
        <v>418</v>
      </c>
      <c r="AD429" s="3">
        <v>418</v>
      </c>
      <c r="AE429" s="3" t="s">
        <v>252</v>
      </c>
      <c r="AF429" s="48">
        <v>45357</v>
      </c>
      <c r="AG429" s="3" t="s">
        <v>269</v>
      </c>
    </row>
    <row r="430" spans="1:33" ht="50.1" customHeight="1" x14ac:dyDescent="0.3">
      <c r="A430" s="3">
        <v>2024</v>
      </c>
      <c r="B430" s="48">
        <v>45323</v>
      </c>
      <c r="C430" s="48">
        <v>45351</v>
      </c>
      <c r="D430" s="3" t="s">
        <v>143</v>
      </c>
      <c r="E430" s="3" t="s">
        <v>235</v>
      </c>
      <c r="F430" s="3" t="s">
        <v>144</v>
      </c>
      <c r="G430" s="3" t="s">
        <v>236</v>
      </c>
      <c r="H430" s="3" t="s">
        <v>148</v>
      </c>
      <c r="I430" s="3" t="s">
        <v>160</v>
      </c>
      <c r="J430" s="3" t="s">
        <v>145</v>
      </c>
      <c r="K430" s="3" t="s">
        <v>282</v>
      </c>
      <c r="L430" s="3">
        <v>2024</v>
      </c>
      <c r="M430" s="3" t="s">
        <v>254</v>
      </c>
      <c r="N430" s="3" t="s">
        <v>283</v>
      </c>
      <c r="O430" s="3" t="s">
        <v>256</v>
      </c>
      <c r="P430" s="3"/>
      <c r="Q430" s="3"/>
      <c r="R430" s="3"/>
      <c r="S430" s="3"/>
      <c r="T430" s="86" t="s">
        <v>149</v>
      </c>
      <c r="U430" s="48">
        <v>45323</v>
      </c>
      <c r="V430" s="48">
        <v>45329</v>
      </c>
      <c r="W430" s="3" t="s">
        <v>164</v>
      </c>
      <c r="X430" s="3" t="s">
        <v>159</v>
      </c>
      <c r="Y430" s="3" t="s">
        <v>165</v>
      </c>
      <c r="Z430" s="3" t="s">
        <v>165</v>
      </c>
      <c r="AA430" s="3" t="s">
        <v>165</v>
      </c>
      <c r="AB430" s="3">
        <v>419</v>
      </c>
      <c r="AC430" s="3">
        <v>419</v>
      </c>
      <c r="AD430" s="3">
        <v>419</v>
      </c>
      <c r="AE430" s="3" t="s">
        <v>252</v>
      </c>
      <c r="AF430" s="48">
        <v>45357</v>
      </c>
      <c r="AG430" s="3" t="s">
        <v>269</v>
      </c>
    </row>
    <row r="431" spans="1:33" ht="50.1" customHeight="1" x14ac:dyDescent="0.3">
      <c r="A431" s="3">
        <v>2024</v>
      </c>
      <c r="B431" s="48">
        <v>45323</v>
      </c>
      <c r="C431" s="48">
        <v>45351</v>
      </c>
      <c r="D431" s="3" t="s">
        <v>143</v>
      </c>
      <c r="E431" s="3" t="s">
        <v>235</v>
      </c>
      <c r="F431" s="3" t="s">
        <v>144</v>
      </c>
      <c r="G431" s="3" t="s">
        <v>206</v>
      </c>
      <c r="H431" s="3" t="s">
        <v>148</v>
      </c>
      <c r="I431" s="3" t="s">
        <v>160</v>
      </c>
      <c r="J431" s="3" t="s">
        <v>145</v>
      </c>
      <c r="K431" s="3" t="s">
        <v>248</v>
      </c>
      <c r="L431" s="3">
        <v>2024</v>
      </c>
      <c r="M431" s="3" t="s">
        <v>249</v>
      </c>
      <c r="N431" s="3" t="s">
        <v>250</v>
      </c>
      <c r="O431" s="3" t="s">
        <v>251</v>
      </c>
      <c r="P431" s="3"/>
      <c r="Q431" s="3"/>
      <c r="R431" s="3"/>
      <c r="S431" s="3"/>
      <c r="T431" s="86" t="s">
        <v>149</v>
      </c>
      <c r="U431" s="48">
        <v>45296</v>
      </c>
      <c r="V431" s="48">
        <v>45310</v>
      </c>
      <c r="W431" s="3" t="s">
        <v>164</v>
      </c>
      <c r="X431" s="3" t="s">
        <v>159</v>
      </c>
      <c r="Y431" s="3" t="s">
        <v>165</v>
      </c>
      <c r="Z431" s="3" t="s">
        <v>165</v>
      </c>
      <c r="AA431" s="3" t="s">
        <v>165</v>
      </c>
      <c r="AB431" s="3">
        <v>420</v>
      </c>
      <c r="AC431" s="3">
        <v>420</v>
      </c>
      <c r="AD431" s="3">
        <v>420</v>
      </c>
      <c r="AE431" s="3" t="s">
        <v>252</v>
      </c>
      <c r="AF431" s="48">
        <v>45357</v>
      </c>
      <c r="AG431" s="3" t="s">
        <v>269</v>
      </c>
    </row>
    <row r="432" spans="1:33" ht="50.1" customHeight="1" x14ac:dyDescent="0.3">
      <c r="A432" s="3">
        <v>2024</v>
      </c>
      <c r="B432" s="48">
        <v>45323</v>
      </c>
      <c r="C432" s="48">
        <v>45351</v>
      </c>
      <c r="D432" s="3" t="s">
        <v>143</v>
      </c>
      <c r="E432" s="3" t="s">
        <v>235</v>
      </c>
      <c r="F432" s="3" t="s">
        <v>144</v>
      </c>
      <c r="G432" s="3" t="s">
        <v>206</v>
      </c>
      <c r="H432" s="3" t="s">
        <v>148</v>
      </c>
      <c r="I432" s="3" t="s">
        <v>160</v>
      </c>
      <c r="J432" s="3" t="s">
        <v>145</v>
      </c>
      <c r="K432" s="3" t="s">
        <v>248</v>
      </c>
      <c r="L432" s="3">
        <v>2024</v>
      </c>
      <c r="M432" s="3" t="s">
        <v>249</v>
      </c>
      <c r="N432" s="3" t="s">
        <v>250</v>
      </c>
      <c r="O432" s="3" t="s">
        <v>251</v>
      </c>
      <c r="P432" s="3"/>
      <c r="Q432" s="3"/>
      <c r="R432" s="3"/>
      <c r="S432" s="3"/>
      <c r="T432" s="86" t="s">
        <v>149</v>
      </c>
      <c r="U432" s="48">
        <v>45313</v>
      </c>
      <c r="V432" s="48">
        <v>45313</v>
      </c>
      <c r="W432" s="3" t="s">
        <v>164</v>
      </c>
      <c r="X432" s="3" t="s">
        <v>159</v>
      </c>
      <c r="Y432" s="3" t="s">
        <v>165</v>
      </c>
      <c r="Z432" s="3" t="s">
        <v>165</v>
      </c>
      <c r="AA432" s="3" t="s">
        <v>165</v>
      </c>
      <c r="AB432" s="3">
        <v>421</v>
      </c>
      <c r="AC432" s="3">
        <v>421</v>
      </c>
      <c r="AD432" s="3">
        <v>421</v>
      </c>
      <c r="AE432" s="3" t="s">
        <v>252</v>
      </c>
      <c r="AF432" s="48">
        <v>45357</v>
      </c>
      <c r="AG432" s="3" t="s">
        <v>269</v>
      </c>
    </row>
    <row r="433" spans="1:33" ht="50.1" customHeight="1" x14ac:dyDescent="0.3">
      <c r="A433" s="3">
        <v>2024</v>
      </c>
      <c r="B433" s="48">
        <v>45323</v>
      </c>
      <c r="C433" s="48">
        <v>45351</v>
      </c>
      <c r="D433" s="3" t="s">
        <v>143</v>
      </c>
      <c r="E433" s="3" t="s">
        <v>235</v>
      </c>
      <c r="F433" s="3" t="s">
        <v>144</v>
      </c>
      <c r="G433" s="3" t="s">
        <v>206</v>
      </c>
      <c r="H433" s="3" t="s">
        <v>148</v>
      </c>
      <c r="I433" s="3" t="s">
        <v>160</v>
      </c>
      <c r="J433" s="3" t="s">
        <v>145</v>
      </c>
      <c r="K433" s="3" t="s">
        <v>262</v>
      </c>
      <c r="L433" s="3">
        <v>2024</v>
      </c>
      <c r="M433" s="3" t="s">
        <v>263</v>
      </c>
      <c r="N433" s="3" t="s">
        <v>264</v>
      </c>
      <c r="O433" s="3" t="s">
        <v>265</v>
      </c>
      <c r="P433" s="3"/>
      <c r="Q433" s="3"/>
      <c r="R433" s="3"/>
      <c r="S433" s="3"/>
      <c r="T433" s="86" t="s">
        <v>149</v>
      </c>
      <c r="U433" s="48">
        <v>45328</v>
      </c>
      <c r="V433" s="48">
        <v>45328</v>
      </c>
      <c r="W433" s="3" t="s">
        <v>164</v>
      </c>
      <c r="X433" s="3" t="s">
        <v>159</v>
      </c>
      <c r="Y433" s="3" t="s">
        <v>165</v>
      </c>
      <c r="Z433" s="3" t="s">
        <v>165</v>
      </c>
      <c r="AA433" s="3" t="s">
        <v>165</v>
      </c>
      <c r="AB433" s="3">
        <v>422</v>
      </c>
      <c r="AC433" s="3">
        <v>422</v>
      </c>
      <c r="AD433" s="3">
        <v>422</v>
      </c>
      <c r="AE433" s="3" t="s">
        <v>252</v>
      </c>
      <c r="AF433" s="48">
        <v>45357</v>
      </c>
      <c r="AG433" s="3" t="s">
        <v>269</v>
      </c>
    </row>
    <row r="434" spans="1:33" ht="50.1" customHeight="1" x14ac:dyDescent="0.3">
      <c r="A434" s="3">
        <v>2024</v>
      </c>
      <c r="B434" s="48">
        <v>45323</v>
      </c>
      <c r="C434" s="48">
        <v>45351</v>
      </c>
      <c r="D434" s="3" t="s">
        <v>143</v>
      </c>
      <c r="E434" s="3" t="s">
        <v>235</v>
      </c>
      <c r="F434" s="3" t="s">
        <v>144</v>
      </c>
      <c r="G434" s="3" t="s">
        <v>206</v>
      </c>
      <c r="H434" s="3" t="s">
        <v>148</v>
      </c>
      <c r="I434" s="3" t="s">
        <v>160</v>
      </c>
      <c r="J434" s="3" t="s">
        <v>163</v>
      </c>
      <c r="K434" s="3"/>
      <c r="L434" s="3">
        <v>2024</v>
      </c>
      <c r="M434" s="3"/>
      <c r="N434" s="3" t="s">
        <v>237</v>
      </c>
      <c r="O434" s="3" t="s">
        <v>238</v>
      </c>
      <c r="P434" s="3"/>
      <c r="Q434" s="3"/>
      <c r="R434" s="3"/>
      <c r="S434" s="3"/>
      <c r="T434" s="86" t="s">
        <v>149</v>
      </c>
      <c r="U434" s="48">
        <v>45327</v>
      </c>
      <c r="V434" s="48">
        <v>45330</v>
      </c>
      <c r="W434" s="3" t="s">
        <v>164</v>
      </c>
      <c r="X434" s="3" t="s">
        <v>159</v>
      </c>
      <c r="Y434" s="3" t="s">
        <v>165</v>
      </c>
      <c r="Z434" s="3" t="s">
        <v>165</v>
      </c>
      <c r="AA434" s="3" t="s">
        <v>165</v>
      </c>
      <c r="AB434" s="3">
        <v>423</v>
      </c>
      <c r="AC434" s="3">
        <v>423</v>
      </c>
      <c r="AD434" s="3">
        <v>423</v>
      </c>
      <c r="AE434" s="3" t="s">
        <v>252</v>
      </c>
      <c r="AF434" s="48">
        <v>45357</v>
      </c>
      <c r="AG434" s="3" t="s">
        <v>269</v>
      </c>
    </row>
    <row r="435" spans="1:33" ht="50.1" customHeight="1" x14ac:dyDescent="0.3">
      <c r="A435" s="3">
        <v>2024</v>
      </c>
      <c r="B435" s="48">
        <v>45323</v>
      </c>
      <c r="C435" s="48">
        <v>45351</v>
      </c>
      <c r="D435" s="3" t="s">
        <v>143</v>
      </c>
      <c r="E435" s="3" t="s">
        <v>235</v>
      </c>
      <c r="F435" s="3" t="s">
        <v>144</v>
      </c>
      <c r="G435" s="3" t="s">
        <v>206</v>
      </c>
      <c r="H435" s="3" t="s">
        <v>148</v>
      </c>
      <c r="I435" s="3" t="s">
        <v>160</v>
      </c>
      <c r="J435" s="3" t="s">
        <v>163</v>
      </c>
      <c r="K435" s="3"/>
      <c r="L435" s="3">
        <v>2024</v>
      </c>
      <c r="M435" s="3"/>
      <c r="N435" s="3" t="s">
        <v>237</v>
      </c>
      <c r="O435" s="3" t="s">
        <v>238</v>
      </c>
      <c r="P435" s="3"/>
      <c r="Q435" s="49"/>
      <c r="R435" s="49"/>
      <c r="S435" s="3"/>
      <c r="T435" s="86" t="s">
        <v>149</v>
      </c>
      <c r="U435" s="48">
        <v>45315</v>
      </c>
      <c r="V435" s="48">
        <v>45320</v>
      </c>
      <c r="W435" s="3" t="s">
        <v>164</v>
      </c>
      <c r="X435" s="3" t="s">
        <v>159</v>
      </c>
      <c r="Y435" s="3" t="s">
        <v>165</v>
      </c>
      <c r="Z435" s="3" t="s">
        <v>165</v>
      </c>
      <c r="AA435" s="3" t="s">
        <v>165</v>
      </c>
      <c r="AB435" s="3">
        <v>424</v>
      </c>
      <c r="AC435" s="3">
        <v>424</v>
      </c>
      <c r="AD435" s="3">
        <v>424</v>
      </c>
      <c r="AE435" s="3" t="s">
        <v>252</v>
      </c>
      <c r="AF435" s="48">
        <v>45357</v>
      </c>
      <c r="AG435" s="3" t="s">
        <v>269</v>
      </c>
    </row>
    <row r="436" spans="1:33" ht="50.1" customHeight="1" x14ac:dyDescent="0.3">
      <c r="A436" s="3">
        <v>2024</v>
      </c>
      <c r="B436" s="48">
        <v>45323</v>
      </c>
      <c r="C436" s="48">
        <v>45351</v>
      </c>
      <c r="D436" s="34" t="s">
        <v>143</v>
      </c>
      <c r="E436" s="3" t="s">
        <v>235</v>
      </c>
      <c r="F436" s="34" t="s">
        <v>144</v>
      </c>
      <c r="G436" s="3" t="s">
        <v>206</v>
      </c>
      <c r="H436" s="34" t="s">
        <v>148</v>
      </c>
      <c r="I436" s="3" t="s">
        <v>160</v>
      </c>
      <c r="J436" s="34" t="s">
        <v>145</v>
      </c>
      <c r="K436" s="3" t="s">
        <v>282</v>
      </c>
      <c r="L436" s="3">
        <v>2024</v>
      </c>
      <c r="M436" s="3" t="s">
        <v>254</v>
      </c>
      <c r="N436" s="3" t="s">
        <v>283</v>
      </c>
      <c r="O436" s="3" t="s">
        <v>256</v>
      </c>
      <c r="P436" s="3"/>
      <c r="Q436" s="3"/>
      <c r="R436" s="3"/>
      <c r="S436" s="3"/>
      <c r="T436" s="86" t="s">
        <v>149</v>
      </c>
      <c r="U436" s="48">
        <v>45338</v>
      </c>
      <c r="V436" s="48">
        <v>45338</v>
      </c>
      <c r="W436" s="3" t="s">
        <v>164</v>
      </c>
      <c r="X436" s="3" t="s">
        <v>159</v>
      </c>
      <c r="Y436" s="3" t="s">
        <v>165</v>
      </c>
      <c r="Z436" s="3" t="s">
        <v>165</v>
      </c>
      <c r="AA436" s="3" t="s">
        <v>165</v>
      </c>
      <c r="AB436" s="3">
        <v>425</v>
      </c>
      <c r="AC436" s="3">
        <v>425</v>
      </c>
      <c r="AD436" s="3">
        <v>425</v>
      </c>
      <c r="AE436" s="3" t="s">
        <v>252</v>
      </c>
      <c r="AF436" s="48">
        <v>45357</v>
      </c>
      <c r="AG436" s="3" t="s">
        <v>269</v>
      </c>
    </row>
    <row r="437" spans="1:33" ht="50.1" customHeight="1" x14ac:dyDescent="0.3">
      <c r="A437" s="3">
        <v>2024</v>
      </c>
      <c r="B437" s="48">
        <v>45323</v>
      </c>
      <c r="C437" s="48">
        <v>45351</v>
      </c>
      <c r="D437" s="34" t="s">
        <v>143</v>
      </c>
      <c r="E437" s="3" t="s">
        <v>235</v>
      </c>
      <c r="F437" s="34" t="s">
        <v>144</v>
      </c>
      <c r="G437" s="3" t="s">
        <v>236</v>
      </c>
      <c r="H437" s="34" t="s">
        <v>148</v>
      </c>
      <c r="I437" s="3" t="s">
        <v>160</v>
      </c>
      <c r="J437" s="34" t="s">
        <v>145</v>
      </c>
      <c r="K437" s="3" t="s">
        <v>282</v>
      </c>
      <c r="L437" s="3">
        <v>2024</v>
      </c>
      <c r="M437" s="3" t="s">
        <v>254</v>
      </c>
      <c r="N437" s="3" t="s">
        <v>283</v>
      </c>
      <c r="O437" s="3" t="s">
        <v>256</v>
      </c>
      <c r="P437" s="3"/>
      <c r="Q437" s="3"/>
      <c r="R437" s="3"/>
      <c r="S437" s="3"/>
      <c r="T437" s="86" t="s">
        <v>149</v>
      </c>
      <c r="U437" s="48">
        <v>45339</v>
      </c>
      <c r="V437" s="48">
        <v>45345</v>
      </c>
      <c r="W437" s="3" t="s">
        <v>164</v>
      </c>
      <c r="X437" s="3" t="s">
        <v>159</v>
      </c>
      <c r="Y437" s="3" t="s">
        <v>165</v>
      </c>
      <c r="Z437" s="3" t="s">
        <v>165</v>
      </c>
      <c r="AA437" s="3" t="s">
        <v>165</v>
      </c>
      <c r="AB437" s="3">
        <v>426</v>
      </c>
      <c r="AC437" s="3">
        <v>426</v>
      </c>
      <c r="AD437" s="3">
        <v>426</v>
      </c>
      <c r="AE437" s="3" t="s">
        <v>252</v>
      </c>
      <c r="AF437" s="48">
        <v>45357</v>
      </c>
      <c r="AG437" s="3" t="s">
        <v>269</v>
      </c>
    </row>
    <row r="438" spans="1:33" ht="50.1" customHeight="1" x14ac:dyDescent="0.3">
      <c r="A438" s="3">
        <v>2024</v>
      </c>
      <c r="B438" s="48">
        <v>45323</v>
      </c>
      <c r="C438" s="48">
        <v>45351</v>
      </c>
      <c r="D438" s="3" t="s">
        <v>143</v>
      </c>
      <c r="E438" s="3" t="s">
        <v>235</v>
      </c>
      <c r="F438" s="3" t="s">
        <v>144</v>
      </c>
      <c r="G438" s="3" t="s">
        <v>236</v>
      </c>
      <c r="H438" s="3" t="s">
        <v>148</v>
      </c>
      <c r="I438" s="3" t="s">
        <v>160</v>
      </c>
      <c r="J438" s="3" t="s">
        <v>145</v>
      </c>
      <c r="K438" s="3" t="s">
        <v>248</v>
      </c>
      <c r="L438" s="3">
        <v>2024</v>
      </c>
      <c r="M438" s="3" t="s">
        <v>249</v>
      </c>
      <c r="N438" s="3" t="s">
        <v>250</v>
      </c>
      <c r="O438" s="3" t="s">
        <v>251</v>
      </c>
      <c r="P438" s="3"/>
      <c r="Q438" s="3"/>
      <c r="R438" s="3"/>
      <c r="S438" s="3"/>
      <c r="T438" s="86" t="s">
        <v>149</v>
      </c>
      <c r="U438" s="48">
        <v>45340</v>
      </c>
      <c r="V438" s="48">
        <v>45340</v>
      </c>
      <c r="W438" s="3" t="s">
        <v>164</v>
      </c>
      <c r="X438" s="3" t="s">
        <v>159</v>
      </c>
      <c r="Y438" s="3" t="s">
        <v>165</v>
      </c>
      <c r="Z438" s="3" t="s">
        <v>165</v>
      </c>
      <c r="AA438" s="3" t="s">
        <v>165</v>
      </c>
      <c r="AB438" s="3">
        <v>427</v>
      </c>
      <c r="AC438" s="3">
        <v>427</v>
      </c>
      <c r="AD438" s="3">
        <v>427</v>
      </c>
      <c r="AE438" s="3" t="s">
        <v>252</v>
      </c>
      <c r="AF438" s="48">
        <v>45357</v>
      </c>
      <c r="AG438" s="3" t="s">
        <v>269</v>
      </c>
    </row>
    <row r="439" spans="1:33" ht="50.1" customHeight="1" x14ac:dyDescent="0.3">
      <c r="A439" s="3">
        <v>2024</v>
      </c>
      <c r="B439" s="48">
        <v>45323</v>
      </c>
      <c r="C439" s="48">
        <v>45351</v>
      </c>
      <c r="D439" s="3" t="s">
        <v>143</v>
      </c>
      <c r="E439" s="3" t="s">
        <v>235</v>
      </c>
      <c r="F439" s="3" t="s">
        <v>144</v>
      </c>
      <c r="G439" s="3" t="s">
        <v>204</v>
      </c>
      <c r="H439" s="3" t="s">
        <v>281</v>
      </c>
      <c r="I439" s="3" t="s">
        <v>160</v>
      </c>
      <c r="J439" s="3" t="s">
        <v>145</v>
      </c>
      <c r="K439" s="3" t="s">
        <v>248</v>
      </c>
      <c r="L439" s="3">
        <v>2024</v>
      </c>
      <c r="M439" s="3" t="s">
        <v>249</v>
      </c>
      <c r="N439" s="3" t="s">
        <v>250</v>
      </c>
      <c r="O439" s="3" t="s">
        <v>251</v>
      </c>
      <c r="P439" s="3"/>
      <c r="Q439" s="3"/>
      <c r="R439" s="3"/>
      <c r="S439" s="3"/>
      <c r="T439" s="86" t="s">
        <v>149</v>
      </c>
      <c r="U439" s="48">
        <v>45327</v>
      </c>
      <c r="V439" s="48">
        <v>45331</v>
      </c>
      <c r="W439" s="3" t="s">
        <v>164</v>
      </c>
      <c r="X439" s="3" t="s">
        <v>159</v>
      </c>
      <c r="Y439" s="3" t="s">
        <v>165</v>
      </c>
      <c r="Z439" s="3" t="s">
        <v>165</v>
      </c>
      <c r="AA439" s="3" t="s">
        <v>165</v>
      </c>
      <c r="AB439" s="3">
        <v>428</v>
      </c>
      <c r="AC439" s="3">
        <v>428</v>
      </c>
      <c r="AD439" s="3">
        <v>428</v>
      </c>
      <c r="AE439" s="3" t="s">
        <v>252</v>
      </c>
      <c r="AF439" s="48">
        <v>45357</v>
      </c>
      <c r="AG439" s="3" t="s">
        <v>269</v>
      </c>
    </row>
    <row r="440" spans="1:33" ht="50.1" customHeight="1" x14ac:dyDescent="0.3">
      <c r="A440" s="3">
        <v>2024</v>
      </c>
      <c r="B440" s="48">
        <v>45323</v>
      </c>
      <c r="C440" s="48">
        <v>45351</v>
      </c>
      <c r="D440" s="3" t="s">
        <v>143</v>
      </c>
      <c r="E440" s="3" t="s">
        <v>235</v>
      </c>
      <c r="F440" s="3" t="s">
        <v>144</v>
      </c>
      <c r="G440" s="3" t="s">
        <v>246</v>
      </c>
      <c r="H440" s="3" t="s">
        <v>239</v>
      </c>
      <c r="I440" s="3" t="s">
        <v>247</v>
      </c>
      <c r="J440" s="3" t="s">
        <v>145</v>
      </c>
      <c r="K440" s="3" t="s">
        <v>248</v>
      </c>
      <c r="L440" s="3">
        <v>2024</v>
      </c>
      <c r="M440" s="3" t="s">
        <v>249</v>
      </c>
      <c r="N440" s="3" t="s">
        <v>250</v>
      </c>
      <c r="O440" s="3" t="s">
        <v>251</v>
      </c>
      <c r="P440" s="3">
        <v>870</v>
      </c>
      <c r="Q440" s="3"/>
      <c r="R440" s="3"/>
      <c r="S440" s="3"/>
      <c r="T440" s="86" t="s">
        <v>149</v>
      </c>
      <c r="U440" s="48">
        <v>45313</v>
      </c>
      <c r="V440" s="48">
        <v>45331</v>
      </c>
      <c r="W440" s="3" t="s">
        <v>164</v>
      </c>
      <c r="X440" s="3" t="s">
        <v>159</v>
      </c>
      <c r="Y440" s="3" t="s">
        <v>165</v>
      </c>
      <c r="Z440" s="3" t="s">
        <v>165</v>
      </c>
      <c r="AA440" s="3" t="s">
        <v>165</v>
      </c>
      <c r="AB440" s="3">
        <v>429</v>
      </c>
      <c r="AC440" s="3">
        <v>429</v>
      </c>
      <c r="AD440" s="3">
        <v>429</v>
      </c>
      <c r="AE440" s="3" t="s">
        <v>252</v>
      </c>
      <c r="AF440" s="48">
        <v>45357</v>
      </c>
      <c r="AG440" s="3" t="s">
        <v>285</v>
      </c>
    </row>
    <row r="441" spans="1:33" ht="50.1" customHeight="1" x14ac:dyDescent="0.3">
      <c r="A441" s="3">
        <v>2024</v>
      </c>
      <c r="B441" s="48">
        <v>45323</v>
      </c>
      <c r="C441" s="48">
        <v>45351</v>
      </c>
      <c r="D441" s="3" t="s">
        <v>143</v>
      </c>
      <c r="E441" s="3" t="s">
        <v>235</v>
      </c>
      <c r="F441" s="3" t="s">
        <v>144</v>
      </c>
      <c r="G441" s="3" t="s">
        <v>206</v>
      </c>
      <c r="H441" s="3" t="s">
        <v>148</v>
      </c>
      <c r="I441" s="3" t="s">
        <v>160</v>
      </c>
      <c r="J441" s="3" t="s">
        <v>145</v>
      </c>
      <c r="K441" s="3" t="s">
        <v>282</v>
      </c>
      <c r="L441" s="3">
        <v>2024</v>
      </c>
      <c r="M441" s="3" t="s">
        <v>254</v>
      </c>
      <c r="N441" s="3" t="s">
        <v>283</v>
      </c>
      <c r="O441" s="3" t="s">
        <v>256</v>
      </c>
      <c r="P441" s="3"/>
      <c r="Q441" s="3"/>
      <c r="R441" s="3"/>
      <c r="S441" s="3"/>
      <c r="T441" s="86" t="s">
        <v>149</v>
      </c>
      <c r="U441" s="48">
        <v>45341</v>
      </c>
      <c r="V441" s="48">
        <v>45341</v>
      </c>
      <c r="W441" s="3" t="s">
        <v>164</v>
      </c>
      <c r="X441" s="3" t="s">
        <v>159</v>
      </c>
      <c r="Y441" s="3" t="s">
        <v>165</v>
      </c>
      <c r="Z441" s="3" t="s">
        <v>165</v>
      </c>
      <c r="AA441" s="3" t="s">
        <v>165</v>
      </c>
      <c r="AB441" s="3">
        <v>430</v>
      </c>
      <c r="AC441" s="3">
        <v>430</v>
      </c>
      <c r="AD441" s="3">
        <v>430</v>
      </c>
      <c r="AE441" s="3" t="s">
        <v>252</v>
      </c>
      <c r="AF441" s="48">
        <v>45357</v>
      </c>
      <c r="AG441" s="3" t="s">
        <v>269</v>
      </c>
    </row>
  </sheetData>
  <mergeCells count="9">
    <mergeCell ref="A1:AG1"/>
    <mergeCell ref="A2:AG2"/>
    <mergeCell ref="A3:AG3"/>
    <mergeCell ref="A9:AG9"/>
    <mergeCell ref="A5:B5"/>
    <mergeCell ref="A6:B6"/>
    <mergeCell ref="D5:E5"/>
    <mergeCell ref="D6:E6"/>
    <mergeCell ref="F5:AG6"/>
  </mergeCells>
  <dataValidations count="9">
    <dataValidation type="list" allowBlank="1" showErrorMessage="1" sqref="W12:W441" xr:uid="{00000000-0002-0000-0000-000000000000}">
      <formula1>Hidden_622</formula1>
    </dataValidation>
    <dataValidation type="list" allowBlank="1" showErrorMessage="1" sqref="S12:S441" xr:uid="{00000000-0002-0000-0000-000001000000}">
      <formula1>Hidden_518</formula1>
    </dataValidation>
    <dataValidation type="list" allowBlank="1" showErrorMessage="1" sqref="L252:L343 L348:L400 L405:L441 L207:L214 L131:L138 J75:J441 J12:J19 J21:J73" xr:uid="{00000000-0002-0000-0000-000002000000}">
      <formula1>Hidden_49</formula1>
    </dataValidation>
    <dataValidation type="list" allowBlank="1" showErrorMessage="1" sqref="H80:H441" xr:uid="{00000000-0002-0000-0000-000003000000}">
      <formula1>Hidden_37</formula1>
    </dataValidation>
    <dataValidation type="list" allowBlank="1" showErrorMessage="1" sqref="F12:F441" xr:uid="{00000000-0002-0000-0000-000004000000}">
      <formula1>Hidden_25</formula1>
    </dataValidation>
    <dataValidation type="list" allowBlank="1" showErrorMessage="1" sqref="D94:D441 D83:D90" xr:uid="{00000000-0002-0000-0000-000005000000}">
      <formula1>Hidden_13</formula1>
    </dataValidation>
    <dataValidation type="list" allowBlank="1" showErrorMessage="1" sqref="D91:D93 D80:D82" xr:uid="{CD064FB5-7B7C-437C-A566-75B929158B3C}">
      <formula1>hi</formula1>
    </dataValidation>
    <dataValidation type="list" allowBlank="1" showErrorMessage="1" sqref="H12:H79" xr:uid="{2F8E3C45-56E2-4BB0-8C91-F26A0915C832}">
      <formula1>Hidden_38</formula1>
    </dataValidation>
    <dataValidation type="list" allowBlank="1" showErrorMessage="1" sqref="D12:D79" xr:uid="{59AF2BA1-1797-47B8-A2E3-0DC12B833228}">
      <formula1>Hidden_14</formula1>
    </dataValidation>
  </dataValidations>
  <pageMargins left="0.7" right="0.7" top="0.75" bottom="0.75" header="0.3" footer="0.3"/>
  <pageSetup orientation="portrait"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434"/>
  <sheetViews>
    <sheetView zoomScaleNormal="100" workbookViewId="0">
      <selection activeCell="A4" sqref="A4"/>
    </sheetView>
  </sheetViews>
  <sheetFormatPr baseColWidth="10" defaultColWidth="9.140625" defaultRowHeight="13.5" x14ac:dyDescent="0.25"/>
  <cols>
    <col min="1" max="1" width="8.7109375" style="25" customWidth="1"/>
    <col min="2" max="2" width="44" style="29" bestFit="1" customWidth="1"/>
    <col min="3" max="3" width="20.7109375" style="29" customWidth="1"/>
    <col min="4" max="5" width="20.7109375" style="25" customWidth="1"/>
    <col min="6" max="6" width="15.7109375" style="25" customWidth="1"/>
    <col min="7" max="7" width="25.7109375" style="25" customWidth="1"/>
    <col min="8" max="8" width="33.28515625" style="25" customWidth="1"/>
    <col min="9" max="9" width="27.28515625" style="29" customWidth="1"/>
    <col min="10" max="10" width="59.85546875" style="29" customWidth="1"/>
    <col min="11" max="11" width="55.7109375" style="29" customWidth="1"/>
    <col min="12" max="16384" width="9.140625" style="25"/>
  </cols>
  <sheetData>
    <row r="1" spans="1:11" s="5" customFormat="1" ht="86.25" customHeight="1" x14ac:dyDescent="0.25">
      <c r="A1" s="123" t="s">
        <v>141</v>
      </c>
      <c r="B1" s="124"/>
      <c r="C1" s="125"/>
      <c r="D1" s="125"/>
      <c r="E1" s="125"/>
      <c r="F1" s="125"/>
      <c r="G1" s="125"/>
      <c r="H1" s="125"/>
      <c r="I1" s="125"/>
      <c r="J1" s="125"/>
      <c r="K1" s="126"/>
    </row>
    <row r="2" spans="1:11" s="5" customFormat="1" ht="48" hidden="1" customHeight="1" x14ac:dyDescent="0.25">
      <c r="B2" s="4" t="s">
        <v>10</v>
      </c>
      <c r="C2" s="4" t="s">
        <v>7</v>
      </c>
      <c r="D2" s="5" t="s">
        <v>7</v>
      </c>
      <c r="E2" s="5" t="s">
        <v>7</v>
      </c>
      <c r="H2" s="5" t="s">
        <v>146</v>
      </c>
      <c r="I2" s="4" t="s">
        <v>9</v>
      </c>
      <c r="J2" s="4" t="s">
        <v>10</v>
      </c>
      <c r="K2" s="4" t="s">
        <v>10</v>
      </c>
    </row>
    <row r="3" spans="1:11" s="5" customFormat="1" ht="39.75" hidden="1" customHeight="1" x14ac:dyDescent="0.25">
      <c r="B3" s="4" t="s">
        <v>82</v>
      </c>
      <c r="C3" s="4" t="s">
        <v>83</v>
      </c>
      <c r="D3" s="5" t="s">
        <v>84</v>
      </c>
      <c r="E3" s="5" t="s">
        <v>85</v>
      </c>
      <c r="H3" s="5" t="s">
        <v>86</v>
      </c>
      <c r="I3" s="4" t="s">
        <v>87</v>
      </c>
      <c r="J3" s="4" t="s">
        <v>88</v>
      </c>
      <c r="K3" s="4" t="s">
        <v>89</v>
      </c>
    </row>
    <row r="4" spans="1:11" s="5" customFormat="1" ht="60" customHeight="1" x14ac:dyDescent="0.25">
      <c r="A4" s="31" t="s">
        <v>90</v>
      </c>
      <c r="B4" s="31" t="s">
        <v>91</v>
      </c>
      <c r="C4" s="31" t="s">
        <v>92</v>
      </c>
      <c r="D4" s="31" t="s">
        <v>93</v>
      </c>
      <c r="E4" s="31" t="s">
        <v>94</v>
      </c>
      <c r="F4" s="31" t="s">
        <v>205</v>
      </c>
      <c r="G4" s="31" t="s">
        <v>96</v>
      </c>
      <c r="H4" s="31" t="s">
        <v>95</v>
      </c>
      <c r="I4" s="31" t="s">
        <v>97</v>
      </c>
      <c r="J4" s="31" t="s">
        <v>98</v>
      </c>
      <c r="K4" s="31" t="s">
        <v>99</v>
      </c>
    </row>
    <row r="5" spans="1:11" s="5" customFormat="1" ht="50.1" customHeight="1" x14ac:dyDescent="0.25">
      <c r="A5" s="3">
        <v>1</v>
      </c>
      <c r="B5" s="34" t="s">
        <v>1262</v>
      </c>
      <c r="C5" s="3" t="s">
        <v>152</v>
      </c>
      <c r="D5" s="3" t="s">
        <v>152</v>
      </c>
      <c r="E5" s="3" t="s">
        <v>152</v>
      </c>
      <c r="F5" s="3" t="s">
        <v>152</v>
      </c>
      <c r="G5" s="3" t="s">
        <v>299</v>
      </c>
      <c r="H5" s="3" t="s">
        <v>300</v>
      </c>
      <c r="I5" s="3" t="s">
        <v>1198</v>
      </c>
      <c r="J5" s="3" t="s">
        <v>153</v>
      </c>
      <c r="K5" s="3" t="s">
        <v>1141</v>
      </c>
    </row>
    <row r="6" spans="1:11" s="5" customFormat="1" ht="50.1" customHeight="1" x14ac:dyDescent="0.25">
      <c r="A6" s="3">
        <v>2</v>
      </c>
      <c r="B6" s="34" t="s">
        <v>1427</v>
      </c>
      <c r="C6" s="3" t="s">
        <v>152</v>
      </c>
      <c r="D6" s="3" t="s">
        <v>152</v>
      </c>
      <c r="E6" s="3" t="s">
        <v>152</v>
      </c>
      <c r="F6" s="3" t="s">
        <v>152</v>
      </c>
      <c r="G6" s="3" t="s">
        <v>347</v>
      </c>
      <c r="H6" s="3" t="s">
        <v>348</v>
      </c>
      <c r="I6" s="3" t="s">
        <v>1198</v>
      </c>
      <c r="J6" s="3" t="s">
        <v>153</v>
      </c>
      <c r="K6" s="3" t="s">
        <v>1141</v>
      </c>
    </row>
    <row r="7" spans="1:11" s="5" customFormat="1" ht="50.1" customHeight="1" x14ac:dyDescent="0.25">
      <c r="A7" s="3">
        <v>3</v>
      </c>
      <c r="B7" s="34" t="s">
        <v>1427</v>
      </c>
      <c r="C7" s="3" t="s">
        <v>152</v>
      </c>
      <c r="D7" s="3" t="s">
        <v>152</v>
      </c>
      <c r="E7" s="3" t="s">
        <v>152</v>
      </c>
      <c r="F7" s="3" t="s">
        <v>152</v>
      </c>
      <c r="G7" s="3" t="s">
        <v>347</v>
      </c>
      <c r="H7" s="3" t="s">
        <v>348</v>
      </c>
      <c r="I7" s="3" t="s">
        <v>1198</v>
      </c>
      <c r="J7" s="3" t="s">
        <v>153</v>
      </c>
      <c r="K7" s="3" t="s">
        <v>1141</v>
      </c>
    </row>
    <row r="8" spans="1:11" s="5" customFormat="1" ht="50.1" customHeight="1" x14ac:dyDescent="0.25">
      <c r="A8" s="3">
        <v>4</v>
      </c>
      <c r="B8" s="34" t="s">
        <v>1477</v>
      </c>
      <c r="C8" s="3" t="s">
        <v>152</v>
      </c>
      <c r="D8" s="3" t="s">
        <v>152</v>
      </c>
      <c r="E8" s="3" t="s">
        <v>152</v>
      </c>
      <c r="F8" s="3" t="s">
        <v>152</v>
      </c>
      <c r="G8" s="3" t="s">
        <v>344</v>
      </c>
      <c r="H8" s="3" t="s">
        <v>1428</v>
      </c>
      <c r="I8" s="3" t="s">
        <v>1198</v>
      </c>
      <c r="J8" s="3" t="s">
        <v>153</v>
      </c>
      <c r="K8" s="3" t="s">
        <v>1141</v>
      </c>
    </row>
    <row r="9" spans="1:11" s="5" customFormat="1" ht="50.1" customHeight="1" x14ac:dyDescent="0.25">
      <c r="A9" s="3">
        <v>5</v>
      </c>
      <c r="B9" s="34" t="s">
        <v>1477</v>
      </c>
      <c r="C9" s="3" t="s">
        <v>152</v>
      </c>
      <c r="D9" s="3" t="s">
        <v>152</v>
      </c>
      <c r="E9" s="3" t="s">
        <v>152</v>
      </c>
      <c r="F9" s="3" t="s">
        <v>152</v>
      </c>
      <c r="G9" s="3" t="s">
        <v>344</v>
      </c>
      <c r="H9" s="3" t="s">
        <v>1428</v>
      </c>
      <c r="I9" s="3" t="s">
        <v>1198</v>
      </c>
      <c r="J9" s="3" t="s">
        <v>153</v>
      </c>
      <c r="K9" s="3" t="s">
        <v>1141</v>
      </c>
    </row>
    <row r="10" spans="1:11" s="5" customFormat="1" ht="50.1" customHeight="1" x14ac:dyDescent="0.25">
      <c r="A10" s="3">
        <v>6</v>
      </c>
      <c r="B10" s="34" t="s">
        <v>1477</v>
      </c>
      <c r="C10" s="3" t="s">
        <v>152</v>
      </c>
      <c r="D10" s="3" t="s">
        <v>152</v>
      </c>
      <c r="E10" s="3" t="s">
        <v>152</v>
      </c>
      <c r="F10" s="3" t="s">
        <v>152</v>
      </c>
      <c r="G10" s="3" t="s">
        <v>344</v>
      </c>
      <c r="H10" s="3" t="s">
        <v>1428</v>
      </c>
      <c r="I10" s="3" t="s">
        <v>1198</v>
      </c>
      <c r="J10" s="3" t="s">
        <v>153</v>
      </c>
      <c r="K10" s="3" t="s">
        <v>1141</v>
      </c>
    </row>
    <row r="11" spans="1:11" s="5" customFormat="1" ht="50.1" customHeight="1" x14ac:dyDescent="0.25">
      <c r="A11" s="3">
        <v>7</v>
      </c>
      <c r="B11" s="34" t="s">
        <v>1427</v>
      </c>
      <c r="C11" s="3" t="s">
        <v>152</v>
      </c>
      <c r="D11" s="3" t="s">
        <v>152</v>
      </c>
      <c r="E11" s="3" t="s">
        <v>152</v>
      </c>
      <c r="F11" s="3" t="s">
        <v>152</v>
      </c>
      <c r="G11" s="3" t="s">
        <v>347</v>
      </c>
      <c r="H11" s="3" t="s">
        <v>348</v>
      </c>
      <c r="I11" s="3" t="s">
        <v>1198</v>
      </c>
      <c r="J11" s="3" t="s">
        <v>153</v>
      </c>
      <c r="K11" s="3" t="s">
        <v>1141</v>
      </c>
    </row>
    <row r="12" spans="1:11" s="5" customFormat="1" ht="50.1" customHeight="1" x14ac:dyDescent="0.25">
      <c r="A12" s="3">
        <v>8</v>
      </c>
      <c r="B12" s="34" t="s">
        <v>351</v>
      </c>
      <c r="C12" s="3" t="s">
        <v>152</v>
      </c>
      <c r="D12" s="3" t="s">
        <v>152</v>
      </c>
      <c r="E12" s="3" t="s">
        <v>152</v>
      </c>
      <c r="F12" s="3" t="s">
        <v>152</v>
      </c>
      <c r="G12" s="3" t="s">
        <v>352</v>
      </c>
      <c r="H12" s="3" t="s">
        <v>353</v>
      </c>
      <c r="I12" s="3" t="s">
        <v>1198</v>
      </c>
      <c r="J12" s="3" t="s">
        <v>153</v>
      </c>
      <c r="K12" s="3" t="s">
        <v>1141</v>
      </c>
    </row>
    <row r="13" spans="1:11" s="5" customFormat="1" ht="50.1" customHeight="1" x14ac:dyDescent="0.25">
      <c r="A13" s="3">
        <v>9</v>
      </c>
      <c r="B13" s="34" t="s">
        <v>1429</v>
      </c>
      <c r="C13" s="3" t="s">
        <v>152</v>
      </c>
      <c r="D13" s="3" t="s">
        <v>152</v>
      </c>
      <c r="E13" s="3" t="s">
        <v>152</v>
      </c>
      <c r="F13" s="3" t="s">
        <v>152</v>
      </c>
      <c r="G13" s="3" t="s">
        <v>155</v>
      </c>
      <c r="H13" s="3" t="s">
        <v>1430</v>
      </c>
      <c r="I13" s="3" t="s">
        <v>1198</v>
      </c>
      <c r="J13" s="3" t="s">
        <v>153</v>
      </c>
      <c r="K13" s="3" t="s">
        <v>1141</v>
      </c>
    </row>
    <row r="14" spans="1:11" s="5" customFormat="1" ht="50.1" customHeight="1" x14ac:dyDescent="0.25">
      <c r="A14" s="3">
        <v>10</v>
      </c>
      <c r="B14" s="34" t="s">
        <v>1175</v>
      </c>
      <c r="C14" s="3" t="s">
        <v>152</v>
      </c>
      <c r="D14" s="3" t="s">
        <v>152</v>
      </c>
      <c r="E14" s="3" t="s">
        <v>152</v>
      </c>
      <c r="F14" s="3" t="s">
        <v>152</v>
      </c>
      <c r="G14" s="3" t="s">
        <v>1431</v>
      </c>
      <c r="H14" s="3" t="s">
        <v>1432</v>
      </c>
      <c r="I14" s="3" t="s">
        <v>1198</v>
      </c>
      <c r="J14" s="3" t="s">
        <v>153</v>
      </c>
      <c r="K14" s="3" t="s">
        <v>1141</v>
      </c>
    </row>
    <row r="15" spans="1:11" s="5" customFormat="1" ht="50.1" customHeight="1" x14ac:dyDescent="0.25">
      <c r="A15" s="3">
        <v>11</v>
      </c>
      <c r="B15" s="34" t="s">
        <v>1175</v>
      </c>
      <c r="C15" s="3" t="s">
        <v>152</v>
      </c>
      <c r="D15" s="3" t="s">
        <v>152</v>
      </c>
      <c r="E15" s="3" t="s">
        <v>152</v>
      </c>
      <c r="F15" s="3" t="s">
        <v>152</v>
      </c>
      <c r="G15" s="3" t="s">
        <v>1431</v>
      </c>
      <c r="H15" s="3" t="s">
        <v>1432</v>
      </c>
      <c r="I15" s="3" t="s">
        <v>1198</v>
      </c>
      <c r="J15" s="3" t="s">
        <v>153</v>
      </c>
      <c r="K15" s="3" t="s">
        <v>1141</v>
      </c>
    </row>
    <row r="16" spans="1:11" s="5" customFormat="1" ht="50.1" customHeight="1" x14ac:dyDescent="0.25">
      <c r="A16" s="3">
        <v>12</v>
      </c>
      <c r="B16" s="34" t="s">
        <v>1433</v>
      </c>
      <c r="C16" s="3" t="s">
        <v>152</v>
      </c>
      <c r="D16" s="3" t="s">
        <v>152</v>
      </c>
      <c r="E16" s="3" t="s">
        <v>152</v>
      </c>
      <c r="F16" s="3" t="s">
        <v>152</v>
      </c>
      <c r="G16" s="3" t="s">
        <v>1434</v>
      </c>
      <c r="H16" s="3" t="s">
        <v>1435</v>
      </c>
      <c r="I16" s="3" t="s">
        <v>1198</v>
      </c>
      <c r="J16" s="3" t="s">
        <v>153</v>
      </c>
      <c r="K16" s="3" t="s">
        <v>1141</v>
      </c>
    </row>
    <row r="17" spans="1:11" s="5" customFormat="1" ht="50.1" customHeight="1" x14ac:dyDescent="0.25">
      <c r="A17" s="3">
        <v>13</v>
      </c>
      <c r="B17" s="34" t="s">
        <v>1433</v>
      </c>
      <c r="C17" s="3" t="s">
        <v>152</v>
      </c>
      <c r="D17" s="3" t="s">
        <v>152</v>
      </c>
      <c r="E17" s="3" t="s">
        <v>152</v>
      </c>
      <c r="F17" s="3" t="s">
        <v>152</v>
      </c>
      <c r="G17" s="3" t="s">
        <v>1434</v>
      </c>
      <c r="H17" s="3" t="s">
        <v>1435</v>
      </c>
      <c r="I17" s="3" t="s">
        <v>1198</v>
      </c>
      <c r="J17" s="3" t="s">
        <v>153</v>
      </c>
      <c r="K17" s="3" t="s">
        <v>1141</v>
      </c>
    </row>
    <row r="18" spans="1:11" s="5" customFormat="1" ht="50.1" customHeight="1" x14ac:dyDescent="0.25">
      <c r="A18" s="3">
        <v>14</v>
      </c>
      <c r="B18" s="34" t="s">
        <v>982</v>
      </c>
      <c r="C18" s="3" t="s">
        <v>152</v>
      </c>
      <c r="D18" s="3" t="s">
        <v>152</v>
      </c>
      <c r="E18" s="3" t="s">
        <v>152</v>
      </c>
      <c r="F18" s="3" t="s">
        <v>152</v>
      </c>
      <c r="G18" s="3" t="s">
        <v>1436</v>
      </c>
      <c r="H18" s="3" t="s">
        <v>1437</v>
      </c>
      <c r="I18" s="3" t="s">
        <v>1198</v>
      </c>
      <c r="J18" s="3" t="s">
        <v>153</v>
      </c>
      <c r="K18" s="3" t="s">
        <v>1141</v>
      </c>
    </row>
    <row r="19" spans="1:11" s="5" customFormat="1" ht="50.1" customHeight="1" x14ac:dyDescent="0.25">
      <c r="A19" s="3">
        <v>15</v>
      </c>
      <c r="B19" s="34" t="s">
        <v>304</v>
      </c>
      <c r="C19" s="3" t="s">
        <v>152</v>
      </c>
      <c r="D19" s="3" t="s">
        <v>152</v>
      </c>
      <c r="E19" s="3" t="s">
        <v>152</v>
      </c>
      <c r="F19" s="3" t="s">
        <v>152</v>
      </c>
      <c r="G19" s="3" t="s">
        <v>305</v>
      </c>
      <c r="H19" s="3" t="s">
        <v>306</v>
      </c>
      <c r="I19" s="3" t="s">
        <v>1198</v>
      </c>
      <c r="J19" s="3" t="s">
        <v>153</v>
      </c>
      <c r="K19" s="3" t="s">
        <v>1141</v>
      </c>
    </row>
    <row r="20" spans="1:11" s="74" customFormat="1" ht="50.1" customHeight="1" x14ac:dyDescent="0.25">
      <c r="A20" s="3">
        <v>16</v>
      </c>
      <c r="B20" s="34" t="s">
        <v>304</v>
      </c>
      <c r="C20" s="3" t="s">
        <v>152</v>
      </c>
      <c r="D20" s="3" t="s">
        <v>152</v>
      </c>
      <c r="E20" s="3" t="s">
        <v>152</v>
      </c>
      <c r="F20" s="3" t="s">
        <v>152</v>
      </c>
      <c r="G20" s="3" t="s">
        <v>305</v>
      </c>
      <c r="H20" s="3" t="s">
        <v>306</v>
      </c>
      <c r="I20" s="3" t="s">
        <v>1198</v>
      </c>
      <c r="J20" s="3" t="s">
        <v>153</v>
      </c>
      <c r="K20" s="3" t="s">
        <v>1141</v>
      </c>
    </row>
    <row r="21" spans="1:11" s="5" customFormat="1" ht="50.1" customHeight="1" x14ac:dyDescent="0.25">
      <c r="A21" s="3">
        <v>17</v>
      </c>
      <c r="B21" s="34" t="s">
        <v>304</v>
      </c>
      <c r="C21" s="3" t="s">
        <v>152</v>
      </c>
      <c r="D21" s="3" t="s">
        <v>152</v>
      </c>
      <c r="E21" s="3" t="s">
        <v>152</v>
      </c>
      <c r="F21" s="3" t="s">
        <v>152</v>
      </c>
      <c r="G21" s="3" t="s">
        <v>305</v>
      </c>
      <c r="H21" s="3" t="s">
        <v>306</v>
      </c>
      <c r="I21" s="3" t="s">
        <v>1198</v>
      </c>
      <c r="J21" s="3" t="s">
        <v>153</v>
      </c>
      <c r="K21" s="3" t="s">
        <v>1141</v>
      </c>
    </row>
    <row r="22" spans="1:11" s="5" customFormat="1" ht="50.1" customHeight="1" x14ac:dyDescent="0.25">
      <c r="A22" s="3">
        <v>18</v>
      </c>
      <c r="B22" s="34" t="s">
        <v>1438</v>
      </c>
      <c r="C22" s="3" t="s">
        <v>152</v>
      </c>
      <c r="D22" s="3" t="s">
        <v>152</v>
      </c>
      <c r="E22" s="3" t="s">
        <v>152</v>
      </c>
      <c r="F22" s="3" t="s">
        <v>152</v>
      </c>
      <c r="G22" s="3" t="s">
        <v>184</v>
      </c>
      <c r="H22" s="3" t="s">
        <v>1149</v>
      </c>
      <c r="I22" s="3" t="s">
        <v>1198</v>
      </c>
      <c r="J22" s="3" t="s">
        <v>153</v>
      </c>
      <c r="K22" s="3" t="s">
        <v>1141</v>
      </c>
    </row>
    <row r="23" spans="1:11" s="5" customFormat="1" ht="50.1" customHeight="1" x14ac:dyDescent="0.25">
      <c r="A23" s="3">
        <v>19</v>
      </c>
      <c r="B23" s="34" t="s">
        <v>1438</v>
      </c>
      <c r="C23" s="3" t="s">
        <v>152</v>
      </c>
      <c r="D23" s="3" t="s">
        <v>152</v>
      </c>
      <c r="E23" s="3" t="s">
        <v>152</v>
      </c>
      <c r="F23" s="3" t="s">
        <v>152</v>
      </c>
      <c r="G23" s="3" t="s">
        <v>184</v>
      </c>
      <c r="H23" s="3" t="s">
        <v>1149</v>
      </c>
      <c r="I23" s="3" t="s">
        <v>1198</v>
      </c>
      <c r="J23" s="3" t="s">
        <v>153</v>
      </c>
      <c r="K23" s="3" t="s">
        <v>1141</v>
      </c>
    </row>
    <row r="24" spans="1:11" s="5" customFormat="1" ht="50.1" customHeight="1" x14ac:dyDescent="0.25">
      <c r="A24" s="3">
        <v>20</v>
      </c>
      <c r="B24" s="34" t="s">
        <v>1429</v>
      </c>
      <c r="C24" s="3" t="s">
        <v>152</v>
      </c>
      <c r="D24" s="3" t="s">
        <v>152</v>
      </c>
      <c r="E24" s="3" t="s">
        <v>152</v>
      </c>
      <c r="F24" s="3" t="s">
        <v>152</v>
      </c>
      <c r="G24" s="3" t="s">
        <v>155</v>
      </c>
      <c r="H24" s="3" t="s">
        <v>1430</v>
      </c>
      <c r="I24" s="3" t="s">
        <v>1198</v>
      </c>
      <c r="J24" s="3" t="s">
        <v>153</v>
      </c>
      <c r="K24" s="3" t="s">
        <v>1141</v>
      </c>
    </row>
    <row r="25" spans="1:11" s="5" customFormat="1" ht="50.1" customHeight="1" x14ac:dyDescent="0.25">
      <c r="A25" s="3">
        <v>21</v>
      </c>
      <c r="B25" s="34" t="s">
        <v>1478</v>
      </c>
      <c r="C25" s="3" t="s">
        <v>152</v>
      </c>
      <c r="D25" s="3" t="s">
        <v>152</v>
      </c>
      <c r="E25" s="3" t="s">
        <v>152</v>
      </c>
      <c r="F25" s="3" t="s">
        <v>152</v>
      </c>
      <c r="G25" s="3" t="s">
        <v>1436</v>
      </c>
      <c r="H25" s="3" t="s">
        <v>1437</v>
      </c>
      <c r="I25" s="3" t="s">
        <v>1198</v>
      </c>
      <c r="J25" s="3" t="s">
        <v>153</v>
      </c>
      <c r="K25" s="3" t="s">
        <v>1141</v>
      </c>
    </row>
    <row r="26" spans="1:11" s="5" customFormat="1" ht="50.1" customHeight="1" x14ac:dyDescent="0.25">
      <c r="A26" s="3">
        <v>22</v>
      </c>
      <c r="B26" s="34" t="s">
        <v>1478</v>
      </c>
      <c r="C26" s="3" t="s">
        <v>152</v>
      </c>
      <c r="D26" s="3" t="s">
        <v>152</v>
      </c>
      <c r="E26" s="3" t="s">
        <v>152</v>
      </c>
      <c r="F26" s="3" t="s">
        <v>152</v>
      </c>
      <c r="G26" s="3" t="s">
        <v>1436</v>
      </c>
      <c r="H26" s="3" t="s">
        <v>1437</v>
      </c>
      <c r="I26" s="3" t="s">
        <v>1198</v>
      </c>
      <c r="J26" s="3" t="s">
        <v>153</v>
      </c>
      <c r="K26" s="3" t="s">
        <v>1141</v>
      </c>
    </row>
    <row r="27" spans="1:11" s="5" customFormat="1" ht="50.1" customHeight="1" x14ac:dyDescent="0.25">
      <c r="A27" s="3">
        <v>23</v>
      </c>
      <c r="B27" s="34" t="s">
        <v>1478</v>
      </c>
      <c r="C27" s="3" t="s">
        <v>152</v>
      </c>
      <c r="D27" s="3" t="s">
        <v>152</v>
      </c>
      <c r="E27" s="3" t="s">
        <v>152</v>
      </c>
      <c r="F27" s="3" t="s">
        <v>152</v>
      </c>
      <c r="G27" s="3" t="s">
        <v>1436</v>
      </c>
      <c r="H27" s="3" t="s">
        <v>1437</v>
      </c>
      <c r="I27" s="3" t="s">
        <v>1198</v>
      </c>
      <c r="J27" s="3" t="s">
        <v>153</v>
      </c>
      <c r="K27" s="3" t="s">
        <v>1141</v>
      </c>
    </row>
    <row r="28" spans="1:11" s="5" customFormat="1" ht="50.1" customHeight="1" x14ac:dyDescent="0.25">
      <c r="A28" s="3">
        <v>24</v>
      </c>
      <c r="B28" s="34" t="s">
        <v>1478</v>
      </c>
      <c r="C28" s="3" t="s">
        <v>152</v>
      </c>
      <c r="D28" s="3" t="s">
        <v>152</v>
      </c>
      <c r="E28" s="3" t="s">
        <v>152</v>
      </c>
      <c r="F28" s="3" t="s">
        <v>152</v>
      </c>
      <c r="G28" s="3" t="s">
        <v>1436</v>
      </c>
      <c r="H28" s="3" t="s">
        <v>1437</v>
      </c>
      <c r="I28" s="3" t="s">
        <v>1198</v>
      </c>
      <c r="J28" s="3" t="s">
        <v>153</v>
      </c>
      <c r="K28" s="3" t="s">
        <v>1141</v>
      </c>
    </row>
    <row r="29" spans="1:11" s="5" customFormat="1" ht="50.1" customHeight="1" x14ac:dyDescent="0.25">
      <c r="A29" s="3">
        <v>25</v>
      </c>
      <c r="B29" s="34" t="s">
        <v>1478</v>
      </c>
      <c r="C29" s="3" t="s">
        <v>152</v>
      </c>
      <c r="D29" s="3" t="s">
        <v>152</v>
      </c>
      <c r="E29" s="3" t="s">
        <v>152</v>
      </c>
      <c r="F29" s="3" t="s">
        <v>152</v>
      </c>
      <c r="G29" s="3" t="s">
        <v>1436</v>
      </c>
      <c r="H29" s="3" t="s">
        <v>1437</v>
      </c>
      <c r="I29" s="3" t="s">
        <v>1198</v>
      </c>
      <c r="J29" s="3" t="s">
        <v>153</v>
      </c>
      <c r="K29" s="3" t="s">
        <v>1141</v>
      </c>
    </row>
    <row r="30" spans="1:11" s="5" customFormat="1" ht="50.1" customHeight="1" x14ac:dyDescent="0.25">
      <c r="A30" s="3">
        <v>26</v>
      </c>
      <c r="B30" s="34" t="s">
        <v>1478</v>
      </c>
      <c r="C30" s="3" t="s">
        <v>152</v>
      </c>
      <c r="D30" s="3" t="s">
        <v>152</v>
      </c>
      <c r="E30" s="3" t="s">
        <v>152</v>
      </c>
      <c r="F30" s="3" t="s">
        <v>152</v>
      </c>
      <c r="G30" s="3" t="s">
        <v>1436</v>
      </c>
      <c r="H30" s="3" t="s">
        <v>1437</v>
      </c>
      <c r="I30" s="3" t="s">
        <v>1198</v>
      </c>
      <c r="J30" s="3" t="s">
        <v>153</v>
      </c>
      <c r="K30" s="3" t="s">
        <v>1141</v>
      </c>
    </row>
    <row r="31" spans="1:11" s="5" customFormat="1" ht="50.1" customHeight="1" x14ac:dyDescent="0.25">
      <c r="A31" s="3">
        <v>27</v>
      </c>
      <c r="B31" s="34" t="s">
        <v>1478</v>
      </c>
      <c r="C31" s="3" t="s">
        <v>152</v>
      </c>
      <c r="D31" s="3" t="s">
        <v>152</v>
      </c>
      <c r="E31" s="3" t="s">
        <v>152</v>
      </c>
      <c r="F31" s="3" t="s">
        <v>152</v>
      </c>
      <c r="G31" s="3" t="s">
        <v>1436</v>
      </c>
      <c r="H31" s="3" t="s">
        <v>1437</v>
      </c>
      <c r="I31" s="3" t="s">
        <v>1198</v>
      </c>
      <c r="J31" s="3" t="s">
        <v>153</v>
      </c>
      <c r="K31" s="3" t="s">
        <v>1141</v>
      </c>
    </row>
    <row r="32" spans="1:11" s="5" customFormat="1" ht="50.1" customHeight="1" x14ac:dyDescent="0.25">
      <c r="A32" s="3">
        <v>28</v>
      </c>
      <c r="B32" s="34" t="s">
        <v>1478</v>
      </c>
      <c r="C32" s="3" t="s">
        <v>152</v>
      </c>
      <c r="D32" s="3" t="s">
        <v>152</v>
      </c>
      <c r="E32" s="3" t="s">
        <v>152</v>
      </c>
      <c r="F32" s="3" t="s">
        <v>152</v>
      </c>
      <c r="G32" s="3" t="s">
        <v>1436</v>
      </c>
      <c r="H32" s="3" t="s">
        <v>1437</v>
      </c>
      <c r="I32" s="3" t="s">
        <v>1198</v>
      </c>
      <c r="J32" s="3" t="s">
        <v>153</v>
      </c>
      <c r="K32" s="3" t="s">
        <v>1141</v>
      </c>
    </row>
    <row r="33" spans="1:11" s="5" customFormat="1" ht="50.1" customHeight="1" x14ac:dyDescent="0.25">
      <c r="A33" s="3">
        <v>29</v>
      </c>
      <c r="B33" s="34" t="s">
        <v>1439</v>
      </c>
      <c r="C33" s="3" t="s">
        <v>152</v>
      </c>
      <c r="D33" s="3" t="s">
        <v>152</v>
      </c>
      <c r="E33" s="3" t="s">
        <v>152</v>
      </c>
      <c r="F33" s="3" t="s">
        <v>152</v>
      </c>
      <c r="G33" s="3" t="s">
        <v>1440</v>
      </c>
      <c r="H33" s="3" t="s">
        <v>318</v>
      </c>
      <c r="I33" s="3" t="s">
        <v>1198</v>
      </c>
      <c r="J33" s="3" t="s">
        <v>153</v>
      </c>
      <c r="K33" s="3" t="s">
        <v>1141</v>
      </c>
    </row>
    <row r="34" spans="1:11" s="5" customFormat="1" ht="50.1" customHeight="1" x14ac:dyDescent="0.25">
      <c r="A34" s="3">
        <v>30</v>
      </c>
      <c r="B34" s="34" t="s">
        <v>1439</v>
      </c>
      <c r="C34" s="3" t="s">
        <v>152</v>
      </c>
      <c r="D34" s="3" t="s">
        <v>152</v>
      </c>
      <c r="E34" s="3" t="s">
        <v>152</v>
      </c>
      <c r="F34" s="3" t="s">
        <v>152</v>
      </c>
      <c r="G34" s="3" t="s">
        <v>1440</v>
      </c>
      <c r="H34" s="3" t="s">
        <v>318</v>
      </c>
      <c r="I34" s="3" t="s">
        <v>1198</v>
      </c>
      <c r="J34" s="3" t="s">
        <v>153</v>
      </c>
      <c r="K34" s="3" t="s">
        <v>1141</v>
      </c>
    </row>
    <row r="35" spans="1:11" s="5" customFormat="1" ht="50.1" customHeight="1" x14ac:dyDescent="0.25">
      <c r="A35" s="3">
        <v>31</v>
      </c>
      <c r="B35" s="34"/>
      <c r="C35" s="3" t="s">
        <v>195</v>
      </c>
      <c r="D35" s="3" t="s">
        <v>1441</v>
      </c>
      <c r="E35" s="3" t="s">
        <v>363</v>
      </c>
      <c r="F35" s="3" t="s">
        <v>1152</v>
      </c>
      <c r="G35" s="3" t="s">
        <v>157</v>
      </c>
      <c r="H35" s="3" t="s">
        <v>1442</v>
      </c>
      <c r="I35" s="3" t="s">
        <v>1198</v>
      </c>
      <c r="J35" s="3" t="s">
        <v>153</v>
      </c>
      <c r="K35" s="3" t="s">
        <v>1141</v>
      </c>
    </row>
    <row r="36" spans="1:11" s="5" customFormat="1" ht="50.1" customHeight="1" x14ac:dyDescent="0.25">
      <c r="A36" s="3">
        <v>32</v>
      </c>
      <c r="B36" s="34" t="s">
        <v>1227</v>
      </c>
      <c r="C36" s="3" t="s">
        <v>152</v>
      </c>
      <c r="D36" s="3" t="s">
        <v>152</v>
      </c>
      <c r="E36" s="3" t="s">
        <v>152</v>
      </c>
      <c r="F36" s="3" t="s">
        <v>152</v>
      </c>
      <c r="G36" s="3" t="s">
        <v>329</v>
      </c>
      <c r="H36" s="3" t="s">
        <v>330</v>
      </c>
      <c r="I36" s="3" t="s">
        <v>1198</v>
      </c>
      <c r="J36" s="3" t="s">
        <v>153</v>
      </c>
      <c r="K36" s="3" t="s">
        <v>1141</v>
      </c>
    </row>
    <row r="37" spans="1:11" s="5" customFormat="1" ht="50.1" customHeight="1" x14ac:dyDescent="0.25">
      <c r="A37" s="3">
        <v>33</v>
      </c>
      <c r="B37" s="34" t="s">
        <v>1476</v>
      </c>
      <c r="C37" s="3" t="s">
        <v>152</v>
      </c>
      <c r="D37" s="3" t="s">
        <v>152</v>
      </c>
      <c r="E37" s="3" t="s">
        <v>152</v>
      </c>
      <c r="F37" s="3" t="s">
        <v>152</v>
      </c>
      <c r="G37" s="34" t="s">
        <v>193</v>
      </c>
      <c r="H37" s="3" t="s">
        <v>211</v>
      </c>
      <c r="I37" s="3" t="s">
        <v>1198</v>
      </c>
      <c r="J37" s="3" t="s">
        <v>153</v>
      </c>
      <c r="K37" s="3" t="s">
        <v>1141</v>
      </c>
    </row>
    <row r="38" spans="1:11" s="5" customFormat="1" ht="50.1" customHeight="1" x14ac:dyDescent="0.25">
      <c r="A38" s="3">
        <v>34</v>
      </c>
      <c r="B38" s="34" t="s">
        <v>312</v>
      </c>
      <c r="C38" s="3" t="s">
        <v>152</v>
      </c>
      <c r="D38" s="3" t="s">
        <v>152</v>
      </c>
      <c r="E38" s="3" t="s">
        <v>152</v>
      </c>
      <c r="F38" s="3" t="s">
        <v>152</v>
      </c>
      <c r="G38" s="49" t="s">
        <v>313</v>
      </c>
      <c r="H38" s="3" t="s">
        <v>314</v>
      </c>
      <c r="I38" s="3" t="s">
        <v>1198</v>
      </c>
      <c r="J38" s="3" t="s">
        <v>153</v>
      </c>
      <c r="K38" s="3" t="s">
        <v>1141</v>
      </c>
    </row>
    <row r="39" spans="1:11" s="5" customFormat="1" ht="50.1" customHeight="1" x14ac:dyDescent="0.25">
      <c r="A39" s="3">
        <v>35</v>
      </c>
      <c r="B39" s="34" t="s">
        <v>312</v>
      </c>
      <c r="C39" s="3" t="s">
        <v>152</v>
      </c>
      <c r="D39" s="3" t="s">
        <v>152</v>
      </c>
      <c r="E39" s="3" t="s">
        <v>152</v>
      </c>
      <c r="F39" s="3" t="s">
        <v>152</v>
      </c>
      <c r="G39" s="49" t="s">
        <v>313</v>
      </c>
      <c r="H39" s="3" t="s">
        <v>314</v>
      </c>
      <c r="I39" s="3" t="s">
        <v>1198</v>
      </c>
      <c r="J39" s="3" t="s">
        <v>153</v>
      </c>
      <c r="K39" s="3" t="s">
        <v>1141</v>
      </c>
    </row>
    <row r="40" spans="1:11" s="5" customFormat="1" ht="50.1" customHeight="1" x14ac:dyDescent="0.25">
      <c r="A40" s="3">
        <v>36</v>
      </c>
      <c r="B40" s="34" t="s">
        <v>312</v>
      </c>
      <c r="C40" s="3" t="s">
        <v>152</v>
      </c>
      <c r="D40" s="3" t="s">
        <v>152</v>
      </c>
      <c r="E40" s="3" t="s">
        <v>152</v>
      </c>
      <c r="F40" s="3" t="s">
        <v>152</v>
      </c>
      <c r="G40" s="49" t="s">
        <v>313</v>
      </c>
      <c r="H40" s="3" t="s">
        <v>314</v>
      </c>
      <c r="I40" s="3" t="s">
        <v>1198</v>
      </c>
      <c r="J40" s="3" t="s">
        <v>153</v>
      </c>
      <c r="K40" s="3" t="s">
        <v>1141</v>
      </c>
    </row>
    <row r="41" spans="1:11" s="5" customFormat="1" ht="50.1" customHeight="1" x14ac:dyDescent="0.25">
      <c r="A41" s="3">
        <v>37</v>
      </c>
      <c r="B41" s="34" t="s">
        <v>802</v>
      </c>
      <c r="C41" s="3" t="s">
        <v>152</v>
      </c>
      <c r="D41" s="3" t="s">
        <v>152</v>
      </c>
      <c r="E41" s="3" t="s">
        <v>152</v>
      </c>
      <c r="F41" s="3" t="s">
        <v>152</v>
      </c>
      <c r="G41" s="49" t="s">
        <v>349</v>
      </c>
      <c r="H41" s="3" t="s">
        <v>350</v>
      </c>
      <c r="I41" s="3" t="s">
        <v>1198</v>
      </c>
      <c r="J41" s="3" t="s">
        <v>153</v>
      </c>
      <c r="K41" s="3" t="s">
        <v>1141</v>
      </c>
    </row>
    <row r="42" spans="1:11" s="5" customFormat="1" ht="50.1" customHeight="1" x14ac:dyDescent="0.25">
      <c r="A42" s="3">
        <v>38</v>
      </c>
      <c r="B42" s="34" t="s">
        <v>802</v>
      </c>
      <c r="C42" s="3" t="s">
        <v>152</v>
      </c>
      <c r="D42" s="3" t="s">
        <v>152</v>
      </c>
      <c r="E42" s="3" t="s">
        <v>152</v>
      </c>
      <c r="F42" s="3" t="s">
        <v>152</v>
      </c>
      <c r="G42" s="49" t="s">
        <v>349</v>
      </c>
      <c r="H42" s="3" t="s">
        <v>350</v>
      </c>
      <c r="I42" s="3" t="s">
        <v>1198</v>
      </c>
      <c r="J42" s="3" t="s">
        <v>153</v>
      </c>
      <c r="K42" s="3" t="s">
        <v>1141</v>
      </c>
    </row>
    <row r="43" spans="1:11" s="5" customFormat="1" ht="50.1" customHeight="1" x14ac:dyDescent="0.25">
      <c r="A43" s="3">
        <v>39</v>
      </c>
      <c r="B43" s="34" t="s">
        <v>802</v>
      </c>
      <c r="C43" s="3" t="s">
        <v>152</v>
      </c>
      <c r="D43" s="3" t="s">
        <v>152</v>
      </c>
      <c r="E43" s="3" t="s">
        <v>152</v>
      </c>
      <c r="F43" s="3" t="s">
        <v>152</v>
      </c>
      <c r="G43" s="49" t="s">
        <v>349</v>
      </c>
      <c r="H43" s="3" t="s">
        <v>350</v>
      </c>
      <c r="I43" s="3" t="s">
        <v>1198</v>
      </c>
      <c r="J43" s="3" t="s">
        <v>153</v>
      </c>
      <c r="K43" s="3" t="s">
        <v>1141</v>
      </c>
    </row>
    <row r="44" spans="1:11" s="5" customFormat="1" ht="50.1" customHeight="1" x14ac:dyDescent="0.25">
      <c r="A44" s="3">
        <v>40</v>
      </c>
      <c r="B44" s="34" t="s">
        <v>301</v>
      </c>
      <c r="C44" s="3" t="s">
        <v>152</v>
      </c>
      <c r="D44" s="3" t="s">
        <v>152</v>
      </c>
      <c r="E44" s="3" t="s">
        <v>152</v>
      </c>
      <c r="F44" s="3" t="s">
        <v>152</v>
      </c>
      <c r="G44" s="3" t="s">
        <v>302</v>
      </c>
      <c r="H44" s="3" t="s">
        <v>303</v>
      </c>
      <c r="I44" s="3" t="s">
        <v>1198</v>
      </c>
      <c r="J44" s="3" t="s">
        <v>153</v>
      </c>
      <c r="K44" s="3" t="s">
        <v>1141</v>
      </c>
    </row>
    <row r="45" spans="1:11" s="5" customFormat="1" ht="50.1" customHeight="1" x14ac:dyDescent="0.25">
      <c r="A45" s="3">
        <v>41</v>
      </c>
      <c r="B45" s="34" t="s">
        <v>1443</v>
      </c>
      <c r="C45" s="3" t="s">
        <v>152</v>
      </c>
      <c r="D45" s="3" t="s">
        <v>152</v>
      </c>
      <c r="E45" s="3" t="s">
        <v>152</v>
      </c>
      <c r="F45" s="3" t="s">
        <v>152</v>
      </c>
      <c r="G45" s="3" t="s">
        <v>1444</v>
      </c>
      <c r="H45" s="3" t="s">
        <v>1443</v>
      </c>
      <c r="I45" s="3" t="s">
        <v>1198</v>
      </c>
      <c r="J45" s="3" t="s">
        <v>153</v>
      </c>
      <c r="K45" s="3" t="s">
        <v>1141</v>
      </c>
    </row>
    <row r="46" spans="1:11" s="5" customFormat="1" ht="50.1" customHeight="1" x14ac:dyDescent="0.25">
      <c r="A46" s="3">
        <v>42</v>
      </c>
      <c r="B46" s="34" t="s">
        <v>1443</v>
      </c>
      <c r="C46" s="3" t="s">
        <v>152</v>
      </c>
      <c r="D46" s="3" t="s">
        <v>152</v>
      </c>
      <c r="E46" s="3" t="s">
        <v>152</v>
      </c>
      <c r="F46" s="3" t="s">
        <v>152</v>
      </c>
      <c r="G46" s="3" t="s">
        <v>1444</v>
      </c>
      <c r="H46" s="3" t="s">
        <v>1443</v>
      </c>
      <c r="I46" s="3" t="s">
        <v>1198</v>
      </c>
      <c r="J46" s="3" t="s">
        <v>153</v>
      </c>
      <c r="K46" s="3" t="s">
        <v>1141</v>
      </c>
    </row>
    <row r="47" spans="1:11" s="5" customFormat="1" ht="50.1" customHeight="1" x14ac:dyDescent="0.25">
      <c r="A47" s="3">
        <v>43</v>
      </c>
      <c r="B47" s="34" t="s">
        <v>1479</v>
      </c>
      <c r="C47" s="3" t="s">
        <v>152</v>
      </c>
      <c r="D47" s="3" t="s">
        <v>152</v>
      </c>
      <c r="E47" s="3" t="s">
        <v>152</v>
      </c>
      <c r="F47" s="3" t="s">
        <v>152</v>
      </c>
      <c r="G47" s="3" t="s">
        <v>327</v>
      </c>
      <c r="H47" s="3" t="s">
        <v>1445</v>
      </c>
      <c r="I47" s="3" t="s">
        <v>1198</v>
      </c>
      <c r="J47" s="3" t="s">
        <v>153</v>
      </c>
      <c r="K47" s="3" t="s">
        <v>1141</v>
      </c>
    </row>
    <row r="48" spans="1:11" s="5" customFormat="1" ht="50.1" customHeight="1" x14ac:dyDescent="0.25">
      <c r="A48" s="3">
        <v>44</v>
      </c>
      <c r="B48" s="34" t="s">
        <v>1227</v>
      </c>
      <c r="C48" s="3" t="s">
        <v>152</v>
      </c>
      <c r="D48" s="3" t="s">
        <v>152</v>
      </c>
      <c r="E48" s="3" t="s">
        <v>152</v>
      </c>
      <c r="F48" s="3" t="s">
        <v>152</v>
      </c>
      <c r="G48" s="3" t="s">
        <v>329</v>
      </c>
      <c r="H48" s="3" t="s">
        <v>330</v>
      </c>
      <c r="I48" s="3" t="s">
        <v>1198</v>
      </c>
      <c r="J48" s="3" t="s">
        <v>153</v>
      </c>
      <c r="K48" s="3" t="s">
        <v>1141</v>
      </c>
    </row>
    <row r="49" spans="1:11" s="5" customFormat="1" ht="50.1" customHeight="1" x14ac:dyDescent="0.25">
      <c r="A49" s="3">
        <v>45</v>
      </c>
      <c r="B49" s="34" t="s">
        <v>1478</v>
      </c>
      <c r="C49" s="3" t="s">
        <v>152</v>
      </c>
      <c r="D49" s="3" t="s">
        <v>152</v>
      </c>
      <c r="E49" s="3" t="s">
        <v>152</v>
      </c>
      <c r="F49" s="3" t="s">
        <v>152</v>
      </c>
      <c r="G49" s="3" t="s">
        <v>1436</v>
      </c>
      <c r="H49" s="3" t="s">
        <v>1437</v>
      </c>
      <c r="I49" s="3" t="s">
        <v>1198</v>
      </c>
      <c r="J49" s="3" t="s">
        <v>153</v>
      </c>
      <c r="K49" s="3" t="s">
        <v>1141</v>
      </c>
    </row>
    <row r="50" spans="1:11" s="5" customFormat="1" ht="50.1" customHeight="1" x14ac:dyDescent="0.25">
      <c r="A50" s="3">
        <v>46</v>
      </c>
      <c r="B50" s="34" t="s">
        <v>1478</v>
      </c>
      <c r="C50" s="3" t="s">
        <v>152</v>
      </c>
      <c r="D50" s="3" t="s">
        <v>152</v>
      </c>
      <c r="E50" s="3" t="s">
        <v>152</v>
      </c>
      <c r="F50" s="3" t="s">
        <v>152</v>
      </c>
      <c r="G50" s="3" t="s">
        <v>1436</v>
      </c>
      <c r="H50" s="3" t="s">
        <v>1437</v>
      </c>
      <c r="I50" s="3" t="s">
        <v>1198</v>
      </c>
      <c r="J50" s="3" t="s">
        <v>153</v>
      </c>
      <c r="K50" s="3" t="s">
        <v>1141</v>
      </c>
    </row>
    <row r="51" spans="1:11" s="5" customFormat="1" ht="50.1" customHeight="1" x14ac:dyDescent="0.25">
      <c r="A51" s="3">
        <v>47</v>
      </c>
      <c r="B51" s="34" t="s">
        <v>1443</v>
      </c>
      <c r="C51" s="3" t="s">
        <v>152</v>
      </c>
      <c r="D51" s="3" t="s">
        <v>152</v>
      </c>
      <c r="E51" s="3" t="s">
        <v>152</v>
      </c>
      <c r="F51" s="3" t="s">
        <v>152</v>
      </c>
      <c r="G51" s="3" t="s">
        <v>1444</v>
      </c>
      <c r="H51" s="3" t="s">
        <v>1443</v>
      </c>
      <c r="I51" s="3" t="s">
        <v>1198</v>
      </c>
      <c r="J51" s="3" t="s">
        <v>153</v>
      </c>
      <c r="K51" s="3" t="s">
        <v>1141</v>
      </c>
    </row>
    <row r="52" spans="1:11" s="5" customFormat="1" ht="50.1" customHeight="1" x14ac:dyDescent="0.25">
      <c r="A52" s="3">
        <v>48</v>
      </c>
      <c r="B52" s="34" t="s">
        <v>1479</v>
      </c>
      <c r="C52" s="3" t="s">
        <v>152</v>
      </c>
      <c r="D52" s="3" t="s">
        <v>152</v>
      </c>
      <c r="E52" s="3" t="s">
        <v>152</v>
      </c>
      <c r="F52" s="3" t="s">
        <v>152</v>
      </c>
      <c r="G52" s="3" t="s">
        <v>327</v>
      </c>
      <c r="H52" s="3" t="s">
        <v>1445</v>
      </c>
      <c r="I52" s="3" t="s">
        <v>1198</v>
      </c>
      <c r="J52" s="3" t="s">
        <v>153</v>
      </c>
      <c r="K52" s="3" t="s">
        <v>1141</v>
      </c>
    </row>
    <row r="53" spans="1:11" s="5" customFormat="1" ht="50.1" customHeight="1" x14ac:dyDescent="0.25">
      <c r="A53" s="3">
        <v>49</v>
      </c>
      <c r="B53" s="34" t="s">
        <v>1477</v>
      </c>
      <c r="C53" s="3" t="s">
        <v>152</v>
      </c>
      <c r="D53" s="3" t="s">
        <v>152</v>
      </c>
      <c r="E53" s="3" t="s">
        <v>152</v>
      </c>
      <c r="F53" s="3" t="s">
        <v>152</v>
      </c>
      <c r="G53" s="3" t="s">
        <v>344</v>
      </c>
      <c r="H53" s="3" t="s">
        <v>1428</v>
      </c>
      <c r="I53" s="3" t="s">
        <v>1198</v>
      </c>
      <c r="J53" s="3" t="s">
        <v>153</v>
      </c>
      <c r="K53" s="3" t="s">
        <v>1141</v>
      </c>
    </row>
    <row r="54" spans="1:11" s="5" customFormat="1" ht="50.1" customHeight="1" x14ac:dyDescent="0.25">
      <c r="A54" s="3">
        <v>50</v>
      </c>
      <c r="B54" s="34" t="s">
        <v>802</v>
      </c>
      <c r="C54" s="3" t="s">
        <v>152</v>
      </c>
      <c r="D54" s="3" t="s">
        <v>152</v>
      </c>
      <c r="E54" s="3" t="s">
        <v>152</v>
      </c>
      <c r="F54" s="3" t="s">
        <v>152</v>
      </c>
      <c r="G54" s="49" t="s">
        <v>349</v>
      </c>
      <c r="H54" s="3" t="s">
        <v>350</v>
      </c>
      <c r="I54" s="3" t="s">
        <v>1198</v>
      </c>
      <c r="J54" s="3" t="s">
        <v>153</v>
      </c>
      <c r="K54" s="3" t="s">
        <v>1141</v>
      </c>
    </row>
    <row r="55" spans="1:11" s="5" customFormat="1" ht="50.1" customHeight="1" x14ac:dyDescent="0.25">
      <c r="A55" s="3">
        <v>51</v>
      </c>
      <c r="B55" s="34" t="s">
        <v>351</v>
      </c>
      <c r="C55" s="3" t="s">
        <v>152</v>
      </c>
      <c r="D55" s="3" t="s">
        <v>152</v>
      </c>
      <c r="E55" s="3" t="s">
        <v>152</v>
      </c>
      <c r="F55" s="3" t="s">
        <v>152</v>
      </c>
      <c r="G55" s="3" t="s">
        <v>352</v>
      </c>
      <c r="H55" s="3" t="s">
        <v>353</v>
      </c>
      <c r="I55" s="3" t="s">
        <v>1198</v>
      </c>
      <c r="J55" s="3" t="s">
        <v>153</v>
      </c>
      <c r="K55" s="3" t="s">
        <v>1141</v>
      </c>
    </row>
    <row r="56" spans="1:11" s="5" customFormat="1" ht="50.1" customHeight="1" x14ac:dyDescent="0.25">
      <c r="A56" s="3">
        <v>52</v>
      </c>
      <c r="B56" s="34" t="s">
        <v>304</v>
      </c>
      <c r="C56" s="3" t="s">
        <v>152</v>
      </c>
      <c r="D56" s="3" t="s">
        <v>152</v>
      </c>
      <c r="E56" s="3" t="s">
        <v>152</v>
      </c>
      <c r="F56" s="3" t="s">
        <v>152</v>
      </c>
      <c r="G56" s="3" t="s">
        <v>305</v>
      </c>
      <c r="H56" s="3" t="s">
        <v>306</v>
      </c>
      <c r="I56" s="3" t="s">
        <v>1198</v>
      </c>
      <c r="J56" s="3" t="s">
        <v>153</v>
      </c>
      <c r="K56" s="3" t="s">
        <v>1141</v>
      </c>
    </row>
    <row r="57" spans="1:11" s="5" customFormat="1" ht="50.1" customHeight="1" x14ac:dyDescent="0.25">
      <c r="A57" s="3">
        <v>53</v>
      </c>
      <c r="B57" s="34" t="s">
        <v>1427</v>
      </c>
      <c r="C57" s="3" t="s">
        <v>152</v>
      </c>
      <c r="D57" s="3" t="s">
        <v>152</v>
      </c>
      <c r="E57" s="3" t="s">
        <v>152</v>
      </c>
      <c r="F57" s="3" t="s">
        <v>152</v>
      </c>
      <c r="G57" s="3" t="s">
        <v>347</v>
      </c>
      <c r="H57" s="3" t="s">
        <v>348</v>
      </c>
      <c r="I57" s="3" t="s">
        <v>1198</v>
      </c>
      <c r="J57" s="3" t="s">
        <v>153</v>
      </c>
      <c r="K57" s="3" t="s">
        <v>1141</v>
      </c>
    </row>
    <row r="58" spans="1:11" s="5" customFormat="1" ht="50.1" customHeight="1" x14ac:dyDescent="0.25">
      <c r="A58" s="3">
        <v>54</v>
      </c>
      <c r="B58" s="34" t="s">
        <v>1262</v>
      </c>
      <c r="C58" s="3" t="s">
        <v>152</v>
      </c>
      <c r="D58" s="3" t="s">
        <v>152</v>
      </c>
      <c r="E58" s="3" t="s">
        <v>152</v>
      </c>
      <c r="F58" s="3" t="s">
        <v>152</v>
      </c>
      <c r="G58" s="3" t="s">
        <v>299</v>
      </c>
      <c r="H58" s="3" t="s">
        <v>300</v>
      </c>
      <c r="I58" s="3" t="s">
        <v>1198</v>
      </c>
      <c r="J58" s="3" t="s">
        <v>153</v>
      </c>
      <c r="K58" s="3" t="s">
        <v>1141</v>
      </c>
    </row>
    <row r="59" spans="1:11" s="5" customFormat="1" ht="50.1" customHeight="1" x14ac:dyDescent="0.25">
      <c r="A59" s="3">
        <v>55</v>
      </c>
      <c r="B59" s="34" t="s">
        <v>340</v>
      </c>
      <c r="C59" s="3" t="s">
        <v>152</v>
      </c>
      <c r="D59" s="3" t="s">
        <v>152</v>
      </c>
      <c r="E59" s="3" t="s">
        <v>152</v>
      </c>
      <c r="F59" s="3" t="s">
        <v>152</v>
      </c>
      <c r="G59" s="3" t="s">
        <v>341</v>
      </c>
      <c r="H59" s="3" t="s">
        <v>342</v>
      </c>
      <c r="I59" s="3" t="s">
        <v>1198</v>
      </c>
      <c r="J59" s="3" t="s">
        <v>153</v>
      </c>
      <c r="K59" s="3" t="s">
        <v>1141</v>
      </c>
    </row>
    <row r="60" spans="1:11" s="5" customFormat="1" ht="50.1" customHeight="1" x14ac:dyDescent="0.25">
      <c r="A60" s="3">
        <v>56</v>
      </c>
      <c r="B60" s="34" t="s">
        <v>1429</v>
      </c>
      <c r="C60" s="3" t="s">
        <v>152</v>
      </c>
      <c r="D60" s="3" t="s">
        <v>152</v>
      </c>
      <c r="E60" s="3" t="s">
        <v>152</v>
      </c>
      <c r="F60" s="3" t="s">
        <v>152</v>
      </c>
      <c r="G60" s="3" t="s">
        <v>155</v>
      </c>
      <c r="H60" s="3" t="s">
        <v>1430</v>
      </c>
      <c r="I60" s="3" t="s">
        <v>1198</v>
      </c>
      <c r="J60" s="3" t="s">
        <v>153</v>
      </c>
      <c r="K60" s="3" t="s">
        <v>1141</v>
      </c>
    </row>
    <row r="61" spans="1:11" s="5" customFormat="1" ht="50.1" customHeight="1" x14ac:dyDescent="0.25">
      <c r="A61" s="3">
        <v>57</v>
      </c>
      <c r="B61" s="34" t="s">
        <v>312</v>
      </c>
      <c r="C61" s="3" t="s">
        <v>152</v>
      </c>
      <c r="D61" s="3" t="s">
        <v>152</v>
      </c>
      <c r="E61" s="3" t="s">
        <v>152</v>
      </c>
      <c r="F61" s="3" t="s">
        <v>152</v>
      </c>
      <c r="G61" s="49" t="s">
        <v>313</v>
      </c>
      <c r="H61" s="3" t="s">
        <v>314</v>
      </c>
      <c r="I61" s="3" t="s">
        <v>1198</v>
      </c>
      <c r="J61" s="3" t="s">
        <v>153</v>
      </c>
      <c r="K61" s="3" t="s">
        <v>1141</v>
      </c>
    </row>
    <row r="62" spans="1:11" s="5" customFormat="1" ht="50.1" customHeight="1" x14ac:dyDescent="0.25">
      <c r="A62" s="3">
        <v>58</v>
      </c>
      <c r="B62" s="34" t="s">
        <v>1433</v>
      </c>
      <c r="C62" s="3" t="s">
        <v>152</v>
      </c>
      <c r="D62" s="3" t="s">
        <v>152</v>
      </c>
      <c r="E62" s="3" t="s">
        <v>152</v>
      </c>
      <c r="F62" s="3" t="s">
        <v>152</v>
      </c>
      <c r="G62" s="3" t="s">
        <v>1434</v>
      </c>
      <c r="H62" s="3" t="s">
        <v>1435</v>
      </c>
      <c r="I62" s="3" t="s">
        <v>1198</v>
      </c>
      <c r="J62" s="3" t="s">
        <v>153</v>
      </c>
      <c r="K62" s="3" t="s">
        <v>1141</v>
      </c>
    </row>
    <row r="63" spans="1:11" s="5" customFormat="1" ht="50.1" customHeight="1" x14ac:dyDescent="0.25">
      <c r="A63" s="3">
        <v>59</v>
      </c>
      <c r="B63" s="34" t="s">
        <v>301</v>
      </c>
      <c r="C63" s="3" t="s">
        <v>152</v>
      </c>
      <c r="D63" s="3" t="s">
        <v>152</v>
      </c>
      <c r="E63" s="3" t="s">
        <v>152</v>
      </c>
      <c r="F63" s="3" t="s">
        <v>152</v>
      </c>
      <c r="G63" s="3" t="s">
        <v>302</v>
      </c>
      <c r="H63" s="3" t="s">
        <v>303</v>
      </c>
      <c r="I63" s="3" t="s">
        <v>1198</v>
      </c>
      <c r="J63" s="3" t="s">
        <v>153</v>
      </c>
      <c r="K63" s="3" t="s">
        <v>1141</v>
      </c>
    </row>
    <row r="64" spans="1:11" s="5" customFormat="1" ht="50.1" customHeight="1" x14ac:dyDescent="0.25">
      <c r="A64" s="3">
        <v>60</v>
      </c>
      <c r="B64" s="34" t="s">
        <v>1478</v>
      </c>
      <c r="C64" s="3" t="s">
        <v>152</v>
      </c>
      <c r="D64" s="3" t="s">
        <v>152</v>
      </c>
      <c r="E64" s="3" t="s">
        <v>152</v>
      </c>
      <c r="F64" s="3" t="s">
        <v>152</v>
      </c>
      <c r="G64" s="3" t="s">
        <v>1436</v>
      </c>
      <c r="H64" s="3" t="s">
        <v>1437</v>
      </c>
      <c r="I64" s="3" t="s">
        <v>1198</v>
      </c>
      <c r="J64" s="3" t="s">
        <v>153</v>
      </c>
      <c r="K64" s="3" t="s">
        <v>1141</v>
      </c>
    </row>
    <row r="65" spans="1:11" s="5" customFormat="1" ht="50.1" customHeight="1" x14ac:dyDescent="0.25">
      <c r="A65" s="3">
        <v>61</v>
      </c>
      <c r="B65" s="34" t="s">
        <v>1476</v>
      </c>
      <c r="C65" s="3" t="s">
        <v>152</v>
      </c>
      <c r="D65" s="3" t="s">
        <v>152</v>
      </c>
      <c r="E65" s="3" t="s">
        <v>152</v>
      </c>
      <c r="F65" s="3" t="s">
        <v>152</v>
      </c>
      <c r="G65" s="34" t="s">
        <v>193</v>
      </c>
      <c r="H65" s="3" t="s">
        <v>211</v>
      </c>
      <c r="I65" s="3" t="s">
        <v>1198</v>
      </c>
      <c r="J65" s="3" t="s">
        <v>153</v>
      </c>
      <c r="K65" s="3" t="s">
        <v>1141</v>
      </c>
    </row>
    <row r="66" spans="1:11" s="5" customFormat="1" ht="50.1" customHeight="1" x14ac:dyDescent="0.25">
      <c r="A66" s="3">
        <v>62</v>
      </c>
      <c r="B66" s="34" t="s">
        <v>1438</v>
      </c>
      <c r="C66" s="3" t="s">
        <v>152</v>
      </c>
      <c r="D66" s="3" t="s">
        <v>152</v>
      </c>
      <c r="E66" s="3" t="s">
        <v>152</v>
      </c>
      <c r="F66" s="3" t="s">
        <v>152</v>
      </c>
      <c r="G66" s="3" t="s">
        <v>184</v>
      </c>
      <c r="H66" s="3" t="s">
        <v>1149</v>
      </c>
      <c r="I66" s="3" t="s">
        <v>1198</v>
      </c>
      <c r="J66" s="3" t="s">
        <v>153</v>
      </c>
      <c r="K66" s="3" t="s">
        <v>1141</v>
      </c>
    </row>
    <row r="67" spans="1:11" s="5" customFormat="1" ht="50.1" customHeight="1" x14ac:dyDescent="0.25">
      <c r="A67" s="3">
        <v>63</v>
      </c>
      <c r="B67" s="3" t="s">
        <v>152</v>
      </c>
      <c r="C67" s="3" t="s">
        <v>195</v>
      </c>
      <c r="D67" s="3" t="s">
        <v>1441</v>
      </c>
      <c r="E67" s="3" t="s">
        <v>363</v>
      </c>
      <c r="F67" s="3" t="s">
        <v>1152</v>
      </c>
      <c r="G67" s="3" t="s">
        <v>157</v>
      </c>
      <c r="H67" s="3" t="s">
        <v>1442</v>
      </c>
      <c r="I67" s="3" t="s">
        <v>1198</v>
      </c>
      <c r="J67" s="3" t="s">
        <v>153</v>
      </c>
      <c r="K67" s="3" t="s">
        <v>1141</v>
      </c>
    </row>
    <row r="68" spans="1:11" s="5" customFormat="1" ht="50.1" customHeight="1" x14ac:dyDescent="0.25">
      <c r="A68" s="3">
        <v>64</v>
      </c>
      <c r="B68" s="34" t="s">
        <v>1446</v>
      </c>
      <c r="C68" s="3" t="s">
        <v>152</v>
      </c>
      <c r="D68" s="3" t="s">
        <v>152</v>
      </c>
      <c r="E68" s="3" t="s">
        <v>152</v>
      </c>
      <c r="F68" s="3" t="s">
        <v>152</v>
      </c>
      <c r="G68" s="3" t="s">
        <v>325</v>
      </c>
      <c r="H68" s="3" t="s">
        <v>1447</v>
      </c>
      <c r="I68" s="3" t="s">
        <v>1198</v>
      </c>
      <c r="J68" s="3" t="s">
        <v>153</v>
      </c>
      <c r="K68" s="3" t="s">
        <v>1141</v>
      </c>
    </row>
    <row r="69" spans="1:11" s="5" customFormat="1" ht="50.1" customHeight="1" x14ac:dyDescent="0.25">
      <c r="A69" s="3">
        <v>65</v>
      </c>
      <c r="B69" s="34" t="s">
        <v>1439</v>
      </c>
      <c r="C69" s="3" t="s">
        <v>152</v>
      </c>
      <c r="D69" s="3" t="s">
        <v>152</v>
      </c>
      <c r="E69" s="3" t="s">
        <v>152</v>
      </c>
      <c r="F69" s="3" t="s">
        <v>152</v>
      </c>
      <c r="G69" s="3" t="s">
        <v>1440</v>
      </c>
      <c r="H69" s="3" t="s">
        <v>318</v>
      </c>
      <c r="I69" s="3" t="s">
        <v>1198</v>
      </c>
      <c r="J69" s="3" t="s">
        <v>153</v>
      </c>
      <c r="K69" s="3" t="s">
        <v>1141</v>
      </c>
    </row>
    <row r="70" spans="1:11" s="5" customFormat="1" ht="50.1" customHeight="1" x14ac:dyDescent="0.25">
      <c r="A70" s="3">
        <v>66</v>
      </c>
      <c r="B70" s="34" t="s">
        <v>1439</v>
      </c>
      <c r="C70" s="3" t="s">
        <v>152</v>
      </c>
      <c r="D70" s="3" t="s">
        <v>152</v>
      </c>
      <c r="E70" s="3" t="s">
        <v>152</v>
      </c>
      <c r="F70" s="3" t="s">
        <v>152</v>
      </c>
      <c r="G70" s="3" t="s">
        <v>1440</v>
      </c>
      <c r="H70" s="3" t="s">
        <v>318</v>
      </c>
      <c r="I70" s="3" t="s">
        <v>1198</v>
      </c>
      <c r="J70" s="3" t="s">
        <v>153</v>
      </c>
      <c r="K70" s="3" t="s">
        <v>1141</v>
      </c>
    </row>
    <row r="71" spans="1:11" s="5" customFormat="1" ht="50.1" customHeight="1" x14ac:dyDescent="0.25">
      <c r="A71" s="3">
        <v>67</v>
      </c>
      <c r="B71" s="34" t="s">
        <v>1175</v>
      </c>
      <c r="C71" s="3" t="s">
        <v>152</v>
      </c>
      <c r="D71" s="3" t="s">
        <v>152</v>
      </c>
      <c r="E71" s="3" t="s">
        <v>152</v>
      </c>
      <c r="F71" s="3" t="s">
        <v>152</v>
      </c>
      <c r="G71" s="3" t="s">
        <v>1431</v>
      </c>
      <c r="H71" s="3" t="s">
        <v>1432</v>
      </c>
      <c r="I71" s="3" t="s">
        <v>1198</v>
      </c>
      <c r="J71" s="3" t="s">
        <v>153</v>
      </c>
      <c r="K71" s="3" t="s">
        <v>1141</v>
      </c>
    </row>
    <row r="72" spans="1:11" s="5" customFormat="1" ht="50.1" customHeight="1" x14ac:dyDescent="0.25">
      <c r="A72" s="3">
        <v>68</v>
      </c>
      <c r="B72" s="34" t="s">
        <v>1175</v>
      </c>
      <c r="C72" s="3" t="s">
        <v>152</v>
      </c>
      <c r="D72" s="3" t="s">
        <v>152</v>
      </c>
      <c r="E72" s="3" t="s">
        <v>152</v>
      </c>
      <c r="F72" s="3" t="s">
        <v>152</v>
      </c>
      <c r="G72" s="3" t="s">
        <v>1431</v>
      </c>
      <c r="H72" s="3" t="s">
        <v>1432</v>
      </c>
      <c r="I72" s="3" t="s">
        <v>1198</v>
      </c>
      <c r="J72" s="3" t="s">
        <v>153</v>
      </c>
      <c r="K72" s="3" t="s">
        <v>1141</v>
      </c>
    </row>
    <row r="73" spans="1:11" s="5" customFormat="1" ht="50.1" customHeight="1" x14ac:dyDescent="0.25">
      <c r="A73" s="3">
        <v>69</v>
      </c>
      <c r="B73" s="34" t="s">
        <v>1476</v>
      </c>
      <c r="C73" s="80" t="s">
        <v>152</v>
      </c>
      <c r="D73" s="80" t="s">
        <v>152</v>
      </c>
      <c r="E73" s="80" t="s">
        <v>152</v>
      </c>
      <c r="F73" s="80" t="s">
        <v>152</v>
      </c>
      <c r="G73" s="80" t="s">
        <v>193</v>
      </c>
      <c r="H73" s="3" t="s">
        <v>211</v>
      </c>
      <c r="I73" s="3" t="s">
        <v>1139</v>
      </c>
      <c r="J73" s="3" t="s">
        <v>1140</v>
      </c>
      <c r="K73" s="3" t="s">
        <v>1141</v>
      </c>
    </row>
    <row r="74" spans="1:11" s="5" customFormat="1" ht="50.1" customHeight="1" x14ac:dyDescent="0.25">
      <c r="A74" s="3">
        <v>70</v>
      </c>
      <c r="B74" s="34" t="s">
        <v>1446</v>
      </c>
      <c r="C74" s="80" t="s">
        <v>152</v>
      </c>
      <c r="D74" s="80" t="s">
        <v>152</v>
      </c>
      <c r="E74" s="80" t="s">
        <v>152</v>
      </c>
      <c r="F74" s="80" t="s">
        <v>152</v>
      </c>
      <c r="G74" s="34" t="s">
        <v>325</v>
      </c>
      <c r="H74" s="3" t="s">
        <v>326</v>
      </c>
      <c r="I74" s="3" t="s">
        <v>1139</v>
      </c>
      <c r="J74" s="3" t="s">
        <v>1140</v>
      </c>
      <c r="K74" s="3" t="s">
        <v>1141</v>
      </c>
    </row>
    <row r="75" spans="1:11" s="5" customFormat="1" ht="50.1" customHeight="1" x14ac:dyDescent="0.25">
      <c r="A75" s="3">
        <v>71</v>
      </c>
      <c r="B75" s="34" t="s">
        <v>1446</v>
      </c>
      <c r="C75" s="80" t="s">
        <v>152</v>
      </c>
      <c r="D75" s="80" t="s">
        <v>152</v>
      </c>
      <c r="E75" s="80" t="s">
        <v>152</v>
      </c>
      <c r="F75" s="80" t="s">
        <v>152</v>
      </c>
      <c r="G75" s="34" t="s">
        <v>325</v>
      </c>
      <c r="H75" s="3" t="s">
        <v>326</v>
      </c>
      <c r="I75" s="3" t="s">
        <v>1139</v>
      </c>
      <c r="J75" s="3" t="s">
        <v>1140</v>
      </c>
      <c r="K75" s="3" t="s">
        <v>1141</v>
      </c>
    </row>
    <row r="76" spans="1:11" s="5" customFormat="1" ht="50.1" customHeight="1" x14ac:dyDescent="0.25">
      <c r="A76" s="3">
        <v>72</v>
      </c>
      <c r="B76" s="34" t="s">
        <v>1446</v>
      </c>
      <c r="C76" s="80" t="s">
        <v>152</v>
      </c>
      <c r="D76" s="80" t="s">
        <v>152</v>
      </c>
      <c r="E76" s="80" t="s">
        <v>152</v>
      </c>
      <c r="F76" s="80" t="s">
        <v>152</v>
      </c>
      <c r="G76" s="34" t="s">
        <v>325</v>
      </c>
      <c r="H76" s="3" t="s">
        <v>326</v>
      </c>
      <c r="I76" s="3" t="s">
        <v>1139</v>
      </c>
      <c r="J76" s="3" t="s">
        <v>1140</v>
      </c>
      <c r="K76" s="3" t="s">
        <v>1141</v>
      </c>
    </row>
    <row r="77" spans="1:11" s="5" customFormat="1" ht="50.1" customHeight="1" x14ac:dyDescent="0.25">
      <c r="A77" s="3">
        <v>73</v>
      </c>
      <c r="B77" s="34" t="s">
        <v>340</v>
      </c>
      <c r="C77" s="34" t="s">
        <v>152</v>
      </c>
      <c r="D77" s="34" t="s">
        <v>152</v>
      </c>
      <c r="E77" s="34" t="s">
        <v>152</v>
      </c>
      <c r="F77" s="34" t="s">
        <v>152</v>
      </c>
      <c r="G77" s="49" t="s">
        <v>341</v>
      </c>
      <c r="H77" s="3" t="s">
        <v>342</v>
      </c>
      <c r="I77" s="3" t="s">
        <v>1139</v>
      </c>
      <c r="J77" s="3" t="s">
        <v>1140</v>
      </c>
      <c r="K77" s="3" t="s">
        <v>1141</v>
      </c>
    </row>
    <row r="78" spans="1:11" s="5" customFormat="1" ht="50.1" customHeight="1" x14ac:dyDescent="0.25">
      <c r="A78" s="3">
        <v>74</v>
      </c>
      <c r="B78" s="34" t="s">
        <v>340</v>
      </c>
      <c r="C78" s="34" t="s">
        <v>152</v>
      </c>
      <c r="D78" s="34" t="s">
        <v>152</v>
      </c>
      <c r="E78" s="34" t="s">
        <v>152</v>
      </c>
      <c r="F78" s="34" t="s">
        <v>152</v>
      </c>
      <c r="G78" s="49" t="s">
        <v>341</v>
      </c>
      <c r="H78" s="3" t="s">
        <v>342</v>
      </c>
      <c r="I78" s="3" t="s">
        <v>1139</v>
      </c>
      <c r="J78" s="3" t="s">
        <v>1140</v>
      </c>
      <c r="K78" s="3" t="s">
        <v>1141</v>
      </c>
    </row>
    <row r="79" spans="1:11" s="5" customFormat="1" ht="50.1" customHeight="1" x14ac:dyDescent="0.25">
      <c r="A79" s="3">
        <v>75</v>
      </c>
      <c r="B79" s="34" t="s">
        <v>340</v>
      </c>
      <c r="C79" s="34" t="s">
        <v>152</v>
      </c>
      <c r="D79" s="34" t="s">
        <v>152</v>
      </c>
      <c r="E79" s="34" t="s">
        <v>152</v>
      </c>
      <c r="F79" s="34" t="s">
        <v>152</v>
      </c>
      <c r="G79" s="49" t="s">
        <v>341</v>
      </c>
      <c r="H79" s="3" t="s">
        <v>342</v>
      </c>
      <c r="I79" s="3" t="s">
        <v>1139</v>
      </c>
      <c r="J79" s="3" t="s">
        <v>1140</v>
      </c>
      <c r="K79" s="3" t="s">
        <v>1141</v>
      </c>
    </row>
    <row r="80" spans="1:11" s="5" customFormat="1" ht="50.1" customHeight="1" x14ac:dyDescent="0.25">
      <c r="A80" s="3">
        <v>76</v>
      </c>
      <c r="B80" s="34" t="s">
        <v>1262</v>
      </c>
      <c r="C80" s="34" t="s">
        <v>152</v>
      </c>
      <c r="D80" s="34" t="s">
        <v>152</v>
      </c>
      <c r="E80" s="34" t="s">
        <v>152</v>
      </c>
      <c r="F80" s="34" t="s">
        <v>152</v>
      </c>
      <c r="G80" s="34" t="s">
        <v>299</v>
      </c>
      <c r="H80" s="3" t="s">
        <v>300</v>
      </c>
      <c r="I80" s="3" t="s">
        <v>1139</v>
      </c>
      <c r="J80" s="3" t="s">
        <v>1140</v>
      </c>
      <c r="K80" s="3" t="s">
        <v>1141</v>
      </c>
    </row>
    <row r="81" spans="1:11" s="5" customFormat="1" ht="50.1" customHeight="1" x14ac:dyDescent="0.25">
      <c r="A81" s="3">
        <v>77</v>
      </c>
      <c r="B81" s="50" t="s">
        <v>152</v>
      </c>
      <c r="C81" s="34" t="s">
        <v>195</v>
      </c>
      <c r="D81" s="34" t="s">
        <v>194</v>
      </c>
      <c r="E81" s="34" t="s">
        <v>363</v>
      </c>
      <c r="F81" s="34" t="s">
        <v>152</v>
      </c>
      <c r="G81" s="49" t="s">
        <v>157</v>
      </c>
      <c r="H81" s="3" t="s">
        <v>178</v>
      </c>
      <c r="I81" s="3" t="s">
        <v>1139</v>
      </c>
      <c r="J81" s="3" t="s">
        <v>1140</v>
      </c>
      <c r="K81" s="3" t="s">
        <v>1141</v>
      </c>
    </row>
    <row r="82" spans="1:11" s="5" customFormat="1" ht="50.1" customHeight="1" x14ac:dyDescent="0.25">
      <c r="A82" s="3">
        <v>78</v>
      </c>
      <c r="B82" s="34" t="s">
        <v>1227</v>
      </c>
      <c r="C82" s="34" t="s">
        <v>152</v>
      </c>
      <c r="D82" s="34" t="s">
        <v>152</v>
      </c>
      <c r="E82" s="34" t="s">
        <v>152</v>
      </c>
      <c r="F82" s="34" t="s">
        <v>152</v>
      </c>
      <c r="G82" s="34" t="s">
        <v>329</v>
      </c>
      <c r="H82" s="3" t="s">
        <v>330</v>
      </c>
      <c r="I82" s="3" t="s">
        <v>1139</v>
      </c>
      <c r="J82" s="3" t="s">
        <v>1140</v>
      </c>
      <c r="K82" s="3" t="s">
        <v>1141</v>
      </c>
    </row>
    <row r="83" spans="1:11" s="5" customFormat="1" ht="50.1" customHeight="1" x14ac:dyDescent="0.25">
      <c r="A83" s="3">
        <v>79</v>
      </c>
      <c r="B83" s="34" t="s">
        <v>1227</v>
      </c>
      <c r="C83" s="34" t="s">
        <v>152</v>
      </c>
      <c r="D83" s="34" t="s">
        <v>152</v>
      </c>
      <c r="E83" s="34" t="s">
        <v>152</v>
      </c>
      <c r="F83" s="34" t="s">
        <v>152</v>
      </c>
      <c r="G83" s="34" t="s">
        <v>329</v>
      </c>
      <c r="H83" s="3" t="s">
        <v>330</v>
      </c>
      <c r="I83" s="3" t="s">
        <v>1139</v>
      </c>
      <c r="J83" s="3" t="s">
        <v>1140</v>
      </c>
      <c r="K83" s="3" t="s">
        <v>1141</v>
      </c>
    </row>
    <row r="84" spans="1:11" s="5" customFormat="1" ht="50.1" customHeight="1" x14ac:dyDescent="0.25">
      <c r="A84" s="3">
        <v>80</v>
      </c>
      <c r="B84" s="34" t="s">
        <v>351</v>
      </c>
      <c r="C84" s="34" t="s">
        <v>1195</v>
      </c>
      <c r="D84" s="34" t="s">
        <v>1196</v>
      </c>
      <c r="E84" s="34" t="s">
        <v>1197</v>
      </c>
      <c r="F84" s="34" t="s">
        <v>1146</v>
      </c>
      <c r="G84" s="34" t="s">
        <v>352</v>
      </c>
      <c r="H84" s="3" t="s">
        <v>353</v>
      </c>
      <c r="I84" s="3" t="s">
        <v>1198</v>
      </c>
      <c r="J84" s="3" t="s">
        <v>153</v>
      </c>
      <c r="K84" s="3" t="s">
        <v>1141</v>
      </c>
    </row>
    <row r="85" spans="1:11" s="5" customFormat="1" ht="50.1" customHeight="1" x14ac:dyDescent="0.25">
      <c r="A85" s="3">
        <v>81</v>
      </c>
      <c r="B85" s="34" t="s">
        <v>802</v>
      </c>
      <c r="C85" s="49" t="s">
        <v>1199</v>
      </c>
      <c r="D85" s="49" t="s">
        <v>1200</v>
      </c>
      <c r="E85" s="49" t="s">
        <v>1201</v>
      </c>
      <c r="F85" s="34" t="s">
        <v>1146</v>
      </c>
      <c r="G85" s="49" t="s">
        <v>349</v>
      </c>
      <c r="H85" s="3" t="s">
        <v>350</v>
      </c>
      <c r="I85" s="3" t="s">
        <v>1198</v>
      </c>
      <c r="J85" s="3" t="s">
        <v>153</v>
      </c>
      <c r="K85" s="3" t="s">
        <v>1141</v>
      </c>
    </row>
    <row r="86" spans="1:11" s="5" customFormat="1" ht="50.1" customHeight="1" x14ac:dyDescent="0.25">
      <c r="A86" s="3">
        <v>82</v>
      </c>
      <c r="B86" s="34" t="s">
        <v>152</v>
      </c>
      <c r="C86" s="34" t="s">
        <v>1153</v>
      </c>
      <c r="D86" s="34" t="s">
        <v>1154</v>
      </c>
      <c r="E86" s="34" t="s">
        <v>1155</v>
      </c>
      <c r="F86" s="34" t="s">
        <v>1152</v>
      </c>
      <c r="G86" s="34" t="s">
        <v>187</v>
      </c>
      <c r="H86" s="86" t="s">
        <v>1156</v>
      </c>
      <c r="I86" s="3" t="s">
        <v>1198</v>
      </c>
      <c r="J86" s="3" t="s">
        <v>153</v>
      </c>
      <c r="K86" s="3" t="s">
        <v>1141</v>
      </c>
    </row>
    <row r="87" spans="1:11" s="5" customFormat="1" ht="50.1" customHeight="1" x14ac:dyDescent="0.25">
      <c r="A87" s="3">
        <v>83</v>
      </c>
      <c r="B87" s="34" t="s">
        <v>1227</v>
      </c>
      <c r="C87" s="34" t="s">
        <v>152</v>
      </c>
      <c r="D87" s="34" t="s">
        <v>152</v>
      </c>
      <c r="E87" s="34" t="s">
        <v>152</v>
      </c>
      <c r="F87" s="34" t="s">
        <v>152</v>
      </c>
      <c r="G87" s="34" t="s">
        <v>329</v>
      </c>
      <c r="H87" s="3" t="s">
        <v>330</v>
      </c>
      <c r="I87" s="3" t="s">
        <v>1139</v>
      </c>
      <c r="J87" s="3" t="s">
        <v>1140</v>
      </c>
      <c r="K87" s="3" t="s">
        <v>1141</v>
      </c>
    </row>
    <row r="88" spans="1:11" s="5" customFormat="1" ht="50.1" customHeight="1" x14ac:dyDescent="0.25">
      <c r="A88" s="3">
        <v>84</v>
      </c>
      <c r="B88" s="34" t="s">
        <v>309</v>
      </c>
      <c r="C88" s="34" t="s">
        <v>152</v>
      </c>
      <c r="D88" s="34" t="s">
        <v>152</v>
      </c>
      <c r="E88" s="34" t="s">
        <v>152</v>
      </c>
      <c r="F88" s="34" t="s">
        <v>152</v>
      </c>
      <c r="G88" s="49" t="s">
        <v>310</v>
      </c>
      <c r="H88" s="3" t="s">
        <v>311</v>
      </c>
      <c r="I88" s="3" t="s">
        <v>1139</v>
      </c>
      <c r="J88" s="3" t="s">
        <v>1140</v>
      </c>
      <c r="K88" s="3" t="s">
        <v>1141</v>
      </c>
    </row>
    <row r="89" spans="1:11" s="5" customFormat="1" ht="50.1" customHeight="1" x14ac:dyDescent="0.25">
      <c r="A89" s="3">
        <v>85</v>
      </c>
      <c r="B89" s="34" t="s">
        <v>288</v>
      </c>
      <c r="C89" s="34" t="s">
        <v>152</v>
      </c>
      <c r="D89" s="34" t="s">
        <v>152</v>
      </c>
      <c r="E89" s="34" t="s">
        <v>152</v>
      </c>
      <c r="F89" s="34" t="s">
        <v>152</v>
      </c>
      <c r="G89" s="34" t="s">
        <v>1142</v>
      </c>
      <c r="H89" s="3" t="s">
        <v>290</v>
      </c>
      <c r="I89" s="3" t="s">
        <v>1139</v>
      </c>
      <c r="J89" s="3" t="s">
        <v>1140</v>
      </c>
      <c r="K89" s="3" t="s">
        <v>1141</v>
      </c>
    </row>
    <row r="90" spans="1:11" s="5" customFormat="1" ht="50.1" customHeight="1" x14ac:dyDescent="0.25">
      <c r="A90" s="3">
        <v>86</v>
      </c>
      <c r="B90" s="34" t="s">
        <v>1446</v>
      </c>
      <c r="C90" s="34" t="s">
        <v>152</v>
      </c>
      <c r="D90" s="34" t="s">
        <v>152</v>
      </c>
      <c r="E90" s="34" t="s">
        <v>152</v>
      </c>
      <c r="F90" s="34" t="s">
        <v>152</v>
      </c>
      <c r="G90" s="34" t="s">
        <v>325</v>
      </c>
      <c r="H90" s="3" t="s">
        <v>326</v>
      </c>
      <c r="I90" s="3" t="s">
        <v>1139</v>
      </c>
      <c r="J90" s="3" t="s">
        <v>1140</v>
      </c>
      <c r="K90" s="3" t="s">
        <v>1141</v>
      </c>
    </row>
    <row r="91" spans="1:11" s="5" customFormat="1" ht="50.1" customHeight="1" x14ac:dyDescent="0.25">
      <c r="A91" s="3">
        <v>87</v>
      </c>
      <c r="B91" s="34" t="s">
        <v>1446</v>
      </c>
      <c r="C91" s="34" t="s">
        <v>152</v>
      </c>
      <c r="D91" s="34" t="s">
        <v>152</v>
      </c>
      <c r="E91" s="34" t="s">
        <v>152</v>
      </c>
      <c r="F91" s="34" t="s">
        <v>152</v>
      </c>
      <c r="G91" s="34" t="s">
        <v>325</v>
      </c>
      <c r="H91" s="3" t="s">
        <v>326</v>
      </c>
      <c r="I91" s="3" t="s">
        <v>1139</v>
      </c>
      <c r="J91" s="3" t="s">
        <v>1140</v>
      </c>
      <c r="K91" s="3" t="s">
        <v>1141</v>
      </c>
    </row>
    <row r="92" spans="1:11" s="5" customFormat="1" ht="50.1" customHeight="1" x14ac:dyDescent="0.25">
      <c r="A92" s="3">
        <v>88</v>
      </c>
      <c r="B92" s="34" t="s">
        <v>1439</v>
      </c>
      <c r="C92" s="34" t="s">
        <v>152</v>
      </c>
      <c r="D92" s="34" t="s">
        <v>152</v>
      </c>
      <c r="E92" s="34" t="s">
        <v>152</v>
      </c>
      <c r="F92" s="34" t="s">
        <v>152</v>
      </c>
      <c r="G92" s="49" t="s">
        <v>319</v>
      </c>
      <c r="H92" s="3" t="s">
        <v>320</v>
      </c>
      <c r="I92" s="3" t="s">
        <v>1139</v>
      </c>
      <c r="J92" s="3" t="s">
        <v>1140</v>
      </c>
      <c r="K92" s="3" t="s">
        <v>1141</v>
      </c>
    </row>
    <row r="93" spans="1:11" s="5" customFormat="1" ht="50.1" customHeight="1" x14ac:dyDescent="0.25">
      <c r="A93" s="3">
        <v>89</v>
      </c>
      <c r="B93" s="34" t="s">
        <v>301</v>
      </c>
      <c r="C93" s="34" t="s">
        <v>152</v>
      </c>
      <c r="D93" s="34" t="s">
        <v>152</v>
      </c>
      <c r="E93" s="34" t="s">
        <v>152</v>
      </c>
      <c r="F93" s="34" t="s">
        <v>152</v>
      </c>
      <c r="G93" s="34" t="s">
        <v>302</v>
      </c>
      <c r="H93" s="3" t="s">
        <v>303</v>
      </c>
      <c r="I93" s="3" t="s">
        <v>1139</v>
      </c>
      <c r="J93" s="3" t="s">
        <v>1140</v>
      </c>
      <c r="K93" s="3" t="s">
        <v>1141</v>
      </c>
    </row>
    <row r="94" spans="1:11" s="5" customFormat="1" ht="50.1" customHeight="1" x14ac:dyDescent="0.25">
      <c r="A94" s="3">
        <v>90</v>
      </c>
      <c r="B94" s="34" t="s">
        <v>359</v>
      </c>
      <c r="C94" s="34" t="s">
        <v>152</v>
      </c>
      <c r="D94" s="34" t="s">
        <v>152</v>
      </c>
      <c r="E94" s="34" t="s">
        <v>152</v>
      </c>
      <c r="F94" s="34" t="s">
        <v>152</v>
      </c>
      <c r="G94" s="34" t="s">
        <v>360</v>
      </c>
      <c r="H94" s="3" t="s">
        <v>361</v>
      </c>
      <c r="I94" s="3" t="s">
        <v>1139</v>
      </c>
      <c r="J94" s="3" t="s">
        <v>1140</v>
      </c>
      <c r="K94" s="3" t="s">
        <v>1141</v>
      </c>
    </row>
    <row r="95" spans="1:11" s="74" customFormat="1" ht="50.1" customHeight="1" x14ac:dyDescent="0.25">
      <c r="A95" s="3">
        <v>91</v>
      </c>
      <c r="B95" s="50" t="s">
        <v>799</v>
      </c>
      <c r="C95" s="34" t="s">
        <v>152</v>
      </c>
      <c r="D95" s="34" t="s">
        <v>152</v>
      </c>
      <c r="E95" s="34" t="s">
        <v>152</v>
      </c>
      <c r="F95" s="34" t="s">
        <v>152</v>
      </c>
      <c r="G95" s="3" t="s">
        <v>291</v>
      </c>
      <c r="H95" s="3" t="s">
        <v>292</v>
      </c>
      <c r="I95" s="3" t="s">
        <v>1139</v>
      </c>
      <c r="J95" s="3" t="s">
        <v>1140</v>
      </c>
      <c r="K95" s="3" t="s">
        <v>1141</v>
      </c>
    </row>
    <row r="96" spans="1:11" s="5" customFormat="1" ht="50.1" customHeight="1" x14ac:dyDescent="0.25">
      <c r="A96" s="3">
        <v>92</v>
      </c>
      <c r="B96" s="50" t="s">
        <v>152</v>
      </c>
      <c r="C96" s="34" t="s">
        <v>1143</v>
      </c>
      <c r="D96" s="34" t="s">
        <v>1144</v>
      </c>
      <c r="E96" s="34" t="s">
        <v>1145</v>
      </c>
      <c r="F96" s="34" t="s">
        <v>1146</v>
      </c>
      <c r="G96" s="34" t="s">
        <v>323</v>
      </c>
      <c r="H96" s="3" t="s">
        <v>1147</v>
      </c>
      <c r="I96" s="3" t="s">
        <v>1139</v>
      </c>
      <c r="J96" s="3" t="s">
        <v>1140</v>
      </c>
      <c r="K96" s="3" t="s">
        <v>1141</v>
      </c>
    </row>
    <row r="97" spans="1:11" s="5" customFormat="1" ht="50.1" customHeight="1" x14ac:dyDescent="0.25">
      <c r="A97" s="3">
        <v>93</v>
      </c>
      <c r="B97" s="34" t="s">
        <v>800</v>
      </c>
      <c r="C97" s="34" t="s">
        <v>152</v>
      </c>
      <c r="D97" s="34" t="s">
        <v>152</v>
      </c>
      <c r="E97" s="34" t="s">
        <v>152</v>
      </c>
      <c r="F97" s="34" t="s">
        <v>152</v>
      </c>
      <c r="G97" s="34" t="s">
        <v>293</v>
      </c>
      <c r="H97" s="3" t="s">
        <v>294</v>
      </c>
      <c r="I97" s="3" t="s">
        <v>1139</v>
      </c>
      <c r="J97" s="3" t="s">
        <v>1140</v>
      </c>
      <c r="K97" s="3" t="s">
        <v>1141</v>
      </c>
    </row>
    <row r="98" spans="1:11" s="5" customFormat="1" ht="50.1" customHeight="1" x14ac:dyDescent="0.25">
      <c r="A98" s="3">
        <v>94</v>
      </c>
      <c r="B98" s="34" t="s">
        <v>1148</v>
      </c>
      <c r="C98" s="34" t="s">
        <v>152</v>
      </c>
      <c r="D98" s="34" t="s">
        <v>152</v>
      </c>
      <c r="E98" s="34" t="s">
        <v>152</v>
      </c>
      <c r="F98" s="34" t="s">
        <v>152</v>
      </c>
      <c r="G98" s="34" t="s">
        <v>331</v>
      </c>
      <c r="H98" s="3" t="s">
        <v>876</v>
      </c>
      <c r="I98" s="3" t="s">
        <v>1139</v>
      </c>
      <c r="J98" s="3" t="s">
        <v>1140</v>
      </c>
      <c r="K98" s="3" t="s">
        <v>1141</v>
      </c>
    </row>
    <row r="99" spans="1:11" s="5" customFormat="1" ht="50.1" customHeight="1" x14ac:dyDescent="0.25">
      <c r="A99" s="3">
        <v>95</v>
      </c>
      <c r="B99" s="34" t="s">
        <v>1438</v>
      </c>
      <c r="C99" s="34" t="s">
        <v>152</v>
      </c>
      <c r="D99" s="34" t="s">
        <v>152</v>
      </c>
      <c r="E99" s="34" t="s">
        <v>152</v>
      </c>
      <c r="F99" s="34" t="s">
        <v>152</v>
      </c>
      <c r="G99" s="3" t="s">
        <v>184</v>
      </c>
      <c r="H99" s="3" t="s">
        <v>1149</v>
      </c>
      <c r="I99" s="3" t="s">
        <v>1139</v>
      </c>
      <c r="J99" s="3" t="s">
        <v>1140</v>
      </c>
      <c r="K99" s="3" t="s">
        <v>1141</v>
      </c>
    </row>
    <row r="100" spans="1:11" s="5" customFormat="1" ht="50.1" customHeight="1" x14ac:dyDescent="0.25">
      <c r="A100" s="3">
        <v>96</v>
      </c>
      <c r="B100" s="50" t="s">
        <v>152</v>
      </c>
      <c r="C100" s="34" t="s">
        <v>336</v>
      </c>
      <c r="D100" s="34" t="s">
        <v>1150</v>
      </c>
      <c r="E100" s="34" t="s">
        <v>1151</v>
      </c>
      <c r="F100" s="3" t="s">
        <v>1152</v>
      </c>
      <c r="G100" s="3" t="s">
        <v>157</v>
      </c>
      <c r="H100" s="3" t="s">
        <v>178</v>
      </c>
      <c r="I100" s="3" t="s">
        <v>1139</v>
      </c>
      <c r="J100" s="3" t="s">
        <v>1140</v>
      </c>
      <c r="K100" s="3" t="s">
        <v>1141</v>
      </c>
    </row>
    <row r="101" spans="1:11" s="5" customFormat="1" ht="50.1" customHeight="1" x14ac:dyDescent="0.25">
      <c r="A101" s="3">
        <v>97</v>
      </c>
      <c r="B101" s="50" t="s">
        <v>152</v>
      </c>
      <c r="C101" s="34" t="s">
        <v>798</v>
      </c>
      <c r="D101" s="34" t="s">
        <v>295</v>
      </c>
      <c r="E101" s="34" t="s">
        <v>296</v>
      </c>
      <c r="F101" s="3" t="s">
        <v>1146</v>
      </c>
      <c r="G101" s="34" t="s">
        <v>297</v>
      </c>
      <c r="H101" s="3" t="s">
        <v>298</v>
      </c>
      <c r="I101" s="3" t="s">
        <v>1139</v>
      </c>
      <c r="J101" s="3" t="s">
        <v>1140</v>
      </c>
      <c r="K101" s="3" t="s">
        <v>1141</v>
      </c>
    </row>
    <row r="102" spans="1:11" s="5" customFormat="1" ht="50.1" customHeight="1" x14ac:dyDescent="0.25">
      <c r="A102" s="3">
        <v>98</v>
      </c>
      <c r="B102" s="34" t="s">
        <v>1227</v>
      </c>
      <c r="C102" s="34" t="s">
        <v>152</v>
      </c>
      <c r="D102" s="34" t="s">
        <v>152</v>
      </c>
      <c r="E102" s="34" t="s">
        <v>152</v>
      </c>
      <c r="F102" s="34" t="s">
        <v>152</v>
      </c>
      <c r="G102" s="34" t="s">
        <v>329</v>
      </c>
      <c r="H102" s="3" t="s">
        <v>330</v>
      </c>
      <c r="I102" s="3" t="s">
        <v>1139</v>
      </c>
      <c r="J102" s="3" t="s">
        <v>1140</v>
      </c>
      <c r="K102" s="3" t="s">
        <v>1141</v>
      </c>
    </row>
    <row r="103" spans="1:11" s="5" customFormat="1" ht="50.1" customHeight="1" x14ac:dyDescent="0.25">
      <c r="A103" s="3">
        <v>99</v>
      </c>
      <c r="B103" s="34" t="s">
        <v>982</v>
      </c>
      <c r="C103" s="34" t="s">
        <v>152</v>
      </c>
      <c r="D103" s="34" t="s">
        <v>152</v>
      </c>
      <c r="E103" s="34" t="s">
        <v>152</v>
      </c>
      <c r="F103" s="34" t="s">
        <v>152</v>
      </c>
      <c r="G103" s="34" t="s">
        <v>352</v>
      </c>
      <c r="H103" s="3" t="s">
        <v>353</v>
      </c>
      <c r="I103" s="3" t="s">
        <v>1139</v>
      </c>
      <c r="J103" s="3" t="s">
        <v>1140</v>
      </c>
      <c r="K103" s="3" t="s">
        <v>1141</v>
      </c>
    </row>
    <row r="104" spans="1:11" s="5" customFormat="1" ht="50.1" customHeight="1" x14ac:dyDescent="0.25">
      <c r="A104" s="3">
        <v>100</v>
      </c>
      <c r="B104" s="34" t="s">
        <v>1429</v>
      </c>
      <c r="C104" s="34" t="s">
        <v>152</v>
      </c>
      <c r="D104" s="34" t="s">
        <v>152</v>
      </c>
      <c r="E104" s="34" t="s">
        <v>152</v>
      </c>
      <c r="F104" s="34" t="s">
        <v>152</v>
      </c>
      <c r="G104" s="3" t="s">
        <v>155</v>
      </c>
      <c r="H104" s="3" t="s">
        <v>1430</v>
      </c>
      <c r="I104" s="3" t="s">
        <v>1139</v>
      </c>
      <c r="J104" s="3" t="s">
        <v>1140</v>
      </c>
      <c r="K104" s="3" t="s">
        <v>1141</v>
      </c>
    </row>
    <row r="105" spans="1:11" s="5" customFormat="1" ht="50.1" customHeight="1" x14ac:dyDescent="0.25">
      <c r="A105" s="3">
        <v>101</v>
      </c>
      <c r="B105" s="34" t="s">
        <v>1478</v>
      </c>
      <c r="C105" s="34" t="s">
        <v>152</v>
      </c>
      <c r="D105" s="34" t="s">
        <v>152</v>
      </c>
      <c r="E105" s="34" t="s">
        <v>152</v>
      </c>
      <c r="F105" s="34" t="s">
        <v>152</v>
      </c>
      <c r="G105" s="34" t="s">
        <v>162</v>
      </c>
      <c r="H105" s="3" t="s">
        <v>161</v>
      </c>
      <c r="I105" s="3" t="s">
        <v>1139</v>
      </c>
      <c r="J105" s="3" t="s">
        <v>1140</v>
      </c>
      <c r="K105" s="3" t="s">
        <v>1141</v>
      </c>
    </row>
    <row r="106" spans="1:11" s="5" customFormat="1" ht="50.1" customHeight="1" x14ac:dyDescent="0.25">
      <c r="A106" s="3">
        <v>102</v>
      </c>
      <c r="B106" s="50" t="s">
        <v>152</v>
      </c>
      <c r="C106" s="34" t="s">
        <v>1153</v>
      </c>
      <c r="D106" s="34" t="s">
        <v>1154</v>
      </c>
      <c r="E106" s="34" t="s">
        <v>1155</v>
      </c>
      <c r="F106" s="3" t="s">
        <v>1152</v>
      </c>
      <c r="G106" s="34" t="s">
        <v>187</v>
      </c>
      <c r="H106" s="3" t="s">
        <v>1156</v>
      </c>
      <c r="I106" s="3" t="s">
        <v>1139</v>
      </c>
      <c r="J106" s="3" t="s">
        <v>1140</v>
      </c>
      <c r="K106" s="3" t="s">
        <v>1141</v>
      </c>
    </row>
    <row r="107" spans="1:11" s="5" customFormat="1" ht="50.1" customHeight="1" x14ac:dyDescent="0.25">
      <c r="A107" s="3">
        <v>103</v>
      </c>
      <c r="B107" s="34" t="s">
        <v>1476</v>
      </c>
      <c r="C107" s="34" t="s">
        <v>152</v>
      </c>
      <c r="D107" s="34" t="s">
        <v>152</v>
      </c>
      <c r="E107" s="34" t="s">
        <v>152</v>
      </c>
      <c r="F107" s="34" t="s">
        <v>152</v>
      </c>
      <c r="G107" s="34" t="s">
        <v>193</v>
      </c>
      <c r="H107" s="3" t="s">
        <v>211</v>
      </c>
      <c r="I107" s="3" t="s">
        <v>1139</v>
      </c>
      <c r="J107" s="3" t="s">
        <v>1140</v>
      </c>
      <c r="K107" s="3" t="s">
        <v>1141</v>
      </c>
    </row>
    <row r="108" spans="1:11" s="5" customFormat="1" ht="50.1" customHeight="1" x14ac:dyDescent="0.25">
      <c r="A108" s="3">
        <v>104</v>
      </c>
      <c r="B108" s="34" t="s">
        <v>1227</v>
      </c>
      <c r="C108" s="34" t="s">
        <v>152</v>
      </c>
      <c r="D108" s="34" t="s">
        <v>152</v>
      </c>
      <c r="E108" s="34" t="s">
        <v>152</v>
      </c>
      <c r="F108" s="34" t="s">
        <v>152</v>
      </c>
      <c r="G108" s="34" t="s">
        <v>329</v>
      </c>
      <c r="H108" s="3" t="s">
        <v>330</v>
      </c>
      <c r="I108" s="3" t="s">
        <v>1139</v>
      </c>
      <c r="J108" s="3" t="s">
        <v>1140</v>
      </c>
      <c r="K108" s="3" t="s">
        <v>1141</v>
      </c>
    </row>
    <row r="109" spans="1:11" s="5" customFormat="1" ht="50.1" customHeight="1" x14ac:dyDescent="0.25">
      <c r="A109" s="3">
        <v>105</v>
      </c>
      <c r="B109" s="34" t="s">
        <v>315</v>
      </c>
      <c r="C109" s="34" t="s">
        <v>152</v>
      </c>
      <c r="D109" s="34" t="s">
        <v>152</v>
      </c>
      <c r="E109" s="34" t="s">
        <v>152</v>
      </c>
      <c r="F109" s="34" t="s">
        <v>152</v>
      </c>
      <c r="G109" s="34" t="s">
        <v>316</v>
      </c>
      <c r="H109" s="3" t="s">
        <v>317</v>
      </c>
      <c r="I109" s="3" t="s">
        <v>1139</v>
      </c>
      <c r="J109" s="3" t="s">
        <v>1140</v>
      </c>
      <c r="K109" s="3" t="s">
        <v>1141</v>
      </c>
    </row>
    <row r="110" spans="1:11" s="5" customFormat="1" ht="50.1" customHeight="1" x14ac:dyDescent="0.25">
      <c r="A110" s="3">
        <v>106</v>
      </c>
      <c r="B110" s="3" t="s">
        <v>315</v>
      </c>
      <c r="C110" s="34" t="s">
        <v>152</v>
      </c>
      <c r="D110" s="34" t="s">
        <v>152</v>
      </c>
      <c r="E110" s="34" t="s">
        <v>152</v>
      </c>
      <c r="F110" s="34" t="s">
        <v>152</v>
      </c>
      <c r="G110" s="34" t="s">
        <v>316</v>
      </c>
      <c r="H110" s="3" t="s">
        <v>317</v>
      </c>
      <c r="I110" s="3" t="s">
        <v>1139</v>
      </c>
      <c r="J110" s="3" t="s">
        <v>1140</v>
      </c>
      <c r="K110" s="3" t="s">
        <v>1141</v>
      </c>
    </row>
    <row r="111" spans="1:11" s="5" customFormat="1" ht="50.1" customHeight="1" x14ac:dyDescent="0.25">
      <c r="A111" s="3">
        <v>107</v>
      </c>
      <c r="B111" s="34" t="s">
        <v>800</v>
      </c>
      <c r="C111" s="34" t="s">
        <v>152</v>
      </c>
      <c r="D111" s="34" t="s">
        <v>152</v>
      </c>
      <c r="E111" s="34" t="s">
        <v>152</v>
      </c>
      <c r="F111" s="34" t="s">
        <v>152</v>
      </c>
      <c r="G111" s="34" t="s">
        <v>293</v>
      </c>
      <c r="H111" s="3" t="s">
        <v>294</v>
      </c>
      <c r="I111" s="3" t="s">
        <v>1139</v>
      </c>
      <c r="J111" s="3" t="s">
        <v>1140</v>
      </c>
      <c r="K111" s="3" t="s">
        <v>1141</v>
      </c>
    </row>
    <row r="112" spans="1:11" s="12" customFormat="1" ht="50.1" customHeight="1" x14ac:dyDescent="0.25">
      <c r="A112" s="3">
        <v>108</v>
      </c>
      <c r="B112" s="34" t="s">
        <v>1478</v>
      </c>
      <c r="C112" s="34" t="s">
        <v>152</v>
      </c>
      <c r="D112" s="34" t="s">
        <v>152</v>
      </c>
      <c r="E112" s="34" t="s">
        <v>152</v>
      </c>
      <c r="F112" s="34" t="s">
        <v>152</v>
      </c>
      <c r="G112" s="34" t="s">
        <v>162</v>
      </c>
      <c r="H112" s="3" t="s">
        <v>161</v>
      </c>
      <c r="I112" s="3" t="s">
        <v>1139</v>
      </c>
      <c r="J112" s="3" t="s">
        <v>1140</v>
      </c>
      <c r="K112" s="3" t="s">
        <v>1141</v>
      </c>
    </row>
    <row r="113" spans="1:11" s="12" customFormat="1" ht="50.1" customHeight="1" x14ac:dyDescent="0.25">
      <c r="A113" s="3">
        <v>109</v>
      </c>
      <c r="B113" s="34" t="s">
        <v>1157</v>
      </c>
      <c r="C113" s="34" t="s">
        <v>152</v>
      </c>
      <c r="D113" s="34" t="s">
        <v>152</v>
      </c>
      <c r="E113" s="34" t="s">
        <v>152</v>
      </c>
      <c r="F113" s="34" t="s">
        <v>152</v>
      </c>
      <c r="G113" s="106" t="s">
        <v>1158</v>
      </c>
      <c r="H113" s="34" t="s">
        <v>1159</v>
      </c>
      <c r="I113" s="3" t="s">
        <v>1139</v>
      </c>
      <c r="J113" s="3" t="s">
        <v>1140</v>
      </c>
      <c r="K113" s="3" t="s">
        <v>1141</v>
      </c>
    </row>
    <row r="114" spans="1:11" s="12" customFormat="1" ht="50.1" customHeight="1" x14ac:dyDescent="0.25">
      <c r="A114" s="3">
        <v>110</v>
      </c>
      <c r="B114" s="34" t="s">
        <v>801</v>
      </c>
      <c r="C114" s="34" t="s">
        <v>152</v>
      </c>
      <c r="D114" s="34" t="s">
        <v>152</v>
      </c>
      <c r="E114" s="34" t="s">
        <v>152</v>
      </c>
      <c r="F114" s="34" t="s">
        <v>152</v>
      </c>
      <c r="G114" s="3" t="s">
        <v>307</v>
      </c>
      <c r="H114" s="107" t="s">
        <v>308</v>
      </c>
      <c r="I114" s="3" t="s">
        <v>1139</v>
      </c>
      <c r="J114" s="3" t="s">
        <v>1140</v>
      </c>
      <c r="K114" s="3" t="s">
        <v>1141</v>
      </c>
    </row>
    <row r="115" spans="1:11" s="12" customFormat="1" ht="50.1" customHeight="1" x14ac:dyDescent="0.25">
      <c r="A115" s="3">
        <v>111</v>
      </c>
      <c r="B115" s="34" t="s">
        <v>1478</v>
      </c>
      <c r="C115" s="34" t="s">
        <v>152</v>
      </c>
      <c r="D115" s="34" t="s">
        <v>152</v>
      </c>
      <c r="E115" s="34" t="s">
        <v>152</v>
      </c>
      <c r="F115" s="34" t="s">
        <v>152</v>
      </c>
      <c r="G115" s="34" t="s">
        <v>162</v>
      </c>
      <c r="H115" s="3" t="s">
        <v>161</v>
      </c>
      <c r="I115" s="3" t="s">
        <v>1139</v>
      </c>
      <c r="J115" s="3" t="s">
        <v>1140</v>
      </c>
      <c r="K115" s="3" t="s">
        <v>1141</v>
      </c>
    </row>
    <row r="116" spans="1:11" s="12" customFormat="1" ht="50.1" customHeight="1" x14ac:dyDescent="0.25">
      <c r="A116" s="3">
        <v>112</v>
      </c>
      <c r="B116" s="34" t="s">
        <v>1175</v>
      </c>
      <c r="C116" s="34" t="s">
        <v>152</v>
      </c>
      <c r="D116" s="34" t="s">
        <v>152</v>
      </c>
      <c r="E116" s="34" t="s">
        <v>152</v>
      </c>
      <c r="F116" s="34" t="s">
        <v>152</v>
      </c>
      <c r="G116" s="34" t="s">
        <v>357</v>
      </c>
      <c r="H116" s="3" t="s">
        <v>358</v>
      </c>
      <c r="I116" s="3" t="s">
        <v>1139</v>
      </c>
      <c r="J116" s="3" t="s">
        <v>1140</v>
      </c>
      <c r="K116" s="3" t="s">
        <v>1141</v>
      </c>
    </row>
    <row r="117" spans="1:11" s="12" customFormat="1" ht="50.1" customHeight="1" x14ac:dyDescent="0.25">
      <c r="A117" s="3">
        <v>113</v>
      </c>
      <c r="B117" s="34" t="s">
        <v>1148</v>
      </c>
      <c r="C117" s="34" t="s">
        <v>152</v>
      </c>
      <c r="D117" s="34" t="s">
        <v>152</v>
      </c>
      <c r="E117" s="34" t="s">
        <v>152</v>
      </c>
      <c r="F117" s="34" t="s">
        <v>152</v>
      </c>
      <c r="G117" s="34" t="s">
        <v>331</v>
      </c>
      <c r="H117" s="3" t="s">
        <v>876</v>
      </c>
      <c r="I117" s="3" t="s">
        <v>1139</v>
      </c>
      <c r="J117" s="3" t="s">
        <v>1140</v>
      </c>
      <c r="K117" s="3" t="s">
        <v>1141</v>
      </c>
    </row>
    <row r="118" spans="1:11" s="12" customFormat="1" ht="50.1" customHeight="1" x14ac:dyDescent="0.25">
      <c r="A118" s="3">
        <v>114</v>
      </c>
      <c r="B118" s="34" t="s">
        <v>1148</v>
      </c>
      <c r="C118" s="34" t="s">
        <v>152</v>
      </c>
      <c r="D118" s="34" t="s">
        <v>152</v>
      </c>
      <c r="E118" s="34" t="s">
        <v>152</v>
      </c>
      <c r="F118" s="34" t="s">
        <v>152</v>
      </c>
      <c r="G118" s="34" t="s">
        <v>331</v>
      </c>
      <c r="H118" s="3" t="s">
        <v>876</v>
      </c>
      <c r="I118" s="3" t="s">
        <v>1139</v>
      </c>
      <c r="J118" s="3" t="s">
        <v>1140</v>
      </c>
      <c r="K118" s="3" t="s">
        <v>1141</v>
      </c>
    </row>
    <row r="119" spans="1:11" s="12" customFormat="1" ht="50.1" customHeight="1" x14ac:dyDescent="0.25">
      <c r="A119" s="3">
        <v>115</v>
      </c>
      <c r="B119" s="34" t="s">
        <v>1148</v>
      </c>
      <c r="C119" s="34" t="s">
        <v>152</v>
      </c>
      <c r="D119" s="34" t="s">
        <v>152</v>
      </c>
      <c r="E119" s="34" t="s">
        <v>152</v>
      </c>
      <c r="F119" s="34" t="s">
        <v>152</v>
      </c>
      <c r="G119" s="34" t="s">
        <v>331</v>
      </c>
      <c r="H119" s="3" t="s">
        <v>876</v>
      </c>
      <c r="I119" s="3" t="s">
        <v>1139</v>
      </c>
      <c r="J119" s="3" t="s">
        <v>1140</v>
      </c>
      <c r="K119" s="3" t="s">
        <v>1141</v>
      </c>
    </row>
    <row r="120" spans="1:11" s="12" customFormat="1" ht="50.1" customHeight="1" x14ac:dyDescent="0.25">
      <c r="A120" s="3">
        <v>116</v>
      </c>
      <c r="B120" s="34" t="s">
        <v>1478</v>
      </c>
      <c r="C120" s="34" t="s">
        <v>152</v>
      </c>
      <c r="D120" s="34" t="s">
        <v>152</v>
      </c>
      <c r="E120" s="34" t="s">
        <v>152</v>
      </c>
      <c r="F120" s="34" t="s">
        <v>152</v>
      </c>
      <c r="G120" s="34" t="s">
        <v>162</v>
      </c>
      <c r="H120" s="3" t="s">
        <v>161</v>
      </c>
      <c r="I120" s="3" t="s">
        <v>1139</v>
      </c>
      <c r="J120" s="3" t="s">
        <v>1140</v>
      </c>
      <c r="K120" s="3" t="s">
        <v>1141</v>
      </c>
    </row>
    <row r="121" spans="1:11" ht="50.1" customHeight="1" x14ac:dyDescent="0.25">
      <c r="A121" s="3">
        <v>117</v>
      </c>
      <c r="B121" s="34" t="s">
        <v>1478</v>
      </c>
      <c r="C121" s="34" t="s">
        <v>152</v>
      </c>
      <c r="D121" s="34" t="s">
        <v>152</v>
      </c>
      <c r="E121" s="34" t="s">
        <v>152</v>
      </c>
      <c r="F121" s="34" t="s">
        <v>152</v>
      </c>
      <c r="G121" s="34" t="s">
        <v>162</v>
      </c>
      <c r="H121" s="3" t="s">
        <v>161</v>
      </c>
      <c r="I121" s="3" t="s">
        <v>1139</v>
      </c>
      <c r="J121" s="3" t="s">
        <v>1140</v>
      </c>
      <c r="K121" s="3" t="s">
        <v>1141</v>
      </c>
    </row>
    <row r="122" spans="1:11" s="12" customFormat="1" ht="50.1" customHeight="1" x14ac:dyDescent="0.25">
      <c r="A122" s="3">
        <v>118</v>
      </c>
      <c r="B122" s="34" t="s">
        <v>1160</v>
      </c>
      <c r="C122" s="34" t="s">
        <v>152</v>
      </c>
      <c r="D122" s="34" t="s">
        <v>152</v>
      </c>
      <c r="E122" s="34" t="s">
        <v>152</v>
      </c>
      <c r="F122" s="34" t="s">
        <v>152</v>
      </c>
      <c r="G122" s="34" t="s">
        <v>364</v>
      </c>
      <c r="H122" s="3" t="s">
        <v>365</v>
      </c>
      <c r="I122" s="3" t="s">
        <v>1139</v>
      </c>
      <c r="J122" s="3" t="s">
        <v>1140</v>
      </c>
      <c r="K122" s="3" t="s">
        <v>1141</v>
      </c>
    </row>
    <row r="123" spans="1:11" s="12" customFormat="1" ht="50.1" customHeight="1" x14ac:dyDescent="0.25">
      <c r="A123" s="3">
        <v>119</v>
      </c>
      <c r="B123" s="34" t="s">
        <v>1160</v>
      </c>
      <c r="C123" s="34" t="s">
        <v>152</v>
      </c>
      <c r="D123" s="34" t="s">
        <v>152</v>
      </c>
      <c r="E123" s="34" t="s">
        <v>152</v>
      </c>
      <c r="F123" s="34" t="s">
        <v>152</v>
      </c>
      <c r="G123" s="34" t="s">
        <v>364</v>
      </c>
      <c r="H123" s="3" t="s">
        <v>365</v>
      </c>
      <c r="I123" s="3" t="s">
        <v>1139</v>
      </c>
      <c r="J123" s="3" t="s">
        <v>1140</v>
      </c>
      <c r="K123" s="3" t="s">
        <v>1141</v>
      </c>
    </row>
    <row r="124" spans="1:11" s="12" customFormat="1" ht="50.1" customHeight="1" x14ac:dyDescent="0.25">
      <c r="A124" s="3">
        <v>120</v>
      </c>
      <c r="B124" s="34" t="s">
        <v>301</v>
      </c>
      <c r="C124" s="34" t="s">
        <v>152</v>
      </c>
      <c r="D124" s="34" t="s">
        <v>152</v>
      </c>
      <c r="E124" s="34" t="s">
        <v>152</v>
      </c>
      <c r="F124" s="34" t="s">
        <v>152</v>
      </c>
      <c r="G124" s="34" t="s">
        <v>302</v>
      </c>
      <c r="H124" s="3" t="s">
        <v>303</v>
      </c>
      <c r="I124" s="3" t="s">
        <v>1139</v>
      </c>
      <c r="J124" s="3" t="s">
        <v>1140</v>
      </c>
      <c r="K124" s="3" t="s">
        <v>1141</v>
      </c>
    </row>
    <row r="125" spans="1:11" s="18" customFormat="1" ht="50.1" customHeight="1" x14ac:dyDescent="0.25">
      <c r="A125" s="3">
        <v>121</v>
      </c>
      <c r="B125" s="50" t="s">
        <v>799</v>
      </c>
      <c r="C125" s="34" t="s">
        <v>152</v>
      </c>
      <c r="D125" s="34" t="s">
        <v>152</v>
      </c>
      <c r="E125" s="34" t="s">
        <v>152</v>
      </c>
      <c r="F125" s="34" t="s">
        <v>152</v>
      </c>
      <c r="G125" s="3" t="s">
        <v>291</v>
      </c>
      <c r="H125" s="3" t="s">
        <v>292</v>
      </c>
      <c r="I125" s="3" t="s">
        <v>1139</v>
      </c>
      <c r="J125" s="3" t="s">
        <v>1140</v>
      </c>
      <c r="K125" s="3" t="s">
        <v>1141</v>
      </c>
    </row>
    <row r="126" spans="1:11" s="12" customFormat="1" ht="50.1" customHeight="1" x14ac:dyDescent="0.25">
      <c r="A126" s="3">
        <v>122</v>
      </c>
      <c r="B126" s="34" t="s">
        <v>800</v>
      </c>
      <c r="C126" s="34" t="s">
        <v>152</v>
      </c>
      <c r="D126" s="34" t="s">
        <v>152</v>
      </c>
      <c r="E126" s="34" t="s">
        <v>152</v>
      </c>
      <c r="F126" s="34" t="s">
        <v>152</v>
      </c>
      <c r="G126" s="34" t="s">
        <v>293</v>
      </c>
      <c r="H126" s="3" t="s">
        <v>294</v>
      </c>
      <c r="I126" s="3" t="s">
        <v>1139</v>
      </c>
      <c r="J126" s="3" t="s">
        <v>1140</v>
      </c>
      <c r="K126" s="3" t="s">
        <v>1141</v>
      </c>
    </row>
    <row r="127" spans="1:11" s="12" customFormat="1" ht="50.1" customHeight="1" x14ac:dyDescent="0.25">
      <c r="A127" s="3">
        <v>123</v>
      </c>
      <c r="B127" s="34" t="s">
        <v>1478</v>
      </c>
      <c r="C127" s="34" t="s">
        <v>152</v>
      </c>
      <c r="D127" s="34" t="s">
        <v>152</v>
      </c>
      <c r="E127" s="34" t="s">
        <v>152</v>
      </c>
      <c r="F127" s="34" t="s">
        <v>152</v>
      </c>
      <c r="G127" s="34" t="s">
        <v>162</v>
      </c>
      <c r="H127" s="3" t="s">
        <v>161</v>
      </c>
      <c r="I127" s="3" t="s">
        <v>1139</v>
      </c>
      <c r="J127" s="3" t="s">
        <v>1140</v>
      </c>
      <c r="K127" s="3" t="s">
        <v>1141</v>
      </c>
    </row>
    <row r="128" spans="1:11" ht="50.1" customHeight="1" x14ac:dyDescent="0.25">
      <c r="A128" s="3">
        <v>124</v>
      </c>
      <c r="B128" s="3" t="s">
        <v>354</v>
      </c>
      <c r="C128" s="34" t="s">
        <v>152</v>
      </c>
      <c r="D128" s="34" t="s">
        <v>152</v>
      </c>
      <c r="E128" s="34" t="s">
        <v>152</v>
      </c>
      <c r="F128" s="34" t="s">
        <v>152</v>
      </c>
      <c r="G128" s="34" t="s">
        <v>355</v>
      </c>
      <c r="H128" s="3" t="s">
        <v>356</v>
      </c>
      <c r="I128" s="3" t="s">
        <v>1139</v>
      </c>
      <c r="J128" s="3" t="s">
        <v>1140</v>
      </c>
      <c r="K128" s="3" t="s">
        <v>1141</v>
      </c>
    </row>
    <row r="129" spans="1:34" ht="50.1" customHeight="1" x14ac:dyDescent="0.25">
      <c r="A129" s="3">
        <v>125</v>
      </c>
      <c r="B129" s="3" t="s">
        <v>354</v>
      </c>
      <c r="C129" s="34" t="s">
        <v>152</v>
      </c>
      <c r="D129" s="34" t="s">
        <v>152</v>
      </c>
      <c r="E129" s="34" t="s">
        <v>152</v>
      </c>
      <c r="F129" s="34" t="s">
        <v>152</v>
      </c>
      <c r="G129" s="34" t="s">
        <v>355</v>
      </c>
      <c r="H129" s="3" t="s">
        <v>356</v>
      </c>
      <c r="I129" s="3" t="s">
        <v>1139</v>
      </c>
      <c r="J129" s="3" t="s">
        <v>1140</v>
      </c>
      <c r="K129" s="3" t="s">
        <v>1141</v>
      </c>
    </row>
    <row r="130" spans="1:34" ht="50.1" customHeight="1" x14ac:dyDescent="0.25">
      <c r="A130" s="3">
        <v>126</v>
      </c>
      <c r="B130" s="34" t="s">
        <v>1262</v>
      </c>
      <c r="C130" s="34" t="s">
        <v>152</v>
      </c>
      <c r="D130" s="34" t="s">
        <v>152</v>
      </c>
      <c r="E130" s="34" t="s">
        <v>152</v>
      </c>
      <c r="F130" s="34" t="s">
        <v>152</v>
      </c>
      <c r="G130" s="3" t="s">
        <v>299</v>
      </c>
      <c r="H130" s="3" t="s">
        <v>300</v>
      </c>
      <c r="I130" s="3" t="s">
        <v>1139</v>
      </c>
      <c r="J130" s="3" t="s">
        <v>1140</v>
      </c>
      <c r="K130" s="3" t="s">
        <v>1141</v>
      </c>
    </row>
    <row r="131" spans="1:34" s="5" customFormat="1" ht="50.1" customHeight="1" x14ac:dyDescent="0.25">
      <c r="A131" s="3">
        <v>127</v>
      </c>
      <c r="B131" s="3" t="s">
        <v>354</v>
      </c>
      <c r="C131" s="34" t="s">
        <v>152</v>
      </c>
      <c r="D131" s="34" t="s">
        <v>152</v>
      </c>
      <c r="E131" s="34" t="s">
        <v>152</v>
      </c>
      <c r="F131" s="34" t="s">
        <v>152</v>
      </c>
      <c r="G131" s="34" t="s">
        <v>355</v>
      </c>
      <c r="H131" s="3" t="s">
        <v>356</v>
      </c>
      <c r="I131" s="3" t="s">
        <v>1139</v>
      </c>
      <c r="J131" s="3" t="s">
        <v>1140</v>
      </c>
      <c r="K131" s="3" t="s">
        <v>1141</v>
      </c>
      <c r="L131" s="18"/>
      <c r="M131" s="19"/>
      <c r="N131" s="19"/>
      <c r="O131" s="19"/>
      <c r="P131" s="20"/>
      <c r="Q131" s="18"/>
      <c r="R131" s="18"/>
      <c r="S131" s="19"/>
      <c r="T131" s="18"/>
      <c r="U131" s="21"/>
      <c r="V131" s="21"/>
      <c r="W131" s="19"/>
      <c r="X131" s="20"/>
      <c r="Y131" s="20"/>
      <c r="Z131" s="20"/>
      <c r="AA131" s="20"/>
      <c r="AB131" s="20"/>
      <c r="AC131" s="20"/>
      <c r="AD131" s="20"/>
      <c r="AE131" s="10"/>
      <c r="AF131" s="22"/>
      <c r="AG131" s="22"/>
      <c r="AH131" s="23"/>
    </row>
    <row r="132" spans="1:34" s="5" customFormat="1" ht="50.1" customHeight="1" x14ac:dyDescent="0.25">
      <c r="A132" s="3">
        <v>128</v>
      </c>
      <c r="B132" s="34" t="s">
        <v>354</v>
      </c>
      <c r="C132" s="34" t="s">
        <v>152</v>
      </c>
      <c r="D132" s="34" t="s">
        <v>152</v>
      </c>
      <c r="E132" s="34" t="s">
        <v>152</v>
      </c>
      <c r="F132" s="34" t="s">
        <v>152</v>
      </c>
      <c r="G132" s="34" t="s">
        <v>355</v>
      </c>
      <c r="H132" s="3" t="s">
        <v>356</v>
      </c>
      <c r="I132" s="3" t="s">
        <v>1139</v>
      </c>
      <c r="J132" s="3" t="s">
        <v>1140</v>
      </c>
      <c r="K132" s="3" t="s">
        <v>1141</v>
      </c>
      <c r="L132" s="18"/>
      <c r="M132" s="19"/>
      <c r="N132" s="19"/>
      <c r="O132" s="19"/>
      <c r="P132" s="20"/>
      <c r="Q132" s="18"/>
      <c r="R132" s="18"/>
      <c r="S132" s="19"/>
      <c r="T132" s="18"/>
      <c r="U132" s="21"/>
      <c r="V132" s="21"/>
      <c r="W132" s="19"/>
      <c r="X132" s="20"/>
      <c r="Y132" s="20"/>
      <c r="Z132" s="20"/>
      <c r="AA132" s="20"/>
      <c r="AB132" s="20"/>
      <c r="AC132" s="20"/>
      <c r="AD132" s="20"/>
      <c r="AE132" s="10"/>
      <c r="AF132" s="22"/>
      <c r="AG132" s="22"/>
      <c r="AH132" s="23"/>
    </row>
    <row r="133" spans="1:34" s="5" customFormat="1" ht="50.1" customHeight="1" x14ac:dyDescent="0.25">
      <c r="A133" s="3">
        <v>129</v>
      </c>
      <c r="B133" s="34" t="s">
        <v>1175</v>
      </c>
      <c r="C133" s="34" t="s">
        <v>152</v>
      </c>
      <c r="D133" s="34" t="s">
        <v>152</v>
      </c>
      <c r="E133" s="34" t="s">
        <v>152</v>
      </c>
      <c r="F133" s="34" t="s">
        <v>152</v>
      </c>
      <c r="G133" s="34" t="s">
        <v>357</v>
      </c>
      <c r="H133" s="3" t="s">
        <v>358</v>
      </c>
      <c r="I133" s="3" t="s">
        <v>1139</v>
      </c>
      <c r="J133" s="3" t="s">
        <v>1140</v>
      </c>
      <c r="K133" s="3" t="s">
        <v>1141</v>
      </c>
      <c r="L133" s="18"/>
      <c r="M133" s="18"/>
      <c r="N133" s="24"/>
      <c r="O133" s="24"/>
      <c r="P133" s="18"/>
      <c r="Q133" s="18"/>
      <c r="R133" s="18"/>
      <c r="S133" s="19"/>
      <c r="T133" s="18"/>
      <c r="U133" s="21"/>
      <c r="V133" s="21"/>
      <c r="W133" s="19"/>
      <c r="X133" s="20"/>
      <c r="Y133" s="20"/>
      <c r="Z133" s="20"/>
      <c r="AA133" s="20"/>
      <c r="AB133" s="20"/>
      <c r="AC133" s="20"/>
      <c r="AD133" s="20"/>
      <c r="AE133" s="10"/>
      <c r="AF133" s="22"/>
      <c r="AG133" s="22"/>
      <c r="AH133" s="19"/>
    </row>
    <row r="134" spans="1:34" s="5" customFormat="1" ht="50.1" customHeight="1" x14ac:dyDescent="0.25">
      <c r="A134" s="3">
        <v>130</v>
      </c>
      <c r="B134" s="34" t="s">
        <v>800</v>
      </c>
      <c r="C134" s="34" t="s">
        <v>152</v>
      </c>
      <c r="D134" s="34" t="s">
        <v>152</v>
      </c>
      <c r="E134" s="34" t="s">
        <v>152</v>
      </c>
      <c r="F134" s="34" t="s">
        <v>152</v>
      </c>
      <c r="G134" s="34" t="s">
        <v>293</v>
      </c>
      <c r="H134" s="3" t="s">
        <v>294</v>
      </c>
      <c r="I134" s="3" t="s">
        <v>1139</v>
      </c>
      <c r="J134" s="3" t="s">
        <v>1140</v>
      </c>
      <c r="K134" s="3" t="s">
        <v>1141</v>
      </c>
    </row>
    <row r="135" spans="1:34" s="5" customFormat="1" ht="50.1" customHeight="1" x14ac:dyDescent="0.25">
      <c r="A135" s="3">
        <v>131</v>
      </c>
      <c r="B135" s="34" t="s">
        <v>1174</v>
      </c>
      <c r="C135" s="34" t="s">
        <v>152</v>
      </c>
      <c r="D135" s="34" t="s">
        <v>152</v>
      </c>
      <c r="E135" s="34" t="s">
        <v>152</v>
      </c>
      <c r="F135" s="34" t="s">
        <v>152</v>
      </c>
      <c r="G135" s="49" t="s">
        <v>332</v>
      </c>
      <c r="H135" s="49" t="s">
        <v>333</v>
      </c>
      <c r="I135" s="3" t="s">
        <v>1139</v>
      </c>
      <c r="J135" s="3" t="s">
        <v>1140</v>
      </c>
      <c r="K135" s="3" t="s">
        <v>1141</v>
      </c>
    </row>
    <row r="136" spans="1:34" s="5" customFormat="1" ht="50.1" customHeight="1" x14ac:dyDescent="0.25">
      <c r="A136" s="3">
        <v>132</v>
      </c>
      <c r="B136" s="34" t="s">
        <v>1175</v>
      </c>
      <c r="C136" s="34" t="s">
        <v>152</v>
      </c>
      <c r="D136" s="34" t="s">
        <v>152</v>
      </c>
      <c r="E136" s="34" t="s">
        <v>152</v>
      </c>
      <c r="F136" s="34" t="s">
        <v>152</v>
      </c>
      <c r="G136" s="34" t="s">
        <v>357</v>
      </c>
      <c r="H136" s="3" t="s">
        <v>358</v>
      </c>
      <c r="I136" s="3" t="s">
        <v>1139</v>
      </c>
      <c r="J136" s="3" t="s">
        <v>1140</v>
      </c>
      <c r="K136" s="3" t="s">
        <v>1141</v>
      </c>
    </row>
    <row r="137" spans="1:34" s="5" customFormat="1" ht="50.1" customHeight="1" x14ac:dyDescent="0.25">
      <c r="A137" s="3">
        <v>133</v>
      </c>
      <c r="B137" s="50" t="s">
        <v>304</v>
      </c>
      <c r="C137" s="3" t="s">
        <v>152</v>
      </c>
      <c r="D137" s="3" t="s">
        <v>152</v>
      </c>
      <c r="E137" s="3" t="s">
        <v>152</v>
      </c>
      <c r="F137" s="3" t="s">
        <v>152</v>
      </c>
      <c r="G137" s="34" t="s">
        <v>305</v>
      </c>
      <c r="H137" s="3" t="s">
        <v>1161</v>
      </c>
      <c r="I137" s="3" t="s">
        <v>1139</v>
      </c>
      <c r="J137" s="3" t="s">
        <v>1140</v>
      </c>
      <c r="K137" s="3" t="s">
        <v>1141</v>
      </c>
    </row>
    <row r="138" spans="1:34" ht="50.1" customHeight="1" x14ac:dyDescent="0.25">
      <c r="A138" s="3">
        <v>134</v>
      </c>
      <c r="B138" s="34" t="s">
        <v>1439</v>
      </c>
      <c r="C138" s="34" t="s">
        <v>152</v>
      </c>
      <c r="D138" s="34" t="s">
        <v>152</v>
      </c>
      <c r="E138" s="34" t="s">
        <v>152</v>
      </c>
      <c r="F138" s="34" t="s">
        <v>152</v>
      </c>
      <c r="G138" s="49" t="s">
        <v>319</v>
      </c>
      <c r="H138" s="3" t="s">
        <v>320</v>
      </c>
      <c r="I138" s="3" t="s">
        <v>1139</v>
      </c>
      <c r="J138" s="3" t="s">
        <v>1140</v>
      </c>
      <c r="K138" s="3" t="s">
        <v>1141</v>
      </c>
    </row>
    <row r="139" spans="1:34" ht="50.1" customHeight="1" x14ac:dyDescent="0.25">
      <c r="A139" s="3">
        <v>135</v>
      </c>
      <c r="B139" s="34" t="s">
        <v>1160</v>
      </c>
      <c r="C139" s="34" t="s">
        <v>152</v>
      </c>
      <c r="D139" s="34" t="s">
        <v>152</v>
      </c>
      <c r="E139" s="34" t="s">
        <v>152</v>
      </c>
      <c r="F139" s="34" t="s">
        <v>152</v>
      </c>
      <c r="G139" s="34" t="s">
        <v>364</v>
      </c>
      <c r="H139" s="3" t="s">
        <v>365</v>
      </c>
      <c r="I139" s="3" t="s">
        <v>1139</v>
      </c>
      <c r="J139" s="3" t="s">
        <v>1140</v>
      </c>
      <c r="K139" s="3" t="s">
        <v>1141</v>
      </c>
    </row>
    <row r="140" spans="1:34" ht="50.1" customHeight="1" x14ac:dyDescent="0.25">
      <c r="A140" s="3">
        <v>136</v>
      </c>
      <c r="B140" s="34" t="s">
        <v>800</v>
      </c>
      <c r="C140" s="34" t="s">
        <v>152</v>
      </c>
      <c r="D140" s="34" t="s">
        <v>152</v>
      </c>
      <c r="E140" s="34" t="s">
        <v>152</v>
      </c>
      <c r="F140" s="34" t="s">
        <v>152</v>
      </c>
      <c r="G140" s="34" t="s">
        <v>293</v>
      </c>
      <c r="H140" s="3" t="s">
        <v>294</v>
      </c>
      <c r="I140" s="3" t="s">
        <v>1139</v>
      </c>
      <c r="J140" s="3" t="s">
        <v>1140</v>
      </c>
      <c r="K140" s="3" t="s">
        <v>1141</v>
      </c>
    </row>
    <row r="141" spans="1:34" ht="50.1" customHeight="1" x14ac:dyDescent="0.25">
      <c r="A141" s="3">
        <v>137</v>
      </c>
      <c r="B141" s="50" t="s">
        <v>152</v>
      </c>
      <c r="C141" s="34" t="s">
        <v>1143</v>
      </c>
      <c r="D141" s="34" t="s">
        <v>1144</v>
      </c>
      <c r="E141" s="34" t="s">
        <v>1145</v>
      </c>
      <c r="F141" s="34" t="s">
        <v>1146</v>
      </c>
      <c r="G141" s="34" t="s">
        <v>323</v>
      </c>
      <c r="H141" s="3" t="s">
        <v>1147</v>
      </c>
      <c r="I141" s="3" t="s">
        <v>1139</v>
      </c>
      <c r="J141" s="3" t="s">
        <v>1140</v>
      </c>
      <c r="K141" s="3" t="s">
        <v>1141</v>
      </c>
    </row>
    <row r="142" spans="1:34" ht="50.1" customHeight="1" x14ac:dyDescent="0.25">
      <c r="A142" s="3">
        <v>138</v>
      </c>
      <c r="B142" s="50" t="s">
        <v>152</v>
      </c>
      <c r="C142" s="34" t="s">
        <v>798</v>
      </c>
      <c r="D142" s="34" t="s">
        <v>295</v>
      </c>
      <c r="E142" s="34" t="s">
        <v>296</v>
      </c>
      <c r="F142" s="3" t="s">
        <v>1146</v>
      </c>
      <c r="G142" s="34" t="s">
        <v>297</v>
      </c>
      <c r="H142" s="3" t="s">
        <v>298</v>
      </c>
      <c r="I142" s="3" t="s">
        <v>1139</v>
      </c>
      <c r="J142" s="3" t="s">
        <v>1140</v>
      </c>
      <c r="K142" s="3" t="s">
        <v>1141</v>
      </c>
    </row>
    <row r="143" spans="1:34" ht="50.1" customHeight="1" x14ac:dyDescent="0.25">
      <c r="A143" s="3">
        <v>139</v>
      </c>
      <c r="B143" s="34" t="s">
        <v>803</v>
      </c>
      <c r="C143" s="34" t="s">
        <v>152</v>
      </c>
      <c r="D143" s="34" t="s">
        <v>152</v>
      </c>
      <c r="E143" s="34" t="s">
        <v>152</v>
      </c>
      <c r="F143" s="34" t="s">
        <v>152</v>
      </c>
      <c r="G143" s="3" t="s">
        <v>286</v>
      </c>
      <c r="H143" s="3" t="s">
        <v>287</v>
      </c>
      <c r="I143" s="3" t="s">
        <v>1139</v>
      </c>
      <c r="J143" s="3" t="s">
        <v>1140</v>
      </c>
      <c r="K143" s="3" t="s">
        <v>1141</v>
      </c>
    </row>
    <row r="144" spans="1:34" ht="50.1" customHeight="1" x14ac:dyDescent="0.25">
      <c r="A144" s="3">
        <v>140</v>
      </c>
      <c r="B144" s="34" t="s">
        <v>288</v>
      </c>
      <c r="C144" s="34" t="s">
        <v>152</v>
      </c>
      <c r="D144" s="34" t="s">
        <v>152</v>
      </c>
      <c r="E144" s="34" t="s">
        <v>152</v>
      </c>
      <c r="F144" s="34" t="s">
        <v>152</v>
      </c>
      <c r="G144" s="34" t="s">
        <v>1142</v>
      </c>
      <c r="H144" s="3" t="s">
        <v>290</v>
      </c>
      <c r="I144" s="3" t="s">
        <v>1139</v>
      </c>
      <c r="J144" s="3" t="s">
        <v>1140</v>
      </c>
      <c r="K144" s="3" t="s">
        <v>1141</v>
      </c>
    </row>
    <row r="145" spans="1:11" ht="50.1" customHeight="1" x14ac:dyDescent="0.25">
      <c r="A145" s="3">
        <v>141</v>
      </c>
      <c r="B145" s="34" t="s">
        <v>359</v>
      </c>
      <c r="C145" s="34" t="s">
        <v>152</v>
      </c>
      <c r="D145" s="34" t="s">
        <v>152</v>
      </c>
      <c r="E145" s="34" t="s">
        <v>152</v>
      </c>
      <c r="F145" s="34" t="s">
        <v>152</v>
      </c>
      <c r="G145" s="34" t="s">
        <v>360</v>
      </c>
      <c r="H145" s="3" t="s">
        <v>361</v>
      </c>
      <c r="I145" s="3" t="s">
        <v>1139</v>
      </c>
      <c r="J145" s="3" t="s">
        <v>1140</v>
      </c>
      <c r="K145" s="3" t="s">
        <v>1141</v>
      </c>
    </row>
    <row r="146" spans="1:11" ht="50.1" customHeight="1" x14ac:dyDescent="0.25">
      <c r="A146" s="3">
        <v>142</v>
      </c>
      <c r="B146" s="34" t="s">
        <v>1476</v>
      </c>
      <c r="C146" s="34" t="s">
        <v>152</v>
      </c>
      <c r="D146" s="34" t="s">
        <v>152</v>
      </c>
      <c r="E146" s="34" t="s">
        <v>152</v>
      </c>
      <c r="F146" s="34" t="s">
        <v>152</v>
      </c>
      <c r="G146" s="34" t="s">
        <v>193</v>
      </c>
      <c r="H146" s="3" t="s">
        <v>211</v>
      </c>
      <c r="I146" s="3" t="s">
        <v>1139</v>
      </c>
      <c r="J146" s="3" t="s">
        <v>1140</v>
      </c>
      <c r="K146" s="3" t="s">
        <v>1141</v>
      </c>
    </row>
    <row r="147" spans="1:11" ht="50.1" customHeight="1" x14ac:dyDescent="0.25">
      <c r="A147" s="3">
        <v>143</v>
      </c>
      <c r="B147" s="50" t="s">
        <v>152</v>
      </c>
      <c r="C147" s="3" t="s">
        <v>336</v>
      </c>
      <c r="D147" s="3" t="s">
        <v>1150</v>
      </c>
      <c r="E147" s="3" t="s">
        <v>1151</v>
      </c>
      <c r="F147" s="3" t="s">
        <v>1152</v>
      </c>
      <c r="G147" s="3" t="s">
        <v>157</v>
      </c>
      <c r="H147" s="3" t="s">
        <v>178</v>
      </c>
      <c r="I147" s="3" t="s">
        <v>1139</v>
      </c>
      <c r="J147" s="3" t="s">
        <v>1140</v>
      </c>
      <c r="K147" s="3" t="s">
        <v>1141</v>
      </c>
    </row>
    <row r="148" spans="1:11" ht="50.1" customHeight="1" x14ac:dyDescent="0.25">
      <c r="A148" s="3">
        <v>144</v>
      </c>
      <c r="B148" s="34" t="s">
        <v>1427</v>
      </c>
      <c r="C148" s="34" t="s">
        <v>152</v>
      </c>
      <c r="D148" s="34" t="s">
        <v>152</v>
      </c>
      <c r="E148" s="34" t="s">
        <v>152</v>
      </c>
      <c r="F148" s="34" t="s">
        <v>152</v>
      </c>
      <c r="G148" s="3" t="s">
        <v>347</v>
      </c>
      <c r="H148" s="3" t="s">
        <v>348</v>
      </c>
      <c r="I148" s="3" t="s">
        <v>1139</v>
      </c>
      <c r="J148" s="3" t="s">
        <v>1140</v>
      </c>
      <c r="K148" s="3" t="s">
        <v>1141</v>
      </c>
    </row>
    <row r="149" spans="1:11" ht="50.1" customHeight="1" x14ac:dyDescent="0.25">
      <c r="A149" s="3">
        <v>145</v>
      </c>
      <c r="B149" s="34" t="s">
        <v>1446</v>
      </c>
      <c r="C149" s="34" t="s">
        <v>152</v>
      </c>
      <c r="D149" s="34" t="s">
        <v>152</v>
      </c>
      <c r="E149" s="34" t="s">
        <v>152</v>
      </c>
      <c r="F149" s="34" t="s">
        <v>152</v>
      </c>
      <c r="G149" s="34" t="s">
        <v>325</v>
      </c>
      <c r="H149" s="3" t="s">
        <v>326</v>
      </c>
      <c r="I149" s="3" t="s">
        <v>1139</v>
      </c>
      <c r="J149" s="3" t="s">
        <v>1140</v>
      </c>
      <c r="K149" s="3" t="s">
        <v>1141</v>
      </c>
    </row>
    <row r="150" spans="1:11" ht="50.1" customHeight="1" x14ac:dyDescent="0.25">
      <c r="A150" s="3">
        <v>146</v>
      </c>
      <c r="B150" s="34" t="s">
        <v>800</v>
      </c>
      <c r="C150" s="34" t="s">
        <v>152</v>
      </c>
      <c r="D150" s="34" t="s">
        <v>152</v>
      </c>
      <c r="E150" s="34" t="s">
        <v>152</v>
      </c>
      <c r="F150" s="34" t="s">
        <v>152</v>
      </c>
      <c r="G150" s="34" t="s">
        <v>293</v>
      </c>
      <c r="H150" s="3" t="s">
        <v>294</v>
      </c>
      <c r="I150" s="3" t="s">
        <v>1139</v>
      </c>
      <c r="J150" s="3" t="s">
        <v>1140</v>
      </c>
      <c r="K150" s="3" t="s">
        <v>1141</v>
      </c>
    </row>
    <row r="151" spans="1:11" ht="50.1" customHeight="1" x14ac:dyDescent="0.25">
      <c r="A151" s="3">
        <v>147</v>
      </c>
      <c r="B151" s="34" t="s">
        <v>1429</v>
      </c>
      <c r="C151" s="34" t="s">
        <v>152</v>
      </c>
      <c r="D151" s="34" t="s">
        <v>152</v>
      </c>
      <c r="E151" s="34" t="s">
        <v>152</v>
      </c>
      <c r="F151" s="34" t="s">
        <v>152</v>
      </c>
      <c r="G151" s="3" t="s">
        <v>155</v>
      </c>
      <c r="H151" s="3" t="s">
        <v>1430</v>
      </c>
      <c r="I151" s="3" t="s">
        <v>1139</v>
      </c>
      <c r="J151" s="3" t="s">
        <v>1140</v>
      </c>
      <c r="K151" s="3" t="s">
        <v>1141</v>
      </c>
    </row>
    <row r="152" spans="1:11" ht="50.1" customHeight="1" x14ac:dyDescent="0.25">
      <c r="A152" s="3">
        <v>148</v>
      </c>
      <c r="B152" s="50" t="s">
        <v>799</v>
      </c>
      <c r="C152" s="34" t="s">
        <v>152</v>
      </c>
      <c r="D152" s="34" t="s">
        <v>152</v>
      </c>
      <c r="E152" s="34" t="s">
        <v>152</v>
      </c>
      <c r="F152" s="34" t="s">
        <v>152</v>
      </c>
      <c r="G152" s="3" t="s">
        <v>291</v>
      </c>
      <c r="H152" s="3" t="s">
        <v>292</v>
      </c>
      <c r="I152" s="3" t="s">
        <v>1139</v>
      </c>
      <c r="J152" s="3" t="s">
        <v>1140</v>
      </c>
      <c r="K152" s="3" t="s">
        <v>1141</v>
      </c>
    </row>
    <row r="153" spans="1:11" ht="50.1" customHeight="1" x14ac:dyDescent="0.25">
      <c r="A153" s="3">
        <v>149</v>
      </c>
      <c r="B153" s="34" t="s">
        <v>801</v>
      </c>
      <c r="C153" s="34" t="s">
        <v>152</v>
      </c>
      <c r="D153" s="34" t="s">
        <v>152</v>
      </c>
      <c r="E153" s="34" t="s">
        <v>152</v>
      </c>
      <c r="F153" s="34" t="s">
        <v>152</v>
      </c>
      <c r="G153" s="3" t="s">
        <v>307</v>
      </c>
      <c r="H153" s="107" t="s">
        <v>308</v>
      </c>
      <c r="I153" s="3" t="s">
        <v>1139</v>
      </c>
      <c r="J153" s="3" t="s">
        <v>1140</v>
      </c>
      <c r="K153" s="3" t="s">
        <v>1141</v>
      </c>
    </row>
    <row r="154" spans="1:11" ht="50.1" customHeight="1" x14ac:dyDescent="0.25">
      <c r="A154" s="3">
        <v>150</v>
      </c>
      <c r="B154" s="34" t="s">
        <v>801</v>
      </c>
      <c r="C154" s="34" t="s">
        <v>152</v>
      </c>
      <c r="D154" s="34" t="s">
        <v>152</v>
      </c>
      <c r="E154" s="34" t="s">
        <v>152</v>
      </c>
      <c r="F154" s="34" t="s">
        <v>152</v>
      </c>
      <c r="G154" s="3" t="s">
        <v>307</v>
      </c>
      <c r="H154" s="107" t="s">
        <v>308</v>
      </c>
      <c r="I154" s="3" t="s">
        <v>1139</v>
      </c>
      <c r="J154" s="3" t="s">
        <v>1140</v>
      </c>
      <c r="K154" s="3" t="s">
        <v>1141</v>
      </c>
    </row>
    <row r="155" spans="1:11" ht="50.1" customHeight="1" x14ac:dyDescent="0.25">
      <c r="A155" s="3">
        <v>151</v>
      </c>
      <c r="B155" s="34" t="s">
        <v>1175</v>
      </c>
      <c r="C155" s="34" t="s">
        <v>152</v>
      </c>
      <c r="D155" s="34" t="s">
        <v>152</v>
      </c>
      <c r="E155" s="34" t="s">
        <v>152</v>
      </c>
      <c r="F155" s="34" t="s">
        <v>152</v>
      </c>
      <c r="G155" s="34" t="s">
        <v>357</v>
      </c>
      <c r="H155" s="3" t="s">
        <v>358</v>
      </c>
      <c r="I155" s="3" t="s">
        <v>1139</v>
      </c>
      <c r="J155" s="3" t="s">
        <v>1140</v>
      </c>
      <c r="K155" s="3" t="s">
        <v>1141</v>
      </c>
    </row>
    <row r="156" spans="1:11" s="5" customFormat="1" ht="50.1" customHeight="1" x14ac:dyDescent="0.25">
      <c r="A156" s="3">
        <v>152</v>
      </c>
      <c r="B156" s="34" t="s">
        <v>1477</v>
      </c>
      <c r="C156" s="34" t="s">
        <v>152</v>
      </c>
      <c r="D156" s="34" t="s">
        <v>152</v>
      </c>
      <c r="E156" s="34" t="s">
        <v>152</v>
      </c>
      <c r="F156" s="34" t="s">
        <v>152</v>
      </c>
      <c r="G156" s="34" t="s">
        <v>344</v>
      </c>
      <c r="H156" s="3" t="s">
        <v>345</v>
      </c>
      <c r="I156" s="3" t="s">
        <v>1139</v>
      </c>
      <c r="J156" s="3" t="s">
        <v>1140</v>
      </c>
      <c r="K156" s="3" t="s">
        <v>1141</v>
      </c>
    </row>
    <row r="157" spans="1:11" s="5" customFormat="1" ht="50.1" customHeight="1" x14ac:dyDescent="0.25">
      <c r="A157" s="3">
        <v>153</v>
      </c>
      <c r="B157" s="34" t="s">
        <v>1438</v>
      </c>
      <c r="C157" s="34" t="s">
        <v>152</v>
      </c>
      <c r="D157" s="34" t="s">
        <v>152</v>
      </c>
      <c r="E157" s="34" t="s">
        <v>152</v>
      </c>
      <c r="F157" s="34" t="s">
        <v>152</v>
      </c>
      <c r="G157" s="3" t="s">
        <v>184</v>
      </c>
      <c r="H157" s="3" t="s">
        <v>1149</v>
      </c>
      <c r="I157" s="3" t="s">
        <v>1139</v>
      </c>
      <c r="J157" s="3" t="s">
        <v>1140</v>
      </c>
      <c r="K157" s="3" t="s">
        <v>1141</v>
      </c>
    </row>
    <row r="158" spans="1:11" s="5" customFormat="1" ht="50.1" customHeight="1" x14ac:dyDescent="0.25">
      <c r="A158" s="3">
        <v>154</v>
      </c>
      <c r="B158" s="34" t="s">
        <v>1433</v>
      </c>
      <c r="C158" s="34" t="s">
        <v>152</v>
      </c>
      <c r="D158" s="34" t="s">
        <v>152</v>
      </c>
      <c r="E158" s="34" t="s">
        <v>152</v>
      </c>
      <c r="F158" s="34" t="s">
        <v>152</v>
      </c>
      <c r="G158" s="34" t="s">
        <v>346</v>
      </c>
      <c r="H158" s="3" t="s">
        <v>1162</v>
      </c>
      <c r="I158" s="3" t="s">
        <v>1139</v>
      </c>
      <c r="J158" s="3" t="s">
        <v>1140</v>
      </c>
      <c r="K158" s="3" t="s">
        <v>1141</v>
      </c>
    </row>
    <row r="159" spans="1:11" s="5" customFormat="1" ht="50.1" customHeight="1" x14ac:dyDescent="0.25">
      <c r="A159" s="3">
        <v>155</v>
      </c>
      <c r="B159" s="34" t="s">
        <v>1479</v>
      </c>
      <c r="C159" s="34" t="s">
        <v>152</v>
      </c>
      <c r="D159" s="34" t="s">
        <v>152</v>
      </c>
      <c r="E159" s="34" t="s">
        <v>152</v>
      </c>
      <c r="F159" s="34" t="s">
        <v>152</v>
      </c>
      <c r="G159" s="49" t="s">
        <v>1163</v>
      </c>
      <c r="H159" s="3" t="s">
        <v>328</v>
      </c>
      <c r="I159" s="3" t="s">
        <v>1139</v>
      </c>
      <c r="J159" s="3" t="s">
        <v>1140</v>
      </c>
      <c r="K159" s="3" t="s">
        <v>1141</v>
      </c>
    </row>
    <row r="160" spans="1:11" s="5" customFormat="1" ht="50.1" customHeight="1" x14ac:dyDescent="0.25">
      <c r="A160" s="3">
        <v>156</v>
      </c>
      <c r="B160" s="34" t="s">
        <v>312</v>
      </c>
      <c r="C160" s="34" t="s">
        <v>152</v>
      </c>
      <c r="D160" s="34" t="s">
        <v>152</v>
      </c>
      <c r="E160" s="34" t="s">
        <v>152</v>
      </c>
      <c r="F160" s="34" t="s">
        <v>152</v>
      </c>
      <c r="G160" s="49" t="s">
        <v>313</v>
      </c>
      <c r="H160" s="3" t="s">
        <v>314</v>
      </c>
      <c r="I160" s="3" t="s">
        <v>1139</v>
      </c>
      <c r="J160" s="3" t="s">
        <v>1140</v>
      </c>
      <c r="K160" s="3" t="s">
        <v>1141</v>
      </c>
    </row>
    <row r="161" spans="1:11" s="5" customFormat="1" ht="50.1" customHeight="1" x14ac:dyDescent="0.25">
      <c r="A161" s="3">
        <v>157</v>
      </c>
      <c r="B161" s="34" t="s">
        <v>309</v>
      </c>
      <c r="C161" s="34" t="s">
        <v>152</v>
      </c>
      <c r="D161" s="34" t="s">
        <v>152</v>
      </c>
      <c r="E161" s="34" t="s">
        <v>152</v>
      </c>
      <c r="F161" s="34" t="s">
        <v>152</v>
      </c>
      <c r="G161" s="49" t="s">
        <v>310</v>
      </c>
      <c r="H161" s="3" t="s">
        <v>311</v>
      </c>
      <c r="I161" s="3" t="s">
        <v>1139</v>
      </c>
      <c r="J161" s="3" t="s">
        <v>1140</v>
      </c>
      <c r="K161" s="3" t="s">
        <v>1141</v>
      </c>
    </row>
    <row r="162" spans="1:11" s="5" customFormat="1" ht="50.1" customHeight="1" x14ac:dyDescent="0.25">
      <c r="A162" s="3">
        <v>158</v>
      </c>
      <c r="B162" s="34" t="s">
        <v>340</v>
      </c>
      <c r="C162" s="34" t="s">
        <v>152</v>
      </c>
      <c r="D162" s="34" t="s">
        <v>152</v>
      </c>
      <c r="E162" s="34" t="s">
        <v>152</v>
      </c>
      <c r="F162" s="34" t="s">
        <v>152</v>
      </c>
      <c r="G162" s="34" t="s">
        <v>341</v>
      </c>
      <c r="H162" s="3" t="s">
        <v>342</v>
      </c>
      <c r="I162" s="3" t="s">
        <v>1139</v>
      </c>
      <c r="J162" s="3" t="s">
        <v>1140</v>
      </c>
      <c r="K162" s="3" t="s">
        <v>1141</v>
      </c>
    </row>
    <row r="163" spans="1:11" s="5" customFormat="1" ht="50.1" customHeight="1" x14ac:dyDescent="0.25">
      <c r="A163" s="3">
        <v>159</v>
      </c>
      <c r="B163" s="34" t="s">
        <v>315</v>
      </c>
      <c r="C163" s="34" t="s">
        <v>152</v>
      </c>
      <c r="D163" s="34" t="s">
        <v>152</v>
      </c>
      <c r="E163" s="34" t="s">
        <v>152</v>
      </c>
      <c r="F163" s="34" t="s">
        <v>152</v>
      </c>
      <c r="G163" s="34" t="s">
        <v>316</v>
      </c>
      <c r="H163" s="3" t="s">
        <v>317</v>
      </c>
      <c r="I163" s="3" t="s">
        <v>1139</v>
      </c>
      <c r="J163" s="3" t="s">
        <v>153</v>
      </c>
      <c r="K163" s="3" t="s">
        <v>154</v>
      </c>
    </row>
    <row r="164" spans="1:11" s="5" customFormat="1" ht="50.1" customHeight="1" x14ac:dyDescent="0.25">
      <c r="A164" s="3">
        <v>160</v>
      </c>
      <c r="B164" s="34" t="s">
        <v>1439</v>
      </c>
      <c r="C164" s="34" t="s">
        <v>152</v>
      </c>
      <c r="D164" s="34" t="s">
        <v>152</v>
      </c>
      <c r="E164" s="34" t="s">
        <v>152</v>
      </c>
      <c r="F164" s="34" t="s">
        <v>152</v>
      </c>
      <c r="G164" s="49" t="s">
        <v>319</v>
      </c>
      <c r="H164" s="3" t="s">
        <v>320</v>
      </c>
      <c r="I164" s="3" t="s">
        <v>1139</v>
      </c>
      <c r="J164" s="3" t="s">
        <v>153</v>
      </c>
      <c r="K164" s="3" t="s">
        <v>154</v>
      </c>
    </row>
    <row r="165" spans="1:11" s="5" customFormat="1" ht="50.1" customHeight="1" x14ac:dyDescent="0.25">
      <c r="A165" s="3">
        <v>161</v>
      </c>
      <c r="B165" s="34" t="s">
        <v>1446</v>
      </c>
      <c r="C165" s="34" t="s">
        <v>152</v>
      </c>
      <c r="D165" s="34" t="s">
        <v>152</v>
      </c>
      <c r="E165" s="34" t="s">
        <v>152</v>
      </c>
      <c r="F165" s="34" t="s">
        <v>152</v>
      </c>
      <c r="G165" s="49" t="s">
        <v>325</v>
      </c>
      <c r="H165" s="3" t="s">
        <v>326</v>
      </c>
      <c r="I165" s="3" t="s">
        <v>1139</v>
      </c>
      <c r="J165" s="3" t="s">
        <v>153</v>
      </c>
      <c r="K165" s="3" t="s">
        <v>154</v>
      </c>
    </row>
    <row r="166" spans="1:11" s="5" customFormat="1" ht="50.1" customHeight="1" x14ac:dyDescent="0.25">
      <c r="A166" s="3">
        <v>162</v>
      </c>
      <c r="B166" s="34" t="s">
        <v>1227</v>
      </c>
      <c r="C166" s="34" t="s">
        <v>152</v>
      </c>
      <c r="D166" s="34" t="s">
        <v>152</v>
      </c>
      <c r="E166" s="34" t="s">
        <v>152</v>
      </c>
      <c r="F166" s="34" t="s">
        <v>152</v>
      </c>
      <c r="G166" s="34" t="s">
        <v>329</v>
      </c>
      <c r="H166" s="3" t="s">
        <v>330</v>
      </c>
      <c r="I166" s="3" t="s">
        <v>1139</v>
      </c>
      <c r="J166" s="3" t="s">
        <v>153</v>
      </c>
      <c r="K166" s="3" t="s">
        <v>154</v>
      </c>
    </row>
    <row r="167" spans="1:11" s="5" customFormat="1" ht="50.1" customHeight="1" x14ac:dyDescent="0.25">
      <c r="A167" s="3">
        <v>163</v>
      </c>
      <c r="B167" s="34" t="s">
        <v>359</v>
      </c>
      <c r="C167" s="34" t="s">
        <v>152</v>
      </c>
      <c r="D167" s="34" t="s">
        <v>152</v>
      </c>
      <c r="E167" s="34" t="s">
        <v>152</v>
      </c>
      <c r="F167" s="34" t="s">
        <v>152</v>
      </c>
      <c r="G167" s="34" t="s">
        <v>360</v>
      </c>
      <c r="H167" s="3" t="s">
        <v>361</v>
      </c>
      <c r="I167" s="3" t="s">
        <v>1139</v>
      </c>
      <c r="J167" s="3" t="s">
        <v>153</v>
      </c>
      <c r="K167" s="3" t="s">
        <v>154</v>
      </c>
    </row>
    <row r="168" spans="1:11" s="5" customFormat="1" ht="50.1" customHeight="1" x14ac:dyDescent="0.25">
      <c r="A168" s="3">
        <v>164</v>
      </c>
      <c r="B168" s="50" t="s">
        <v>166</v>
      </c>
      <c r="C168" s="34" t="s">
        <v>152</v>
      </c>
      <c r="D168" s="34" t="s">
        <v>152</v>
      </c>
      <c r="E168" s="34" t="s">
        <v>152</v>
      </c>
      <c r="F168" s="34" t="s">
        <v>152</v>
      </c>
      <c r="G168" s="3" t="s">
        <v>156</v>
      </c>
      <c r="H168" s="3" t="s">
        <v>192</v>
      </c>
      <c r="I168" s="3" t="s">
        <v>1139</v>
      </c>
      <c r="J168" s="3" t="s">
        <v>153</v>
      </c>
      <c r="K168" s="3" t="s">
        <v>154</v>
      </c>
    </row>
    <row r="169" spans="1:11" s="5" customFormat="1" ht="50.1" customHeight="1" x14ac:dyDescent="0.25">
      <c r="A169" s="3">
        <v>165</v>
      </c>
      <c r="B169" s="34" t="s">
        <v>166</v>
      </c>
      <c r="C169" s="34" t="s">
        <v>152</v>
      </c>
      <c r="D169" s="34" t="s">
        <v>152</v>
      </c>
      <c r="E169" s="34" t="s">
        <v>152</v>
      </c>
      <c r="F169" s="34" t="s">
        <v>152</v>
      </c>
      <c r="G169" s="3" t="s">
        <v>156</v>
      </c>
      <c r="H169" s="3" t="s">
        <v>192</v>
      </c>
      <c r="I169" s="3" t="s">
        <v>1139</v>
      </c>
      <c r="J169" s="3" t="s">
        <v>153</v>
      </c>
      <c r="K169" s="3" t="s">
        <v>154</v>
      </c>
    </row>
    <row r="170" spans="1:11" s="5" customFormat="1" ht="50.1" customHeight="1" x14ac:dyDescent="0.25">
      <c r="A170" s="3">
        <v>166</v>
      </c>
      <c r="B170" s="34" t="s">
        <v>1479</v>
      </c>
      <c r="C170" s="34" t="s">
        <v>152</v>
      </c>
      <c r="D170" s="34" t="s">
        <v>152</v>
      </c>
      <c r="E170" s="34" t="s">
        <v>152</v>
      </c>
      <c r="F170" s="34" t="s">
        <v>152</v>
      </c>
      <c r="G170" s="3" t="s">
        <v>327</v>
      </c>
      <c r="H170" s="3" t="s">
        <v>328</v>
      </c>
      <c r="I170" s="3" t="s">
        <v>1139</v>
      </c>
      <c r="J170" s="3" t="s">
        <v>153</v>
      </c>
      <c r="K170" s="3" t="s">
        <v>154</v>
      </c>
    </row>
    <row r="171" spans="1:11" s="5" customFormat="1" ht="50.1" customHeight="1" x14ac:dyDescent="0.25">
      <c r="A171" s="3">
        <v>167</v>
      </c>
      <c r="B171" s="50" t="s">
        <v>340</v>
      </c>
      <c r="C171" s="34" t="s">
        <v>152</v>
      </c>
      <c r="D171" s="34" t="s">
        <v>152</v>
      </c>
      <c r="E171" s="34" t="s">
        <v>152</v>
      </c>
      <c r="F171" s="34" t="s">
        <v>152</v>
      </c>
      <c r="G171" s="49" t="s">
        <v>341</v>
      </c>
      <c r="H171" s="3" t="s">
        <v>342</v>
      </c>
      <c r="I171" s="3" t="s">
        <v>1139</v>
      </c>
      <c r="J171" s="3" t="s">
        <v>153</v>
      </c>
      <c r="K171" s="3" t="s">
        <v>154</v>
      </c>
    </row>
    <row r="172" spans="1:11" s="5" customFormat="1" ht="50.1" customHeight="1" x14ac:dyDescent="0.25">
      <c r="A172" s="3">
        <v>168</v>
      </c>
      <c r="B172" s="34" t="s">
        <v>1175</v>
      </c>
      <c r="C172" s="34" t="s">
        <v>152</v>
      </c>
      <c r="D172" s="34" t="s">
        <v>152</v>
      </c>
      <c r="E172" s="34" t="s">
        <v>152</v>
      </c>
      <c r="F172" s="34" t="s">
        <v>152</v>
      </c>
      <c r="G172" s="34" t="s">
        <v>357</v>
      </c>
      <c r="H172" s="3" t="s">
        <v>358</v>
      </c>
      <c r="I172" s="3" t="s">
        <v>1139</v>
      </c>
      <c r="J172" s="3" t="s">
        <v>153</v>
      </c>
      <c r="K172" s="3" t="s">
        <v>154</v>
      </c>
    </row>
    <row r="173" spans="1:11" s="5" customFormat="1" ht="50.1" customHeight="1" x14ac:dyDescent="0.25">
      <c r="A173" s="3">
        <v>169</v>
      </c>
      <c r="B173" s="34" t="s">
        <v>351</v>
      </c>
      <c r="C173" s="34" t="s">
        <v>152</v>
      </c>
      <c r="D173" s="34" t="s">
        <v>152</v>
      </c>
      <c r="E173" s="34" t="s">
        <v>152</v>
      </c>
      <c r="F173" s="34" t="s">
        <v>152</v>
      </c>
      <c r="G173" s="34" t="s">
        <v>352</v>
      </c>
      <c r="H173" s="3" t="s">
        <v>353</v>
      </c>
      <c r="I173" s="3" t="s">
        <v>1139</v>
      </c>
      <c r="J173" s="3" t="s">
        <v>153</v>
      </c>
      <c r="K173" s="3" t="s">
        <v>154</v>
      </c>
    </row>
    <row r="174" spans="1:11" s="5" customFormat="1" ht="50.1" customHeight="1" x14ac:dyDescent="0.25">
      <c r="A174" s="3">
        <v>170</v>
      </c>
      <c r="B174" s="34" t="s">
        <v>301</v>
      </c>
      <c r="C174" s="34" t="s">
        <v>152</v>
      </c>
      <c r="D174" s="34" t="s">
        <v>152</v>
      </c>
      <c r="E174" s="34" t="s">
        <v>152</v>
      </c>
      <c r="F174" s="34" t="s">
        <v>152</v>
      </c>
      <c r="G174" s="34" t="s">
        <v>302</v>
      </c>
      <c r="H174" s="3" t="s">
        <v>303</v>
      </c>
      <c r="I174" s="3" t="s">
        <v>1139</v>
      </c>
      <c r="J174" s="3" t="s">
        <v>153</v>
      </c>
      <c r="K174" s="3" t="s">
        <v>154</v>
      </c>
    </row>
    <row r="175" spans="1:11" s="5" customFormat="1" ht="50.1" customHeight="1" x14ac:dyDescent="0.25">
      <c r="A175" s="3">
        <v>171</v>
      </c>
      <c r="B175" s="34" t="s">
        <v>803</v>
      </c>
      <c r="C175" s="34" t="s">
        <v>152</v>
      </c>
      <c r="D175" s="34" t="s">
        <v>152</v>
      </c>
      <c r="E175" s="34" t="s">
        <v>152</v>
      </c>
      <c r="F175" s="34" t="s">
        <v>152</v>
      </c>
      <c r="G175" s="3" t="s">
        <v>286</v>
      </c>
      <c r="H175" s="3" t="s">
        <v>287</v>
      </c>
      <c r="I175" s="3" t="s">
        <v>1139</v>
      </c>
      <c r="J175" s="3" t="s">
        <v>153</v>
      </c>
      <c r="K175" s="3" t="s">
        <v>154</v>
      </c>
    </row>
    <row r="176" spans="1:11" s="5" customFormat="1" ht="50.1" customHeight="1" x14ac:dyDescent="0.25">
      <c r="A176" s="3">
        <v>172</v>
      </c>
      <c r="B176" s="34" t="s">
        <v>982</v>
      </c>
      <c r="C176" s="34" t="s">
        <v>152</v>
      </c>
      <c r="D176" s="34" t="s">
        <v>152</v>
      </c>
      <c r="E176" s="34" t="s">
        <v>152</v>
      </c>
      <c r="F176" s="34" t="s">
        <v>152</v>
      </c>
      <c r="G176" s="34" t="s">
        <v>352</v>
      </c>
      <c r="H176" s="3" t="s">
        <v>353</v>
      </c>
      <c r="I176" s="3" t="s">
        <v>1139</v>
      </c>
      <c r="J176" s="3" t="s">
        <v>153</v>
      </c>
      <c r="K176" s="3" t="s">
        <v>154</v>
      </c>
    </row>
    <row r="177" spans="1:34" s="5" customFormat="1" ht="50.1" customHeight="1" x14ac:dyDescent="0.25">
      <c r="A177" s="3">
        <v>173</v>
      </c>
      <c r="B177" s="34" t="s">
        <v>288</v>
      </c>
      <c r="C177" s="34" t="s">
        <v>152</v>
      </c>
      <c r="D177" s="34" t="s">
        <v>152</v>
      </c>
      <c r="E177" s="34" t="s">
        <v>152</v>
      </c>
      <c r="F177" s="34" t="s">
        <v>152</v>
      </c>
      <c r="G177" s="34" t="s">
        <v>289</v>
      </c>
      <c r="H177" s="3" t="s">
        <v>290</v>
      </c>
      <c r="I177" s="3" t="s">
        <v>1139</v>
      </c>
      <c r="J177" s="3" t="s">
        <v>153</v>
      </c>
      <c r="K177" s="3" t="s">
        <v>154</v>
      </c>
    </row>
    <row r="178" spans="1:34" s="5" customFormat="1" ht="50.1" customHeight="1" x14ac:dyDescent="0.25">
      <c r="A178" s="3">
        <v>174</v>
      </c>
      <c r="B178" s="34" t="s">
        <v>1478</v>
      </c>
      <c r="C178" s="34" t="s">
        <v>152</v>
      </c>
      <c r="D178" s="34" t="s">
        <v>152</v>
      </c>
      <c r="E178" s="34" t="s">
        <v>152</v>
      </c>
      <c r="F178" s="34" t="s">
        <v>152</v>
      </c>
      <c r="G178" s="34" t="s">
        <v>162</v>
      </c>
      <c r="H178" s="3" t="s">
        <v>161</v>
      </c>
      <c r="I178" s="3" t="s">
        <v>1139</v>
      </c>
      <c r="J178" s="3" t="s">
        <v>153</v>
      </c>
      <c r="K178" s="3" t="s">
        <v>154</v>
      </c>
    </row>
    <row r="179" spans="1:34" s="5" customFormat="1" ht="50.1" customHeight="1" x14ac:dyDescent="0.25">
      <c r="A179" s="3">
        <v>175</v>
      </c>
      <c r="B179" s="34" t="s">
        <v>1478</v>
      </c>
      <c r="C179" s="34" t="s">
        <v>152</v>
      </c>
      <c r="D179" s="34" t="s">
        <v>152</v>
      </c>
      <c r="E179" s="34" t="s">
        <v>152</v>
      </c>
      <c r="F179" s="34" t="s">
        <v>152</v>
      </c>
      <c r="G179" s="34" t="s">
        <v>162</v>
      </c>
      <c r="H179" s="3" t="s">
        <v>161</v>
      </c>
      <c r="I179" s="3" t="s">
        <v>1139</v>
      </c>
      <c r="J179" s="3" t="s">
        <v>153</v>
      </c>
      <c r="K179" s="3" t="s">
        <v>154</v>
      </c>
    </row>
    <row r="180" spans="1:34" s="40" customFormat="1" ht="50.1" customHeight="1" x14ac:dyDescent="0.25">
      <c r="A180" s="3">
        <v>176</v>
      </c>
      <c r="B180" s="34" t="s">
        <v>1478</v>
      </c>
      <c r="C180" s="34" t="s">
        <v>152</v>
      </c>
      <c r="D180" s="34" t="s">
        <v>152</v>
      </c>
      <c r="E180" s="34" t="s">
        <v>152</v>
      </c>
      <c r="F180" s="34" t="s">
        <v>152</v>
      </c>
      <c r="G180" s="34" t="s">
        <v>162</v>
      </c>
      <c r="H180" s="3" t="s">
        <v>161</v>
      </c>
      <c r="I180" s="3" t="s">
        <v>1139</v>
      </c>
      <c r="J180" s="3" t="s">
        <v>153</v>
      </c>
      <c r="K180" s="3" t="s">
        <v>154</v>
      </c>
    </row>
    <row r="181" spans="1:34" s="5" customFormat="1" ht="50.1" customHeight="1" x14ac:dyDescent="0.25">
      <c r="A181" s="3">
        <v>177</v>
      </c>
      <c r="B181" s="50" t="s">
        <v>152</v>
      </c>
      <c r="C181" s="34" t="s">
        <v>321</v>
      </c>
      <c r="D181" s="34" t="s">
        <v>1177</v>
      </c>
      <c r="E181" s="34" t="s">
        <v>322</v>
      </c>
      <c r="F181" s="34" t="s">
        <v>343</v>
      </c>
      <c r="G181" s="34" t="s">
        <v>323</v>
      </c>
      <c r="H181" s="3" t="s">
        <v>324</v>
      </c>
      <c r="I181" s="3" t="s">
        <v>1139</v>
      </c>
      <c r="J181" s="3" t="s">
        <v>153</v>
      </c>
      <c r="K181" s="3" t="s">
        <v>154</v>
      </c>
    </row>
    <row r="182" spans="1:34" s="5" customFormat="1" ht="50.1" customHeight="1" x14ac:dyDescent="0.25">
      <c r="A182" s="3">
        <v>178</v>
      </c>
      <c r="B182" s="49" t="s">
        <v>166</v>
      </c>
      <c r="C182" s="34" t="s">
        <v>152</v>
      </c>
      <c r="D182" s="34" t="s">
        <v>152</v>
      </c>
      <c r="E182" s="34" t="s">
        <v>152</v>
      </c>
      <c r="F182" s="34" t="s">
        <v>152</v>
      </c>
      <c r="G182" s="3" t="s">
        <v>156</v>
      </c>
      <c r="H182" s="3" t="s">
        <v>192</v>
      </c>
      <c r="I182" s="3" t="s">
        <v>1139</v>
      </c>
      <c r="J182" s="3" t="s">
        <v>153</v>
      </c>
      <c r="K182" s="3" t="s">
        <v>154</v>
      </c>
    </row>
    <row r="183" spans="1:34" s="5" customFormat="1" ht="50.1" customHeight="1" x14ac:dyDescent="0.25">
      <c r="A183" s="3">
        <v>179</v>
      </c>
      <c r="B183" s="50" t="s">
        <v>152</v>
      </c>
      <c r="C183" s="34" t="s">
        <v>891</v>
      </c>
      <c r="D183" s="34" t="s">
        <v>892</v>
      </c>
      <c r="E183" s="34" t="s">
        <v>893</v>
      </c>
      <c r="F183" s="3" t="s">
        <v>343</v>
      </c>
      <c r="G183" s="34" t="s">
        <v>297</v>
      </c>
      <c r="H183" s="3" t="s">
        <v>298</v>
      </c>
      <c r="I183" s="3" t="s">
        <v>1139</v>
      </c>
      <c r="J183" s="3" t="s">
        <v>153</v>
      </c>
      <c r="K183" s="3" t="s">
        <v>154</v>
      </c>
    </row>
    <row r="184" spans="1:34" s="5" customFormat="1" ht="50.1" customHeight="1" x14ac:dyDescent="0.25">
      <c r="A184" s="3">
        <v>180</v>
      </c>
      <c r="B184" s="50" t="s">
        <v>152</v>
      </c>
      <c r="C184" s="34" t="s">
        <v>195</v>
      </c>
      <c r="D184" s="34" t="s">
        <v>894</v>
      </c>
      <c r="E184" s="34" t="s">
        <v>363</v>
      </c>
      <c r="F184" s="3" t="s">
        <v>338</v>
      </c>
      <c r="G184" s="3" t="s">
        <v>157</v>
      </c>
      <c r="H184" s="3" t="s">
        <v>178</v>
      </c>
      <c r="I184" s="3" t="s">
        <v>1139</v>
      </c>
      <c r="J184" s="3" t="s">
        <v>153</v>
      </c>
      <c r="K184" s="3" t="s">
        <v>154</v>
      </c>
    </row>
    <row r="185" spans="1:34" s="5" customFormat="1" ht="50.1" customHeight="1" x14ac:dyDescent="0.25">
      <c r="A185" s="3">
        <v>181</v>
      </c>
      <c r="B185" s="34" t="s">
        <v>1148</v>
      </c>
      <c r="C185" s="34" t="s">
        <v>152</v>
      </c>
      <c r="D185" s="34" t="s">
        <v>152</v>
      </c>
      <c r="E185" s="34" t="s">
        <v>152</v>
      </c>
      <c r="F185" s="34" t="s">
        <v>152</v>
      </c>
      <c r="G185" s="34" t="s">
        <v>331</v>
      </c>
      <c r="H185" s="3" t="s">
        <v>876</v>
      </c>
      <c r="I185" s="3" t="s">
        <v>1139</v>
      </c>
      <c r="J185" s="3" t="s">
        <v>153</v>
      </c>
      <c r="K185" s="3" t="s">
        <v>154</v>
      </c>
    </row>
    <row r="186" spans="1:34" s="5" customFormat="1" ht="50.1" customHeight="1" x14ac:dyDescent="0.25">
      <c r="A186" s="3">
        <v>182</v>
      </c>
      <c r="B186" s="34" t="s">
        <v>1476</v>
      </c>
      <c r="C186" s="34" t="s">
        <v>152</v>
      </c>
      <c r="D186" s="34" t="s">
        <v>152</v>
      </c>
      <c r="E186" s="34" t="s">
        <v>152</v>
      </c>
      <c r="F186" s="34" t="s">
        <v>152</v>
      </c>
      <c r="G186" s="34" t="s">
        <v>193</v>
      </c>
      <c r="H186" s="3" t="s">
        <v>211</v>
      </c>
      <c r="I186" s="3" t="s">
        <v>1139</v>
      </c>
      <c r="J186" s="3" t="s">
        <v>153</v>
      </c>
      <c r="K186" s="3" t="s">
        <v>154</v>
      </c>
      <c r="L186" s="40"/>
      <c r="M186" s="39"/>
      <c r="N186" s="39"/>
      <c r="O186" s="39"/>
      <c r="P186" s="40"/>
      <c r="Q186" s="40"/>
      <c r="R186" s="40"/>
      <c r="S186" s="39"/>
      <c r="T186" s="40"/>
      <c r="U186" s="41"/>
      <c r="V186" s="41"/>
      <c r="W186" s="39"/>
      <c r="X186" s="40"/>
      <c r="Y186" s="40"/>
      <c r="Z186" s="40"/>
      <c r="AA186" s="40"/>
      <c r="AB186" s="40"/>
      <c r="AC186" s="40"/>
      <c r="AD186" s="40"/>
      <c r="AE186" s="4"/>
      <c r="AF186" s="27"/>
      <c r="AG186" s="27"/>
      <c r="AH186" s="43"/>
    </row>
    <row r="187" spans="1:34" s="38" customFormat="1" ht="50.1" customHeight="1" x14ac:dyDescent="0.2">
      <c r="A187" s="3">
        <v>183</v>
      </c>
      <c r="B187" s="34" t="s">
        <v>1478</v>
      </c>
      <c r="C187" s="34" t="s">
        <v>152</v>
      </c>
      <c r="D187" s="34" t="s">
        <v>152</v>
      </c>
      <c r="E187" s="34" t="s">
        <v>152</v>
      </c>
      <c r="F187" s="34" t="s">
        <v>152</v>
      </c>
      <c r="G187" s="34" t="s">
        <v>162</v>
      </c>
      <c r="H187" s="3" t="s">
        <v>161</v>
      </c>
      <c r="I187" s="3" t="s">
        <v>1139</v>
      </c>
      <c r="J187" s="3" t="s">
        <v>153</v>
      </c>
      <c r="K187" s="3" t="s">
        <v>154</v>
      </c>
      <c r="L187" s="40"/>
      <c r="M187" s="39"/>
      <c r="N187" s="39"/>
      <c r="O187" s="39"/>
      <c r="P187" s="40"/>
      <c r="Q187" s="40"/>
      <c r="R187" s="40"/>
      <c r="S187" s="39"/>
      <c r="T187" s="40"/>
      <c r="U187" s="41"/>
      <c r="V187" s="41"/>
      <c r="W187" s="39"/>
      <c r="X187" s="40"/>
      <c r="Y187" s="40"/>
      <c r="Z187" s="40"/>
      <c r="AA187" s="40"/>
      <c r="AB187" s="40"/>
      <c r="AC187" s="40"/>
      <c r="AD187" s="40"/>
      <c r="AE187" s="4"/>
      <c r="AF187" s="27"/>
      <c r="AG187" s="27"/>
      <c r="AH187" s="43"/>
    </row>
    <row r="188" spans="1:34" s="38" customFormat="1" ht="50.1" customHeight="1" x14ac:dyDescent="0.2">
      <c r="A188" s="3">
        <v>184</v>
      </c>
      <c r="B188" s="34" t="s">
        <v>1429</v>
      </c>
      <c r="C188" s="34" t="s">
        <v>152</v>
      </c>
      <c r="D188" s="34" t="s">
        <v>152</v>
      </c>
      <c r="E188" s="34" t="s">
        <v>152</v>
      </c>
      <c r="F188" s="34" t="s">
        <v>152</v>
      </c>
      <c r="G188" s="3" t="s">
        <v>155</v>
      </c>
      <c r="H188" s="3" t="s">
        <v>1430</v>
      </c>
      <c r="I188" s="3" t="s">
        <v>1139</v>
      </c>
      <c r="J188" s="3" t="s">
        <v>153</v>
      </c>
      <c r="K188" s="3" t="s">
        <v>154</v>
      </c>
      <c r="L188" s="40"/>
      <c r="M188" s="40"/>
      <c r="N188" s="42"/>
      <c r="O188" s="42"/>
      <c r="P188" s="40"/>
      <c r="Q188" s="40"/>
      <c r="R188" s="40"/>
      <c r="S188" s="39"/>
      <c r="T188" s="40"/>
      <c r="U188" s="41"/>
      <c r="V188" s="41"/>
      <c r="W188" s="39"/>
      <c r="X188" s="40"/>
      <c r="Y188" s="40"/>
      <c r="Z188" s="40"/>
      <c r="AA188" s="40"/>
      <c r="AB188" s="40"/>
      <c r="AC188" s="40"/>
      <c r="AD188" s="40"/>
      <c r="AE188" s="4"/>
      <c r="AF188" s="27"/>
      <c r="AG188" s="27"/>
      <c r="AH188" s="39"/>
    </row>
    <row r="189" spans="1:34" s="5" customFormat="1" ht="50.1" customHeight="1" x14ac:dyDescent="0.25">
      <c r="A189" s="3">
        <v>185</v>
      </c>
      <c r="B189" s="50" t="s">
        <v>799</v>
      </c>
      <c r="C189" s="34" t="s">
        <v>152</v>
      </c>
      <c r="D189" s="34" t="s">
        <v>152</v>
      </c>
      <c r="E189" s="34" t="s">
        <v>152</v>
      </c>
      <c r="F189" s="34" t="s">
        <v>152</v>
      </c>
      <c r="G189" s="3" t="s">
        <v>291</v>
      </c>
      <c r="H189" s="3" t="s">
        <v>292</v>
      </c>
      <c r="I189" s="3" t="s">
        <v>1139</v>
      </c>
      <c r="J189" s="3" t="s">
        <v>153</v>
      </c>
      <c r="K189" s="3" t="s">
        <v>154</v>
      </c>
    </row>
    <row r="190" spans="1:34" s="5" customFormat="1" ht="50.1" customHeight="1" x14ac:dyDescent="0.25">
      <c r="A190" s="3">
        <v>186</v>
      </c>
      <c r="B190" s="50" t="s">
        <v>799</v>
      </c>
      <c r="C190" s="34" t="s">
        <v>152</v>
      </c>
      <c r="D190" s="34" t="s">
        <v>152</v>
      </c>
      <c r="E190" s="34" t="s">
        <v>152</v>
      </c>
      <c r="F190" s="34" t="s">
        <v>152</v>
      </c>
      <c r="G190" s="3" t="s">
        <v>291</v>
      </c>
      <c r="H190" s="3" t="s">
        <v>292</v>
      </c>
      <c r="I190" s="3" t="s">
        <v>1139</v>
      </c>
      <c r="J190" s="3" t="s">
        <v>153</v>
      </c>
      <c r="K190" s="3" t="s">
        <v>154</v>
      </c>
    </row>
    <row r="191" spans="1:34" s="5" customFormat="1" ht="50.1" customHeight="1" x14ac:dyDescent="0.25">
      <c r="A191" s="3">
        <v>187</v>
      </c>
      <c r="B191" s="34" t="s">
        <v>166</v>
      </c>
      <c r="C191" s="34" t="s">
        <v>152</v>
      </c>
      <c r="D191" s="34" t="s">
        <v>152</v>
      </c>
      <c r="E191" s="34" t="s">
        <v>152</v>
      </c>
      <c r="F191" s="34" t="s">
        <v>152</v>
      </c>
      <c r="G191" s="3" t="s">
        <v>156</v>
      </c>
      <c r="H191" s="3" t="s">
        <v>192</v>
      </c>
      <c r="I191" s="3" t="s">
        <v>1139</v>
      </c>
      <c r="J191" s="3" t="s">
        <v>153</v>
      </c>
      <c r="K191" s="3" t="s">
        <v>154</v>
      </c>
    </row>
    <row r="192" spans="1:34" s="5" customFormat="1" ht="50.1" customHeight="1" x14ac:dyDescent="0.25">
      <c r="A192" s="3">
        <v>188</v>
      </c>
      <c r="B192" s="34" t="s">
        <v>1438</v>
      </c>
      <c r="C192" s="34" t="s">
        <v>152</v>
      </c>
      <c r="D192" s="34" t="s">
        <v>152</v>
      </c>
      <c r="E192" s="34" t="s">
        <v>152</v>
      </c>
      <c r="F192" s="34" t="s">
        <v>152</v>
      </c>
      <c r="G192" s="3" t="s">
        <v>184</v>
      </c>
      <c r="H192" s="3" t="s">
        <v>210</v>
      </c>
      <c r="I192" s="3" t="s">
        <v>1139</v>
      </c>
      <c r="J192" s="3" t="s">
        <v>153</v>
      </c>
      <c r="K192" s="3" t="s">
        <v>154</v>
      </c>
    </row>
    <row r="193" spans="1:11" ht="50.1" customHeight="1" x14ac:dyDescent="0.25">
      <c r="A193" s="3">
        <v>189</v>
      </c>
      <c r="B193" s="34" t="s">
        <v>1175</v>
      </c>
      <c r="C193" s="34" t="s">
        <v>152</v>
      </c>
      <c r="D193" s="34" t="s">
        <v>152</v>
      </c>
      <c r="E193" s="34" t="s">
        <v>152</v>
      </c>
      <c r="F193" s="34" t="s">
        <v>152</v>
      </c>
      <c r="G193" s="34" t="s">
        <v>357</v>
      </c>
      <c r="H193" s="3" t="s">
        <v>358</v>
      </c>
      <c r="I193" s="3" t="s">
        <v>1139</v>
      </c>
      <c r="J193" s="3" t="s">
        <v>153</v>
      </c>
      <c r="K193" s="3" t="s">
        <v>154</v>
      </c>
    </row>
    <row r="194" spans="1:11" ht="50.1" customHeight="1" x14ac:dyDescent="0.25">
      <c r="A194" s="3">
        <v>190</v>
      </c>
      <c r="B194" s="34" t="s">
        <v>801</v>
      </c>
      <c r="C194" s="34" t="s">
        <v>152</v>
      </c>
      <c r="D194" s="34" t="s">
        <v>152</v>
      </c>
      <c r="E194" s="34" t="s">
        <v>152</v>
      </c>
      <c r="F194" s="34" t="s">
        <v>152</v>
      </c>
      <c r="G194" s="3" t="s">
        <v>307</v>
      </c>
      <c r="H194" s="107" t="s">
        <v>308</v>
      </c>
      <c r="I194" s="3" t="s">
        <v>1139</v>
      </c>
      <c r="J194" s="3" t="s">
        <v>153</v>
      </c>
      <c r="K194" s="3" t="s">
        <v>154</v>
      </c>
    </row>
    <row r="195" spans="1:11" ht="50.1" customHeight="1" x14ac:dyDescent="0.25">
      <c r="A195" s="3">
        <v>191</v>
      </c>
      <c r="B195" s="34" t="s">
        <v>166</v>
      </c>
      <c r="C195" s="34" t="s">
        <v>152</v>
      </c>
      <c r="D195" s="34" t="s">
        <v>152</v>
      </c>
      <c r="E195" s="34" t="s">
        <v>152</v>
      </c>
      <c r="F195" s="34" t="s">
        <v>152</v>
      </c>
      <c r="G195" s="3" t="s">
        <v>156</v>
      </c>
      <c r="H195" s="3" t="s">
        <v>192</v>
      </c>
      <c r="I195" s="3" t="s">
        <v>1139</v>
      </c>
      <c r="J195" s="3" t="s">
        <v>153</v>
      </c>
      <c r="K195" s="3" t="s">
        <v>154</v>
      </c>
    </row>
    <row r="196" spans="1:11" ht="50.1" customHeight="1" x14ac:dyDescent="0.25">
      <c r="A196" s="3">
        <v>192</v>
      </c>
      <c r="B196" s="34" t="s">
        <v>312</v>
      </c>
      <c r="C196" s="34" t="s">
        <v>152</v>
      </c>
      <c r="D196" s="34" t="s">
        <v>152</v>
      </c>
      <c r="E196" s="34" t="s">
        <v>152</v>
      </c>
      <c r="F196" s="34" t="s">
        <v>152</v>
      </c>
      <c r="G196" s="49" t="s">
        <v>313</v>
      </c>
      <c r="H196" s="3" t="s">
        <v>314</v>
      </c>
      <c r="I196" s="3" t="s">
        <v>1139</v>
      </c>
      <c r="J196" s="3" t="s">
        <v>153</v>
      </c>
      <c r="K196" s="3" t="s">
        <v>154</v>
      </c>
    </row>
    <row r="197" spans="1:11" ht="50.1" customHeight="1" x14ac:dyDescent="0.25">
      <c r="A197" s="3">
        <v>193</v>
      </c>
      <c r="B197" s="34" t="s">
        <v>1478</v>
      </c>
      <c r="C197" s="34" t="s">
        <v>152</v>
      </c>
      <c r="D197" s="34" t="s">
        <v>152</v>
      </c>
      <c r="E197" s="34" t="s">
        <v>152</v>
      </c>
      <c r="F197" s="34" t="s">
        <v>152</v>
      </c>
      <c r="G197" s="34" t="s">
        <v>162</v>
      </c>
      <c r="H197" s="3" t="s">
        <v>161</v>
      </c>
      <c r="I197" s="3" t="s">
        <v>1139</v>
      </c>
      <c r="J197" s="3" t="s">
        <v>153</v>
      </c>
      <c r="K197" s="3" t="s">
        <v>154</v>
      </c>
    </row>
    <row r="198" spans="1:11" ht="50.1" customHeight="1" x14ac:dyDescent="0.25">
      <c r="A198" s="3">
        <v>194</v>
      </c>
      <c r="B198" s="50" t="s">
        <v>799</v>
      </c>
      <c r="C198" s="34" t="s">
        <v>152</v>
      </c>
      <c r="D198" s="34" t="s">
        <v>152</v>
      </c>
      <c r="E198" s="34" t="s">
        <v>152</v>
      </c>
      <c r="F198" s="34" t="s">
        <v>152</v>
      </c>
      <c r="G198" s="3" t="s">
        <v>291</v>
      </c>
      <c r="H198" s="3" t="s">
        <v>292</v>
      </c>
      <c r="I198" s="3" t="s">
        <v>1139</v>
      </c>
      <c r="J198" s="3" t="s">
        <v>153</v>
      </c>
      <c r="K198" s="3" t="s">
        <v>154</v>
      </c>
    </row>
    <row r="199" spans="1:11" ht="50.1" customHeight="1" x14ac:dyDescent="0.25">
      <c r="A199" s="3">
        <v>195</v>
      </c>
      <c r="B199" s="50" t="s">
        <v>152</v>
      </c>
      <c r="C199" s="34" t="s">
        <v>321</v>
      </c>
      <c r="D199" s="34" t="s">
        <v>1177</v>
      </c>
      <c r="E199" s="34" t="s">
        <v>322</v>
      </c>
      <c r="F199" s="34" t="s">
        <v>343</v>
      </c>
      <c r="G199" s="34" t="s">
        <v>323</v>
      </c>
      <c r="H199" s="3" t="s">
        <v>324</v>
      </c>
      <c r="I199" s="3" t="s">
        <v>1139</v>
      </c>
      <c r="J199" s="3" t="s">
        <v>153</v>
      </c>
      <c r="K199" s="3" t="s">
        <v>154</v>
      </c>
    </row>
    <row r="200" spans="1:11" ht="50.1" customHeight="1" x14ac:dyDescent="0.25">
      <c r="A200" s="3">
        <v>196</v>
      </c>
      <c r="B200" s="34" t="s">
        <v>340</v>
      </c>
      <c r="C200" s="34" t="s">
        <v>152</v>
      </c>
      <c r="D200" s="34" t="s">
        <v>152</v>
      </c>
      <c r="E200" s="34" t="s">
        <v>152</v>
      </c>
      <c r="F200" s="34" t="s">
        <v>152</v>
      </c>
      <c r="G200" s="49" t="s">
        <v>341</v>
      </c>
      <c r="H200" s="3" t="s">
        <v>342</v>
      </c>
      <c r="I200" s="3" t="s">
        <v>1139</v>
      </c>
      <c r="J200" s="3" t="s">
        <v>153</v>
      </c>
      <c r="K200" s="3" t="s">
        <v>154</v>
      </c>
    </row>
    <row r="201" spans="1:11" ht="50.1" customHeight="1" x14ac:dyDescent="0.25">
      <c r="A201" s="3">
        <v>197</v>
      </c>
      <c r="B201" s="34" t="s">
        <v>1478</v>
      </c>
      <c r="C201" s="34" t="s">
        <v>152</v>
      </c>
      <c r="D201" s="34" t="s">
        <v>152</v>
      </c>
      <c r="E201" s="34" t="s">
        <v>152</v>
      </c>
      <c r="F201" s="34" t="s">
        <v>152</v>
      </c>
      <c r="G201" s="34" t="s">
        <v>162</v>
      </c>
      <c r="H201" s="3" t="s">
        <v>161</v>
      </c>
      <c r="I201" s="3" t="s">
        <v>1139</v>
      </c>
      <c r="J201" s="3" t="s">
        <v>153</v>
      </c>
      <c r="K201" s="3" t="s">
        <v>154</v>
      </c>
    </row>
    <row r="202" spans="1:11" ht="50.1" customHeight="1" x14ac:dyDescent="0.25">
      <c r="A202" s="3">
        <v>198</v>
      </c>
      <c r="B202" s="50" t="s">
        <v>152</v>
      </c>
      <c r="C202" s="34" t="s">
        <v>191</v>
      </c>
      <c r="D202" s="34" t="s">
        <v>190</v>
      </c>
      <c r="E202" s="34" t="s">
        <v>189</v>
      </c>
      <c r="F202" s="3" t="s">
        <v>338</v>
      </c>
      <c r="G202" s="34" t="s">
        <v>187</v>
      </c>
      <c r="H202" s="3" t="s">
        <v>188</v>
      </c>
      <c r="I202" s="3" t="s">
        <v>1139</v>
      </c>
      <c r="J202" s="3" t="s">
        <v>153</v>
      </c>
      <c r="K202" s="3" t="s">
        <v>154</v>
      </c>
    </row>
    <row r="203" spans="1:11" ht="50.1" customHeight="1" x14ac:dyDescent="0.25">
      <c r="A203" s="3">
        <v>199</v>
      </c>
      <c r="B203" s="3" t="s">
        <v>315</v>
      </c>
      <c r="C203" s="34" t="s">
        <v>152</v>
      </c>
      <c r="D203" s="34" t="s">
        <v>152</v>
      </c>
      <c r="E203" s="34" t="s">
        <v>152</v>
      </c>
      <c r="F203" s="34" t="s">
        <v>152</v>
      </c>
      <c r="G203" s="34" t="s">
        <v>316</v>
      </c>
      <c r="H203" s="3" t="s">
        <v>317</v>
      </c>
      <c r="I203" s="3" t="s">
        <v>1139</v>
      </c>
      <c r="J203" s="3" t="s">
        <v>153</v>
      </c>
      <c r="K203" s="3" t="s">
        <v>154</v>
      </c>
    </row>
    <row r="204" spans="1:11" ht="50.1" customHeight="1" x14ac:dyDescent="0.25">
      <c r="A204" s="3">
        <v>200</v>
      </c>
      <c r="B204" s="34" t="s">
        <v>1227</v>
      </c>
      <c r="C204" s="34" t="s">
        <v>152</v>
      </c>
      <c r="D204" s="34" t="s">
        <v>152</v>
      </c>
      <c r="E204" s="34" t="s">
        <v>152</v>
      </c>
      <c r="F204" s="34" t="s">
        <v>152</v>
      </c>
      <c r="G204" s="34" t="s">
        <v>329</v>
      </c>
      <c r="H204" s="3" t="s">
        <v>330</v>
      </c>
      <c r="I204" s="3" t="s">
        <v>1139</v>
      </c>
      <c r="J204" s="3" t="s">
        <v>153</v>
      </c>
      <c r="K204" s="3" t="s">
        <v>154</v>
      </c>
    </row>
    <row r="205" spans="1:11" ht="50.1" customHeight="1" x14ac:dyDescent="0.25">
      <c r="A205" s="3">
        <v>201</v>
      </c>
      <c r="B205" s="3" t="s">
        <v>304</v>
      </c>
      <c r="C205" s="34" t="s">
        <v>152</v>
      </c>
      <c r="D205" s="34" t="s">
        <v>152</v>
      </c>
      <c r="E205" s="34" t="s">
        <v>152</v>
      </c>
      <c r="F205" s="34" t="s">
        <v>152</v>
      </c>
      <c r="G205" s="3" t="s">
        <v>305</v>
      </c>
      <c r="H205" s="3" t="s">
        <v>306</v>
      </c>
      <c r="I205" s="3" t="s">
        <v>1139</v>
      </c>
      <c r="J205" s="3" t="s">
        <v>153</v>
      </c>
      <c r="K205" s="3" t="s">
        <v>154</v>
      </c>
    </row>
    <row r="206" spans="1:11" ht="50.1" customHeight="1" x14ac:dyDescent="0.25">
      <c r="A206" s="3">
        <v>202</v>
      </c>
      <c r="B206" s="34" t="s">
        <v>803</v>
      </c>
      <c r="C206" s="34" t="s">
        <v>152</v>
      </c>
      <c r="D206" s="34" t="s">
        <v>152</v>
      </c>
      <c r="E206" s="34" t="s">
        <v>152</v>
      </c>
      <c r="F206" s="34" t="s">
        <v>152</v>
      </c>
      <c r="G206" s="3" t="s">
        <v>286</v>
      </c>
      <c r="H206" s="3" t="s">
        <v>287</v>
      </c>
      <c r="I206" s="3" t="s">
        <v>1139</v>
      </c>
      <c r="J206" s="3" t="s">
        <v>153</v>
      </c>
      <c r="K206" s="3" t="s">
        <v>154</v>
      </c>
    </row>
    <row r="207" spans="1:11" ht="50.1" customHeight="1" x14ac:dyDescent="0.25">
      <c r="A207" s="3">
        <v>203</v>
      </c>
      <c r="B207" s="34" t="s">
        <v>1262</v>
      </c>
      <c r="C207" s="34" t="s">
        <v>152</v>
      </c>
      <c r="D207" s="34" t="s">
        <v>152</v>
      </c>
      <c r="E207" s="34" t="s">
        <v>152</v>
      </c>
      <c r="F207" s="34" t="s">
        <v>152</v>
      </c>
      <c r="G207" s="34" t="s">
        <v>299</v>
      </c>
      <c r="H207" s="3" t="s">
        <v>300</v>
      </c>
      <c r="I207" s="3" t="s">
        <v>1139</v>
      </c>
      <c r="J207" s="3" t="s">
        <v>153</v>
      </c>
      <c r="K207" s="3" t="s">
        <v>154</v>
      </c>
    </row>
    <row r="208" spans="1:11" ht="50.1" customHeight="1" x14ac:dyDescent="0.25">
      <c r="A208" s="3">
        <v>204</v>
      </c>
      <c r="B208" s="34" t="s">
        <v>1227</v>
      </c>
      <c r="C208" s="34" t="s">
        <v>152</v>
      </c>
      <c r="D208" s="34" t="s">
        <v>152</v>
      </c>
      <c r="E208" s="34" t="s">
        <v>152</v>
      </c>
      <c r="F208" s="34" t="s">
        <v>152</v>
      </c>
      <c r="G208" s="34" t="s">
        <v>329</v>
      </c>
      <c r="H208" s="3" t="s">
        <v>330</v>
      </c>
      <c r="I208" s="3" t="s">
        <v>1139</v>
      </c>
      <c r="J208" s="3" t="s">
        <v>153</v>
      </c>
      <c r="K208" s="3" t="s">
        <v>154</v>
      </c>
    </row>
    <row r="209" spans="1:11" ht="50.1" customHeight="1" x14ac:dyDescent="0.25">
      <c r="A209" s="3">
        <v>205</v>
      </c>
      <c r="B209" s="34" t="s">
        <v>1148</v>
      </c>
      <c r="C209" s="34" t="s">
        <v>152</v>
      </c>
      <c r="D209" s="34" t="s">
        <v>152</v>
      </c>
      <c r="E209" s="34" t="s">
        <v>152</v>
      </c>
      <c r="F209" s="34" t="s">
        <v>152</v>
      </c>
      <c r="G209" s="34" t="s">
        <v>331</v>
      </c>
      <c r="H209" s="3" t="s">
        <v>876</v>
      </c>
      <c r="I209" s="3" t="s">
        <v>1139</v>
      </c>
      <c r="J209" s="3" t="s">
        <v>153</v>
      </c>
      <c r="K209" s="3" t="s">
        <v>154</v>
      </c>
    </row>
    <row r="210" spans="1:11" ht="50.1" customHeight="1" x14ac:dyDescent="0.25">
      <c r="A210" s="3">
        <v>206</v>
      </c>
      <c r="B210" s="34" t="s">
        <v>1148</v>
      </c>
      <c r="C210" s="34" t="s">
        <v>152</v>
      </c>
      <c r="D210" s="34" t="s">
        <v>152</v>
      </c>
      <c r="E210" s="34" t="s">
        <v>152</v>
      </c>
      <c r="F210" s="34" t="s">
        <v>152</v>
      </c>
      <c r="G210" s="34" t="s">
        <v>331</v>
      </c>
      <c r="H210" s="3" t="s">
        <v>876</v>
      </c>
      <c r="I210" s="3" t="s">
        <v>1139</v>
      </c>
      <c r="J210" s="3" t="s">
        <v>153</v>
      </c>
      <c r="K210" s="3" t="s">
        <v>154</v>
      </c>
    </row>
    <row r="211" spans="1:11" ht="50.1" customHeight="1" x14ac:dyDescent="0.25">
      <c r="A211" s="3">
        <v>207</v>
      </c>
      <c r="B211" s="34" t="s">
        <v>800</v>
      </c>
      <c r="C211" s="3" t="s">
        <v>152</v>
      </c>
      <c r="D211" s="3" t="s">
        <v>152</v>
      </c>
      <c r="E211" s="3" t="s">
        <v>152</v>
      </c>
      <c r="F211" s="34" t="s">
        <v>152</v>
      </c>
      <c r="G211" s="3" t="s">
        <v>293</v>
      </c>
      <c r="H211" s="3" t="s">
        <v>294</v>
      </c>
      <c r="I211" s="3" t="s">
        <v>1139</v>
      </c>
      <c r="J211" s="3" t="s">
        <v>153</v>
      </c>
      <c r="K211" s="3" t="s">
        <v>154</v>
      </c>
    </row>
    <row r="212" spans="1:11" ht="50.1" customHeight="1" x14ac:dyDescent="0.25">
      <c r="A212" s="3">
        <v>208</v>
      </c>
      <c r="B212" s="50" t="s">
        <v>799</v>
      </c>
      <c r="C212" s="34" t="s">
        <v>152</v>
      </c>
      <c r="D212" s="34" t="s">
        <v>152</v>
      </c>
      <c r="E212" s="34" t="s">
        <v>152</v>
      </c>
      <c r="F212" s="34" t="s">
        <v>152</v>
      </c>
      <c r="G212" s="3" t="s">
        <v>291</v>
      </c>
      <c r="H212" s="3" t="s">
        <v>292</v>
      </c>
      <c r="I212" s="3" t="s">
        <v>1139</v>
      </c>
      <c r="J212" s="3" t="s">
        <v>153</v>
      </c>
      <c r="K212" s="3" t="s">
        <v>154</v>
      </c>
    </row>
    <row r="213" spans="1:11" ht="50.1" customHeight="1" x14ac:dyDescent="0.25">
      <c r="A213" s="3">
        <v>209</v>
      </c>
      <c r="B213" s="50" t="s">
        <v>152</v>
      </c>
      <c r="C213" s="3" t="s">
        <v>321</v>
      </c>
      <c r="D213" s="3" t="s">
        <v>804</v>
      </c>
      <c r="E213" s="3" t="s">
        <v>322</v>
      </c>
      <c r="F213" s="34" t="s">
        <v>152</v>
      </c>
      <c r="G213" s="34" t="s">
        <v>323</v>
      </c>
      <c r="H213" s="3" t="s">
        <v>324</v>
      </c>
      <c r="I213" s="3" t="s">
        <v>1139</v>
      </c>
      <c r="J213" s="3" t="s">
        <v>153</v>
      </c>
      <c r="K213" s="3" t="s">
        <v>154</v>
      </c>
    </row>
    <row r="214" spans="1:11" ht="50.1" customHeight="1" x14ac:dyDescent="0.25">
      <c r="A214" s="3">
        <v>210</v>
      </c>
      <c r="B214" s="34" t="s">
        <v>800</v>
      </c>
      <c r="C214" s="3" t="s">
        <v>152</v>
      </c>
      <c r="D214" s="3" t="s">
        <v>152</v>
      </c>
      <c r="E214" s="3" t="s">
        <v>152</v>
      </c>
      <c r="F214" s="34" t="s">
        <v>152</v>
      </c>
      <c r="G214" s="3" t="s">
        <v>293</v>
      </c>
      <c r="H214" s="3" t="s">
        <v>294</v>
      </c>
      <c r="I214" s="3" t="s">
        <v>1139</v>
      </c>
      <c r="J214" s="3" t="s">
        <v>153</v>
      </c>
      <c r="K214" s="3" t="s">
        <v>154</v>
      </c>
    </row>
    <row r="215" spans="1:11" ht="50.1" customHeight="1" x14ac:dyDescent="0.25">
      <c r="A215" s="3">
        <v>211</v>
      </c>
      <c r="B215" s="34" t="s">
        <v>1478</v>
      </c>
      <c r="C215" s="34" t="s">
        <v>152</v>
      </c>
      <c r="D215" s="34" t="s">
        <v>152</v>
      </c>
      <c r="E215" s="34" t="s">
        <v>152</v>
      </c>
      <c r="F215" s="34" t="s">
        <v>152</v>
      </c>
      <c r="G215" s="34" t="s">
        <v>162</v>
      </c>
      <c r="H215" s="3" t="s">
        <v>161</v>
      </c>
      <c r="I215" s="3" t="s">
        <v>1139</v>
      </c>
      <c r="J215" s="3" t="s">
        <v>153</v>
      </c>
      <c r="K215" s="3" t="s">
        <v>154</v>
      </c>
    </row>
    <row r="216" spans="1:11" ht="50.1" customHeight="1" x14ac:dyDescent="0.25">
      <c r="A216" s="3">
        <v>212</v>
      </c>
      <c r="B216" s="50" t="s">
        <v>152</v>
      </c>
      <c r="C216" s="3" t="s">
        <v>195</v>
      </c>
      <c r="D216" s="3" t="s">
        <v>194</v>
      </c>
      <c r="E216" s="3" t="s">
        <v>363</v>
      </c>
      <c r="F216" s="34" t="s">
        <v>152</v>
      </c>
      <c r="G216" s="3" t="s">
        <v>157</v>
      </c>
      <c r="H216" s="3" t="s">
        <v>178</v>
      </c>
      <c r="I216" s="3" t="s">
        <v>1139</v>
      </c>
      <c r="J216" s="3" t="s">
        <v>153</v>
      </c>
      <c r="K216" s="3" t="s">
        <v>154</v>
      </c>
    </row>
    <row r="217" spans="1:11" ht="50.1" customHeight="1" x14ac:dyDescent="0.25">
      <c r="A217" s="3">
        <v>213</v>
      </c>
      <c r="B217" s="34" t="s">
        <v>800</v>
      </c>
      <c r="C217" s="3" t="s">
        <v>152</v>
      </c>
      <c r="D217" s="3" t="s">
        <v>152</v>
      </c>
      <c r="E217" s="3" t="s">
        <v>152</v>
      </c>
      <c r="F217" s="34" t="s">
        <v>152</v>
      </c>
      <c r="G217" s="3" t="s">
        <v>293</v>
      </c>
      <c r="H217" s="3" t="s">
        <v>294</v>
      </c>
      <c r="I217" s="3" t="s">
        <v>1139</v>
      </c>
      <c r="J217" s="3" t="s">
        <v>153</v>
      </c>
      <c r="K217" s="3" t="s">
        <v>154</v>
      </c>
    </row>
    <row r="218" spans="1:11" ht="50.1" customHeight="1" x14ac:dyDescent="0.25">
      <c r="A218" s="3">
        <v>214</v>
      </c>
      <c r="B218" s="34" t="s">
        <v>351</v>
      </c>
      <c r="C218" s="34" t="s">
        <v>152</v>
      </c>
      <c r="D218" s="34" t="s">
        <v>152</v>
      </c>
      <c r="E218" s="34" t="s">
        <v>152</v>
      </c>
      <c r="F218" s="34" t="s">
        <v>152</v>
      </c>
      <c r="G218" s="34" t="s">
        <v>352</v>
      </c>
      <c r="H218" s="3" t="s">
        <v>353</v>
      </c>
      <c r="I218" s="3" t="s">
        <v>1139</v>
      </c>
      <c r="J218" s="3" t="s">
        <v>153</v>
      </c>
      <c r="K218" s="3" t="s">
        <v>154</v>
      </c>
    </row>
    <row r="219" spans="1:11" ht="50.1" customHeight="1" x14ac:dyDescent="0.25">
      <c r="A219" s="3">
        <v>215</v>
      </c>
      <c r="B219" s="34" t="s">
        <v>1227</v>
      </c>
      <c r="C219" s="34" t="s">
        <v>152</v>
      </c>
      <c r="D219" s="34" t="s">
        <v>152</v>
      </c>
      <c r="E219" s="34" t="s">
        <v>152</v>
      </c>
      <c r="F219" s="34" t="s">
        <v>152</v>
      </c>
      <c r="G219" s="34" t="s">
        <v>329</v>
      </c>
      <c r="H219" s="3" t="s">
        <v>330</v>
      </c>
      <c r="I219" s="3" t="s">
        <v>1139</v>
      </c>
      <c r="J219" s="3" t="s">
        <v>153</v>
      </c>
      <c r="K219" s="3" t="s">
        <v>154</v>
      </c>
    </row>
    <row r="220" spans="1:11" ht="50.1" customHeight="1" x14ac:dyDescent="0.25">
      <c r="A220" s="3">
        <v>216</v>
      </c>
      <c r="B220" s="34" t="s">
        <v>1227</v>
      </c>
      <c r="C220" s="34" t="s">
        <v>152</v>
      </c>
      <c r="D220" s="34" t="s">
        <v>152</v>
      </c>
      <c r="E220" s="34" t="s">
        <v>152</v>
      </c>
      <c r="F220" s="34" t="s">
        <v>152</v>
      </c>
      <c r="G220" s="34" t="s">
        <v>329</v>
      </c>
      <c r="H220" s="3" t="s">
        <v>330</v>
      </c>
      <c r="I220" s="3" t="s">
        <v>1139</v>
      </c>
      <c r="J220" s="3" t="s">
        <v>153</v>
      </c>
      <c r="K220" s="3" t="s">
        <v>154</v>
      </c>
    </row>
    <row r="221" spans="1:11" ht="50.1" customHeight="1" x14ac:dyDescent="0.25">
      <c r="A221" s="3">
        <v>217</v>
      </c>
      <c r="B221" s="34" t="s">
        <v>1227</v>
      </c>
      <c r="C221" s="34" t="s">
        <v>152</v>
      </c>
      <c r="D221" s="34" t="s">
        <v>152</v>
      </c>
      <c r="E221" s="34" t="s">
        <v>152</v>
      </c>
      <c r="F221" s="34" t="s">
        <v>152</v>
      </c>
      <c r="G221" s="34" t="s">
        <v>329</v>
      </c>
      <c r="H221" s="3" t="s">
        <v>330</v>
      </c>
      <c r="I221" s="3" t="s">
        <v>1139</v>
      </c>
      <c r="J221" s="3" t="s">
        <v>153</v>
      </c>
      <c r="K221" s="3" t="s">
        <v>154</v>
      </c>
    </row>
    <row r="222" spans="1:11" ht="50.1" customHeight="1" x14ac:dyDescent="0.25">
      <c r="A222" s="3">
        <v>218</v>
      </c>
      <c r="B222" s="34" t="s">
        <v>166</v>
      </c>
      <c r="C222" s="3" t="s">
        <v>152</v>
      </c>
      <c r="D222" s="3" t="s">
        <v>152</v>
      </c>
      <c r="E222" s="3" t="s">
        <v>152</v>
      </c>
      <c r="F222" s="34" t="s">
        <v>152</v>
      </c>
      <c r="G222" s="3" t="s">
        <v>156</v>
      </c>
      <c r="H222" s="3" t="s">
        <v>192</v>
      </c>
      <c r="I222" s="3" t="s">
        <v>1139</v>
      </c>
      <c r="J222" s="3" t="s">
        <v>153</v>
      </c>
      <c r="K222" s="3" t="s">
        <v>154</v>
      </c>
    </row>
    <row r="223" spans="1:11" ht="50.1" customHeight="1" x14ac:dyDescent="0.25">
      <c r="A223" s="3">
        <v>219</v>
      </c>
      <c r="B223" s="34" t="s">
        <v>166</v>
      </c>
      <c r="C223" s="3" t="s">
        <v>152</v>
      </c>
      <c r="D223" s="3" t="s">
        <v>152</v>
      </c>
      <c r="E223" s="3" t="s">
        <v>152</v>
      </c>
      <c r="F223" s="34" t="s">
        <v>152</v>
      </c>
      <c r="G223" s="3" t="s">
        <v>156</v>
      </c>
      <c r="H223" s="3" t="s">
        <v>192</v>
      </c>
      <c r="I223" s="3" t="s">
        <v>1139</v>
      </c>
      <c r="J223" s="3" t="s">
        <v>153</v>
      </c>
      <c r="K223" s="3" t="s">
        <v>154</v>
      </c>
    </row>
    <row r="224" spans="1:11" ht="50.1" customHeight="1" x14ac:dyDescent="0.25">
      <c r="A224" s="3">
        <v>220</v>
      </c>
      <c r="B224" s="34" t="s">
        <v>166</v>
      </c>
      <c r="C224" s="3" t="s">
        <v>152</v>
      </c>
      <c r="D224" s="3" t="s">
        <v>152</v>
      </c>
      <c r="E224" s="3" t="s">
        <v>152</v>
      </c>
      <c r="F224" s="34" t="s">
        <v>152</v>
      </c>
      <c r="G224" s="3" t="s">
        <v>156</v>
      </c>
      <c r="H224" s="3" t="s">
        <v>192</v>
      </c>
      <c r="I224" s="3" t="s">
        <v>1139</v>
      </c>
      <c r="J224" s="3" t="s">
        <v>153</v>
      </c>
      <c r="K224" s="3" t="s">
        <v>154</v>
      </c>
    </row>
    <row r="225" spans="1:11" ht="50.1" customHeight="1" x14ac:dyDescent="0.25">
      <c r="A225" s="3">
        <v>221</v>
      </c>
      <c r="B225" s="34" t="s">
        <v>1429</v>
      </c>
      <c r="C225" s="34" t="s">
        <v>152</v>
      </c>
      <c r="D225" s="34" t="s">
        <v>152</v>
      </c>
      <c r="E225" s="34" t="s">
        <v>152</v>
      </c>
      <c r="F225" s="34" t="s">
        <v>152</v>
      </c>
      <c r="G225" s="3" t="s">
        <v>155</v>
      </c>
      <c r="H225" s="3" t="s">
        <v>1430</v>
      </c>
      <c r="I225" s="3" t="s">
        <v>1139</v>
      </c>
      <c r="J225" s="3" t="s">
        <v>153</v>
      </c>
      <c r="K225" s="3" t="s">
        <v>154</v>
      </c>
    </row>
    <row r="226" spans="1:11" ht="50.1" customHeight="1" x14ac:dyDescent="0.25">
      <c r="A226" s="3">
        <v>222</v>
      </c>
      <c r="B226" s="34" t="s">
        <v>1438</v>
      </c>
      <c r="C226" s="34" t="s">
        <v>152</v>
      </c>
      <c r="D226" s="34" t="s">
        <v>152</v>
      </c>
      <c r="E226" s="34" t="s">
        <v>152</v>
      </c>
      <c r="F226" s="34" t="s">
        <v>152</v>
      </c>
      <c r="G226" s="3" t="s">
        <v>184</v>
      </c>
      <c r="H226" s="3" t="s">
        <v>210</v>
      </c>
      <c r="I226" s="3" t="s">
        <v>1139</v>
      </c>
      <c r="J226" s="3" t="s">
        <v>153</v>
      </c>
      <c r="K226" s="3" t="s">
        <v>154</v>
      </c>
    </row>
    <row r="227" spans="1:11" ht="50.1" customHeight="1" x14ac:dyDescent="0.25">
      <c r="A227" s="3">
        <v>223</v>
      </c>
      <c r="B227" s="34" t="s">
        <v>1476</v>
      </c>
      <c r="C227" s="34" t="s">
        <v>152</v>
      </c>
      <c r="D227" s="34" t="s">
        <v>152</v>
      </c>
      <c r="E227" s="34" t="s">
        <v>152</v>
      </c>
      <c r="F227" s="34" t="s">
        <v>152</v>
      </c>
      <c r="G227" s="34" t="s">
        <v>193</v>
      </c>
      <c r="H227" s="3" t="s">
        <v>211</v>
      </c>
      <c r="I227" s="3" t="s">
        <v>1139</v>
      </c>
      <c r="J227" s="3" t="s">
        <v>153</v>
      </c>
      <c r="K227" s="3" t="s">
        <v>154</v>
      </c>
    </row>
    <row r="228" spans="1:11" ht="50.1" customHeight="1" x14ac:dyDescent="0.25">
      <c r="A228" s="3">
        <v>224</v>
      </c>
      <c r="B228" s="34" t="s">
        <v>301</v>
      </c>
      <c r="C228" s="34" t="s">
        <v>152</v>
      </c>
      <c r="D228" s="34" t="s">
        <v>152</v>
      </c>
      <c r="E228" s="34" t="s">
        <v>152</v>
      </c>
      <c r="F228" s="34" t="s">
        <v>152</v>
      </c>
      <c r="G228" s="34" t="s">
        <v>302</v>
      </c>
      <c r="H228" s="3" t="s">
        <v>303</v>
      </c>
      <c r="I228" s="3" t="s">
        <v>1139</v>
      </c>
      <c r="J228" s="3" t="s">
        <v>153</v>
      </c>
      <c r="K228" s="3" t="s">
        <v>154</v>
      </c>
    </row>
    <row r="229" spans="1:11" ht="50.1" customHeight="1" x14ac:dyDescent="0.25">
      <c r="A229" s="3">
        <v>225</v>
      </c>
      <c r="B229" s="34" t="s">
        <v>1446</v>
      </c>
      <c r="C229" s="34" t="s">
        <v>152</v>
      </c>
      <c r="D229" s="34" t="s">
        <v>152</v>
      </c>
      <c r="E229" s="34" t="s">
        <v>152</v>
      </c>
      <c r="F229" s="34" t="s">
        <v>152</v>
      </c>
      <c r="G229" s="49" t="s">
        <v>325</v>
      </c>
      <c r="H229" s="3" t="s">
        <v>326</v>
      </c>
      <c r="I229" s="3" t="s">
        <v>1139</v>
      </c>
      <c r="J229" s="3" t="s">
        <v>153</v>
      </c>
      <c r="K229" s="3" t="s">
        <v>154</v>
      </c>
    </row>
    <row r="230" spans="1:11" ht="50.1" customHeight="1" x14ac:dyDescent="0.25">
      <c r="A230" s="3">
        <v>226</v>
      </c>
      <c r="B230" s="34" t="s">
        <v>1227</v>
      </c>
      <c r="C230" s="34" t="s">
        <v>152</v>
      </c>
      <c r="D230" s="34" t="s">
        <v>152</v>
      </c>
      <c r="E230" s="34" t="s">
        <v>152</v>
      </c>
      <c r="F230" s="34" t="s">
        <v>152</v>
      </c>
      <c r="G230" s="34" t="s">
        <v>329</v>
      </c>
      <c r="H230" s="3" t="s">
        <v>330</v>
      </c>
      <c r="I230" s="3" t="s">
        <v>1139</v>
      </c>
      <c r="J230" s="3" t="s">
        <v>153</v>
      </c>
      <c r="K230" s="3" t="s">
        <v>154</v>
      </c>
    </row>
    <row r="231" spans="1:11" ht="50.1" customHeight="1" x14ac:dyDescent="0.25">
      <c r="A231" s="3">
        <v>227</v>
      </c>
      <c r="B231" s="34" t="s">
        <v>1479</v>
      </c>
      <c r="C231" s="34" t="s">
        <v>152</v>
      </c>
      <c r="D231" s="34" t="s">
        <v>152</v>
      </c>
      <c r="E231" s="34" t="s">
        <v>152</v>
      </c>
      <c r="F231" s="34" t="s">
        <v>152</v>
      </c>
      <c r="G231" s="3" t="s">
        <v>327</v>
      </c>
      <c r="H231" s="3" t="s">
        <v>328</v>
      </c>
      <c r="I231" s="3" t="s">
        <v>1139</v>
      </c>
      <c r="J231" s="3" t="s">
        <v>153</v>
      </c>
      <c r="K231" s="3" t="s">
        <v>154</v>
      </c>
    </row>
    <row r="232" spans="1:11" ht="50.1" customHeight="1" x14ac:dyDescent="0.25">
      <c r="A232" s="3">
        <v>228</v>
      </c>
      <c r="B232" s="34" t="s">
        <v>803</v>
      </c>
      <c r="C232" s="34" t="s">
        <v>152</v>
      </c>
      <c r="D232" s="34" t="s">
        <v>152</v>
      </c>
      <c r="E232" s="34" t="s">
        <v>152</v>
      </c>
      <c r="F232" s="34" t="s">
        <v>152</v>
      </c>
      <c r="G232" s="3" t="s">
        <v>286</v>
      </c>
      <c r="H232" s="3" t="s">
        <v>287</v>
      </c>
      <c r="I232" s="3" t="s">
        <v>1139</v>
      </c>
      <c r="J232" s="3" t="s">
        <v>153</v>
      </c>
      <c r="K232" s="3" t="s">
        <v>154</v>
      </c>
    </row>
    <row r="233" spans="1:11" ht="50.1" customHeight="1" x14ac:dyDescent="0.25">
      <c r="A233" s="3">
        <v>229</v>
      </c>
      <c r="B233" s="34" t="s">
        <v>359</v>
      </c>
      <c r="C233" s="34" t="s">
        <v>152</v>
      </c>
      <c r="D233" s="34" t="s">
        <v>152</v>
      </c>
      <c r="E233" s="34" t="s">
        <v>152</v>
      </c>
      <c r="F233" s="34" t="s">
        <v>152</v>
      </c>
      <c r="G233" s="34" t="s">
        <v>360</v>
      </c>
      <c r="H233" s="3" t="s">
        <v>361</v>
      </c>
      <c r="I233" s="3" t="s">
        <v>1139</v>
      </c>
      <c r="J233" s="3" t="s">
        <v>153</v>
      </c>
      <c r="K233" s="3" t="s">
        <v>154</v>
      </c>
    </row>
    <row r="234" spans="1:11" ht="50.1" customHeight="1" x14ac:dyDescent="0.25">
      <c r="A234" s="3">
        <v>230</v>
      </c>
      <c r="B234" s="50" t="s">
        <v>799</v>
      </c>
      <c r="C234" s="34" t="s">
        <v>152</v>
      </c>
      <c r="D234" s="34" t="s">
        <v>152</v>
      </c>
      <c r="E234" s="34" t="s">
        <v>152</v>
      </c>
      <c r="F234" s="34" t="s">
        <v>152</v>
      </c>
      <c r="G234" s="3" t="s">
        <v>291</v>
      </c>
      <c r="H234" s="3" t="s">
        <v>292</v>
      </c>
      <c r="I234" s="3" t="s">
        <v>1139</v>
      </c>
      <c r="J234" s="3" t="s">
        <v>153</v>
      </c>
      <c r="K234" s="3" t="s">
        <v>154</v>
      </c>
    </row>
    <row r="235" spans="1:11" ht="50.1" customHeight="1" x14ac:dyDescent="0.25">
      <c r="A235" s="3">
        <v>231</v>
      </c>
      <c r="B235" s="34" t="s">
        <v>288</v>
      </c>
      <c r="C235" s="34" t="s">
        <v>152</v>
      </c>
      <c r="D235" s="34" t="s">
        <v>152</v>
      </c>
      <c r="E235" s="34" t="s">
        <v>152</v>
      </c>
      <c r="F235" s="34" t="s">
        <v>152</v>
      </c>
      <c r="G235" s="34" t="s">
        <v>289</v>
      </c>
      <c r="H235" s="3" t="s">
        <v>290</v>
      </c>
      <c r="I235" s="3" t="s">
        <v>1139</v>
      </c>
      <c r="J235" s="3" t="s">
        <v>153</v>
      </c>
      <c r="K235" s="3" t="s">
        <v>154</v>
      </c>
    </row>
    <row r="236" spans="1:11" ht="50.1" customHeight="1" x14ac:dyDescent="0.25">
      <c r="A236" s="3">
        <v>232</v>
      </c>
      <c r="B236" s="34" t="s">
        <v>309</v>
      </c>
      <c r="C236" s="34" t="s">
        <v>152</v>
      </c>
      <c r="D236" s="34" t="s">
        <v>152</v>
      </c>
      <c r="E236" s="34" t="s">
        <v>152</v>
      </c>
      <c r="F236" s="34" t="s">
        <v>152</v>
      </c>
      <c r="G236" s="49" t="s">
        <v>310</v>
      </c>
      <c r="H236" s="3" t="s">
        <v>311</v>
      </c>
      <c r="I236" s="3" t="s">
        <v>1139</v>
      </c>
      <c r="J236" s="3" t="s">
        <v>153</v>
      </c>
      <c r="K236" s="3" t="s">
        <v>154</v>
      </c>
    </row>
    <row r="237" spans="1:11" ht="50.1" customHeight="1" x14ac:dyDescent="0.25">
      <c r="A237" s="3">
        <v>233</v>
      </c>
      <c r="B237" s="34" t="s">
        <v>309</v>
      </c>
      <c r="C237" s="34" t="s">
        <v>152</v>
      </c>
      <c r="D237" s="34" t="s">
        <v>152</v>
      </c>
      <c r="E237" s="34" t="s">
        <v>152</v>
      </c>
      <c r="F237" s="34" t="s">
        <v>152</v>
      </c>
      <c r="G237" s="49" t="s">
        <v>310</v>
      </c>
      <c r="H237" s="3" t="s">
        <v>311</v>
      </c>
      <c r="I237" s="3" t="s">
        <v>1139</v>
      </c>
      <c r="J237" s="3" t="s">
        <v>153</v>
      </c>
      <c r="K237" s="3" t="s">
        <v>154</v>
      </c>
    </row>
    <row r="238" spans="1:11" ht="50.1" customHeight="1" x14ac:dyDescent="0.25">
      <c r="A238" s="3">
        <v>234</v>
      </c>
      <c r="B238" s="34" t="s">
        <v>1227</v>
      </c>
      <c r="C238" s="34" t="s">
        <v>152</v>
      </c>
      <c r="D238" s="34" t="s">
        <v>152</v>
      </c>
      <c r="E238" s="34" t="s">
        <v>152</v>
      </c>
      <c r="F238" s="34" t="s">
        <v>152</v>
      </c>
      <c r="G238" s="34" t="s">
        <v>329</v>
      </c>
      <c r="H238" s="3" t="s">
        <v>330</v>
      </c>
      <c r="I238" s="3" t="s">
        <v>1139</v>
      </c>
      <c r="J238" s="3" t="s">
        <v>153</v>
      </c>
      <c r="K238" s="3" t="s">
        <v>154</v>
      </c>
    </row>
    <row r="239" spans="1:11" ht="50.1" customHeight="1" x14ac:dyDescent="0.25">
      <c r="A239" s="3">
        <v>235</v>
      </c>
      <c r="B239" s="34" t="s">
        <v>1175</v>
      </c>
      <c r="C239" s="34" t="s">
        <v>152</v>
      </c>
      <c r="D239" s="34" t="s">
        <v>152</v>
      </c>
      <c r="E239" s="34" t="s">
        <v>152</v>
      </c>
      <c r="F239" s="34" t="s">
        <v>152</v>
      </c>
      <c r="G239" s="34" t="s">
        <v>357</v>
      </c>
      <c r="H239" s="3" t="s">
        <v>358</v>
      </c>
      <c r="I239" s="3" t="s">
        <v>1139</v>
      </c>
      <c r="J239" s="3" t="s">
        <v>153</v>
      </c>
      <c r="K239" s="3" t="s">
        <v>154</v>
      </c>
    </row>
    <row r="240" spans="1:11" ht="50.1" customHeight="1" x14ac:dyDescent="0.25">
      <c r="A240" s="3">
        <v>236</v>
      </c>
      <c r="B240" s="50" t="s">
        <v>799</v>
      </c>
      <c r="C240" s="34" t="s">
        <v>152</v>
      </c>
      <c r="D240" s="34" t="s">
        <v>152</v>
      </c>
      <c r="E240" s="34" t="s">
        <v>152</v>
      </c>
      <c r="F240" s="34" t="s">
        <v>152</v>
      </c>
      <c r="G240" s="3" t="s">
        <v>291</v>
      </c>
      <c r="H240" s="3" t="s">
        <v>292</v>
      </c>
      <c r="I240" s="3" t="s">
        <v>1139</v>
      </c>
      <c r="J240" s="3" t="s">
        <v>153</v>
      </c>
      <c r="K240" s="3" t="s">
        <v>154</v>
      </c>
    </row>
    <row r="241" spans="1:11" ht="50.1" customHeight="1" x14ac:dyDescent="0.25">
      <c r="A241" s="3">
        <v>237</v>
      </c>
      <c r="B241" s="34" t="s">
        <v>166</v>
      </c>
      <c r="C241" s="3" t="s">
        <v>152</v>
      </c>
      <c r="D241" s="3" t="s">
        <v>152</v>
      </c>
      <c r="E241" s="3" t="s">
        <v>152</v>
      </c>
      <c r="F241" s="34" t="s">
        <v>152</v>
      </c>
      <c r="G241" s="3" t="s">
        <v>156</v>
      </c>
      <c r="H241" s="3" t="s">
        <v>192</v>
      </c>
      <c r="I241" s="3" t="s">
        <v>1139</v>
      </c>
      <c r="J241" s="3" t="s">
        <v>153</v>
      </c>
      <c r="K241" s="3" t="s">
        <v>154</v>
      </c>
    </row>
    <row r="242" spans="1:11" ht="50.1" customHeight="1" x14ac:dyDescent="0.25">
      <c r="A242" s="3">
        <v>238</v>
      </c>
      <c r="B242" s="34" t="s">
        <v>166</v>
      </c>
      <c r="C242" s="3" t="s">
        <v>152</v>
      </c>
      <c r="D242" s="3" t="s">
        <v>152</v>
      </c>
      <c r="E242" s="3" t="s">
        <v>152</v>
      </c>
      <c r="F242" s="34" t="s">
        <v>152</v>
      </c>
      <c r="G242" s="3" t="s">
        <v>156</v>
      </c>
      <c r="H242" s="3" t="s">
        <v>192</v>
      </c>
      <c r="I242" s="3" t="s">
        <v>1139</v>
      </c>
      <c r="J242" s="3" t="s">
        <v>153</v>
      </c>
      <c r="K242" s="3" t="s">
        <v>154</v>
      </c>
    </row>
    <row r="243" spans="1:11" ht="50.1" customHeight="1" x14ac:dyDescent="0.25">
      <c r="A243" s="3">
        <v>239</v>
      </c>
      <c r="B243" s="34" t="s">
        <v>877</v>
      </c>
      <c r="C243" s="34" t="s">
        <v>152</v>
      </c>
      <c r="D243" s="34" t="s">
        <v>152</v>
      </c>
      <c r="E243" s="34" t="s">
        <v>152</v>
      </c>
      <c r="F243" s="34" t="s">
        <v>152</v>
      </c>
      <c r="G243" s="34" t="s">
        <v>334</v>
      </c>
      <c r="H243" s="34" t="s">
        <v>335</v>
      </c>
      <c r="I243" s="3" t="s">
        <v>1139</v>
      </c>
      <c r="J243" s="3" t="s">
        <v>153</v>
      </c>
      <c r="K243" s="3" t="s">
        <v>154</v>
      </c>
    </row>
    <row r="244" spans="1:11" ht="50.1" customHeight="1" x14ac:dyDescent="0.25">
      <c r="A244" s="3">
        <v>240</v>
      </c>
      <c r="B244" s="34" t="s">
        <v>1262</v>
      </c>
      <c r="C244" s="34" t="s">
        <v>152</v>
      </c>
      <c r="D244" s="34" t="s">
        <v>152</v>
      </c>
      <c r="E244" s="34" t="s">
        <v>152</v>
      </c>
      <c r="F244" s="34" t="s">
        <v>152</v>
      </c>
      <c r="G244" s="34" t="s">
        <v>299</v>
      </c>
      <c r="H244" s="3" t="s">
        <v>300</v>
      </c>
      <c r="I244" s="3" t="s">
        <v>1139</v>
      </c>
      <c r="J244" s="3" t="s">
        <v>153</v>
      </c>
      <c r="K244" s="3" t="s">
        <v>154</v>
      </c>
    </row>
    <row r="245" spans="1:11" ht="50.1" customHeight="1" x14ac:dyDescent="0.25">
      <c r="A245" s="3">
        <v>241</v>
      </c>
      <c r="B245" s="34" t="s">
        <v>152</v>
      </c>
      <c r="C245" s="3" t="s">
        <v>191</v>
      </c>
      <c r="D245" s="3" t="s">
        <v>190</v>
      </c>
      <c r="E245" s="3" t="s">
        <v>189</v>
      </c>
      <c r="F245" s="34" t="s">
        <v>152</v>
      </c>
      <c r="G245" s="34" t="s">
        <v>187</v>
      </c>
      <c r="H245" s="3" t="s">
        <v>188</v>
      </c>
      <c r="I245" s="3" t="s">
        <v>1139</v>
      </c>
      <c r="J245" s="3" t="s">
        <v>153</v>
      </c>
      <c r="K245" s="3" t="s">
        <v>154</v>
      </c>
    </row>
    <row r="246" spans="1:11" ht="50.1" customHeight="1" x14ac:dyDescent="0.25">
      <c r="A246" s="3">
        <v>242</v>
      </c>
      <c r="B246" s="50" t="s">
        <v>152</v>
      </c>
      <c r="C246" s="3" t="s">
        <v>195</v>
      </c>
      <c r="D246" s="3" t="s">
        <v>194</v>
      </c>
      <c r="E246" s="3" t="s">
        <v>363</v>
      </c>
      <c r="F246" s="34" t="s">
        <v>152</v>
      </c>
      <c r="G246" s="3" t="s">
        <v>157</v>
      </c>
      <c r="H246" s="3" t="s">
        <v>178</v>
      </c>
      <c r="I246" s="3" t="s">
        <v>1139</v>
      </c>
      <c r="J246" s="3" t="s">
        <v>153</v>
      </c>
      <c r="K246" s="3" t="s">
        <v>154</v>
      </c>
    </row>
    <row r="247" spans="1:11" ht="50.1" customHeight="1" x14ac:dyDescent="0.25">
      <c r="A247" s="3">
        <v>243</v>
      </c>
      <c r="B247" s="34" t="s">
        <v>1429</v>
      </c>
      <c r="C247" s="34" t="s">
        <v>152</v>
      </c>
      <c r="D247" s="34" t="s">
        <v>152</v>
      </c>
      <c r="E247" s="34" t="s">
        <v>152</v>
      </c>
      <c r="F247" s="34" t="s">
        <v>152</v>
      </c>
      <c r="G247" s="3" t="s">
        <v>155</v>
      </c>
      <c r="H247" s="3" t="s">
        <v>1430</v>
      </c>
      <c r="I247" s="3" t="s">
        <v>1139</v>
      </c>
      <c r="J247" s="3" t="s">
        <v>153</v>
      </c>
      <c r="K247" s="3" t="s">
        <v>154</v>
      </c>
    </row>
    <row r="248" spans="1:11" ht="50.1" customHeight="1" x14ac:dyDescent="0.25">
      <c r="A248" s="3">
        <v>244</v>
      </c>
      <c r="B248" s="34" t="s">
        <v>1438</v>
      </c>
      <c r="C248" s="34" t="s">
        <v>152</v>
      </c>
      <c r="D248" s="34" t="s">
        <v>152</v>
      </c>
      <c r="E248" s="34" t="s">
        <v>152</v>
      </c>
      <c r="F248" s="34" t="s">
        <v>152</v>
      </c>
      <c r="G248" s="3" t="s">
        <v>184</v>
      </c>
      <c r="H248" s="3" t="s">
        <v>210</v>
      </c>
      <c r="I248" s="3" t="s">
        <v>1139</v>
      </c>
      <c r="J248" s="3" t="s">
        <v>153</v>
      </c>
      <c r="K248" s="3" t="s">
        <v>154</v>
      </c>
    </row>
    <row r="249" spans="1:11" ht="50.1" customHeight="1" x14ac:dyDescent="0.25">
      <c r="A249" s="3">
        <v>245</v>
      </c>
      <c r="B249" s="34" t="s">
        <v>1476</v>
      </c>
      <c r="C249" s="34" t="s">
        <v>152</v>
      </c>
      <c r="D249" s="34" t="s">
        <v>152</v>
      </c>
      <c r="E249" s="34" t="s">
        <v>152</v>
      </c>
      <c r="F249" s="34" t="s">
        <v>152</v>
      </c>
      <c r="G249" s="34" t="s">
        <v>193</v>
      </c>
      <c r="H249" s="3" t="s">
        <v>211</v>
      </c>
      <c r="I249" s="3" t="s">
        <v>1139</v>
      </c>
      <c r="J249" s="3" t="s">
        <v>153</v>
      </c>
      <c r="K249" s="3" t="s">
        <v>154</v>
      </c>
    </row>
    <row r="250" spans="1:11" ht="50.1" customHeight="1" x14ac:dyDescent="0.25">
      <c r="A250" s="3">
        <v>246</v>
      </c>
      <c r="B250" s="3" t="s">
        <v>166</v>
      </c>
      <c r="C250" s="34" t="s">
        <v>152</v>
      </c>
      <c r="D250" s="34" t="s">
        <v>152</v>
      </c>
      <c r="E250" s="34" t="s">
        <v>152</v>
      </c>
      <c r="F250" s="34" t="s">
        <v>152</v>
      </c>
      <c r="G250" s="34" t="s">
        <v>156</v>
      </c>
      <c r="H250" s="3" t="s">
        <v>192</v>
      </c>
      <c r="I250" s="3" t="s">
        <v>1139</v>
      </c>
      <c r="J250" s="3" t="s">
        <v>153</v>
      </c>
      <c r="K250" s="3" t="s">
        <v>154</v>
      </c>
    </row>
    <row r="251" spans="1:11" ht="50.1" customHeight="1" x14ac:dyDescent="0.25">
      <c r="A251" s="3">
        <v>247</v>
      </c>
      <c r="B251" s="3" t="s">
        <v>166</v>
      </c>
      <c r="C251" s="34" t="s">
        <v>152</v>
      </c>
      <c r="D251" s="34" t="s">
        <v>152</v>
      </c>
      <c r="E251" s="34" t="s">
        <v>152</v>
      </c>
      <c r="F251" s="34" t="s">
        <v>152</v>
      </c>
      <c r="G251" s="34" t="s">
        <v>156</v>
      </c>
      <c r="H251" s="3" t="s">
        <v>192</v>
      </c>
      <c r="I251" s="3" t="s">
        <v>1139</v>
      </c>
      <c r="J251" s="3" t="s">
        <v>153</v>
      </c>
      <c r="K251" s="3" t="s">
        <v>154</v>
      </c>
    </row>
    <row r="252" spans="1:11" ht="50.1" customHeight="1" x14ac:dyDescent="0.25">
      <c r="A252" s="3">
        <v>248</v>
      </c>
      <c r="B252" s="3" t="s">
        <v>166</v>
      </c>
      <c r="C252" s="34" t="s">
        <v>152</v>
      </c>
      <c r="D252" s="34" t="s">
        <v>152</v>
      </c>
      <c r="E252" s="34" t="s">
        <v>152</v>
      </c>
      <c r="F252" s="34" t="s">
        <v>152</v>
      </c>
      <c r="G252" s="34" t="s">
        <v>156</v>
      </c>
      <c r="H252" s="3" t="s">
        <v>192</v>
      </c>
      <c r="I252" s="3" t="s">
        <v>1139</v>
      </c>
      <c r="J252" s="3" t="s">
        <v>153</v>
      </c>
      <c r="K252" s="3" t="s">
        <v>154</v>
      </c>
    </row>
    <row r="253" spans="1:11" ht="50.1" customHeight="1" x14ac:dyDescent="0.25">
      <c r="A253" s="3">
        <v>249</v>
      </c>
      <c r="B253" s="34" t="s">
        <v>1478</v>
      </c>
      <c r="C253" s="34" t="s">
        <v>152</v>
      </c>
      <c r="D253" s="34" t="s">
        <v>152</v>
      </c>
      <c r="E253" s="34" t="s">
        <v>152</v>
      </c>
      <c r="F253" s="34" t="s">
        <v>152</v>
      </c>
      <c r="G253" s="34" t="s">
        <v>162</v>
      </c>
      <c r="H253" s="3" t="s">
        <v>161</v>
      </c>
      <c r="I253" s="3" t="s">
        <v>1139</v>
      </c>
      <c r="J253" s="3" t="s">
        <v>153</v>
      </c>
      <c r="K253" s="3" t="s">
        <v>154</v>
      </c>
    </row>
    <row r="254" spans="1:11" ht="50.1" customHeight="1" x14ac:dyDescent="0.25">
      <c r="A254" s="3">
        <v>250</v>
      </c>
      <c r="B254" s="34" t="s">
        <v>1478</v>
      </c>
      <c r="C254" s="34" t="s">
        <v>152</v>
      </c>
      <c r="D254" s="34" t="s">
        <v>152</v>
      </c>
      <c r="E254" s="34" t="s">
        <v>152</v>
      </c>
      <c r="F254" s="34" t="s">
        <v>152</v>
      </c>
      <c r="G254" s="34" t="s">
        <v>162</v>
      </c>
      <c r="H254" s="3" t="s">
        <v>161</v>
      </c>
      <c r="I254" s="3" t="s">
        <v>1139</v>
      </c>
      <c r="J254" s="3" t="s">
        <v>153</v>
      </c>
      <c r="K254" s="3" t="s">
        <v>154</v>
      </c>
    </row>
    <row r="255" spans="1:11" ht="50.1" customHeight="1" x14ac:dyDescent="0.25">
      <c r="A255" s="3">
        <v>251</v>
      </c>
      <c r="B255" s="34" t="s">
        <v>1478</v>
      </c>
      <c r="C255" s="34" t="s">
        <v>152</v>
      </c>
      <c r="D255" s="34" t="s">
        <v>152</v>
      </c>
      <c r="E255" s="34" t="s">
        <v>152</v>
      </c>
      <c r="F255" s="34" t="s">
        <v>152</v>
      </c>
      <c r="G255" s="34" t="s">
        <v>162</v>
      </c>
      <c r="H255" s="3" t="s">
        <v>161</v>
      </c>
      <c r="I255" s="3" t="s">
        <v>1139</v>
      </c>
      <c r="J255" s="3" t="s">
        <v>153</v>
      </c>
      <c r="K255" s="3" t="s">
        <v>154</v>
      </c>
    </row>
    <row r="256" spans="1:11" ht="50.1" customHeight="1" x14ac:dyDescent="0.25">
      <c r="A256" s="3">
        <v>252</v>
      </c>
      <c r="B256" s="34" t="s">
        <v>1478</v>
      </c>
      <c r="C256" s="34" t="s">
        <v>152</v>
      </c>
      <c r="D256" s="34" t="s">
        <v>152</v>
      </c>
      <c r="E256" s="34" t="s">
        <v>152</v>
      </c>
      <c r="F256" s="34" t="s">
        <v>152</v>
      </c>
      <c r="G256" s="34" t="s">
        <v>162</v>
      </c>
      <c r="H256" s="3" t="s">
        <v>161</v>
      </c>
      <c r="I256" s="3" t="s">
        <v>1139</v>
      </c>
      <c r="J256" s="3" t="s">
        <v>153</v>
      </c>
      <c r="K256" s="3" t="s">
        <v>154</v>
      </c>
    </row>
    <row r="257" spans="1:11" ht="50.1" customHeight="1" x14ac:dyDescent="0.25">
      <c r="A257" s="3">
        <v>253</v>
      </c>
      <c r="B257" s="34" t="s">
        <v>1478</v>
      </c>
      <c r="C257" s="34" t="s">
        <v>152</v>
      </c>
      <c r="D257" s="34" t="s">
        <v>152</v>
      </c>
      <c r="E257" s="34" t="s">
        <v>152</v>
      </c>
      <c r="F257" s="34" t="s">
        <v>152</v>
      </c>
      <c r="G257" s="34" t="s">
        <v>162</v>
      </c>
      <c r="H257" s="3" t="s">
        <v>161</v>
      </c>
      <c r="I257" s="3" t="s">
        <v>1139</v>
      </c>
      <c r="J257" s="3" t="s">
        <v>153</v>
      </c>
      <c r="K257" s="3" t="s">
        <v>154</v>
      </c>
    </row>
    <row r="258" spans="1:11" ht="50.1" customHeight="1" x14ac:dyDescent="0.25">
      <c r="A258" s="3">
        <v>254</v>
      </c>
      <c r="B258" s="34" t="s">
        <v>803</v>
      </c>
      <c r="C258" s="34" t="s">
        <v>152</v>
      </c>
      <c r="D258" s="34" t="s">
        <v>152</v>
      </c>
      <c r="E258" s="34" t="s">
        <v>152</v>
      </c>
      <c r="F258" s="34" t="s">
        <v>152</v>
      </c>
      <c r="G258" s="3" t="s">
        <v>286</v>
      </c>
      <c r="H258" s="3" t="s">
        <v>287</v>
      </c>
      <c r="I258" s="3" t="s">
        <v>1139</v>
      </c>
      <c r="J258" s="3" t="s">
        <v>153</v>
      </c>
      <c r="K258" s="3" t="s">
        <v>154</v>
      </c>
    </row>
    <row r="259" spans="1:11" ht="50.1" customHeight="1" x14ac:dyDescent="0.25">
      <c r="A259" s="3">
        <v>255</v>
      </c>
      <c r="B259" s="3" t="s">
        <v>288</v>
      </c>
      <c r="C259" s="34" t="s">
        <v>152</v>
      </c>
      <c r="D259" s="34" t="s">
        <v>152</v>
      </c>
      <c r="E259" s="34" t="s">
        <v>152</v>
      </c>
      <c r="F259" s="34" t="s">
        <v>152</v>
      </c>
      <c r="G259" s="34" t="s">
        <v>289</v>
      </c>
      <c r="H259" s="3" t="s">
        <v>290</v>
      </c>
      <c r="I259" s="3" t="s">
        <v>1139</v>
      </c>
      <c r="J259" s="3" t="s">
        <v>153</v>
      </c>
      <c r="K259" s="3" t="s">
        <v>154</v>
      </c>
    </row>
    <row r="260" spans="1:11" ht="50.1" customHeight="1" x14ac:dyDescent="0.25">
      <c r="A260" s="3">
        <v>256</v>
      </c>
      <c r="B260" s="50" t="s">
        <v>799</v>
      </c>
      <c r="C260" s="34" t="s">
        <v>152</v>
      </c>
      <c r="D260" s="34" t="s">
        <v>152</v>
      </c>
      <c r="E260" s="34" t="s">
        <v>152</v>
      </c>
      <c r="F260" s="34" t="s">
        <v>152</v>
      </c>
      <c r="G260" s="3" t="s">
        <v>291</v>
      </c>
      <c r="H260" s="3" t="s">
        <v>292</v>
      </c>
      <c r="I260" s="3" t="s">
        <v>1139</v>
      </c>
      <c r="J260" s="3" t="s">
        <v>153</v>
      </c>
      <c r="K260" s="3" t="s">
        <v>154</v>
      </c>
    </row>
    <row r="261" spans="1:11" ht="50.1" customHeight="1" x14ac:dyDescent="0.25">
      <c r="A261" s="3">
        <v>257</v>
      </c>
      <c r="B261" s="50" t="s">
        <v>152</v>
      </c>
      <c r="C261" s="3" t="s">
        <v>195</v>
      </c>
      <c r="D261" s="3" t="s">
        <v>194</v>
      </c>
      <c r="E261" s="3" t="s">
        <v>363</v>
      </c>
      <c r="F261" s="34" t="s">
        <v>152</v>
      </c>
      <c r="G261" s="3" t="s">
        <v>157</v>
      </c>
      <c r="H261" s="3" t="s">
        <v>178</v>
      </c>
      <c r="I261" s="3" t="s">
        <v>1139</v>
      </c>
      <c r="J261" s="3" t="s">
        <v>153</v>
      </c>
      <c r="K261" s="3" t="s">
        <v>154</v>
      </c>
    </row>
    <row r="262" spans="1:11" ht="50.1" customHeight="1" x14ac:dyDescent="0.25">
      <c r="A262" s="3">
        <v>258</v>
      </c>
      <c r="B262" s="34" t="s">
        <v>1478</v>
      </c>
      <c r="C262" s="34" t="s">
        <v>152</v>
      </c>
      <c r="D262" s="34" t="s">
        <v>152</v>
      </c>
      <c r="E262" s="34" t="s">
        <v>152</v>
      </c>
      <c r="F262" s="34" t="s">
        <v>152</v>
      </c>
      <c r="G262" s="34" t="s">
        <v>162</v>
      </c>
      <c r="H262" s="3" t="s">
        <v>161</v>
      </c>
      <c r="I262" s="3" t="s">
        <v>1139</v>
      </c>
      <c r="J262" s="3" t="s">
        <v>153</v>
      </c>
      <c r="K262" s="3" t="s">
        <v>154</v>
      </c>
    </row>
    <row r="263" spans="1:11" ht="50.1" customHeight="1" x14ac:dyDescent="0.25">
      <c r="A263" s="3">
        <v>259</v>
      </c>
      <c r="B263" s="34" t="s">
        <v>1478</v>
      </c>
      <c r="C263" s="34" t="s">
        <v>152</v>
      </c>
      <c r="D263" s="34" t="s">
        <v>152</v>
      </c>
      <c r="E263" s="34" t="s">
        <v>152</v>
      </c>
      <c r="F263" s="34" t="s">
        <v>152</v>
      </c>
      <c r="G263" s="34" t="s">
        <v>162</v>
      </c>
      <c r="H263" s="3" t="s">
        <v>161</v>
      </c>
      <c r="I263" s="3" t="s">
        <v>1139</v>
      </c>
      <c r="J263" s="3" t="s">
        <v>153</v>
      </c>
      <c r="K263" s="3" t="s">
        <v>154</v>
      </c>
    </row>
    <row r="264" spans="1:11" ht="50.1" customHeight="1" x14ac:dyDescent="0.25">
      <c r="A264" s="3">
        <v>260</v>
      </c>
      <c r="B264" s="34" t="s">
        <v>1478</v>
      </c>
      <c r="C264" s="34" t="s">
        <v>152</v>
      </c>
      <c r="D264" s="34" t="s">
        <v>152</v>
      </c>
      <c r="E264" s="34" t="s">
        <v>152</v>
      </c>
      <c r="F264" s="34" t="s">
        <v>152</v>
      </c>
      <c r="G264" s="34" t="s">
        <v>162</v>
      </c>
      <c r="H264" s="3" t="s">
        <v>161</v>
      </c>
      <c r="I264" s="3" t="s">
        <v>1139</v>
      </c>
      <c r="J264" s="3" t="s">
        <v>153</v>
      </c>
      <c r="K264" s="3" t="s">
        <v>154</v>
      </c>
    </row>
    <row r="265" spans="1:11" ht="50.1" customHeight="1" x14ac:dyDescent="0.25">
      <c r="A265" s="3">
        <v>261</v>
      </c>
      <c r="B265" s="34" t="s">
        <v>1478</v>
      </c>
      <c r="C265" s="34" t="s">
        <v>152</v>
      </c>
      <c r="D265" s="34" t="s">
        <v>152</v>
      </c>
      <c r="E265" s="34" t="s">
        <v>152</v>
      </c>
      <c r="F265" s="34" t="s">
        <v>152</v>
      </c>
      <c r="G265" s="34" t="s">
        <v>162</v>
      </c>
      <c r="H265" s="3" t="s">
        <v>161</v>
      </c>
      <c r="I265" s="3" t="s">
        <v>1139</v>
      </c>
      <c r="J265" s="3" t="s">
        <v>153</v>
      </c>
      <c r="K265" s="3" t="s">
        <v>154</v>
      </c>
    </row>
    <row r="266" spans="1:11" ht="50.1" customHeight="1" x14ac:dyDescent="0.25">
      <c r="A266" s="3">
        <v>262</v>
      </c>
      <c r="B266" s="34" t="s">
        <v>1438</v>
      </c>
      <c r="C266" s="34" t="s">
        <v>152</v>
      </c>
      <c r="D266" s="34" t="s">
        <v>152</v>
      </c>
      <c r="E266" s="34" t="s">
        <v>152</v>
      </c>
      <c r="F266" s="34" t="s">
        <v>152</v>
      </c>
      <c r="G266" s="3" t="s">
        <v>184</v>
      </c>
      <c r="H266" s="3" t="s">
        <v>210</v>
      </c>
      <c r="I266" s="3" t="s">
        <v>1139</v>
      </c>
      <c r="J266" s="3" t="s">
        <v>153</v>
      </c>
      <c r="K266" s="3" t="s">
        <v>154</v>
      </c>
    </row>
    <row r="267" spans="1:11" ht="50.1" customHeight="1" x14ac:dyDescent="0.25">
      <c r="A267" s="3">
        <v>263</v>
      </c>
      <c r="B267" s="34" t="s">
        <v>1429</v>
      </c>
      <c r="C267" s="3" t="s">
        <v>152</v>
      </c>
      <c r="D267" s="3" t="s">
        <v>152</v>
      </c>
      <c r="E267" s="3" t="s">
        <v>152</v>
      </c>
      <c r="F267" s="34" t="s">
        <v>152</v>
      </c>
      <c r="G267" s="3" t="s">
        <v>155</v>
      </c>
      <c r="H267" s="3" t="s">
        <v>1430</v>
      </c>
      <c r="I267" s="3" t="s">
        <v>1139</v>
      </c>
      <c r="J267" s="3" t="s">
        <v>153</v>
      </c>
      <c r="K267" s="3" t="s">
        <v>154</v>
      </c>
    </row>
    <row r="268" spans="1:11" ht="50.1" customHeight="1" x14ac:dyDescent="0.25">
      <c r="A268" s="3">
        <v>264</v>
      </c>
      <c r="B268" s="34" t="s">
        <v>1478</v>
      </c>
      <c r="C268" s="34" t="s">
        <v>152</v>
      </c>
      <c r="D268" s="34" t="s">
        <v>152</v>
      </c>
      <c r="E268" s="34" t="s">
        <v>152</v>
      </c>
      <c r="F268" s="34" t="s">
        <v>152</v>
      </c>
      <c r="G268" s="34" t="s">
        <v>162</v>
      </c>
      <c r="H268" s="3" t="s">
        <v>161</v>
      </c>
      <c r="I268" s="3" t="s">
        <v>1139</v>
      </c>
      <c r="J268" s="3" t="s">
        <v>153</v>
      </c>
      <c r="K268" s="3" t="s">
        <v>154</v>
      </c>
    </row>
    <row r="269" spans="1:11" ht="50.1" customHeight="1" x14ac:dyDescent="0.25">
      <c r="A269" s="3">
        <v>265</v>
      </c>
      <c r="B269" s="50" t="s">
        <v>799</v>
      </c>
      <c r="C269" s="3" t="s">
        <v>152</v>
      </c>
      <c r="D269" s="3" t="s">
        <v>152</v>
      </c>
      <c r="E269" s="3" t="s">
        <v>152</v>
      </c>
      <c r="F269" s="34" t="s">
        <v>152</v>
      </c>
      <c r="G269" s="3" t="s">
        <v>291</v>
      </c>
      <c r="H269" s="3" t="s">
        <v>161</v>
      </c>
      <c r="I269" s="3" t="s">
        <v>1139</v>
      </c>
      <c r="J269" s="3" t="s">
        <v>153</v>
      </c>
      <c r="K269" s="3" t="s">
        <v>154</v>
      </c>
    </row>
    <row r="270" spans="1:11" ht="50.1" customHeight="1" x14ac:dyDescent="0.25">
      <c r="A270" s="3">
        <v>266</v>
      </c>
      <c r="B270" s="34" t="s">
        <v>800</v>
      </c>
      <c r="C270" s="34" t="s">
        <v>152</v>
      </c>
      <c r="D270" s="34" t="s">
        <v>152</v>
      </c>
      <c r="E270" s="34" t="s">
        <v>152</v>
      </c>
      <c r="F270" s="34" t="s">
        <v>152</v>
      </c>
      <c r="G270" s="34" t="s">
        <v>293</v>
      </c>
      <c r="H270" s="3" t="s">
        <v>294</v>
      </c>
      <c r="I270" s="3" t="s">
        <v>1139</v>
      </c>
      <c r="J270" s="3" t="s">
        <v>153</v>
      </c>
      <c r="K270" s="3" t="s">
        <v>154</v>
      </c>
    </row>
    <row r="271" spans="1:11" ht="50.1" customHeight="1" x14ac:dyDescent="0.25">
      <c r="A271" s="3">
        <v>267</v>
      </c>
      <c r="B271" s="34" t="s">
        <v>1476</v>
      </c>
      <c r="C271" s="34" t="s">
        <v>152</v>
      </c>
      <c r="D271" s="34" t="s">
        <v>152</v>
      </c>
      <c r="E271" s="34" t="s">
        <v>152</v>
      </c>
      <c r="F271" s="34" t="s">
        <v>152</v>
      </c>
      <c r="G271" s="34" t="s">
        <v>193</v>
      </c>
      <c r="H271" s="3" t="s">
        <v>211</v>
      </c>
      <c r="I271" s="3" t="s">
        <v>1139</v>
      </c>
      <c r="J271" s="3" t="s">
        <v>153</v>
      </c>
      <c r="K271" s="3" t="s">
        <v>154</v>
      </c>
    </row>
    <row r="272" spans="1:11" ht="50.1" customHeight="1" x14ac:dyDescent="0.25">
      <c r="A272" s="3">
        <v>268</v>
      </c>
      <c r="B272" s="34" t="s">
        <v>152</v>
      </c>
      <c r="C272" s="3" t="s">
        <v>798</v>
      </c>
      <c r="D272" s="3" t="s">
        <v>295</v>
      </c>
      <c r="E272" s="3" t="s">
        <v>296</v>
      </c>
      <c r="F272" s="34" t="s">
        <v>152</v>
      </c>
      <c r="G272" s="34" t="s">
        <v>297</v>
      </c>
      <c r="H272" s="3" t="s">
        <v>298</v>
      </c>
      <c r="I272" s="3" t="s">
        <v>1139</v>
      </c>
      <c r="J272" s="3" t="s">
        <v>153</v>
      </c>
      <c r="K272" s="3" t="s">
        <v>154</v>
      </c>
    </row>
    <row r="273" spans="1:11" ht="50.1" customHeight="1" x14ac:dyDescent="0.25">
      <c r="A273" s="3">
        <v>269</v>
      </c>
      <c r="B273" s="34" t="s">
        <v>1262</v>
      </c>
      <c r="C273" s="34" t="s">
        <v>152</v>
      </c>
      <c r="D273" s="34" t="s">
        <v>152</v>
      </c>
      <c r="E273" s="34" t="s">
        <v>152</v>
      </c>
      <c r="F273" s="34" t="s">
        <v>152</v>
      </c>
      <c r="G273" s="34" t="s">
        <v>299</v>
      </c>
      <c r="H273" s="3" t="s">
        <v>300</v>
      </c>
      <c r="I273" s="3" t="s">
        <v>1139</v>
      </c>
      <c r="J273" s="3" t="s">
        <v>153</v>
      </c>
      <c r="K273" s="3" t="s">
        <v>154</v>
      </c>
    </row>
    <row r="274" spans="1:11" ht="50.1" customHeight="1" x14ac:dyDescent="0.25">
      <c r="A274" s="3">
        <v>270</v>
      </c>
      <c r="B274" s="34" t="s">
        <v>301</v>
      </c>
      <c r="C274" s="34" t="s">
        <v>152</v>
      </c>
      <c r="D274" s="34" t="s">
        <v>152</v>
      </c>
      <c r="E274" s="34" t="s">
        <v>152</v>
      </c>
      <c r="F274" s="34" t="s">
        <v>152</v>
      </c>
      <c r="G274" s="34" t="s">
        <v>302</v>
      </c>
      <c r="H274" s="3" t="s">
        <v>303</v>
      </c>
      <c r="I274" s="3" t="s">
        <v>1139</v>
      </c>
      <c r="J274" s="3" t="s">
        <v>153</v>
      </c>
      <c r="K274" s="3" t="s">
        <v>154</v>
      </c>
    </row>
    <row r="275" spans="1:11" ht="50.1" customHeight="1" x14ac:dyDescent="0.25">
      <c r="A275" s="3">
        <v>271</v>
      </c>
      <c r="B275" s="3" t="s">
        <v>304</v>
      </c>
      <c r="C275" s="3" t="s">
        <v>152</v>
      </c>
      <c r="D275" s="3" t="s">
        <v>152</v>
      </c>
      <c r="E275" s="3" t="s">
        <v>152</v>
      </c>
      <c r="F275" s="34" t="s">
        <v>152</v>
      </c>
      <c r="G275" s="3" t="s">
        <v>305</v>
      </c>
      <c r="H275" s="3" t="s">
        <v>306</v>
      </c>
      <c r="I275" s="3" t="s">
        <v>1139</v>
      </c>
      <c r="J275" s="3" t="s">
        <v>153</v>
      </c>
      <c r="K275" s="3" t="s">
        <v>154</v>
      </c>
    </row>
    <row r="276" spans="1:11" ht="50.1" customHeight="1" x14ac:dyDescent="0.25">
      <c r="A276" s="3">
        <v>272</v>
      </c>
      <c r="B276" s="34" t="s">
        <v>801</v>
      </c>
      <c r="C276" s="34" t="s">
        <v>152</v>
      </c>
      <c r="D276" s="34" t="s">
        <v>152</v>
      </c>
      <c r="E276" s="34" t="s">
        <v>152</v>
      </c>
      <c r="F276" s="34" t="s">
        <v>152</v>
      </c>
      <c r="G276" s="3" t="s">
        <v>307</v>
      </c>
      <c r="H276" s="107" t="s">
        <v>308</v>
      </c>
      <c r="I276" s="3" t="s">
        <v>1139</v>
      </c>
      <c r="J276" s="3" t="s">
        <v>153</v>
      </c>
      <c r="K276" s="3" t="s">
        <v>154</v>
      </c>
    </row>
    <row r="277" spans="1:11" ht="50.1" customHeight="1" x14ac:dyDescent="0.25">
      <c r="A277" s="3">
        <v>273</v>
      </c>
      <c r="B277" s="3" t="s">
        <v>309</v>
      </c>
      <c r="C277" s="34" t="s">
        <v>152</v>
      </c>
      <c r="D277" s="34" t="s">
        <v>152</v>
      </c>
      <c r="E277" s="34" t="s">
        <v>152</v>
      </c>
      <c r="F277" s="34" t="s">
        <v>152</v>
      </c>
      <c r="G277" s="49" t="s">
        <v>310</v>
      </c>
      <c r="H277" s="3" t="s">
        <v>311</v>
      </c>
      <c r="I277" s="3" t="s">
        <v>1139</v>
      </c>
      <c r="J277" s="3" t="s">
        <v>153</v>
      </c>
      <c r="K277" s="3" t="s">
        <v>154</v>
      </c>
    </row>
    <row r="278" spans="1:11" ht="50.1" customHeight="1" x14ac:dyDescent="0.25">
      <c r="A278" s="3">
        <v>274</v>
      </c>
      <c r="B278" s="3" t="s">
        <v>312</v>
      </c>
      <c r="C278" s="34" t="s">
        <v>152</v>
      </c>
      <c r="D278" s="34" t="s">
        <v>152</v>
      </c>
      <c r="E278" s="34" t="s">
        <v>152</v>
      </c>
      <c r="F278" s="34" t="s">
        <v>152</v>
      </c>
      <c r="G278" s="49" t="s">
        <v>313</v>
      </c>
      <c r="H278" s="3" t="s">
        <v>314</v>
      </c>
      <c r="I278" s="3" t="s">
        <v>1139</v>
      </c>
      <c r="J278" s="3" t="s">
        <v>153</v>
      </c>
      <c r="K278" s="3" t="s">
        <v>154</v>
      </c>
    </row>
    <row r="279" spans="1:11" ht="50.1" customHeight="1" x14ac:dyDescent="0.25">
      <c r="A279" s="3">
        <v>275</v>
      </c>
      <c r="B279" s="3" t="s">
        <v>315</v>
      </c>
      <c r="C279" s="34" t="s">
        <v>152</v>
      </c>
      <c r="D279" s="34" t="s">
        <v>152</v>
      </c>
      <c r="E279" s="34" t="s">
        <v>152</v>
      </c>
      <c r="F279" s="34" t="s">
        <v>152</v>
      </c>
      <c r="G279" s="34" t="s">
        <v>316</v>
      </c>
      <c r="H279" s="3" t="s">
        <v>317</v>
      </c>
      <c r="I279" s="3" t="s">
        <v>1139</v>
      </c>
      <c r="J279" s="3" t="s">
        <v>153</v>
      </c>
      <c r="K279" s="3" t="s">
        <v>154</v>
      </c>
    </row>
    <row r="280" spans="1:11" ht="50.1" customHeight="1" x14ac:dyDescent="0.25">
      <c r="A280" s="3">
        <v>276</v>
      </c>
      <c r="B280" s="3" t="s">
        <v>166</v>
      </c>
      <c r="C280" s="3" t="s">
        <v>152</v>
      </c>
      <c r="D280" s="3" t="s">
        <v>152</v>
      </c>
      <c r="E280" s="3" t="s">
        <v>152</v>
      </c>
      <c r="F280" s="34" t="s">
        <v>152</v>
      </c>
      <c r="G280" s="3" t="s">
        <v>156</v>
      </c>
      <c r="H280" s="3" t="s">
        <v>192</v>
      </c>
      <c r="I280" s="3" t="s">
        <v>1139</v>
      </c>
      <c r="J280" s="3" t="s">
        <v>153</v>
      </c>
      <c r="K280" s="3" t="s">
        <v>154</v>
      </c>
    </row>
    <row r="281" spans="1:11" ht="50.1" customHeight="1" x14ac:dyDescent="0.25">
      <c r="A281" s="3">
        <v>277</v>
      </c>
      <c r="B281" s="34" t="s">
        <v>1478</v>
      </c>
      <c r="C281" s="34" t="s">
        <v>152</v>
      </c>
      <c r="D281" s="34" t="s">
        <v>152</v>
      </c>
      <c r="E281" s="34" t="s">
        <v>152</v>
      </c>
      <c r="F281" s="34" t="s">
        <v>152</v>
      </c>
      <c r="G281" s="34" t="s">
        <v>162</v>
      </c>
      <c r="H281" s="3" t="s">
        <v>161</v>
      </c>
      <c r="I281" s="3" t="s">
        <v>1139</v>
      </c>
      <c r="J281" s="3" t="s">
        <v>153</v>
      </c>
      <c r="K281" s="3" t="s">
        <v>154</v>
      </c>
    </row>
    <row r="282" spans="1:11" ht="50.1" customHeight="1" x14ac:dyDescent="0.25">
      <c r="A282" s="3">
        <v>278</v>
      </c>
      <c r="B282" s="34" t="s">
        <v>1478</v>
      </c>
      <c r="C282" s="34" t="s">
        <v>152</v>
      </c>
      <c r="D282" s="34" t="s">
        <v>152</v>
      </c>
      <c r="E282" s="34" t="s">
        <v>152</v>
      </c>
      <c r="F282" s="34" t="s">
        <v>152</v>
      </c>
      <c r="G282" s="34" t="s">
        <v>162</v>
      </c>
      <c r="H282" s="3" t="s">
        <v>161</v>
      </c>
      <c r="I282" s="3" t="s">
        <v>1139</v>
      </c>
      <c r="J282" s="3" t="s">
        <v>153</v>
      </c>
      <c r="K282" s="3" t="s">
        <v>154</v>
      </c>
    </row>
    <row r="283" spans="1:11" ht="50.1" customHeight="1" x14ac:dyDescent="0.25">
      <c r="A283" s="3">
        <v>279</v>
      </c>
      <c r="B283" s="34" t="s">
        <v>800</v>
      </c>
      <c r="C283" s="3" t="s">
        <v>152</v>
      </c>
      <c r="D283" s="3" t="s">
        <v>152</v>
      </c>
      <c r="E283" s="3" t="s">
        <v>152</v>
      </c>
      <c r="F283" s="34" t="s">
        <v>152</v>
      </c>
      <c r="G283" s="3" t="s">
        <v>293</v>
      </c>
      <c r="H283" s="3" t="s">
        <v>294</v>
      </c>
      <c r="I283" s="3" t="s">
        <v>1139</v>
      </c>
      <c r="J283" s="3" t="s">
        <v>153</v>
      </c>
      <c r="K283" s="3" t="s">
        <v>154</v>
      </c>
    </row>
    <row r="284" spans="1:11" ht="50.1" customHeight="1" x14ac:dyDescent="0.25">
      <c r="A284" s="3">
        <v>280</v>
      </c>
      <c r="B284" s="34" t="s">
        <v>1439</v>
      </c>
      <c r="C284" s="34" t="s">
        <v>152</v>
      </c>
      <c r="D284" s="34" t="s">
        <v>152</v>
      </c>
      <c r="E284" s="34" t="s">
        <v>152</v>
      </c>
      <c r="F284" s="34" t="s">
        <v>152</v>
      </c>
      <c r="G284" s="49" t="s">
        <v>319</v>
      </c>
      <c r="H284" s="3" t="s">
        <v>320</v>
      </c>
      <c r="I284" s="3" t="s">
        <v>1139</v>
      </c>
      <c r="J284" s="3" t="s">
        <v>153</v>
      </c>
      <c r="K284" s="3" t="s">
        <v>154</v>
      </c>
    </row>
    <row r="285" spans="1:11" ht="50.1" customHeight="1" x14ac:dyDescent="0.25">
      <c r="A285" s="3">
        <v>281</v>
      </c>
      <c r="B285" s="50" t="s">
        <v>152</v>
      </c>
      <c r="C285" s="3" t="s">
        <v>321</v>
      </c>
      <c r="D285" s="3" t="s">
        <v>804</v>
      </c>
      <c r="E285" s="3" t="s">
        <v>322</v>
      </c>
      <c r="F285" s="34" t="s">
        <v>152</v>
      </c>
      <c r="G285" s="34" t="s">
        <v>323</v>
      </c>
      <c r="H285" s="3" t="s">
        <v>324</v>
      </c>
      <c r="I285" s="3" t="s">
        <v>1139</v>
      </c>
      <c r="J285" s="3" t="s">
        <v>153</v>
      </c>
      <c r="K285" s="3" t="s">
        <v>154</v>
      </c>
    </row>
    <row r="286" spans="1:11" ht="50.1" customHeight="1" x14ac:dyDescent="0.25">
      <c r="A286" s="3">
        <v>282</v>
      </c>
      <c r="B286" s="34" t="s">
        <v>1439</v>
      </c>
      <c r="C286" s="34" t="s">
        <v>152</v>
      </c>
      <c r="D286" s="34" t="s">
        <v>152</v>
      </c>
      <c r="E286" s="34" t="s">
        <v>152</v>
      </c>
      <c r="F286" s="34" t="s">
        <v>152</v>
      </c>
      <c r="G286" s="49" t="s">
        <v>319</v>
      </c>
      <c r="H286" s="3" t="s">
        <v>320</v>
      </c>
      <c r="I286" s="3" t="s">
        <v>1139</v>
      </c>
      <c r="J286" s="3" t="s">
        <v>153</v>
      </c>
      <c r="K286" s="3" t="s">
        <v>154</v>
      </c>
    </row>
    <row r="287" spans="1:11" ht="50.1" customHeight="1" x14ac:dyDescent="0.25">
      <c r="A287" s="3">
        <v>283</v>
      </c>
      <c r="B287" s="34" t="s">
        <v>1439</v>
      </c>
      <c r="C287" s="34" t="s">
        <v>152</v>
      </c>
      <c r="D287" s="34" t="s">
        <v>152</v>
      </c>
      <c r="E287" s="34" t="s">
        <v>152</v>
      </c>
      <c r="F287" s="34" t="s">
        <v>152</v>
      </c>
      <c r="G287" s="49" t="s">
        <v>319</v>
      </c>
      <c r="H287" s="3" t="s">
        <v>320</v>
      </c>
      <c r="I287" s="3" t="s">
        <v>1139</v>
      </c>
      <c r="J287" s="3" t="s">
        <v>153</v>
      </c>
      <c r="K287" s="3" t="s">
        <v>154</v>
      </c>
    </row>
    <row r="288" spans="1:11" ht="50.1" customHeight="1" x14ac:dyDescent="0.25">
      <c r="A288" s="3">
        <v>284</v>
      </c>
      <c r="B288" s="34" t="s">
        <v>1439</v>
      </c>
      <c r="C288" s="34" t="s">
        <v>152</v>
      </c>
      <c r="D288" s="34" t="s">
        <v>152</v>
      </c>
      <c r="E288" s="34" t="s">
        <v>152</v>
      </c>
      <c r="F288" s="34" t="s">
        <v>152</v>
      </c>
      <c r="G288" s="49" t="s">
        <v>319</v>
      </c>
      <c r="H288" s="3" t="s">
        <v>320</v>
      </c>
      <c r="I288" s="3" t="s">
        <v>1139</v>
      </c>
      <c r="J288" s="3" t="s">
        <v>153</v>
      </c>
      <c r="K288" s="3" t="s">
        <v>154</v>
      </c>
    </row>
    <row r="289" spans="1:11" ht="50.1" customHeight="1" x14ac:dyDescent="0.25">
      <c r="A289" s="3">
        <v>285</v>
      </c>
      <c r="B289" s="3" t="s">
        <v>309</v>
      </c>
      <c r="C289" s="34" t="s">
        <v>152</v>
      </c>
      <c r="D289" s="34" t="s">
        <v>152</v>
      </c>
      <c r="E289" s="34" t="s">
        <v>152</v>
      </c>
      <c r="F289" s="34" t="s">
        <v>152</v>
      </c>
      <c r="G289" s="49" t="s">
        <v>310</v>
      </c>
      <c r="H289" s="3" t="s">
        <v>311</v>
      </c>
      <c r="I289" s="3" t="s">
        <v>1139</v>
      </c>
      <c r="J289" s="3" t="s">
        <v>153</v>
      </c>
      <c r="K289" s="3" t="s">
        <v>154</v>
      </c>
    </row>
    <row r="290" spans="1:11" ht="50.1" customHeight="1" x14ac:dyDescent="0.25">
      <c r="A290" s="3">
        <v>286</v>
      </c>
      <c r="B290" s="34" t="s">
        <v>152</v>
      </c>
      <c r="C290" s="3" t="s">
        <v>191</v>
      </c>
      <c r="D290" s="3" t="s">
        <v>190</v>
      </c>
      <c r="E290" s="3" t="s">
        <v>189</v>
      </c>
      <c r="F290" s="34" t="s">
        <v>152</v>
      </c>
      <c r="G290" s="34" t="s">
        <v>187</v>
      </c>
      <c r="H290" s="3" t="s">
        <v>188</v>
      </c>
      <c r="I290" s="3" t="s">
        <v>1139</v>
      </c>
      <c r="J290" s="3" t="s">
        <v>153</v>
      </c>
      <c r="K290" s="3" t="s">
        <v>154</v>
      </c>
    </row>
    <row r="291" spans="1:11" ht="50.1" customHeight="1" x14ac:dyDescent="0.25">
      <c r="A291" s="3">
        <v>287</v>
      </c>
      <c r="B291" s="34" t="s">
        <v>1446</v>
      </c>
      <c r="C291" s="34" t="s">
        <v>152</v>
      </c>
      <c r="D291" s="34" t="s">
        <v>152</v>
      </c>
      <c r="E291" s="34" t="s">
        <v>152</v>
      </c>
      <c r="F291" s="34" t="s">
        <v>152</v>
      </c>
      <c r="G291" s="49" t="s">
        <v>325</v>
      </c>
      <c r="H291" s="3" t="s">
        <v>326</v>
      </c>
      <c r="I291" s="3" t="s">
        <v>1139</v>
      </c>
      <c r="J291" s="3" t="s">
        <v>153</v>
      </c>
      <c r="K291" s="3" t="s">
        <v>154</v>
      </c>
    </row>
    <row r="292" spans="1:11" ht="50.1" customHeight="1" x14ac:dyDescent="0.25">
      <c r="A292" s="3">
        <v>288</v>
      </c>
      <c r="B292" s="34" t="s">
        <v>152</v>
      </c>
      <c r="C292" s="3" t="s">
        <v>798</v>
      </c>
      <c r="D292" s="3" t="s">
        <v>295</v>
      </c>
      <c r="E292" s="3" t="s">
        <v>296</v>
      </c>
      <c r="F292" s="34" t="s">
        <v>152</v>
      </c>
      <c r="G292" s="34" t="s">
        <v>297</v>
      </c>
      <c r="H292" s="3" t="s">
        <v>298</v>
      </c>
      <c r="I292" s="3" t="s">
        <v>1139</v>
      </c>
      <c r="J292" s="3" t="s">
        <v>153</v>
      </c>
      <c r="K292" s="3" t="s">
        <v>154</v>
      </c>
    </row>
    <row r="293" spans="1:11" ht="50.1" customHeight="1" x14ac:dyDescent="0.25">
      <c r="A293" s="3">
        <v>289</v>
      </c>
      <c r="B293" s="34" t="s">
        <v>800</v>
      </c>
      <c r="C293" s="34" t="s">
        <v>152</v>
      </c>
      <c r="D293" s="34" t="s">
        <v>152</v>
      </c>
      <c r="E293" s="34" t="s">
        <v>152</v>
      </c>
      <c r="F293" s="34" t="s">
        <v>152</v>
      </c>
      <c r="G293" s="34" t="s">
        <v>293</v>
      </c>
      <c r="H293" s="3" t="s">
        <v>294</v>
      </c>
      <c r="I293" s="3" t="s">
        <v>1139</v>
      </c>
      <c r="J293" s="3" t="s">
        <v>153</v>
      </c>
      <c r="K293" s="3" t="s">
        <v>154</v>
      </c>
    </row>
    <row r="294" spans="1:11" ht="50.1" customHeight="1" x14ac:dyDescent="0.25">
      <c r="A294" s="3">
        <v>290</v>
      </c>
      <c r="B294" s="34" t="s">
        <v>1479</v>
      </c>
      <c r="C294" s="34" t="s">
        <v>152</v>
      </c>
      <c r="D294" s="34" t="s">
        <v>152</v>
      </c>
      <c r="E294" s="34" t="s">
        <v>152</v>
      </c>
      <c r="F294" s="34" t="s">
        <v>152</v>
      </c>
      <c r="G294" s="3" t="s">
        <v>327</v>
      </c>
      <c r="H294" s="3" t="s">
        <v>328</v>
      </c>
      <c r="I294" s="3" t="s">
        <v>1139</v>
      </c>
      <c r="J294" s="3" t="s">
        <v>153</v>
      </c>
      <c r="K294" s="3" t="s">
        <v>154</v>
      </c>
    </row>
    <row r="295" spans="1:11" ht="50.1" customHeight="1" x14ac:dyDescent="0.25">
      <c r="A295" s="3">
        <v>291</v>
      </c>
      <c r="B295" s="34" t="s">
        <v>1479</v>
      </c>
      <c r="C295" s="34" t="s">
        <v>152</v>
      </c>
      <c r="D295" s="34" t="s">
        <v>152</v>
      </c>
      <c r="E295" s="34" t="s">
        <v>152</v>
      </c>
      <c r="F295" s="34" t="s">
        <v>152</v>
      </c>
      <c r="G295" s="3" t="s">
        <v>327</v>
      </c>
      <c r="H295" s="3" t="s">
        <v>328</v>
      </c>
      <c r="I295" s="3" t="s">
        <v>1139</v>
      </c>
      <c r="J295" s="3" t="s">
        <v>153</v>
      </c>
      <c r="K295" s="3" t="s">
        <v>154</v>
      </c>
    </row>
    <row r="296" spans="1:11" ht="50.1" customHeight="1" x14ac:dyDescent="0.25">
      <c r="A296" s="3">
        <v>292</v>
      </c>
      <c r="B296" s="34" t="s">
        <v>1479</v>
      </c>
      <c r="C296" s="34" t="s">
        <v>152</v>
      </c>
      <c r="D296" s="34" t="s">
        <v>152</v>
      </c>
      <c r="E296" s="34" t="s">
        <v>152</v>
      </c>
      <c r="F296" s="34" t="s">
        <v>152</v>
      </c>
      <c r="G296" s="3" t="s">
        <v>327</v>
      </c>
      <c r="H296" s="3" t="s">
        <v>328</v>
      </c>
      <c r="I296" s="3" t="s">
        <v>1139</v>
      </c>
      <c r="J296" s="3" t="s">
        <v>153</v>
      </c>
      <c r="K296" s="3" t="s">
        <v>154</v>
      </c>
    </row>
    <row r="297" spans="1:11" ht="50.1" customHeight="1" x14ac:dyDescent="0.25">
      <c r="A297" s="3">
        <v>293</v>
      </c>
      <c r="B297" s="34" t="s">
        <v>1479</v>
      </c>
      <c r="C297" s="34" t="s">
        <v>152</v>
      </c>
      <c r="D297" s="34" t="s">
        <v>152</v>
      </c>
      <c r="E297" s="34" t="s">
        <v>152</v>
      </c>
      <c r="F297" s="34" t="s">
        <v>152</v>
      </c>
      <c r="G297" s="3" t="s">
        <v>327</v>
      </c>
      <c r="H297" s="3" t="s">
        <v>328</v>
      </c>
      <c r="I297" s="3" t="s">
        <v>1139</v>
      </c>
      <c r="J297" s="3" t="s">
        <v>153</v>
      </c>
      <c r="K297" s="3" t="s">
        <v>154</v>
      </c>
    </row>
    <row r="298" spans="1:11" ht="50.1" customHeight="1" x14ac:dyDescent="0.25">
      <c r="A298" s="3">
        <v>294</v>
      </c>
      <c r="B298" s="34" t="s">
        <v>1227</v>
      </c>
      <c r="C298" s="34" t="s">
        <v>152</v>
      </c>
      <c r="D298" s="34" t="s">
        <v>152</v>
      </c>
      <c r="E298" s="34" t="s">
        <v>152</v>
      </c>
      <c r="F298" s="34" t="s">
        <v>152</v>
      </c>
      <c r="G298" s="34" t="s">
        <v>329</v>
      </c>
      <c r="H298" s="3" t="s">
        <v>330</v>
      </c>
      <c r="I298" s="3" t="s">
        <v>1139</v>
      </c>
      <c r="J298" s="3" t="s">
        <v>153</v>
      </c>
      <c r="K298" s="3" t="s">
        <v>154</v>
      </c>
    </row>
    <row r="299" spans="1:11" ht="50.1" customHeight="1" x14ac:dyDescent="0.25">
      <c r="A299" s="3">
        <v>295</v>
      </c>
      <c r="B299" s="34" t="s">
        <v>1148</v>
      </c>
      <c r="C299" s="34" t="s">
        <v>152</v>
      </c>
      <c r="D299" s="34" t="s">
        <v>152</v>
      </c>
      <c r="E299" s="34" t="s">
        <v>152</v>
      </c>
      <c r="F299" s="34" t="s">
        <v>152</v>
      </c>
      <c r="G299" s="34" t="s">
        <v>331</v>
      </c>
      <c r="H299" s="3" t="s">
        <v>876</v>
      </c>
      <c r="I299" s="3" t="s">
        <v>1139</v>
      </c>
      <c r="J299" s="3" t="s">
        <v>153</v>
      </c>
      <c r="K299" s="3" t="s">
        <v>154</v>
      </c>
    </row>
    <row r="300" spans="1:11" ht="50.1" customHeight="1" x14ac:dyDescent="0.25">
      <c r="A300" s="3">
        <v>296</v>
      </c>
      <c r="B300" s="50" t="s">
        <v>799</v>
      </c>
      <c r="C300" s="34" t="s">
        <v>152</v>
      </c>
      <c r="D300" s="34" t="s">
        <v>152</v>
      </c>
      <c r="E300" s="34" t="s">
        <v>152</v>
      </c>
      <c r="F300" s="34" t="s">
        <v>152</v>
      </c>
      <c r="G300" s="3" t="s">
        <v>291</v>
      </c>
      <c r="H300" s="3" t="s">
        <v>292</v>
      </c>
      <c r="I300" s="3" t="s">
        <v>1139</v>
      </c>
      <c r="J300" s="3" t="s">
        <v>153</v>
      </c>
      <c r="K300" s="3" t="s">
        <v>154</v>
      </c>
    </row>
    <row r="301" spans="1:11" ht="50.1" customHeight="1" x14ac:dyDescent="0.25">
      <c r="A301" s="3">
        <v>297</v>
      </c>
      <c r="B301" s="34" t="s">
        <v>1174</v>
      </c>
      <c r="C301" s="34" t="s">
        <v>152</v>
      </c>
      <c r="D301" s="34" t="s">
        <v>152</v>
      </c>
      <c r="E301" s="34" t="s">
        <v>152</v>
      </c>
      <c r="F301" s="34" t="s">
        <v>152</v>
      </c>
      <c r="G301" s="107" t="s">
        <v>332</v>
      </c>
      <c r="H301" s="49" t="s">
        <v>333</v>
      </c>
      <c r="I301" s="3" t="s">
        <v>1139</v>
      </c>
      <c r="J301" s="3" t="s">
        <v>153</v>
      </c>
      <c r="K301" s="3" t="s">
        <v>154</v>
      </c>
    </row>
    <row r="302" spans="1:11" ht="50.1" customHeight="1" x14ac:dyDescent="0.25">
      <c r="A302" s="3">
        <v>298</v>
      </c>
      <c r="B302" s="3" t="s">
        <v>288</v>
      </c>
      <c r="C302" s="34" t="s">
        <v>152</v>
      </c>
      <c r="D302" s="34" t="s">
        <v>152</v>
      </c>
      <c r="E302" s="34" t="s">
        <v>152</v>
      </c>
      <c r="F302" s="34" t="s">
        <v>152</v>
      </c>
      <c r="G302" s="34" t="s">
        <v>289</v>
      </c>
      <c r="H302" s="3" t="s">
        <v>290</v>
      </c>
      <c r="I302" s="3" t="s">
        <v>1139</v>
      </c>
      <c r="J302" s="3" t="s">
        <v>153</v>
      </c>
      <c r="K302" s="3" t="s">
        <v>154</v>
      </c>
    </row>
    <row r="303" spans="1:11" ht="50.1" customHeight="1" x14ac:dyDescent="0.25">
      <c r="A303" s="3">
        <v>299</v>
      </c>
      <c r="B303" s="3" t="s">
        <v>288</v>
      </c>
      <c r="C303" s="34" t="s">
        <v>152</v>
      </c>
      <c r="D303" s="34" t="s">
        <v>152</v>
      </c>
      <c r="E303" s="34" t="s">
        <v>152</v>
      </c>
      <c r="F303" s="34" t="s">
        <v>152</v>
      </c>
      <c r="G303" s="34" t="s">
        <v>289</v>
      </c>
      <c r="H303" s="3" t="s">
        <v>290</v>
      </c>
      <c r="I303" s="3" t="s">
        <v>1139</v>
      </c>
      <c r="J303" s="3" t="s">
        <v>153</v>
      </c>
      <c r="K303" s="3" t="s">
        <v>154</v>
      </c>
    </row>
    <row r="304" spans="1:11" ht="50.1" customHeight="1" x14ac:dyDescent="0.25">
      <c r="A304" s="3">
        <v>300</v>
      </c>
      <c r="B304" s="34" t="s">
        <v>877</v>
      </c>
      <c r="C304" s="34" t="s">
        <v>152</v>
      </c>
      <c r="D304" s="34" t="s">
        <v>152</v>
      </c>
      <c r="E304" s="34" t="s">
        <v>152</v>
      </c>
      <c r="F304" s="34" t="s">
        <v>152</v>
      </c>
      <c r="G304" s="34" t="s">
        <v>334</v>
      </c>
      <c r="H304" s="34" t="s">
        <v>335</v>
      </c>
      <c r="I304" s="3" t="s">
        <v>1139</v>
      </c>
      <c r="J304" s="3" t="s">
        <v>153</v>
      </c>
      <c r="K304" s="3" t="s">
        <v>154</v>
      </c>
    </row>
    <row r="305" spans="1:11" ht="50.1" customHeight="1" x14ac:dyDescent="0.25">
      <c r="A305" s="3">
        <v>301</v>
      </c>
      <c r="B305" s="34" t="s">
        <v>800</v>
      </c>
      <c r="C305" s="34" t="s">
        <v>152</v>
      </c>
      <c r="D305" s="34" t="s">
        <v>152</v>
      </c>
      <c r="E305" s="34" t="s">
        <v>152</v>
      </c>
      <c r="F305" s="34" t="s">
        <v>152</v>
      </c>
      <c r="G305" s="34" t="s">
        <v>293</v>
      </c>
      <c r="H305" s="3" t="s">
        <v>294</v>
      </c>
      <c r="I305" s="3" t="s">
        <v>1139</v>
      </c>
      <c r="J305" s="3" t="s">
        <v>153</v>
      </c>
      <c r="K305" s="3" t="s">
        <v>154</v>
      </c>
    </row>
    <row r="306" spans="1:11" ht="50.1" customHeight="1" x14ac:dyDescent="0.25">
      <c r="A306" s="3">
        <v>302</v>
      </c>
      <c r="B306" s="34" t="s">
        <v>152</v>
      </c>
      <c r="C306" s="3" t="s">
        <v>336</v>
      </c>
      <c r="D306" s="3" t="s">
        <v>337</v>
      </c>
      <c r="E306" s="3" t="s">
        <v>1151</v>
      </c>
      <c r="F306" s="3" t="s">
        <v>338</v>
      </c>
      <c r="G306" s="3" t="s">
        <v>157</v>
      </c>
      <c r="H306" s="3" t="s">
        <v>339</v>
      </c>
      <c r="I306" s="3" t="s">
        <v>1139</v>
      </c>
      <c r="J306" s="3" t="s">
        <v>153</v>
      </c>
      <c r="K306" s="3" t="s">
        <v>154</v>
      </c>
    </row>
    <row r="307" spans="1:11" ht="50.1" customHeight="1" x14ac:dyDescent="0.25">
      <c r="A307" s="3">
        <v>303</v>
      </c>
      <c r="B307" s="34" t="s">
        <v>1227</v>
      </c>
      <c r="C307" s="34" t="s">
        <v>152</v>
      </c>
      <c r="D307" s="34" t="s">
        <v>152</v>
      </c>
      <c r="E307" s="34" t="s">
        <v>152</v>
      </c>
      <c r="F307" s="34" t="s">
        <v>152</v>
      </c>
      <c r="G307" s="34" t="s">
        <v>329</v>
      </c>
      <c r="H307" s="3" t="s">
        <v>330</v>
      </c>
      <c r="I307" s="3" t="s">
        <v>1139</v>
      </c>
      <c r="J307" s="3" t="s">
        <v>153</v>
      </c>
      <c r="K307" s="3" t="s">
        <v>154</v>
      </c>
    </row>
    <row r="308" spans="1:11" ht="50.1" customHeight="1" x14ac:dyDescent="0.25">
      <c r="A308" s="3">
        <v>304</v>
      </c>
      <c r="B308" s="34" t="s">
        <v>800</v>
      </c>
      <c r="C308" s="34" t="s">
        <v>152</v>
      </c>
      <c r="D308" s="34" t="s">
        <v>152</v>
      </c>
      <c r="E308" s="34" t="s">
        <v>152</v>
      </c>
      <c r="F308" s="34" t="s">
        <v>152</v>
      </c>
      <c r="G308" s="34" t="s">
        <v>293</v>
      </c>
      <c r="H308" s="3" t="s">
        <v>294</v>
      </c>
      <c r="I308" s="3" t="s">
        <v>1139</v>
      </c>
      <c r="J308" s="3" t="s">
        <v>153</v>
      </c>
      <c r="K308" s="3" t="s">
        <v>154</v>
      </c>
    </row>
    <row r="309" spans="1:11" ht="50.1" customHeight="1" x14ac:dyDescent="0.25">
      <c r="A309" s="3">
        <v>305</v>
      </c>
      <c r="B309" s="34" t="s">
        <v>1438</v>
      </c>
      <c r="C309" s="34" t="s">
        <v>152</v>
      </c>
      <c r="D309" s="34" t="s">
        <v>152</v>
      </c>
      <c r="E309" s="34" t="s">
        <v>152</v>
      </c>
      <c r="F309" s="34" t="s">
        <v>152</v>
      </c>
      <c r="G309" s="3" t="s">
        <v>184</v>
      </c>
      <c r="H309" s="3" t="s">
        <v>210</v>
      </c>
      <c r="I309" s="3" t="s">
        <v>1139</v>
      </c>
      <c r="J309" s="3" t="s">
        <v>153</v>
      </c>
      <c r="K309" s="3" t="s">
        <v>154</v>
      </c>
    </row>
    <row r="310" spans="1:11" ht="50.1" customHeight="1" x14ac:dyDescent="0.25">
      <c r="A310" s="3">
        <v>306</v>
      </c>
      <c r="B310" s="34" t="s">
        <v>1429</v>
      </c>
      <c r="C310" s="34" t="s">
        <v>152</v>
      </c>
      <c r="D310" s="34" t="s">
        <v>152</v>
      </c>
      <c r="E310" s="34" t="s">
        <v>152</v>
      </c>
      <c r="F310" s="34" t="s">
        <v>152</v>
      </c>
      <c r="G310" s="3" t="s">
        <v>155</v>
      </c>
      <c r="H310" s="3" t="s">
        <v>1430</v>
      </c>
      <c r="I310" s="3" t="s">
        <v>1139</v>
      </c>
      <c r="J310" s="3" t="s">
        <v>153</v>
      </c>
      <c r="K310" s="3" t="s">
        <v>154</v>
      </c>
    </row>
    <row r="311" spans="1:11" ht="50.1" customHeight="1" x14ac:dyDescent="0.25">
      <c r="A311" s="3">
        <v>307</v>
      </c>
      <c r="B311" s="3" t="s">
        <v>288</v>
      </c>
      <c r="C311" s="34" t="s">
        <v>152</v>
      </c>
      <c r="D311" s="34" t="s">
        <v>152</v>
      </c>
      <c r="E311" s="34" t="s">
        <v>152</v>
      </c>
      <c r="F311" s="34" t="s">
        <v>152</v>
      </c>
      <c r="G311" s="34" t="s">
        <v>289</v>
      </c>
      <c r="H311" s="3" t="s">
        <v>290</v>
      </c>
      <c r="I311" s="3" t="s">
        <v>1139</v>
      </c>
      <c r="J311" s="3" t="s">
        <v>153</v>
      </c>
      <c r="K311" s="3" t="s">
        <v>154</v>
      </c>
    </row>
    <row r="312" spans="1:11" ht="50.1" customHeight="1" x14ac:dyDescent="0.25">
      <c r="A312" s="3">
        <v>308</v>
      </c>
      <c r="B312" s="34" t="s">
        <v>1476</v>
      </c>
      <c r="C312" s="34" t="s">
        <v>152</v>
      </c>
      <c r="D312" s="34" t="s">
        <v>152</v>
      </c>
      <c r="E312" s="34" t="s">
        <v>152</v>
      </c>
      <c r="F312" s="34" t="s">
        <v>152</v>
      </c>
      <c r="G312" s="34" t="s">
        <v>193</v>
      </c>
      <c r="H312" s="3" t="s">
        <v>211</v>
      </c>
      <c r="I312" s="3" t="s">
        <v>1139</v>
      </c>
      <c r="J312" s="3" t="s">
        <v>153</v>
      </c>
      <c r="K312" s="3" t="s">
        <v>154</v>
      </c>
    </row>
    <row r="313" spans="1:11" ht="50.1" customHeight="1" x14ac:dyDescent="0.25">
      <c r="A313" s="3">
        <v>309</v>
      </c>
      <c r="B313" s="3" t="s">
        <v>340</v>
      </c>
      <c r="C313" s="34" t="s">
        <v>152</v>
      </c>
      <c r="D313" s="34" t="s">
        <v>152</v>
      </c>
      <c r="E313" s="34" t="s">
        <v>152</v>
      </c>
      <c r="F313" s="34" t="s">
        <v>152</v>
      </c>
      <c r="G313" s="49" t="s">
        <v>341</v>
      </c>
      <c r="H313" s="3" t="s">
        <v>342</v>
      </c>
      <c r="I313" s="3" t="s">
        <v>1139</v>
      </c>
      <c r="J313" s="3" t="s">
        <v>153</v>
      </c>
      <c r="K313" s="3" t="s">
        <v>154</v>
      </c>
    </row>
    <row r="314" spans="1:11" ht="50.1" customHeight="1" x14ac:dyDescent="0.25">
      <c r="A314" s="3">
        <v>310</v>
      </c>
      <c r="B314" s="34" t="s">
        <v>152</v>
      </c>
      <c r="C314" s="3" t="s">
        <v>321</v>
      </c>
      <c r="D314" s="3" t="s">
        <v>804</v>
      </c>
      <c r="E314" s="3" t="s">
        <v>322</v>
      </c>
      <c r="F314" s="34" t="s">
        <v>343</v>
      </c>
      <c r="G314" s="34" t="s">
        <v>323</v>
      </c>
      <c r="H314" s="3" t="s">
        <v>324</v>
      </c>
      <c r="I314" s="3" t="s">
        <v>1139</v>
      </c>
      <c r="J314" s="3" t="s">
        <v>153</v>
      </c>
      <c r="K314" s="3" t="s">
        <v>154</v>
      </c>
    </row>
    <row r="315" spans="1:11" ht="50.1" customHeight="1" x14ac:dyDescent="0.25">
      <c r="A315" s="3">
        <v>311</v>
      </c>
      <c r="B315" s="34" t="s">
        <v>1477</v>
      </c>
      <c r="C315" s="34" t="s">
        <v>152</v>
      </c>
      <c r="D315" s="34" t="s">
        <v>152</v>
      </c>
      <c r="E315" s="34" t="s">
        <v>152</v>
      </c>
      <c r="F315" s="34" t="s">
        <v>152</v>
      </c>
      <c r="G315" s="34" t="s">
        <v>344</v>
      </c>
      <c r="H315" s="34" t="s">
        <v>345</v>
      </c>
      <c r="I315" s="3" t="s">
        <v>1139</v>
      </c>
      <c r="J315" s="3" t="s">
        <v>153</v>
      </c>
      <c r="K315" s="3" t="s">
        <v>154</v>
      </c>
    </row>
    <row r="316" spans="1:11" ht="50.1" customHeight="1" x14ac:dyDescent="0.25">
      <c r="A316" s="3">
        <v>312</v>
      </c>
      <c r="B316" s="3" t="s">
        <v>312</v>
      </c>
      <c r="C316" s="34" t="s">
        <v>152</v>
      </c>
      <c r="D316" s="34" t="s">
        <v>152</v>
      </c>
      <c r="E316" s="34" t="s">
        <v>152</v>
      </c>
      <c r="F316" s="34" t="s">
        <v>152</v>
      </c>
      <c r="G316" s="49" t="s">
        <v>313</v>
      </c>
      <c r="H316" s="3" t="s">
        <v>314</v>
      </c>
      <c r="I316" s="3" t="s">
        <v>1139</v>
      </c>
      <c r="J316" s="3" t="s">
        <v>153</v>
      </c>
      <c r="K316" s="3" t="s">
        <v>154</v>
      </c>
    </row>
    <row r="317" spans="1:11" ht="50.1" customHeight="1" x14ac:dyDescent="0.25">
      <c r="A317" s="3">
        <v>313</v>
      </c>
      <c r="B317" s="34" t="s">
        <v>1227</v>
      </c>
      <c r="C317" s="34" t="s">
        <v>152</v>
      </c>
      <c r="D317" s="34" t="s">
        <v>152</v>
      </c>
      <c r="E317" s="34" t="s">
        <v>152</v>
      </c>
      <c r="F317" s="34" t="s">
        <v>152</v>
      </c>
      <c r="G317" s="34" t="s">
        <v>329</v>
      </c>
      <c r="H317" s="3" t="s">
        <v>330</v>
      </c>
      <c r="I317" s="3" t="s">
        <v>1139</v>
      </c>
      <c r="J317" s="3" t="s">
        <v>153</v>
      </c>
      <c r="K317" s="3" t="s">
        <v>154</v>
      </c>
    </row>
    <row r="318" spans="1:11" ht="50.1" customHeight="1" x14ac:dyDescent="0.25">
      <c r="A318" s="3">
        <v>314</v>
      </c>
      <c r="B318" s="34" t="s">
        <v>1433</v>
      </c>
      <c r="C318" s="34" t="s">
        <v>152</v>
      </c>
      <c r="D318" s="34" t="s">
        <v>152</v>
      </c>
      <c r="E318" s="34" t="s">
        <v>152</v>
      </c>
      <c r="F318" s="34" t="s">
        <v>152</v>
      </c>
      <c r="G318" s="34" t="s">
        <v>346</v>
      </c>
      <c r="H318" s="3" t="s">
        <v>1162</v>
      </c>
      <c r="I318" s="3" t="s">
        <v>1139</v>
      </c>
      <c r="J318" s="3" t="s">
        <v>153</v>
      </c>
      <c r="K318" s="3" t="s">
        <v>154</v>
      </c>
    </row>
    <row r="319" spans="1:11" ht="50.1" customHeight="1" x14ac:dyDescent="0.25">
      <c r="A319" s="3">
        <v>315</v>
      </c>
      <c r="B319" s="34" t="s">
        <v>800</v>
      </c>
      <c r="C319" s="34" t="s">
        <v>152</v>
      </c>
      <c r="D319" s="34" t="s">
        <v>152</v>
      </c>
      <c r="E319" s="34" t="s">
        <v>152</v>
      </c>
      <c r="F319" s="34" t="s">
        <v>152</v>
      </c>
      <c r="G319" s="34" t="s">
        <v>293</v>
      </c>
      <c r="H319" s="3" t="s">
        <v>294</v>
      </c>
      <c r="I319" s="3" t="s">
        <v>1139</v>
      </c>
      <c r="J319" s="3" t="s">
        <v>153</v>
      </c>
      <c r="K319" s="3" t="s">
        <v>154</v>
      </c>
    </row>
    <row r="320" spans="1:11" ht="50.1" customHeight="1" x14ac:dyDescent="0.25">
      <c r="A320" s="3">
        <v>316</v>
      </c>
      <c r="B320" s="34" t="s">
        <v>1427</v>
      </c>
      <c r="C320" s="34" t="s">
        <v>152</v>
      </c>
      <c r="D320" s="34" t="s">
        <v>152</v>
      </c>
      <c r="E320" s="34" t="s">
        <v>152</v>
      </c>
      <c r="F320" s="34" t="s">
        <v>152</v>
      </c>
      <c r="G320" s="3" t="s">
        <v>347</v>
      </c>
      <c r="H320" s="3" t="s">
        <v>348</v>
      </c>
      <c r="I320" s="3" t="s">
        <v>1139</v>
      </c>
      <c r="J320" s="3" t="s">
        <v>153</v>
      </c>
      <c r="K320" s="3" t="s">
        <v>154</v>
      </c>
    </row>
    <row r="321" spans="1:11" ht="50.1" customHeight="1" x14ac:dyDescent="0.25">
      <c r="A321" s="3">
        <v>317</v>
      </c>
      <c r="B321" s="50" t="s">
        <v>799</v>
      </c>
      <c r="C321" s="34" t="s">
        <v>152</v>
      </c>
      <c r="D321" s="34" t="s">
        <v>152</v>
      </c>
      <c r="E321" s="34" t="s">
        <v>152</v>
      </c>
      <c r="F321" s="34" t="s">
        <v>152</v>
      </c>
      <c r="G321" s="3" t="s">
        <v>291</v>
      </c>
      <c r="H321" s="3" t="s">
        <v>292</v>
      </c>
      <c r="I321" s="3" t="s">
        <v>1139</v>
      </c>
      <c r="J321" s="3" t="s">
        <v>153</v>
      </c>
      <c r="K321" s="3" t="s">
        <v>154</v>
      </c>
    </row>
    <row r="322" spans="1:11" ht="50.1" customHeight="1" x14ac:dyDescent="0.25">
      <c r="A322" s="3">
        <v>318</v>
      </c>
      <c r="B322" s="34" t="s">
        <v>802</v>
      </c>
      <c r="C322" s="34" t="s">
        <v>152</v>
      </c>
      <c r="D322" s="34" t="s">
        <v>152</v>
      </c>
      <c r="E322" s="34" t="s">
        <v>152</v>
      </c>
      <c r="F322" s="34" t="s">
        <v>152</v>
      </c>
      <c r="G322" s="34" t="s">
        <v>349</v>
      </c>
      <c r="H322" s="3" t="s">
        <v>350</v>
      </c>
      <c r="I322" s="3" t="s">
        <v>1139</v>
      </c>
      <c r="J322" s="3" t="s">
        <v>153</v>
      </c>
      <c r="K322" s="3" t="s">
        <v>154</v>
      </c>
    </row>
    <row r="323" spans="1:11" ht="50.1" customHeight="1" x14ac:dyDescent="0.25">
      <c r="A323" s="3">
        <v>319</v>
      </c>
      <c r="B323" s="34" t="s">
        <v>803</v>
      </c>
      <c r="C323" s="34" t="s">
        <v>152</v>
      </c>
      <c r="D323" s="34" t="s">
        <v>152</v>
      </c>
      <c r="E323" s="34" t="s">
        <v>152</v>
      </c>
      <c r="F323" s="34" t="s">
        <v>152</v>
      </c>
      <c r="G323" s="3" t="s">
        <v>286</v>
      </c>
      <c r="H323" s="3" t="s">
        <v>287</v>
      </c>
      <c r="I323" s="3" t="s">
        <v>1139</v>
      </c>
      <c r="J323" s="3" t="s">
        <v>153</v>
      </c>
      <c r="K323" s="3" t="s">
        <v>154</v>
      </c>
    </row>
    <row r="324" spans="1:11" ht="50.1" customHeight="1" x14ac:dyDescent="0.25">
      <c r="A324" s="3">
        <v>320</v>
      </c>
      <c r="B324" s="34" t="s">
        <v>301</v>
      </c>
      <c r="C324" s="34" t="s">
        <v>152</v>
      </c>
      <c r="D324" s="34" t="s">
        <v>152</v>
      </c>
      <c r="E324" s="34" t="s">
        <v>152</v>
      </c>
      <c r="F324" s="34" t="s">
        <v>152</v>
      </c>
      <c r="G324" s="34" t="s">
        <v>302</v>
      </c>
      <c r="H324" s="3" t="s">
        <v>303</v>
      </c>
      <c r="I324" s="3" t="s">
        <v>1139</v>
      </c>
      <c r="J324" s="3" t="s">
        <v>153</v>
      </c>
      <c r="K324" s="3" t="s">
        <v>154</v>
      </c>
    </row>
    <row r="325" spans="1:11" ht="50.1" customHeight="1" x14ac:dyDescent="0.25">
      <c r="A325" s="3">
        <v>321</v>
      </c>
      <c r="B325" s="34" t="s">
        <v>877</v>
      </c>
      <c r="C325" s="34" t="s">
        <v>152</v>
      </c>
      <c r="D325" s="34" t="s">
        <v>152</v>
      </c>
      <c r="E325" s="34" t="s">
        <v>152</v>
      </c>
      <c r="F325" s="34" t="s">
        <v>152</v>
      </c>
      <c r="G325" s="34" t="s">
        <v>334</v>
      </c>
      <c r="H325" s="34" t="s">
        <v>335</v>
      </c>
      <c r="I325" s="3" t="s">
        <v>1139</v>
      </c>
      <c r="J325" s="3" t="s">
        <v>153</v>
      </c>
      <c r="K325" s="3" t="s">
        <v>154</v>
      </c>
    </row>
    <row r="326" spans="1:11" ht="50.1" customHeight="1" x14ac:dyDescent="0.25">
      <c r="A326" s="3">
        <v>322</v>
      </c>
      <c r="B326" s="3" t="s">
        <v>351</v>
      </c>
      <c r="C326" s="34" t="s">
        <v>152</v>
      </c>
      <c r="D326" s="34" t="s">
        <v>152</v>
      </c>
      <c r="E326" s="34" t="s">
        <v>152</v>
      </c>
      <c r="F326" s="34" t="s">
        <v>152</v>
      </c>
      <c r="G326" s="34" t="s">
        <v>352</v>
      </c>
      <c r="H326" s="3" t="s">
        <v>353</v>
      </c>
      <c r="I326" s="3" t="s">
        <v>1139</v>
      </c>
      <c r="J326" s="3" t="s">
        <v>153</v>
      </c>
      <c r="K326" s="3" t="s">
        <v>154</v>
      </c>
    </row>
    <row r="327" spans="1:11" ht="50.1" customHeight="1" x14ac:dyDescent="0.25">
      <c r="A327" s="3">
        <v>323</v>
      </c>
      <c r="B327" s="3" t="s">
        <v>354</v>
      </c>
      <c r="C327" s="34" t="s">
        <v>152</v>
      </c>
      <c r="D327" s="34" t="s">
        <v>152</v>
      </c>
      <c r="E327" s="34" t="s">
        <v>152</v>
      </c>
      <c r="F327" s="34" t="s">
        <v>152</v>
      </c>
      <c r="G327" s="34" t="s">
        <v>355</v>
      </c>
      <c r="H327" s="3" t="s">
        <v>356</v>
      </c>
      <c r="I327" s="3" t="s">
        <v>1139</v>
      </c>
      <c r="J327" s="3" t="s">
        <v>153</v>
      </c>
      <c r="K327" s="3" t="s">
        <v>154</v>
      </c>
    </row>
    <row r="328" spans="1:11" ht="50.1" customHeight="1" x14ac:dyDescent="0.25">
      <c r="A328" s="3">
        <v>324</v>
      </c>
      <c r="B328" s="34" t="s">
        <v>1175</v>
      </c>
      <c r="C328" s="34" t="s">
        <v>152</v>
      </c>
      <c r="D328" s="34" t="s">
        <v>152</v>
      </c>
      <c r="E328" s="34" t="s">
        <v>152</v>
      </c>
      <c r="F328" s="34" t="s">
        <v>152</v>
      </c>
      <c r="G328" s="34" t="s">
        <v>357</v>
      </c>
      <c r="H328" s="3" t="s">
        <v>358</v>
      </c>
      <c r="I328" s="3" t="s">
        <v>1139</v>
      </c>
      <c r="J328" s="3" t="s">
        <v>153</v>
      </c>
      <c r="K328" s="3" t="s">
        <v>154</v>
      </c>
    </row>
    <row r="329" spans="1:11" ht="50.1" customHeight="1" x14ac:dyDescent="0.25">
      <c r="A329" s="3">
        <v>325</v>
      </c>
      <c r="B329" s="34" t="s">
        <v>1262</v>
      </c>
      <c r="C329" s="34" t="s">
        <v>152</v>
      </c>
      <c r="D329" s="34" t="s">
        <v>152</v>
      </c>
      <c r="E329" s="34" t="s">
        <v>152</v>
      </c>
      <c r="F329" s="34" t="s">
        <v>152</v>
      </c>
      <c r="G329" s="34" t="s">
        <v>299</v>
      </c>
      <c r="H329" s="3" t="s">
        <v>300</v>
      </c>
      <c r="I329" s="3" t="s">
        <v>1139</v>
      </c>
      <c r="J329" s="3" t="s">
        <v>153</v>
      </c>
      <c r="K329" s="3" t="s">
        <v>154</v>
      </c>
    </row>
    <row r="330" spans="1:11" ht="50.1" customHeight="1" x14ac:dyDescent="0.25">
      <c r="A330" s="3">
        <v>326</v>
      </c>
      <c r="B330" s="3" t="s">
        <v>309</v>
      </c>
      <c r="C330" s="34" t="s">
        <v>152</v>
      </c>
      <c r="D330" s="34" t="s">
        <v>152</v>
      </c>
      <c r="E330" s="34" t="s">
        <v>152</v>
      </c>
      <c r="F330" s="34" t="s">
        <v>152</v>
      </c>
      <c r="G330" s="49" t="s">
        <v>310</v>
      </c>
      <c r="H330" s="3" t="s">
        <v>311</v>
      </c>
      <c r="I330" s="3" t="s">
        <v>1139</v>
      </c>
      <c r="J330" s="3" t="s">
        <v>153</v>
      </c>
      <c r="K330" s="3" t="s">
        <v>154</v>
      </c>
    </row>
    <row r="331" spans="1:11" ht="50.1" customHeight="1" x14ac:dyDescent="0.25">
      <c r="A331" s="3">
        <v>327</v>
      </c>
      <c r="B331" s="34" t="s">
        <v>800</v>
      </c>
      <c r="C331" s="34" t="s">
        <v>152</v>
      </c>
      <c r="D331" s="34" t="s">
        <v>152</v>
      </c>
      <c r="E331" s="34" t="s">
        <v>152</v>
      </c>
      <c r="F331" s="34" t="s">
        <v>152</v>
      </c>
      <c r="G331" s="34" t="s">
        <v>293</v>
      </c>
      <c r="H331" s="3" t="s">
        <v>294</v>
      </c>
      <c r="I331" s="3" t="s">
        <v>1139</v>
      </c>
      <c r="J331" s="3" t="s">
        <v>153</v>
      </c>
      <c r="K331" s="3" t="s">
        <v>154</v>
      </c>
    </row>
    <row r="332" spans="1:11" ht="50.1" customHeight="1" x14ac:dyDescent="0.25">
      <c r="A332" s="3">
        <v>328</v>
      </c>
      <c r="B332" s="3" t="s">
        <v>304</v>
      </c>
      <c r="C332" s="34" t="s">
        <v>152</v>
      </c>
      <c r="D332" s="34" t="s">
        <v>152</v>
      </c>
      <c r="E332" s="34" t="s">
        <v>152</v>
      </c>
      <c r="F332" s="34" t="s">
        <v>152</v>
      </c>
      <c r="G332" s="3" t="s">
        <v>305</v>
      </c>
      <c r="H332" s="3" t="s">
        <v>306</v>
      </c>
      <c r="I332" s="3" t="s">
        <v>1139</v>
      </c>
      <c r="J332" s="3" t="s">
        <v>153</v>
      </c>
      <c r="K332" s="3" t="s">
        <v>154</v>
      </c>
    </row>
    <row r="333" spans="1:11" ht="50.1" customHeight="1" x14ac:dyDescent="0.25">
      <c r="A333" s="3">
        <v>329</v>
      </c>
      <c r="B333" s="34" t="s">
        <v>1446</v>
      </c>
      <c r="C333" s="34" t="s">
        <v>152</v>
      </c>
      <c r="D333" s="34" t="s">
        <v>152</v>
      </c>
      <c r="E333" s="34" t="s">
        <v>152</v>
      </c>
      <c r="F333" s="34" t="s">
        <v>152</v>
      </c>
      <c r="G333" s="49" t="s">
        <v>325</v>
      </c>
      <c r="H333" s="3" t="s">
        <v>326</v>
      </c>
      <c r="I333" s="3" t="s">
        <v>1139</v>
      </c>
      <c r="J333" s="3" t="s">
        <v>153</v>
      </c>
      <c r="K333" s="3" t="s">
        <v>154</v>
      </c>
    </row>
    <row r="334" spans="1:11" ht="50.1" customHeight="1" x14ac:dyDescent="0.25">
      <c r="A334" s="3">
        <v>330</v>
      </c>
      <c r="B334" s="34" t="s">
        <v>1227</v>
      </c>
      <c r="C334" s="34" t="s">
        <v>152</v>
      </c>
      <c r="D334" s="34" t="s">
        <v>152</v>
      </c>
      <c r="E334" s="34" t="s">
        <v>152</v>
      </c>
      <c r="F334" s="34" t="s">
        <v>152</v>
      </c>
      <c r="G334" s="34" t="s">
        <v>329</v>
      </c>
      <c r="H334" s="3" t="s">
        <v>330</v>
      </c>
      <c r="I334" s="3" t="s">
        <v>1139</v>
      </c>
      <c r="J334" s="3" t="s">
        <v>153</v>
      </c>
      <c r="K334" s="3" t="s">
        <v>154</v>
      </c>
    </row>
    <row r="335" spans="1:11" ht="50.1" customHeight="1" x14ac:dyDescent="0.25">
      <c r="A335" s="3">
        <v>331</v>
      </c>
      <c r="B335" s="50" t="s">
        <v>799</v>
      </c>
      <c r="C335" s="34" t="s">
        <v>152</v>
      </c>
      <c r="D335" s="34" t="s">
        <v>152</v>
      </c>
      <c r="E335" s="34" t="s">
        <v>152</v>
      </c>
      <c r="F335" s="34" t="s">
        <v>152</v>
      </c>
      <c r="G335" s="3" t="s">
        <v>291</v>
      </c>
      <c r="H335" s="3" t="s">
        <v>292</v>
      </c>
      <c r="I335" s="3" t="s">
        <v>1139</v>
      </c>
      <c r="J335" s="3" t="s">
        <v>153</v>
      </c>
      <c r="K335" s="3" t="s">
        <v>154</v>
      </c>
    </row>
    <row r="336" spans="1:11" ht="50.1" customHeight="1" x14ac:dyDescent="0.25">
      <c r="A336" s="3">
        <v>332</v>
      </c>
      <c r="B336" s="34" t="s">
        <v>1479</v>
      </c>
      <c r="C336" s="34" t="s">
        <v>152</v>
      </c>
      <c r="D336" s="34" t="s">
        <v>152</v>
      </c>
      <c r="E336" s="34" t="s">
        <v>152</v>
      </c>
      <c r="F336" s="34" t="s">
        <v>152</v>
      </c>
      <c r="G336" s="3" t="s">
        <v>327</v>
      </c>
      <c r="H336" s="3" t="s">
        <v>328</v>
      </c>
      <c r="I336" s="3" t="s">
        <v>1139</v>
      </c>
      <c r="J336" s="3" t="s">
        <v>153</v>
      </c>
      <c r="K336" s="3" t="s">
        <v>154</v>
      </c>
    </row>
    <row r="337" spans="1:11" ht="50.1" customHeight="1" x14ac:dyDescent="0.25">
      <c r="A337" s="3">
        <v>333</v>
      </c>
      <c r="B337" s="3" t="s">
        <v>312</v>
      </c>
      <c r="C337" s="34" t="s">
        <v>152</v>
      </c>
      <c r="D337" s="34" t="s">
        <v>152</v>
      </c>
      <c r="E337" s="34" t="s">
        <v>152</v>
      </c>
      <c r="F337" s="34" t="s">
        <v>152</v>
      </c>
      <c r="G337" s="49" t="s">
        <v>313</v>
      </c>
      <c r="H337" s="3" t="s">
        <v>314</v>
      </c>
      <c r="I337" s="3" t="s">
        <v>1139</v>
      </c>
      <c r="J337" s="3" t="s">
        <v>153</v>
      </c>
      <c r="K337" s="3" t="s">
        <v>154</v>
      </c>
    </row>
    <row r="338" spans="1:11" ht="50.1" customHeight="1" x14ac:dyDescent="0.25">
      <c r="A338" s="3">
        <v>334</v>
      </c>
      <c r="B338" s="3" t="s">
        <v>359</v>
      </c>
      <c r="C338" s="34" t="s">
        <v>152</v>
      </c>
      <c r="D338" s="34" t="s">
        <v>152</v>
      </c>
      <c r="E338" s="34" t="s">
        <v>152</v>
      </c>
      <c r="F338" s="34" t="s">
        <v>152</v>
      </c>
      <c r="G338" s="34" t="s">
        <v>360</v>
      </c>
      <c r="H338" s="3" t="s">
        <v>361</v>
      </c>
      <c r="I338" s="3" t="s">
        <v>1139</v>
      </c>
      <c r="J338" s="3" t="s">
        <v>153</v>
      </c>
      <c r="K338" s="3" t="s">
        <v>154</v>
      </c>
    </row>
    <row r="339" spans="1:11" ht="50.1" customHeight="1" x14ac:dyDescent="0.25">
      <c r="A339" s="3">
        <v>335</v>
      </c>
      <c r="B339" s="34" t="s">
        <v>1175</v>
      </c>
      <c r="C339" s="34" t="s">
        <v>152</v>
      </c>
      <c r="D339" s="34" t="s">
        <v>152</v>
      </c>
      <c r="E339" s="34" t="s">
        <v>152</v>
      </c>
      <c r="F339" s="34" t="s">
        <v>152</v>
      </c>
      <c r="G339" s="34" t="s">
        <v>357</v>
      </c>
      <c r="H339" s="3" t="s">
        <v>358</v>
      </c>
      <c r="I339" s="3" t="s">
        <v>1139</v>
      </c>
      <c r="J339" s="3" t="s">
        <v>153</v>
      </c>
      <c r="K339" s="3" t="s">
        <v>154</v>
      </c>
    </row>
    <row r="340" spans="1:11" ht="50.1" customHeight="1" x14ac:dyDescent="0.25">
      <c r="A340" s="3">
        <v>336</v>
      </c>
      <c r="B340" s="34" t="s">
        <v>1439</v>
      </c>
      <c r="C340" s="34" t="s">
        <v>152</v>
      </c>
      <c r="D340" s="34" t="s">
        <v>152</v>
      </c>
      <c r="E340" s="34" t="s">
        <v>152</v>
      </c>
      <c r="F340" s="34" t="s">
        <v>152</v>
      </c>
      <c r="G340" s="49" t="s">
        <v>319</v>
      </c>
      <c r="H340" s="3" t="s">
        <v>320</v>
      </c>
      <c r="I340" s="3" t="s">
        <v>1139</v>
      </c>
      <c r="J340" s="3" t="s">
        <v>153</v>
      </c>
      <c r="K340" s="3" t="s">
        <v>154</v>
      </c>
    </row>
    <row r="341" spans="1:11" ht="50.1" customHeight="1" x14ac:dyDescent="0.25">
      <c r="A341" s="3">
        <v>337</v>
      </c>
      <c r="B341" s="34" t="s">
        <v>152</v>
      </c>
      <c r="C341" s="3" t="s">
        <v>321</v>
      </c>
      <c r="D341" s="3" t="s">
        <v>804</v>
      </c>
      <c r="E341" s="3" t="s">
        <v>322</v>
      </c>
      <c r="F341" s="34" t="s">
        <v>343</v>
      </c>
      <c r="G341" s="34" t="s">
        <v>323</v>
      </c>
      <c r="H341" s="3" t="s">
        <v>324</v>
      </c>
      <c r="I341" s="3" t="s">
        <v>1139</v>
      </c>
      <c r="J341" s="3" t="s">
        <v>153</v>
      </c>
      <c r="K341" s="3" t="s">
        <v>154</v>
      </c>
    </row>
    <row r="342" spans="1:11" ht="50.1" customHeight="1" x14ac:dyDescent="0.25">
      <c r="A342" s="3">
        <v>338</v>
      </c>
      <c r="B342" s="34" t="s">
        <v>1227</v>
      </c>
      <c r="C342" s="34" t="s">
        <v>152</v>
      </c>
      <c r="D342" s="34" t="s">
        <v>152</v>
      </c>
      <c r="E342" s="34" t="s">
        <v>152</v>
      </c>
      <c r="F342" s="34" t="s">
        <v>152</v>
      </c>
      <c r="G342" s="34" t="s">
        <v>329</v>
      </c>
      <c r="H342" s="3" t="s">
        <v>330</v>
      </c>
      <c r="I342" s="3" t="s">
        <v>1139</v>
      </c>
      <c r="J342" s="3" t="s">
        <v>153</v>
      </c>
      <c r="K342" s="3" t="s">
        <v>154</v>
      </c>
    </row>
    <row r="343" spans="1:11" ht="50.1" customHeight="1" x14ac:dyDescent="0.25">
      <c r="A343" s="3">
        <v>339</v>
      </c>
      <c r="B343" s="3" t="s">
        <v>309</v>
      </c>
      <c r="C343" s="34" t="s">
        <v>152</v>
      </c>
      <c r="D343" s="34" t="s">
        <v>152</v>
      </c>
      <c r="E343" s="34" t="s">
        <v>152</v>
      </c>
      <c r="F343" s="34" t="s">
        <v>152</v>
      </c>
      <c r="G343" s="49" t="s">
        <v>310</v>
      </c>
      <c r="H343" s="3" t="s">
        <v>311</v>
      </c>
      <c r="I343" s="3" t="s">
        <v>1139</v>
      </c>
      <c r="J343" s="3" t="s">
        <v>153</v>
      </c>
      <c r="K343" s="3" t="s">
        <v>154</v>
      </c>
    </row>
    <row r="344" spans="1:11" ht="50.1" customHeight="1" x14ac:dyDescent="0.25">
      <c r="A344" s="3">
        <v>340</v>
      </c>
      <c r="B344" s="3" t="s">
        <v>354</v>
      </c>
      <c r="C344" s="34" t="s">
        <v>152</v>
      </c>
      <c r="D344" s="34" t="s">
        <v>152</v>
      </c>
      <c r="E344" s="34" t="s">
        <v>152</v>
      </c>
      <c r="F344" s="34" t="s">
        <v>152</v>
      </c>
      <c r="G344" s="34" t="s">
        <v>355</v>
      </c>
      <c r="H344" s="3" t="s">
        <v>356</v>
      </c>
      <c r="I344" s="3" t="s">
        <v>1139</v>
      </c>
      <c r="J344" s="3" t="s">
        <v>153</v>
      </c>
      <c r="K344" s="3" t="s">
        <v>154</v>
      </c>
    </row>
    <row r="345" spans="1:11" ht="50.1" customHeight="1" x14ac:dyDescent="0.25">
      <c r="A345" s="3">
        <v>341</v>
      </c>
      <c r="B345" s="34" t="s">
        <v>1446</v>
      </c>
      <c r="C345" s="34" t="s">
        <v>152</v>
      </c>
      <c r="D345" s="34" t="s">
        <v>152</v>
      </c>
      <c r="E345" s="34" t="s">
        <v>152</v>
      </c>
      <c r="F345" s="34" t="s">
        <v>152</v>
      </c>
      <c r="G345" s="49" t="s">
        <v>325</v>
      </c>
      <c r="H345" s="3" t="s">
        <v>326</v>
      </c>
      <c r="I345" s="3" t="s">
        <v>1139</v>
      </c>
      <c r="J345" s="3" t="s">
        <v>153</v>
      </c>
      <c r="K345" s="3" t="s">
        <v>154</v>
      </c>
    </row>
    <row r="346" spans="1:11" ht="50.1" customHeight="1" x14ac:dyDescent="0.25">
      <c r="A346" s="3">
        <v>342</v>
      </c>
      <c r="B346" s="34" t="s">
        <v>1262</v>
      </c>
      <c r="C346" s="34" t="s">
        <v>152</v>
      </c>
      <c r="D346" s="34" t="s">
        <v>152</v>
      </c>
      <c r="E346" s="34" t="s">
        <v>152</v>
      </c>
      <c r="F346" s="34" t="s">
        <v>152</v>
      </c>
      <c r="G346" s="34" t="s">
        <v>299</v>
      </c>
      <c r="H346" s="3" t="s">
        <v>300</v>
      </c>
      <c r="I346" s="3" t="s">
        <v>1139</v>
      </c>
      <c r="J346" s="3" t="s">
        <v>153</v>
      </c>
      <c r="K346" s="3" t="s">
        <v>154</v>
      </c>
    </row>
    <row r="347" spans="1:11" ht="50.1" customHeight="1" x14ac:dyDescent="0.25">
      <c r="A347" s="3">
        <v>343</v>
      </c>
      <c r="B347" s="34" t="s">
        <v>1148</v>
      </c>
      <c r="C347" s="34" t="s">
        <v>152</v>
      </c>
      <c r="D347" s="34" t="s">
        <v>152</v>
      </c>
      <c r="E347" s="34" t="s">
        <v>152</v>
      </c>
      <c r="F347" s="34" t="s">
        <v>152</v>
      </c>
      <c r="G347" s="34" t="s">
        <v>331</v>
      </c>
      <c r="H347" s="3" t="s">
        <v>876</v>
      </c>
      <c r="I347" s="3" t="s">
        <v>1139</v>
      </c>
      <c r="J347" s="3" t="s">
        <v>153</v>
      </c>
      <c r="K347" s="3" t="s">
        <v>154</v>
      </c>
    </row>
    <row r="348" spans="1:11" ht="50.1" customHeight="1" x14ac:dyDescent="0.25">
      <c r="A348" s="3">
        <v>344</v>
      </c>
      <c r="B348" s="34" t="s">
        <v>802</v>
      </c>
      <c r="C348" s="34" t="s">
        <v>152</v>
      </c>
      <c r="D348" s="34" t="s">
        <v>152</v>
      </c>
      <c r="E348" s="34" t="s">
        <v>152</v>
      </c>
      <c r="F348" s="34" t="s">
        <v>152</v>
      </c>
      <c r="G348" s="34" t="s">
        <v>349</v>
      </c>
      <c r="H348" s="3" t="s">
        <v>350</v>
      </c>
      <c r="I348" s="3" t="s">
        <v>1139</v>
      </c>
      <c r="J348" s="3" t="s">
        <v>153</v>
      </c>
      <c r="K348" s="3" t="s">
        <v>154</v>
      </c>
    </row>
    <row r="349" spans="1:11" ht="50.1" customHeight="1" x14ac:dyDescent="0.25">
      <c r="A349" s="3">
        <v>345</v>
      </c>
      <c r="B349" s="50" t="s">
        <v>315</v>
      </c>
      <c r="C349" s="34" t="s">
        <v>152</v>
      </c>
      <c r="D349" s="34" t="s">
        <v>152</v>
      </c>
      <c r="E349" s="34" t="s">
        <v>152</v>
      </c>
      <c r="F349" s="34" t="s">
        <v>152</v>
      </c>
      <c r="G349" s="34" t="s">
        <v>316</v>
      </c>
      <c r="H349" s="3" t="s">
        <v>317</v>
      </c>
      <c r="I349" s="3" t="s">
        <v>1139</v>
      </c>
      <c r="J349" s="3" t="s">
        <v>153</v>
      </c>
      <c r="K349" s="3" t="s">
        <v>154</v>
      </c>
    </row>
    <row r="350" spans="1:11" ht="50.1" customHeight="1" x14ac:dyDescent="0.25">
      <c r="A350" s="3">
        <v>346</v>
      </c>
      <c r="B350" s="3" t="s">
        <v>166</v>
      </c>
      <c r="C350" s="34" t="s">
        <v>152</v>
      </c>
      <c r="D350" s="34" t="s">
        <v>152</v>
      </c>
      <c r="E350" s="34" t="s">
        <v>152</v>
      </c>
      <c r="F350" s="34" t="s">
        <v>152</v>
      </c>
      <c r="G350" s="34" t="s">
        <v>156</v>
      </c>
      <c r="H350" s="3" t="s">
        <v>192</v>
      </c>
      <c r="I350" s="3" t="s">
        <v>1139</v>
      </c>
      <c r="J350" s="3" t="s">
        <v>153</v>
      </c>
      <c r="K350" s="3" t="s">
        <v>154</v>
      </c>
    </row>
    <row r="351" spans="1:11" ht="50.1" customHeight="1" x14ac:dyDescent="0.25">
      <c r="A351" s="3">
        <v>347</v>
      </c>
      <c r="B351" s="34" t="s">
        <v>802</v>
      </c>
      <c r="C351" s="34" t="s">
        <v>152</v>
      </c>
      <c r="D351" s="34" t="s">
        <v>152</v>
      </c>
      <c r="E351" s="34" t="s">
        <v>152</v>
      </c>
      <c r="F351" s="34" t="s">
        <v>152</v>
      </c>
      <c r="G351" s="34" t="s">
        <v>349</v>
      </c>
      <c r="H351" s="3" t="s">
        <v>350</v>
      </c>
      <c r="I351" s="3" t="s">
        <v>1139</v>
      </c>
      <c r="J351" s="3" t="s">
        <v>153</v>
      </c>
      <c r="K351" s="3" t="s">
        <v>154</v>
      </c>
    </row>
    <row r="352" spans="1:11" ht="50.1" customHeight="1" x14ac:dyDescent="0.25">
      <c r="A352" s="3">
        <v>348</v>
      </c>
      <c r="B352" s="3" t="s">
        <v>351</v>
      </c>
      <c r="C352" s="34" t="s">
        <v>152</v>
      </c>
      <c r="D352" s="34" t="s">
        <v>152</v>
      </c>
      <c r="E352" s="34" t="s">
        <v>152</v>
      </c>
      <c r="F352" s="34" t="s">
        <v>152</v>
      </c>
      <c r="G352" s="34" t="s">
        <v>352</v>
      </c>
      <c r="H352" s="3" t="s">
        <v>353</v>
      </c>
      <c r="I352" s="3" t="s">
        <v>1139</v>
      </c>
      <c r="J352" s="3" t="s">
        <v>153</v>
      </c>
      <c r="K352" s="3" t="s">
        <v>154</v>
      </c>
    </row>
    <row r="353" spans="1:11" ht="50.1" customHeight="1" x14ac:dyDescent="0.25">
      <c r="A353" s="3">
        <v>349</v>
      </c>
      <c r="B353" s="34" t="s">
        <v>1227</v>
      </c>
      <c r="C353" s="34" t="s">
        <v>152</v>
      </c>
      <c r="D353" s="34" t="s">
        <v>152</v>
      </c>
      <c r="E353" s="34" t="s">
        <v>152</v>
      </c>
      <c r="F353" s="34" t="s">
        <v>152</v>
      </c>
      <c r="G353" s="34" t="s">
        <v>329</v>
      </c>
      <c r="H353" s="3" t="s">
        <v>330</v>
      </c>
      <c r="I353" s="3" t="s">
        <v>1139</v>
      </c>
      <c r="J353" s="3" t="s">
        <v>153</v>
      </c>
      <c r="K353" s="3" t="s">
        <v>154</v>
      </c>
    </row>
    <row r="354" spans="1:11" ht="50.1" customHeight="1" x14ac:dyDescent="0.25">
      <c r="A354" s="3">
        <v>350</v>
      </c>
      <c r="B354" s="34" t="s">
        <v>800</v>
      </c>
      <c r="C354" s="34" t="s">
        <v>152</v>
      </c>
      <c r="D354" s="34" t="s">
        <v>152</v>
      </c>
      <c r="E354" s="34" t="s">
        <v>152</v>
      </c>
      <c r="F354" s="34" t="s">
        <v>152</v>
      </c>
      <c r="G354" s="34" t="s">
        <v>293</v>
      </c>
      <c r="H354" s="3" t="s">
        <v>294</v>
      </c>
      <c r="I354" s="3" t="s">
        <v>1139</v>
      </c>
      <c r="J354" s="3" t="s">
        <v>153</v>
      </c>
      <c r="K354" s="3" t="s">
        <v>154</v>
      </c>
    </row>
    <row r="355" spans="1:11" ht="50.1" customHeight="1" x14ac:dyDescent="0.25">
      <c r="A355" s="3">
        <v>351</v>
      </c>
      <c r="B355" s="34" t="s">
        <v>1477</v>
      </c>
      <c r="C355" s="34" t="s">
        <v>152</v>
      </c>
      <c r="D355" s="34" t="s">
        <v>152</v>
      </c>
      <c r="E355" s="34" t="s">
        <v>152</v>
      </c>
      <c r="F355" s="34" t="s">
        <v>152</v>
      </c>
      <c r="G355" s="34" t="s">
        <v>344</v>
      </c>
      <c r="H355" s="34" t="s">
        <v>345</v>
      </c>
      <c r="I355" s="3" t="s">
        <v>1139</v>
      </c>
      <c r="J355" s="3" t="s">
        <v>153</v>
      </c>
      <c r="K355" s="3" t="s">
        <v>154</v>
      </c>
    </row>
    <row r="356" spans="1:11" ht="50.1" customHeight="1" x14ac:dyDescent="0.25">
      <c r="A356" s="3">
        <v>352</v>
      </c>
      <c r="B356" s="34" t="s">
        <v>1477</v>
      </c>
      <c r="C356" s="34" t="s">
        <v>152</v>
      </c>
      <c r="D356" s="34" t="s">
        <v>152</v>
      </c>
      <c r="E356" s="34" t="s">
        <v>152</v>
      </c>
      <c r="F356" s="34" t="s">
        <v>152</v>
      </c>
      <c r="G356" s="34" t="s">
        <v>344</v>
      </c>
      <c r="H356" s="34" t="s">
        <v>345</v>
      </c>
      <c r="I356" s="3" t="s">
        <v>1139</v>
      </c>
      <c r="J356" s="3" t="s">
        <v>153</v>
      </c>
      <c r="K356" s="3" t="s">
        <v>154</v>
      </c>
    </row>
    <row r="357" spans="1:11" ht="50.1" customHeight="1" x14ac:dyDescent="0.25">
      <c r="A357" s="3">
        <v>353</v>
      </c>
      <c r="B357" s="34" t="s">
        <v>1262</v>
      </c>
      <c r="C357" s="34" t="s">
        <v>152</v>
      </c>
      <c r="D357" s="34" t="s">
        <v>152</v>
      </c>
      <c r="E357" s="34" t="s">
        <v>152</v>
      </c>
      <c r="F357" s="34" t="s">
        <v>152</v>
      </c>
      <c r="G357" s="34" t="s">
        <v>299</v>
      </c>
      <c r="H357" s="3" t="s">
        <v>300</v>
      </c>
      <c r="I357" s="3" t="s">
        <v>1139</v>
      </c>
      <c r="J357" s="3" t="s">
        <v>153</v>
      </c>
      <c r="K357" s="3" t="s">
        <v>154</v>
      </c>
    </row>
    <row r="358" spans="1:11" ht="50.1" customHeight="1" x14ac:dyDescent="0.25">
      <c r="A358" s="3">
        <v>354</v>
      </c>
      <c r="B358" s="3" t="s">
        <v>340</v>
      </c>
      <c r="C358" s="34" t="s">
        <v>152</v>
      </c>
      <c r="D358" s="34" t="s">
        <v>152</v>
      </c>
      <c r="E358" s="34" t="s">
        <v>152</v>
      </c>
      <c r="F358" s="34" t="s">
        <v>152</v>
      </c>
      <c r="G358" s="49" t="s">
        <v>341</v>
      </c>
      <c r="H358" s="3" t="s">
        <v>342</v>
      </c>
      <c r="I358" s="3" t="s">
        <v>1139</v>
      </c>
      <c r="J358" s="3" t="s">
        <v>153</v>
      </c>
      <c r="K358" s="3" t="s">
        <v>154</v>
      </c>
    </row>
    <row r="359" spans="1:11" ht="50.1" customHeight="1" x14ac:dyDescent="0.25">
      <c r="A359" s="3">
        <v>355</v>
      </c>
      <c r="B359" s="3" t="s">
        <v>354</v>
      </c>
      <c r="C359" s="34" t="s">
        <v>152</v>
      </c>
      <c r="D359" s="34" t="s">
        <v>152</v>
      </c>
      <c r="E359" s="34" t="s">
        <v>152</v>
      </c>
      <c r="F359" s="34" t="s">
        <v>152</v>
      </c>
      <c r="G359" s="34" t="s">
        <v>355</v>
      </c>
      <c r="H359" s="3" t="s">
        <v>356</v>
      </c>
      <c r="I359" s="3" t="s">
        <v>1139</v>
      </c>
      <c r="J359" s="3" t="s">
        <v>153</v>
      </c>
      <c r="K359" s="3" t="s">
        <v>154</v>
      </c>
    </row>
    <row r="360" spans="1:11" ht="50.1" customHeight="1" x14ac:dyDescent="0.25">
      <c r="A360" s="3">
        <v>356</v>
      </c>
      <c r="B360" s="34" t="s">
        <v>152</v>
      </c>
      <c r="C360" s="3" t="s">
        <v>321</v>
      </c>
      <c r="D360" s="3" t="s">
        <v>804</v>
      </c>
      <c r="E360" s="3" t="s">
        <v>322</v>
      </c>
      <c r="F360" s="34" t="s">
        <v>343</v>
      </c>
      <c r="G360" s="34" t="s">
        <v>323</v>
      </c>
      <c r="H360" s="3" t="s">
        <v>324</v>
      </c>
      <c r="I360" s="3" t="s">
        <v>1139</v>
      </c>
      <c r="J360" s="3" t="s">
        <v>153</v>
      </c>
      <c r="K360" s="3" t="s">
        <v>154</v>
      </c>
    </row>
    <row r="361" spans="1:11" ht="50.1" customHeight="1" x14ac:dyDescent="0.25">
      <c r="A361" s="3">
        <v>357</v>
      </c>
      <c r="B361" s="34" t="s">
        <v>1478</v>
      </c>
      <c r="C361" s="34" t="s">
        <v>152</v>
      </c>
      <c r="D361" s="34" t="s">
        <v>152</v>
      </c>
      <c r="E361" s="34" t="s">
        <v>152</v>
      </c>
      <c r="F361" s="34" t="s">
        <v>152</v>
      </c>
      <c r="G361" s="34" t="s">
        <v>162</v>
      </c>
      <c r="H361" s="3" t="s">
        <v>161</v>
      </c>
      <c r="I361" s="3" t="s">
        <v>1139</v>
      </c>
      <c r="J361" s="3" t="s">
        <v>153</v>
      </c>
      <c r="K361" s="3" t="s">
        <v>154</v>
      </c>
    </row>
    <row r="362" spans="1:11" ht="50.1" customHeight="1" x14ac:dyDescent="0.25">
      <c r="A362" s="3">
        <v>358</v>
      </c>
      <c r="B362" s="34" t="s">
        <v>800</v>
      </c>
      <c r="C362" s="34" t="s">
        <v>152</v>
      </c>
      <c r="D362" s="34" t="s">
        <v>152</v>
      </c>
      <c r="E362" s="34" t="s">
        <v>152</v>
      </c>
      <c r="F362" s="34" t="s">
        <v>152</v>
      </c>
      <c r="G362" s="34" t="s">
        <v>293</v>
      </c>
      <c r="H362" s="3" t="s">
        <v>161</v>
      </c>
      <c r="I362" s="3" t="s">
        <v>1139</v>
      </c>
      <c r="J362" s="3" t="s">
        <v>153</v>
      </c>
      <c r="K362" s="3" t="s">
        <v>154</v>
      </c>
    </row>
    <row r="363" spans="1:11" ht="50.1" customHeight="1" x14ac:dyDescent="0.25">
      <c r="A363" s="3">
        <v>359</v>
      </c>
      <c r="B363" s="34" t="s">
        <v>877</v>
      </c>
      <c r="C363" s="34" t="s">
        <v>152</v>
      </c>
      <c r="D363" s="34" t="s">
        <v>152</v>
      </c>
      <c r="E363" s="34" t="s">
        <v>152</v>
      </c>
      <c r="F363" s="34" t="s">
        <v>152</v>
      </c>
      <c r="G363" s="34" t="s">
        <v>334</v>
      </c>
      <c r="H363" s="34" t="s">
        <v>335</v>
      </c>
      <c r="I363" s="3" t="s">
        <v>1139</v>
      </c>
      <c r="J363" s="3" t="s">
        <v>153</v>
      </c>
      <c r="K363" s="3" t="s">
        <v>154</v>
      </c>
    </row>
    <row r="364" spans="1:11" ht="50.1" customHeight="1" x14ac:dyDescent="0.25">
      <c r="A364" s="3">
        <v>360</v>
      </c>
      <c r="B364" s="3" t="s">
        <v>351</v>
      </c>
      <c r="C364" s="34" t="s">
        <v>152</v>
      </c>
      <c r="D364" s="34" t="s">
        <v>152</v>
      </c>
      <c r="E364" s="34" t="s">
        <v>152</v>
      </c>
      <c r="F364" s="34" t="s">
        <v>152</v>
      </c>
      <c r="G364" s="34" t="s">
        <v>352</v>
      </c>
      <c r="H364" s="3" t="s">
        <v>353</v>
      </c>
      <c r="I364" s="3" t="s">
        <v>1139</v>
      </c>
      <c r="J364" s="3" t="s">
        <v>153</v>
      </c>
      <c r="K364" s="3" t="s">
        <v>154</v>
      </c>
    </row>
    <row r="365" spans="1:11" ht="50.1" customHeight="1" x14ac:dyDescent="0.25">
      <c r="A365" s="3">
        <v>361</v>
      </c>
      <c r="B365" s="34" t="s">
        <v>1477</v>
      </c>
      <c r="C365" s="34" t="s">
        <v>152</v>
      </c>
      <c r="D365" s="34" t="s">
        <v>152</v>
      </c>
      <c r="E365" s="34" t="s">
        <v>152</v>
      </c>
      <c r="F365" s="34" t="s">
        <v>152</v>
      </c>
      <c r="G365" s="34" t="s">
        <v>344</v>
      </c>
      <c r="H365" s="34" t="s">
        <v>345</v>
      </c>
      <c r="I365" s="3" t="s">
        <v>1139</v>
      </c>
      <c r="J365" s="3" t="s">
        <v>153</v>
      </c>
      <c r="K365" s="3" t="s">
        <v>154</v>
      </c>
    </row>
    <row r="366" spans="1:11" ht="50.1" customHeight="1" x14ac:dyDescent="0.25">
      <c r="A366" s="3">
        <v>362</v>
      </c>
      <c r="B366" s="34" t="s">
        <v>803</v>
      </c>
      <c r="C366" s="34" t="s">
        <v>152</v>
      </c>
      <c r="D366" s="34" t="s">
        <v>152</v>
      </c>
      <c r="E366" s="34" t="s">
        <v>152</v>
      </c>
      <c r="F366" s="34" t="s">
        <v>152</v>
      </c>
      <c r="G366" s="3" t="s">
        <v>286</v>
      </c>
      <c r="H366" s="3" t="s">
        <v>287</v>
      </c>
      <c r="I366" s="3" t="s">
        <v>1139</v>
      </c>
      <c r="J366" s="3" t="s">
        <v>153</v>
      </c>
      <c r="K366" s="3" t="s">
        <v>154</v>
      </c>
    </row>
    <row r="367" spans="1:11" ht="50.1" customHeight="1" x14ac:dyDescent="0.25">
      <c r="A367" s="3">
        <v>363</v>
      </c>
      <c r="B367" s="34" t="s">
        <v>803</v>
      </c>
      <c r="C367" s="34" t="s">
        <v>152</v>
      </c>
      <c r="D367" s="34" t="s">
        <v>152</v>
      </c>
      <c r="E367" s="34" t="s">
        <v>152</v>
      </c>
      <c r="F367" s="34" t="s">
        <v>152</v>
      </c>
      <c r="G367" s="3" t="s">
        <v>286</v>
      </c>
      <c r="H367" s="3" t="s">
        <v>287</v>
      </c>
      <c r="I367" s="3" t="s">
        <v>1139</v>
      </c>
      <c r="J367" s="3" t="s">
        <v>153</v>
      </c>
      <c r="K367" s="3" t="s">
        <v>154</v>
      </c>
    </row>
    <row r="368" spans="1:11" ht="50.1" customHeight="1" x14ac:dyDescent="0.25">
      <c r="A368" s="3">
        <v>364</v>
      </c>
      <c r="B368" s="50" t="s">
        <v>799</v>
      </c>
      <c r="C368" s="34" t="s">
        <v>152</v>
      </c>
      <c r="D368" s="34" t="s">
        <v>152</v>
      </c>
      <c r="E368" s="34" t="s">
        <v>152</v>
      </c>
      <c r="F368" s="34" t="s">
        <v>152</v>
      </c>
      <c r="G368" s="3" t="s">
        <v>291</v>
      </c>
      <c r="H368" s="3" t="s">
        <v>292</v>
      </c>
      <c r="I368" s="3" t="s">
        <v>1139</v>
      </c>
      <c r="J368" s="3" t="s">
        <v>153</v>
      </c>
      <c r="K368" s="3" t="s">
        <v>154</v>
      </c>
    </row>
    <row r="369" spans="1:11" ht="50.1" customHeight="1" x14ac:dyDescent="0.25">
      <c r="A369" s="3">
        <v>365</v>
      </c>
      <c r="B369" s="50" t="s">
        <v>799</v>
      </c>
      <c r="C369" s="34" t="s">
        <v>152</v>
      </c>
      <c r="D369" s="34" t="s">
        <v>152</v>
      </c>
      <c r="E369" s="34" t="s">
        <v>152</v>
      </c>
      <c r="F369" s="34" t="s">
        <v>152</v>
      </c>
      <c r="G369" s="3" t="s">
        <v>291</v>
      </c>
      <c r="H369" s="3" t="s">
        <v>292</v>
      </c>
      <c r="I369" s="3" t="s">
        <v>1139</v>
      </c>
      <c r="J369" s="3" t="s">
        <v>153</v>
      </c>
      <c r="K369" s="3" t="s">
        <v>154</v>
      </c>
    </row>
    <row r="370" spans="1:11" ht="50.1" customHeight="1" x14ac:dyDescent="0.25">
      <c r="A370" s="3">
        <v>366</v>
      </c>
      <c r="B370" s="34" t="s">
        <v>301</v>
      </c>
      <c r="C370" s="34" t="s">
        <v>152</v>
      </c>
      <c r="D370" s="34" t="s">
        <v>152</v>
      </c>
      <c r="E370" s="34" t="s">
        <v>152</v>
      </c>
      <c r="F370" s="34" t="s">
        <v>152</v>
      </c>
      <c r="G370" s="34" t="s">
        <v>302</v>
      </c>
      <c r="H370" s="3" t="s">
        <v>303</v>
      </c>
      <c r="I370" s="3" t="s">
        <v>1139</v>
      </c>
      <c r="J370" s="3" t="s">
        <v>153</v>
      </c>
      <c r="K370" s="3" t="s">
        <v>154</v>
      </c>
    </row>
    <row r="371" spans="1:11" ht="50.1" customHeight="1" x14ac:dyDescent="0.25">
      <c r="A371" s="3">
        <v>367</v>
      </c>
      <c r="B371" s="34" t="s">
        <v>877</v>
      </c>
      <c r="C371" s="34" t="s">
        <v>152</v>
      </c>
      <c r="D371" s="34" t="s">
        <v>152</v>
      </c>
      <c r="E371" s="34" t="s">
        <v>152</v>
      </c>
      <c r="F371" s="34" t="s">
        <v>152</v>
      </c>
      <c r="G371" s="34" t="s">
        <v>334</v>
      </c>
      <c r="H371" s="34" t="s">
        <v>335</v>
      </c>
      <c r="I371" s="3" t="s">
        <v>1139</v>
      </c>
      <c r="J371" s="3" t="s">
        <v>153</v>
      </c>
      <c r="K371" s="3" t="s">
        <v>154</v>
      </c>
    </row>
    <row r="372" spans="1:11" ht="50.1" customHeight="1" x14ac:dyDescent="0.25">
      <c r="A372" s="3">
        <v>368</v>
      </c>
      <c r="B372" s="34" t="s">
        <v>152</v>
      </c>
      <c r="C372" s="107" t="s">
        <v>362</v>
      </c>
      <c r="D372" s="3" t="s">
        <v>1150</v>
      </c>
      <c r="E372" s="3" t="s">
        <v>1151</v>
      </c>
      <c r="F372" s="3" t="s">
        <v>338</v>
      </c>
      <c r="G372" s="3" t="s">
        <v>157</v>
      </c>
      <c r="H372" s="3" t="s">
        <v>178</v>
      </c>
      <c r="I372" s="3" t="s">
        <v>1139</v>
      </c>
      <c r="J372" s="3" t="s">
        <v>153</v>
      </c>
      <c r="K372" s="3" t="s">
        <v>154</v>
      </c>
    </row>
    <row r="373" spans="1:11" ht="50.1" customHeight="1" x14ac:dyDescent="0.25">
      <c r="A373" s="3">
        <v>369</v>
      </c>
      <c r="B373" s="3" t="s">
        <v>304</v>
      </c>
      <c r="C373" s="34" t="s">
        <v>152</v>
      </c>
      <c r="D373" s="34" t="s">
        <v>152</v>
      </c>
      <c r="E373" s="34" t="s">
        <v>152</v>
      </c>
      <c r="F373" s="34" t="s">
        <v>152</v>
      </c>
      <c r="G373" s="3" t="s">
        <v>305</v>
      </c>
      <c r="H373" s="3" t="s">
        <v>306</v>
      </c>
      <c r="I373" s="3" t="s">
        <v>1139</v>
      </c>
      <c r="J373" s="3" t="s">
        <v>153</v>
      </c>
      <c r="K373" s="3" t="s">
        <v>154</v>
      </c>
    </row>
    <row r="374" spans="1:11" ht="50.1" customHeight="1" x14ac:dyDescent="0.25">
      <c r="A374" s="3">
        <v>370</v>
      </c>
      <c r="B374" s="3" t="s">
        <v>304</v>
      </c>
      <c r="C374" s="34" t="s">
        <v>152</v>
      </c>
      <c r="D374" s="34" t="s">
        <v>152</v>
      </c>
      <c r="E374" s="34" t="s">
        <v>152</v>
      </c>
      <c r="F374" s="34" t="s">
        <v>152</v>
      </c>
      <c r="G374" s="3" t="s">
        <v>305</v>
      </c>
      <c r="H374" s="3" t="s">
        <v>306</v>
      </c>
      <c r="I374" s="3" t="s">
        <v>1139</v>
      </c>
      <c r="J374" s="3" t="s">
        <v>153</v>
      </c>
      <c r="K374" s="3" t="s">
        <v>154</v>
      </c>
    </row>
    <row r="375" spans="1:11" ht="50.1" customHeight="1" x14ac:dyDescent="0.25">
      <c r="A375" s="3">
        <v>371</v>
      </c>
      <c r="B375" s="34" t="s">
        <v>1429</v>
      </c>
      <c r="C375" s="34" t="s">
        <v>152</v>
      </c>
      <c r="D375" s="34" t="s">
        <v>152</v>
      </c>
      <c r="E375" s="34" t="s">
        <v>152</v>
      </c>
      <c r="F375" s="34" t="s">
        <v>152</v>
      </c>
      <c r="G375" s="3" t="s">
        <v>155</v>
      </c>
      <c r="H375" s="3" t="s">
        <v>1430</v>
      </c>
      <c r="I375" s="3" t="s">
        <v>1139</v>
      </c>
      <c r="J375" s="3" t="s">
        <v>153</v>
      </c>
      <c r="K375" s="3" t="s">
        <v>154</v>
      </c>
    </row>
    <row r="376" spans="1:11" ht="50.1" customHeight="1" x14ac:dyDescent="0.25">
      <c r="A376" s="3">
        <v>372</v>
      </c>
      <c r="B376" s="3" t="s">
        <v>340</v>
      </c>
      <c r="C376" s="34" t="s">
        <v>152</v>
      </c>
      <c r="D376" s="34" t="s">
        <v>152</v>
      </c>
      <c r="E376" s="34" t="s">
        <v>152</v>
      </c>
      <c r="F376" s="34" t="s">
        <v>152</v>
      </c>
      <c r="G376" s="49" t="s">
        <v>341</v>
      </c>
      <c r="H376" s="3" t="s">
        <v>342</v>
      </c>
      <c r="I376" s="3" t="s">
        <v>1139</v>
      </c>
      <c r="J376" s="3" t="s">
        <v>153</v>
      </c>
      <c r="K376" s="3" t="s">
        <v>154</v>
      </c>
    </row>
    <row r="377" spans="1:11" ht="50.1" customHeight="1" x14ac:dyDescent="0.25">
      <c r="A377" s="3">
        <v>373</v>
      </c>
      <c r="B377" s="34" t="s">
        <v>1438</v>
      </c>
      <c r="C377" s="34" t="s">
        <v>152</v>
      </c>
      <c r="D377" s="34" t="s">
        <v>152</v>
      </c>
      <c r="E377" s="34" t="s">
        <v>152</v>
      </c>
      <c r="F377" s="34" t="s">
        <v>152</v>
      </c>
      <c r="G377" s="3" t="s">
        <v>184</v>
      </c>
      <c r="H377" s="3" t="s">
        <v>210</v>
      </c>
      <c r="I377" s="3" t="s">
        <v>1139</v>
      </c>
      <c r="J377" s="3" t="s">
        <v>153</v>
      </c>
      <c r="K377" s="3" t="s">
        <v>154</v>
      </c>
    </row>
    <row r="378" spans="1:11" ht="50.1" customHeight="1" x14ac:dyDescent="0.25">
      <c r="A378" s="3">
        <v>374</v>
      </c>
      <c r="B378" s="34" t="s">
        <v>1427</v>
      </c>
      <c r="C378" s="34" t="s">
        <v>152</v>
      </c>
      <c r="D378" s="34" t="s">
        <v>152</v>
      </c>
      <c r="E378" s="34" t="s">
        <v>152</v>
      </c>
      <c r="F378" s="34" t="s">
        <v>152</v>
      </c>
      <c r="G378" s="3" t="s">
        <v>347</v>
      </c>
      <c r="H378" s="3" t="s">
        <v>348</v>
      </c>
      <c r="I378" s="3" t="s">
        <v>1139</v>
      </c>
      <c r="J378" s="3" t="s">
        <v>153</v>
      </c>
      <c r="K378" s="3" t="s">
        <v>154</v>
      </c>
    </row>
    <row r="379" spans="1:11" ht="50.1" customHeight="1" x14ac:dyDescent="0.25">
      <c r="A379" s="3">
        <v>375</v>
      </c>
      <c r="B379" s="34" t="s">
        <v>1433</v>
      </c>
      <c r="C379" s="34" t="s">
        <v>152</v>
      </c>
      <c r="D379" s="34" t="s">
        <v>152</v>
      </c>
      <c r="E379" s="34" t="s">
        <v>152</v>
      </c>
      <c r="F379" s="34" t="s">
        <v>152</v>
      </c>
      <c r="G379" s="34" t="s">
        <v>346</v>
      </c>
      <c r="H379" s="3" t="s">
        <v>1162</v>
      </c>
      <c r="I379" s="3" t="s">
        <v>1139</v>
      </c>
      <c r="J379" s="3" t="s">
        <v>153</v>
      </c>
      <c r="K379" s="3" t="s">
        <v>154</v>
      </c>
    </row>
    <row r="380" spans="1:11" ht="50.1" customHeight="1" x14ac:dyDescent="0.25">
      <c r="A380" s="3">
        <v>376</v>
      </c>
      <c r="B380" s="34" t="s">
        <v>1433</v>
      </c>
      <c r="C380" s="34" t="s">
        <v>152</v>
      </c>
      <c r="D380" s="34" t="s">
        <v>152</v>
      </c>
      <c r="E380" s="34" t="s">
        <v>152</v>
      </c>
      <c r="F380" s="34" t="s">
        <v>152</v>
      </c>
      <c r="G380" s="34" t="s">
        <v>346</v>
      </c>
      <c r="H380" s="3" t="s">
        <v>1162</v>
      </c>
      <c r="I380" s="3" t="s">
        <v>1139</v>
      </c>
      <c r="J380" s="3" t="s">
        <v>153</v>
      </c>
      <c r="K380" s="3" t="s">
        <v>154</v>
      </c>
    </row>
    <row r="381" spans="1:11" ht="50.1" customHeight="1" x14ac:dyDescent="0.25">
      <c r="A381" s="3">
        <v>377</v>
      </c>
      <c r="B381" s="34" t="s">
        <v>1433</v>
      </c>
      <c r="C381" s="34" t="s">
        <v>152</v>
      </c>
      <c r="D381" s="34" t="s">
        <v>152</v>
      </c>
      <c r="E381" s="34" t="s">
        <v>152</v>
      </c>
      <c r="F381" s="34" t="s">
        <v>152</v>
      </c>
      <c r="G381" s="34" t="s">
        <v>346</v>
      </c>
      <c r="H381" s="3" t="s">
        <v>1162</v>
      </c>
      <c r="I381" s="3" t="s">
        <v>1139</v>
      </c>
      <c r="J381" s="3" t="s">
        <v>153</v>
      </c>
      <c r="K381" s="3" t="s">
        <v>154</v>
      </c>
    </row>
    <row r="382" spans="1:11" ht="50.1" customHeight="1" x14ac:dyDescent="0.25">
      <c r="A382" s="3">
        <v>378</v>
      </c>
      <c r="B382" s="34" t="s">
        <v>1433</v>
      </c>
      <c r="C382" s="34" t="s">
        <v>152</v>
      </c>
      <c r="D382" s="34" t="s">
        <v>152</v>
      </c>
      <c r="E382" s="34" t="s">
        <v>152</v>
      </c>
      <c r="F382" s="34" t="s">
        <v>152</v>
      </c>
      <c r="G382" s="34" t="s">
        <v>346</v>
      </c>
      <c r="H382" s="3" t="s">
        <v>1162</v>
      </c>
      <c r="I382" s="3" t="s">
        <v>1139</v>
      </c>
      <c r="J382" s="3" t="s">
        <v>153</v>
      </c>
      <c r="K382" s="3" t="s">
        <v>154</v>
      </c>
    </row>
    <row r="383" spans="1:11" ht="50.1" customHeight="1" x14ac:dyDescent="0.25">
      <c r="A383" s="3">
        <v>379</v>
      </c>
      <c r="B383" s="34" t="s">
        <v>301</v>
      </c>
      <c r="C383" s="34" t="s">
        <v>152</v>
      </c>
      <c r="D383" s="34" t="s">
        <v>152</v>
      </c>
      <c r="E383" s="34" t="s">
        <v>152</v>
      </c>
      <c r="F383" s="34" t="s">
        <v>152</v>
      </c>
      <c r="G383" s="34" t="s">
        <v>302</v>
      </c>
      <c r="H383" s="3" t="s">
        <v>303</v>
      </c>
      <c r="I383" s="3" t="s">
        <v>1139</v>
      </c>
      <c r="J383" s="3" t="s">
        <v>153</v>
      </c>
      <c r="K383" s="3" t="s">
        <v>154</v>
      </c>
    </row>
    <row r="384" spans="1:11" ht="50.1" customHeight="1" x14ac:dyDescent="0.25">
      <c r="A384" s="3">
        <v>380</v>
      </c>
      <c r="B384" s="34" t="s">
        <v>1427</v>
      </c>
      <c r="C384" s="34" t="s">
        <v>152</v>
      </c>
      <c r="D384" s="34" t="s">
        <v>152</v>
      </c>
      <c r="E384" s="34" t="s">
        <v>152</v>
      </c>
      <c r="F384" s="34" t="s">
        <v>152</v>
      </c>
      <c r="G384" s="3" t="s">
        <v>347</v>
      </c>
      <c r="H384" s="3" t="s">
        <v>348</v>
      </c>
      <c r="I384" s="3" t="s">
        <v>1139</v>
      </c>
      <c r="J384" s="3" t="s">
        <v>153</v>
      </c>
      <c r="K384" s="3" t="s">
        <v>154</v>
      </c>
    </row>
    <row r="385" spans="1:11" ht="50.1" customHeight="1" x14ac:dyDescent="0.25">
      <c r="A385" s="3">
        <v>381</v>
      </c>
      <c r="B385" s="34" t="s">
        <v>1427</v>
      </c>
      <c r="C385" s="34" t="s">
        <v>152</v>
      </c>
      <c r="D385" s="34" t="s">
        <v>152</v>
      </c>
      <c r="E385" s="34" t="s">
        <v>152</v>
      </c>
      <c r="F385" s="34" t="s">
        <v>152</v>
      </c>
      <c r="G385" s="3" t="s">
        <v>347</v>
      </c>
      <c r="H385" s="3" t="s">
        <v>348</v>
      </c>
      <c r="I385" s="3" t="s">
        <v>1139</v>
      </c>
      <c r="J385" s="3" t="s">
        <v>153</v>
      </c>
      <c r="K385" s="3" t="s">
        <v>154</v>
      </c>
    </row>
    <row r="386" spans="1:11" ht="50.1" customHeight="1" x14ac:dyDescent="0.25">
      <c r="A386" s="3">
        <v>382</v>
      </c>
      <c r="B386" s="34" t="s">
        <v>1160</v>
      </c>
      <c r="C386" s="34" t="s">
        <v>152</v>
      </c>
      <c r="D386" s="34" t="s">
        <v>152</v>
      </c>
      <c r="E386" s="34" t="s">
        <v>152</v>
      </c>
      <c r="F386" s="34" t="s">
        <v>152</v>
      </c>
      <c r="G386" s="34" t="s">
        <v>364</v>
      </c>
      <c r="H386" s="3" t="s">
        <v>365</v>
      </c>
      <c r="I386" s="3" t="s">
        <v>1139</v>
      </c>
      <c r="J386" s="3" t="s">
        <v>153</v>
      </c>
      <c r="K386" s="3" t="s">
        <v>154</v>
      </c>
    </row>
    <row r="387" spans="1:11" ht="50.1" customHeight="1" x14ac:dyDescent="0.25">
      <c r="A387" s="3">
        <v>383</v>
      </c>
      <c r="B387" s="34" t="s">
        <v>1160</v>
      </c>
      <c r="C387" s="34" t="s">
        <v>152</v>
      </c>
      <c r="D387" s="34" t="s">
        <v>152</v>
      </c>
      <c r="E387" s="34" t="s">
        <v>152</v>
      </c>
      <c r="F387" s="34" t="s">
        <v>152</v>
      </c>
      <c r="G387" s="34" t="s">
        <v>364</v>
      </c>
      <c r="H387" s="3" t="s">
        <v>365</v>
      </c>
      <c r="I387" s="3" t="s">
        <v>1139</v>
      </c>
      <c r="J387" s="3" t="s">
        <v>153</v>
      </c>
      <c r="K387" s="3" t="s">
        <v>154</v>
      </c>
    </row>
    <row r="388" spans="1:11" ht="50.1" customHeight="1" x14ac:dyDescent="0.25">
      <c r="A388" s="3">
        <v>384</v>
      </c>
      <c r="B388" s="34" t="s">
        <v>315</v>
      </c>
      <c r="C388" s="34" t="s">
        <v>152</v>
      </c>
      <c r="D388" s="34" t="s">
        <v>152</v>
      </c>
      <c r="E388" s="34" t="s">
        <v>152</v>
      </c>
      <c r="F388" s="34" t="s">
        <v>152</v>
      </c>
      <c r="G388" s="34" t="s">
        <v>316</v>
      </c>
      <c r="H388" s="3" t="s">
        <v>317</v>
      </c>
      <c r="I388" s="3" t="s">
        <v>1139</v>
      </c>
      <c r="J388" s="3" t="s">
        <v>153</v>
      </c>
      <c r="K388" s="3" t="s">
        <v>154</v>
      </c>
    </row>
    <row r="389" spans="1:11" ht="50.1" customHeight="1" x14ac:dyDescent="0.25">
      <c r="A389" s="3">
        <v>385</v>
      </c>
      <c r="B389" s="34" t="s">
        <v>309</v>
      </c>
      <c r="C389" s="34" t="s">
        <v>152</v>
      </c>
      <c r="D389" s="34" t="s">
        <v>152</v>
      </c>
      <c r="E389" s="34" t="s">
        <v>152</v>
      </c>
      <c r="F389" s="34" t="s">
        <v>152</v>
      </c>
      <c r="G389" s="49" t="s">
        <v>310</v>
      </c>
      <c r="H389" s="3" t="s">
        <v>311</v>
      </c>
      <c r="I389" s="3" t="s">
        <v>1139</v>
      </c>
      <c r="J389" s="3" t="s">
        <v>153</v>
      </c>
      <c r="K389" s="3" t="s">
        <v>154</v>
      </c>
    </row>
    <row r="390" spans="1:11" ht="50.1" customHeight="1" x14ac:dyDescent="0.25">
      <c r="A390" s="3">
        <v>386</v>
      </c>
      <c r="B390" s="34" t="s">
        <v>359</v>
      </c>
      <c r="C390" s="34" t="s">
        <v>152</v>
      </c>
      <c r="D390" s="34" t="s">
        <v>152</v>
      </c>
      <c r="E390" s="34" t="s">
        <v>152</v>
      </c>
      <c r="F390" s="34" t="s">
        <v>152</v>
      </c>
      <c r="G390" s="34" t="s">
        <v>360</v>
      </c>
      <c r="H390" s="3" t="s">
        <v>361</v>
      </c>
      <c r="I390" s="3" t="s">
        <v>1139</v>
      </c>
      <c r="J390" s="3" t="s">
        <v>153</v>
      </c>
      <c r="K390" s="3" t="s">
        <v>154</v>
      </c>
    </row>
    <row r="391" spans="1:11" ht="50.1" customHeight="1" x14ac:dyDescent="0.25">
      <c r="A391" s="3">
        <v>387</v>
      </c>
      <c r="B391" s="50" t="s">
        <v>359</v>
      </c>
      <c r="C391" s="34" t="s">
        <v>152</v>
      </c>
      <c r="D391" s="34" t="s">
        <v>152</v>
      </c>
      <c r="E391" s="34" t="s">
        <v>152</v>
      </c>
      <c r="F391" s="34" t="s">
        <v>152</v>
      </c>
      <c r="G391" s="34" t="s">
        <v>360</v>
      </c>
      <c r="H391" s="3" t="s">
        <v>361</v>
      </c>
      <c r="I391" s="3" t="s">
        <v>1139</v>
      </c>
      <c r="J391" s="3" t="s">
        <v>153</v>
      </c>
      <c r="K391" s="3" t="s">
        <v>154</v>
      </c>
    </row>
    <row r="392" spans="1:11" ht="50.1" customHeight="1" x14ac:dyDescent="0.25">
      <c r="A392" s="3">
        <v>388</v>
      </c>
      <c r="B392" s="34" t="s">
        <v>801</v>
      </c>
      <c r="C392" s="34" t="s">
        <v>152</v>
      </c>
      <c r="D392" s="34" t="s">
        <v>152</v>
      </c>
      <c r="E392" s="34" t="s">
        <v>152</v>
      </c>
      <c r="F392" s="34" t="s">
        <v>152</v>
      </c>
      <c r="G392" s="3" t="s">
        <v>307</v>
      </c>
      <c r="H392" s="107" t="s">
        <v>308</v>
      </c>
      <c r="I392" s="3" t="s">
        <v>1139</v>
      </c>
      <c r="J392" s="3" t="s">
        <v>153</v>
      </c>
      <c r="K392" s="3" t="s">
        <v>154</v>
      </c>
    </row>
    <row r="393" spans="1:11" ht="50.1" customHeight="1" x14ac:dyDescent="0.25">
      <c r="A393" s="3">
        <v>389</v>
      </c>
      <c r="B393" s="34" t="s">
        <v>801</v>
      </c>
      <c r="C393" s="34" t="s">
        <v>152</v>
      </c>
      <c r="D393" s="34" t="s">
        <v>152</v>
      </c>
      <c r="E393" s="34" t="s">
        <v>152</v>
      </c>
      <c r="F393" s="34" t="s">
        <v>152</v>
      </c>
      <c r="G393" s="3" t="s">
        <v>307</v>
      </c>
      <c r="H393" s="107" t="s">
        <v>308</v>
      </c>
      <c r="I393" s="3" t="s">
        <v>1139</v>
      </c>
      <c r="J393" s="3" t="s">
        <v>153</v>
      </c>
      <c r="K393" s="3" t="s">
        <v>154</v>
      </c>
    </row>
    <row r="394" spans="1:11" ht="50.1" customHeight="1" x14ac:dyDescent="0.25">
      <c r="A394" s="3">
        <v>390</v>
      </c>
      <c r="B394" s="34" t="s">
        <v>1446</v>
      </c>
      <c r="C394" s="34" t="s">
        <v>152</v>
      </c>
      <c r="D394" s="34" t="s">
        <v>152</v>
      </c>
      <c r="E394" s="34" t="s">
        <v>152</v>
      </c>
      <c r="F394" s="34" t="s">
        <v>152</v>
      </c>
      <c r="G394" s="49" t="s">
        <v>325</v>
      </c>
      <c r="H394" s="3" t="s">
        <v>326</v>
      </c>
      <c r="I394" s="3" t="s">
        <v>1139</v>
      </c>
      <c r="J394" s="3" t="s">
        <v>153</v>
      </c>
      <c r="K394" s="3" t="s">
        <v>154</v>
      </c>
    </row>
    <row r="395" spans="1:11" ht="50.1" customHeight="1" x14ac:dyDescent="0.25">
      <c r="A395" s="3">
        <v>391</v>
      </c>
      <c r="B395" s="34" t="s">
        <v>1262</v>
      </c>
      <c r="C395" s="34" t="s">
        <v>152</v>
      </c>
      <c r="D395" s="34" t="s">
        <v>152</v>
      </c>
      <c r="E395" s="34" t="s">
        <v>152</v>
      </c>
      <c r="F395" s="34" t="s">
        <v>152</v>
      </c>
      <c r="G395" s="34" t="s">
        <v>299</v>
      </c>
      <c r="H395" s="3" t="s">
        <v>300</v>
      </c>
      <c r="I395" s="3" t="s">
        <v>1139</v>
      </c>
      <c r="J395" s="3" t="s">
        <v>153</v>
      </c>
      <c r="K395" s="3" t="s">
        <v>154</v>
      </c>
    </row>
    <row r="396" spans="1:11" ht="50.1" customHeight="1" x14ac:dyDescent="0.25">
      <c r="A396" s="3">
        <v>392</v>
      </c>
      <c r="B396" s="34" t="s">
        <v>152</v>
      </c>
      <c r="C396" s="3" t="s">
        <v>798</v>
      </c>
      <c r="D396" s="3" t="s">
        <v>295</v>
      </c>
      <c r="E396" s="3" t="s">
        <v>296</v>
      </c>
      <c r="F396" s="3" t="s">
        <v>343</v>
      </c>
      <c r="G396" s="34" t="s">
        <v>297</v>
      </c>
      <c r="H396" s="3" t="s">
        <v>298</v>
      </c>
      <c r="I396" s="3" t="s">
        <v>1139</v>
      </c>
      <c r="J396" s="3" t="s">
        <v>153</v>
      </c>
      <c r="K396" s="3" t="s">
        <v>154</v>
      </c>
    </row>
    <row r="397" spans="1:11" ht="50.1" customHeight="1" x14ac:dyDescent="0.25">
      <c r="A397" s="3">
        <v>393</v>
      </c>
      <c r="B397" s="34" t="s">
        <v>802</v>
      </c>
      <c r="C397" s="34" t="s">
        <v>152</v>
      </c>
      <c r="D397" s="34" t="s">
        <v>152</v>
      </c>
      <c r="E397" s="34" t="s">
        <v>152</v>
      </c>
      <c r="F397" s="34" t="s">
        <v>152</v>
      </c>
      <c r="G397" s="34" t="s">
        <v>349</v>
      </c>
      <c r="H397" s="3" t="s">
        <v>350</v>
      </c>
      <c r="I397" s="3" t="s">
        <v>1139</v>
      </c>
      <c r="J397" s="3" t="s">
        <v>153</v>
      </c>
      <c r="K397" s="3" t="s">
        <v>154</v>
      </c>
    </row>
    <row r="398" spans="1:11" ht="50.1" customHeight="1" x14ac:dyDescent="0.25">
      <c r="A398" s="3">
        <v>394</v>
      </c>
      <c r="B398" s="34" t="s">
        <v>1227</v>
      </c>
      <c r="C398" s="34" t="s">
        <v>152</v>
      </c>
      <c r="D398" s="34" t="s">
        <v>152</v>
      </c>
      <c r="E398" s="34" t="s">
        <v>152</v>
      </c>
      <c r="F398" s="34" t="s">
        <v>152</v>
      </c>
      <c r="G398" s="34" t="s">
        <v>329</v>
      </c>
      <c r="H398" s="3" t="s">
        <v>330</v>
      </c>
      <c r="I398" s="3" t="s">
        <v>1139</v>
      </c>
      <c r="J398" s="3" t="s">
        <v>153</v>
      </c>
      <c r="K398" s="3" t="s">
        <v>154</v>
      </c>
    </row>
    <row r="399" spans="1:11" ht="50.1" customHeight="1" x14ac:dyDescent="0.25">
      <c r="A399" s="3">
        <v>395</v>
      </c>
      <c r="B399" s="34" t="s">
        <v>1227</v>
      </c>
      <c r="C399" s="34" t="s">
        <v>152</v>
      </c>
      <c r="D399" s="34" t="s">
        <v>152</v>
      </c>
      <c r="E399" s="34" t="s">
        <v>152</v>
      </c>
      <c r="F399" s="34" t="s">
        <v>152</v>
      </c>
      <c r="G399" s="34" t="s">
        <v>329</v>
      </c>
      <c r="H399" s="3" t="s">
        <v>330</v>
      </c>
      <c r="I399" s="3" t="s">
        <v>1139</v>
      </c>
      <c r="J399" s="3" t="s">
        <v>153</v>
      </c>
      <c r="K399" s="3" t="s">
        <v>154</v>
      </c>
    </row>
    <row r="400" spans="1:11" ht="50.1" customHeight="1" x14ac:dyDescent="0.25">
      <c r="A400" s="3">
        <v>396</v>
      </c>
      <c r="B400" s="34" t="s">
        <v>1227</v>
      </c>
      <c r="C400" s="34" t="s">
        <v>152</v>
      </c>
      <c r="D400" s="34" t="s">
        <v>152</v>
      </c>
      <c r="E400" s="34" t="s">
        <v>152</v>
      </c>
      <c r="F400" s="34" t="s">
        <v>152</v>
      </c>
      <c r="G400" s="34" t="s">
        <v>329</v>
      </c>
      <c r="H400" s="3" t="s">
        <v>330</v>
      </c>
      <c r="I400" s="3" t="s">
        <v>1139</v>
      </c>
      <c r="J400" s="3" t="s">
        <v>153</v>
      </c>
      <c r="K400" s="3" t="s">
        <v>154</v>
      </c>
    </row>
    <row r="401" spans="1:11" ht="50.1" customHeight="1" x14ac:dyDescent="0.25">
      <c r="A401" s="3">
        <v>397</v>
      </c>
      <c r="B401" s="34" t="s">
        <v>800</v>
      </c>
      <c r="C401" s="34" t="s">
        <v>152</v>
      </c>
      <c r="D401" s="34" t="s">
        <v>152</v>
      </c>
      <c r="E401" s="34" t="s">
        <v>152</v>
      </c>
      <c r="F401" s="34" t="s">
        <v>152</v>
      </c>
      <c r="G401" s="34" t="s">
        <v>293</v>
      </c>
      <c r="H401" s="3" t="s">
        <v>294</v>
      </c>
      <c r="I401" s="3" t="s">
        <v>1139</v>
      </c>
      <c r="J401" s="3" t="s">
        <v>153</v>
      </c>
      <c r="K401" s="3" t="s">
        <v>154</v>
      </c>
    </row>
    <row r="402" spans="1:11" ht="50.1" customHeight="1" x14ac:dyDescent="0.25">
      <c r="A402" s="3">
        <v>398</v>
      </c>
      <c r="B402" s="34" t="s">
        <v>1429</v>
      </c>
      <c r="C402" s="34" t="s">
        <v>152</v>
      </c>
      <c r="D402" s="34" t="s">
        <v>152</v>
      </c>
      <c r="E402" s="34" t="s">
        <v>152</v>
      </c>
      <c r="F402" s="34" t="s">
        <v>152</v>
      </c>
      <c r="G402" s="3" t="s">
        <v>155</v>
      </c>
      <c r="H402" s="3" t="s">
        <v>1430</v>
      </c>
      <c r="I402" s="3" t="s">
        <v>1139</v>
      </c>
      <c r="J402" s="3" t="s">
        <v>153</v>
      </c>
      <c r="K402" s="3" t="s">
        <v>154</v>
      </c>
    </row>
    <row r="403" spans="1:11" ht="50.1" customHeight="1" x14ac:dyDescent="0.25">
      <c r="A403" s="3">
        <v>399</v>
      </c>
      <c r="B403" s="50" t="s">
        <v>152</v>
      </c>
      <c r="C403" s="3" t="s">
        <v>195</v>
      </c>
      <c r="D403" s="3" t="s">
        <v>194</v>
      </c>
      <c r="E403" s="3" t="s">
        <v>363</v>
      </c>
      <c r="F403" s="3" t="s">
        <v>338</v>
      </c>
      <c r="G403" s="3" t="s">
        <v>157</v>
      </c>
      <c r="H403" s="3" t="s">
        <v>178</v>
      </c>
      <c r="I403" s="3" t="s">
        <v>1139</v>
      </c>
      <c r="J403" s="3" t="s">
        <v>153</v>
      </c>
      <c r="K403" s="3" t="s">
        <v>154</v>
      </c>
    </row>
    <row r="404" spans="1:11" ht="50.1" customHeight="1" x14ac:dyDescent="0.25">
      <c r="A404" s="3">
        <v>400</v>
      </c>
      <c r="B404" s="50" t="s">
        <v>152</v>
      </c>
      <c r="C404" s="3" t="s">
        <v>321</v>
      </c>
      <c r="D404" s="3" t="s">
        <v>804</v>
      </c>
      <c r="E404" s="3" t="s">
        <v>322</v>
      </c>
      <c r="F404" s="34" t="s">
        <v>343</v>
      </c>
      <c r="G404" s="34" t="s">
        <v>323</v>
      </c>
      <c r="H404" s="3" t="s">
        <v>324</v>
      </c>
      <c r="I404" s="3" t="s">
        <v>1139</v>
      </c>
      <c r="J404" s="3" t="s">
        <v>153</v>
      </c>
      <c r="K404" s="3" t="s">
        <v>154</v>
      </c>
    </row>
    <row r="405" spans="1:11" ht="50.1" customHeight="1" x14ac:dyDescent="0.25">
      <c r="A405" s="3">
        <v>401</v>
      </c>
      <c r="B405" s="34" t="s">
        <v>800</v>
      </c>
      <c r="C405" s="34" t="s">
        <v>152</v>
      </c>
      <c r="D405" s="34" t="s">
        <v>152</v>
      </c>
      <c r="E405" s="34" t="s">
        <v>152</v>
      </c>
      <c r="F405" s="34" t="s">
        <v>152</v>
      </c>
      <c r="G405" s="34" t="s">
        <v>293</v>
      </c>
      <c r="H405" s="3" t="s">
        <v>294</v>
      </c>
      <c r="I405" s="3" t="s">
        <v>1139</v>
      </c>
      <c r="J405" s="3" t="s">
        <v>153</v>
      </c>
      <c r="K405" s="3" t="s">
        <v>154</v>
      </c>
    </row>
    <row r="406" spans="1:11" ht="50.1" customHeight="1" x14ac:dyDescent="0.25">
      <c r="A406" s="3">
        <v>402</v>
      </c>
      <c r="B406" s="34" t="s">
        <v>1438</v>
      </c>
      <c r="C406" s="34" t="s">
        <v>152</v>
      </c>
      <c r="D406" s="34" t="s">
        <v>152</v>
      </c>
      <c r="E406" s="34" t="s">
        <v>152</v>
      </c>
      <c r="F406" s="34" t="s">
        <v>152</v>
      </c>
      <c r="G406" s="3" t="s">
        <v>184</v>
      </c>
      <c r="H406" s="3" t="s">
        <v>210</v>
      </c>
      <c r="I406" s="3" t="s">
        <v>1139</v>
      </c>
      <c r="J406" s="3" t="s">
        <v>153</v>
      </c>
      <c r="K406" s="3" t="s">
        <v>154</v>
      </c>
    </row>
    <row r="407" spans="1:11" ht="50.1" customHeight="1" x14ac:dyDescent="0.25">
      <c r="A407" s="3">
        <v>403</v>
      </c>
      <c r="B407" s="3" t="s">
        <v>340</v>
      </c>
      <c r="C407" s="34" t="s">
        <v>152</v>
      </c>
      <c r="D407" s="34" t="s">
        <v>152</v>
      </c>
      <c r="E407" s="34" t="s">
        <v>152</v>
      </c>
      <c r="F407" s="34" t="s">
        <v>152</v>
      </c>
      <c r="G407" s="34" t="s">
        <v>341</v>
      </c>
      <c r="H407" s="3" t="s">
        <v>342</v>
      </c>
      <c r="I407" s="3" t="s">
        <v>1139</v>
      </c>
      <c r="J407" s="3" t="s">
        <v>153</v>
      </c>
      <c r="K407" s="3" t="s">
        <v>154</v>
      </c>
    </row>
    <row r="408" spans="1:11" ht="50.1" customHeight="1" x14ac:dyDescent="0.25">
      <c r="A408" s="3">
        <v>404</v>
      </c>
      <c r="B408" s="34" t="s">
        <v>800</v>
      </c>
      <c r="C408" s="34" t="s">
        <v>152</v>
      </c>
      <c r="D408" s="34" t="s">
        <v>152</v>
      </c>
      <c r="E408" s="34" t="s">
        <v>152</v>
      </c>
      <c r="F408" s="34" t="s">
        <v>152</v>
      </c>
      <c r="G408" s="34" t="s">
        <v>293</v>
      </c>
      <c r="H408" s="3" t="s">
        <v>294</v>
      </c>
      <c r="I408" s="3" t="s">
        <v>1139</v>
      </c>
      <c r="J408" s="3" t="s">
        <v>153</v>
      </c>
      <c r="K408" s="3" t="s">
        <v>154</v>
      </c>
    </row>
    <row r="409" spans="1:11" ht="50.1" customHeight="1" x14ac:dyDescent="0.25">
      <c r="A409" s="3">
        <v>405</v>
      </c>
      <c r="B409" s="34" t="s">
        <v>1227</v>
      </c>
      <c r="C409" s="34" t="s">
        <v>152</v>
      </c>
      <c r="D409" s="34" t="s">
        <v>152</v>
      </c>
      <c r="E409" s="34" t="s">
        <v>152</v>
      </c>
      <c r="F409" s="34" t="s">
        <v>152</v>
      </c>
      <c r="G409" s="34" t="s">
        <v>329</v>
      </c>
      <c r="H409" s="3" t="s">
        <v>330</v>
      </c>
      <c r="I409" s="3" t="s">
        <v>1139</v>
      </c>
      <c r="J409" s="3" t="s">
        <v>153</v>
      </c>
      <c r="K409" s="3" t="s">
        <v>154</v>
      </c>
    </row>
    <row r="410" spans="1:11" ht="50.1" customHeight="1" x14ac:dyDescent="0.25">
      <c r="A410" s="3">
        <v>406</v>
      </c>
      <c r="B410" s="34" t="s">
        <v>1476</v>
      </c>
      <c r="C410" s="34" t="s">
        <v>152</v>
      </c>
      <c r="D410" s="34" t="s">
        <v>152</v>
      </c>
      <c r="E410" s="34" t="s">
        <v>152</v>
      </c>
      <c r="F410" s="34" t="s">
        <v>152</v>
      </c>
      <c r="G410" s="34" t="s">
        <v>193</v>
      </c>
      <c r="H410" s="3" t="s">
        <v>211</v>
      </c>
      <c r="I410" s="3" t="s">
        <v>1139</v>
      </c>
      <c r="J410" s="3" t="s">
        <v>153</v>
      </c>
      <c r="K410" s="3" t="s">
        <v>154</v>
      </c>
    </row>
    <row r="411" spans="1:11" ht="50.1" customHeight="1" x14ac:dyDescent="0.25">
      <c r="A411" s="3">
        <v>407</v>
      </c>
      <c r="B411" s="34" t="s">
        <v>800</v>
      </c>
      <c r="C411" s="34" t="s">
        <v>152</v>
      </c>
      <c r="D411" s="34" t="s">
        <v>152</v>
      </c>
      <c r="E411" s="34" t="s">
        <v>152</v>
      </c>
      <c r="F411" s="34" t="s">
        <v>152</v>
      </c>
      <c r="G411" s="34" t="s">
        <v>293</v>
      </c>
      <c r="H411" s="3" t="s">
        <v>294</v>
      </c>
      <c r="I411" s="3" t="s">
        <v>1139</v>
      </c>
      <c r="J411" s="3" t="s">
        <v>153</v>
      </c>
      <c r="K411" s="3" t="s">
        <v>154</v>
      </c>
    </row>
    <row r="412" spans="1:11" ht="50.1" customHeight="1" x14ac:dyDescent="0.25">
      <c r="A412" s="3">
        <v>408</v>
      </c>
      <c r="B412" s="3" t="s">
        <v>351</v>
      </c>
      <c r="C412" s="34" t="s">
        <v>152</v>
      </c>
      <c r="D412" s="34" t="s">
        <v>152</v>
      </c>
      <c r="E412" s="34" t="s">
        <v>152</v>
      </c>
      <c r="F412" s="34" t="s">
        <v>152</v>
      </c>
      <c r="G412" s="34" t="s">
        <v>352</v>
      </c>
      <c r="H412" s="3" t="s">
        <v>353</v>
      </c>
      <c r="I412" s="3" t="s">
        <v>1139</v>
      </c>
      <c r="J412" s="3" t="s">
        <v>153</v>
      </c>
      <c r="K412" s="3" t="s">
        <v>154</v>
      </c>
    </row>
    <row r="413" spans="1:11" ht="50.1" customHeight="1" x14ac:dyDescent="0.25">
      <c r="A413" s="3">
        <v>409</v>
      </c>
      <c r="B413" s="34" t="s">
        <v>301</v>
      </c>
      <c r="C413" s="34" t="s">
        <v>152</v>
      </c>
      <c r="D413" s="34" t="s">
        <v>152</v>
      </c>
      <c r="E413" s="34" t="s">
        <v>152</v>
      </c>
      <c r="F413" s="34" t="s">
        <v>152</v>
      </c>
      <c r="G413" s="34" t="s">
        <v>302</v>
      </c>
      <c r="H413" s="3" t="s">
        <v>303</v>
      </c>
      <c r="I413" s="3" t="s">
        <v>1139</v>
      </c>
      <c r="J413" s="3" t="s">
        <v>153</v>
      </c>
      <c r="K413" s="3" t="s">
        <v>154</v>
      </c>
    </row>
    <row r="414" spans="1:11" ht="50.1" customHeight="1" x14ac:dyDescent="0.25">
      <c r="A414" s="3">
        <v>410</v>
      </c>
      <c r="B414" s="34" t="s">
        <v>800</v>
      </c>
      <c r="C414" s="34" t="s">
        <v>152</v>
      </c>
      <c r="D414" s="34" t="s">
        <v>152</v>
      </c>
      <c r="E414" s="34" t="s">
        <v>152</v>
      </c>
      <c r="F414" s="34" t="s">
        <v>152</v>
      </c>
      <c r="G414" s="34" t="s">
        <v>293</v>
      </c>
      <c r="H414" s="3" t="s">
        <v>294</v>
      </c>
      <c r="I414" s="3" t="s">
        <v>1139</v>
      </c>
      <c r="J414" s="3" t="s">
        <v>153</v>
      </c>
      <c r="K414" s="3" t="s">
        <v>154</v>
      </c>
    </row>
    <row r="415" spans="1:11" ht="50.1" customHeight="1" x14ac:dyDescent="0.25">
      <c r="A415" s="3">
        <v>411</v>
      </c>
      <c r="B415" s="34" t="s">
        <v>1227</v>
      </c>
      <c r="C415" s="34" t="s">
        <v>152</v>
      </c>
      <c r="D415" s="34" t="s">
        <v>152</v>
      </c>
      <c r="E415" s="34" t="s">
        <v>152</v>
      </c>
      <c r="F415" s="34" t="s">
        <v>152</v>
      </c>
      <c r="G415" s="34" t="s">
        <v>329</v>
      </c>
      <c r="H415" s="3" t="s">
        <v>330</v>
      </c>
      <c r="I415" s="3" t="s">
        <v>1139</v>
      </c>
      <c r="J415" s="3" t="s">
        <v>153</v>
      </c>
      <c r="K415" s="3" t="s">
        <v>154</v>
      </c>
    </row>
    <row r="416" spans="1:11" ht="50.1" customHeight="1" x14ac:dyDescent="0.25">
      <c r="A416" s="3">
        <v>412</v>
      </c>
      <c r="B416" s="3" t="s">
        <v>354</v>
      </c>
      <c r="C416" s="34" t="s">
        <v>152</v>
      </c>
      <c r="D416" s="34" t="s">
        <v>152</v>
      </c>
      <c r="E416" s="34" t="s">
        <v>152</v>
      </c>
      <c r="F416" s="34" t="s">
        <v>152</v>
      </c>
      <c r="G416" s="34" t="s">
        <v>355</v>
      </c>
      <c r="H416" s="3" t="s">
        <v>356</v>
      </c>
      <c r="I416" s="3" t="s">
        <v>1139</v>
      </c>
      <c r="J416" s="3" t="s">
        <v>153</v>
      </c>
      <c r="K416" s="3" t="s">
        <v>154</v>
      </c>
    </row>
    <row r="417" spans="1:11" ht="50.1" customHeight="1" x14ac:dyDescent="0.25">
      <c r="A417" s="3">
        <v>413</v>
      </c>
      <c r="B417" s="3" t="s">
        <v>354</v>
      </c>
      <c r="C417" s="34" t="s">
        <v>152</v>
      </c>
      <c r="D417" s="34" t="s">
        <v>152</v>
      </c>
      <c r="E417" s="34" t="s">
        <v>152</v>
      </c>
      <c r="F417" s="34" t="s">
        <v>152</v>
      </c>
      <c r="G417" s="34" t="s">
        <v>355</v>
      </c>
      <c r="H417" s="3" t="s">
        <v>356</v>
      </c>
      <c r="I417" s="3" t="s">
        <v>1139</v>
      </c>
      <c r="J417" s="3" t="s">
        <v>153</v>
      </c>
      <c r="K417" s="3" t="s">
        <v>154</v>
      </c>
    </row>
    <row r="418" spans="1:11" ht="50.1" customHeight="1" x14ac:dyDescent="0.25">
      <c r="A418" s="3">
        <v>414</v>
      </c>
      <c r="B418" s="50" t="s">
        <v>799</v>
      </c>
      <c r="C418" s="34" t="s">
        <v>152</v>
      </c>
      <c r="D418" s="34" t="s">
        <v>152</v>
      </c>
      <c r="E418" s="34" t="s">
        <v>152</v>
      </c>
      <c r="F418" s="34" t="s">
        <v>152</v>
      </c>
      <c r="G418" s="3" t="s">
        <v>291</v>
      </c>
      <c r="H418" s="3" t="s">
        <v>292</v>
      </c>
      <c r="I418" s="3" t="s">
        <v>1139</v>
      </c>
      <c r="J418" s="3" t="s">
        <v>153</v>
      </c>
      <c r="K418" s="3" t="s">
        <v>154</v>
      </c>
    </row>
    <row r="419" spans="1:11" ht="50.1" customHeight="1" x14ac:dyDescent="0.25">
      <c r="A419" s="3">
        <v>415</v>
      </c>
      <c r="B419" s="34" t="s">
        <v>1477</v>
      </c>
      <c r="C419" s="34" t="s">
        <v>152</v>
      </c>
      <c r="D419" s="34" t="s">
        <v>152</v>
      </c>
      <c r="E419" s="34" t="s">
        <v>152</v>
      </c>
      <c r="F419" s="34" t="s">
        <v>152</v>
      </c>
      <c r="G419" s="34" t="s">
        <v>344</v>
      </c>
      <c r="H419" s="34" t="s">
        <v>345</v>
      </c>
      <c r="I419" s="3" t="s">
        <v>1139</v>
      </c>
      <c r="J419" s="3" t="s">
        <v>153</v>
      </c>
      <c r="K419" s="3" t="s">
        <v>154</v>
      </c>
    </row>
    <row r="420" spans="1:11" ht="50.1" customHeight="1" x14ac:dyDescent="0.25">
      <c r="A420" s="3">
        <v>416</v>
      </c>
      <c r="B420" s="34" t="s">
        <v>1175</v>
      </c>
      <c r="C420" s="34" t="s">
        <v>152</v>
      </c>
      <c r="D420" s="34" t="s">
        <v>152</v>
      </c>
      <c r="E420" s="34" t="s">
        <v>152</v>
      </c>
      <c r="F420" s="34" t="s">
        <v>152</v>
      </c>
      <c r="G420" s="34" t="s">
        <v>357</v>
      </c>
      <c r="H420" s="3" t="s">
        <v>358</v>
      </c>
      <c r="I420" s="3" t="s">
        <v>1139</v>
      </c>
      <c r="J420" s="3" t="s">
        <v>153</v>
      </c>
      <c r="K420" s="3" t="s">
        <v>154</v>
      </c>
    </row>
    <row r="421" spans="1:11" ht="50.1" customHeight="1" x14ac:dyDescent="0.25">
      <c r="A421" s="3">
        <v>417</v>
      </c>
      <c r="B421" s="34" t="s">
        <v>1175</v>
      </c>
      <c r="C421" s="34" t="s">
        <v>152</v>
      </c>
      <c r="D421" s="34" t="s">
        <v>152</v>
      </c>
      <c r="E421" s="34" t="s">
        <v>152</v>
      </c>
      <c r="F421" s="34" t="s">
        <v>152</v>
      </c>
      <c r="G421" s="34" t="s">
        <v>357</v>
      </c>
      <c r="H421" s="3" t="s">
        <v>358</v>
      </c>
      <c r="I421" s="3" t="s">
        <v>1139</v>
      </c>
      <c r="J421" s="3" t="s">
        <v>153</v>
      </c>
      <c r="K421" s="3" t="s">
        <v>154</v>
      </c>
    </row>
    <row r="422" spans="1:11" ht="50.1" customHeight="1" x14ac:dyDescent="0.25">
      <c r="A422" s="3">
        <v>418</v>
      </c>
      <c r="B422" s="34" t="s">
        <v>1175</v>
      </c>
      <c r="C422" s="34" t="s">
        <v>152</v>
      </c>
      <c r="D422" s="34" t="s">
        <v>152</v>
      </c>
      <c r="E422" s="34" t="s">
        <v>152</v>
      </c>
      <c r="F422" s="34" t="s">
        <v>152</v>
      </c>
      <c r="G422" s="34" t="s">
        <v>357</v>
      </c>
      <c r="H422" s="3" t="s">
        <v>358</v>
      </c>
      <c r="I422" s="3" t="s">
        <v>1139</v>
      </c>
      <c r="J422" s="3" t="s">
        <v>153</v>
      </c>
      <c r="K422" s="3" t="s">
        <v>154</v>
      </c>
    </row>
    <row r="423" spans="1:11" ht="50.1" customHeight="1" x14ac:dyDescent="0.25">
      <c r="A423" s="3">
        <v>419</v>
      </c>
      <c r="B423" s="34" t="s">
        <v>1478</v>
      </c>
      <c r="C423" s="34" t="s">
        <v>152</v>
      </c>
      <c r="D423" s="34" t="s">
        <v>152</v>
      </c>
      <c r="E423" s="34" t="s">
        <v>152</v>
      </c>
      <c r="F423" s="34" t="s">
        <v>152</v>
      </c>
      <c r="G423" s="34" t="s">
        <v>162</v>
      </c>
      <c r="H423" s="3" t="s">
        <v>161</v>
      </c>
      <c r="I423" s="3" t="s">
        <v>1139</v>
      </c>
      <c r="J423" s="3" t="s">
        <v>153</v>
      </c>
      <c r="K423" s="3" t="s">
        <v>154</v>
      </c>
    </row>
    <row r="424" spans="1:11" ht="50.1" customHeight="1" x14ac:dyDescent="0.25">
      <c r="A424" s="3">
        <v>420</v>
      </c>
      <c r="B424" s="34" t="s">
        <v>1478</v>
      </c>
      <c r="C424" s="34" t="s">
        <v>152</v>
      </c>
      <c r="D424" s="34" t="s">
        <v>152</v>
      </c>
      <c r="E424" s="34" t="s">
        <v>152</v>
      </c>
      <c r="F424" s="34" t="s">
        <v>152</v>
      </c>
      <c r="G424" s="34" t="s">
        <v>162</v>
      </c>
      <c r="H424" s="3" t="s">
        <v>161</v>
      </c>
      <c r="I424" s="3" t="s">
        <v>1139</v>
      </c>
      <c r="J424" s="3" t="s">
        <v>153</v>
      </c>
      <c r="K424" s="3" t="s">
        <v>154</v>
      </c>
    </row>
    <row r="425" spans="1:11" ht="50.1" customHeight="1" x14ac:dyDescent="0.25">
      <c r="A425" s="3">
        <v>421</v>
      </c>
      <c r="B425" s="34" t="s">
        <v>1478</v>
      </c>
      <c r="C425" s="34" t="s">
        <v>152</v>
      </c>
      <c r="D425" s="34" t="s">
        <v>152</v>
      </c>
      <c r="E425" s="34" t="s">
        <v>152</v>
      </c>
      <c r="F425" s="34" t="s">
        <v>152</v>
      </c>
      <c r="G425" s="34" t="s">
        <v>162</v>
      </c>
      <c r="H425" s="3" t="s">
        <v>161</v>
      </c>
      <c r="I425" s="3" t="s">
        <v>1139</v>
      </c>
      <c r="J425" s="3" t="s">
        <v>153</v>
      </c>
      <c r="K425" s="3" t="s">
        <v>154</v>
      </c>
    </row>
    <row r="426" spans="1:11" ht="50.1" customHeight="1" x14ac:dyDescent="0.25">
      <c r="A426" s="3">
        <v>422</v>
      </c>
      <c r="B426" s="34" t="s">
        <v>1478</v>
      </c>
      <c r="C426" s="34" t="s">
        <v>152</v>
      </c>
      <c r="D426" s="34" t="s">
        <v>152</v>
      </c>
      <c r="E426" s="34" t="s">
        <v>152</v>
      </c>
      <c r="F426" s="34" t="s">
        <v>152</v>
      </c>
      <c r="G426" s="34" t="s">
        <v>162</v>
      </c>
      <c r="H426" s="3" t="s">
        <v>161</v>
      </c>
      <c r="I426" s="3" t="s">
        <v>1139</v>
      </c>
      <c r="J426" s="3" t="s">
        <v>153</v>
      </c>
      <c r="K426" s="3" t="s">
        <v>154</v>
      </c>
    </row>
    <row r="427" spans="1:11" ht="50.1" customHeight="1" x14ac:dyDescent="0.25">
      <c r="A427" s="3">
        <v>423</v>
      </c>
      <c r="B427" s="34" t="s">
        <v>1478</v>
      </c>
      <c r="C427" s="34" t="s">
        <v>152</v>
      </c>
      <c r="D427" s="34" t="s">
        <v>152</v>
      </c>
      <c r="E427" s="34" t="s">
        <v>152</v>
      </c>
      <c r="F427" s="34" t="s">
        <v>152</v>
      </c>
      <c r="G427" s="34" t="s">
        <v>162</v>
      </c>
      <c r="H427" s="3" t="s">
        <v>161</v>
      </c>
      <c r="I427" s="3" t="s">
        <v>1139</v>
      </c>
      <c r="J427" s="3" t="s">
        <v>153</v>
      </c>
      <c r="K427" s="3" t="s">
        <v>154</v>
      </c>
    </row>
    <row r="428" spans="1:11" ht="50.1" customHeight="1" x14ac:dyDescent="0.25">
      <c r="A428" s="3">
        <v>424</v>
      </c>
      <c r="B428" s="34" t="s">
        <v>1478</v>
      </c>
      <c r="C428" s="34" t="s">
        <v>152</v>
      </c>
      <c r="D428" s="34" t="s">
        <v>152</v>
      </c>
      <c r="E428" s="34" t="s">
        <v>152</v>
      </c>
      <c r="F428" s="34" t="s">
        <v>152</v>
      </c>
      <c r="G428" s="34" t="s">
        <v>162</v>
      </c>
      <c r="H428" s="3" t="s">
        <v>161</v>
      </c>
      <c r="I428" s="3" t="s">
        <v>1139</v>
      </c>
      <c r="J428" s="3" t="s">
        <v>153</v>
      </c>
      <c r="K428" s="3" t="s">
        <v>154</v>
      </c>
    </row>
    <row r="429" spans="1:11" ht="50.1" customHeight="1" x14ac:dyDescent="0.25">
      <c r="A429" s="3">
        <v>425</v>
      </c>
      <c r="B429" s="34" t="s">
        <v>800</v>
      </c>
      <c r="C429" s="34" t="s">
        <v>152</v>
      </c>
      <c r="D429" s="34" t="s">
        <v>152</v>
      </c>
      <c r="E429" s="34" t="s">
        <v>152</v>
      </c>
      <c r="F429" s="34" t="s">
        <v>152</v>
      </c>
      <c r="G429" s="34" t="s">
        <v>293</v>
      </c>
      <c r="H429" s="3" t="s">
        <v>294</v>
      </c>
      <c r="I429" s="3" t="s">
        <v>1139</v>
      </c>
      <c r="J429" s="3" t="s">
        <v>153</v>
      </c>
      <c r="K429" s="3" t="s">
        <v>154</v>
      </c>
    </row>
    <row r="430" spans="1:11" ht="50.1" customHeight="1" x14ac:dyDescent="0.25">
      <c r="A430" s="3">
        <v>426</v>
      </c>
      <c r="B430" s="34" t="s">
        <v>1227</v>
      </c>
      <c r="C430" s="34" t="s">
        <v>152</v>
      </c>
      <c r="D430" s="34" t="s">
        <v>152</v>
      </c>
      <c r="E430" s="34" t="s">
        <v>152</v>
      </c>
      <c r="F430" s="34" t="s">
        <v>152</v>
      </c>
      <c r="G430" s="34" t="s">
        <v>329</v>
      </c>
      <c r="H430" s="3" t="s">
        <v>330</v>
      </c>
      <c r="I430" s="3" t="s">
        <v>1139</v>
      </c>
      <c r="J430" s="3" t="s">
        <v>153</v>
      </c>
      <c r="K430" s="3" t="s">
        <v>154</v>
      </c>
    </row>
    <row r="431" spans="1:11" ht="50.1" customHeight="1" x14ac:dyDescent="0.25">
      <c r="A431" s="3">
        <v>427</v>
      </c>
      <c r="B431" s="3" t="s">
        <v>166</v>
      </c>
      <c r="C431" s="34" t="s">
        <v>152</v>
      </c>
      <c r="D431" s="34" t="s">
        <v>152</v>
      </c>
      <c r="E431" s="34" t="s">
        <v>152</v>
      </c>
      <c r="F431" s="34" t="s">
        <v>152</v>
      </c>
      <c r="G431" s="34" t="s">
        <v>156</v>
      </c>
      <c r="H431" s="3" t="s">
        <v>192</v>
      </c>
      <c r="I431" s="3" t="s">
        <v>1139</v>
      </c>
      <c r="J431" s="3" t="s">
        <v>153</v>
      </c>
      <c r="K431" s="3" t="s">
        <v>154</v>
      </c>
    </row>
    <row r="432" spans="1:11" ht="50.1" customHeight="1" x14ac:dyDescent="0.25">
      <c r="A432" s="3">
        <v>428</v>
      </c>
      <c r="B432" s="50" t="s">
        <v>152</v>
      </c>
      <c r="C432" s="3" t="s">
        <v>191</v>
      </c>
      <c r="D432" s="3" t="s">
        <v>190</v>
      </c>
      <c r="E432" s="3" t="s">
        <v>189</v>
      </c>
      <c r="F432" s="3" t="s">
        <v>338</v>
      </c>
      <c r="G432" s="34" t="s">
        <v>187</v>
      </c>
      <c r="H432" s="3" t="s">
        <v>188</v>
      </c>
      <c r="I432" s="3" t="s">
        <v>1139</v>
      </c>
      <c r="J432" s="3" t="s">
        <v>153</v>
      </c>
      <c r="K432" s="3" t="s">
        <v>154</v>
      </c>
    </row>
    <row r="433" spans="1:11" ht="50.1" customHeight="1" x14ac:dyDescent="0.25">
      <c r="A433" s="3">
        <v>429</v>
      </c>
      <c r="B433" s="3" t="s">
        <v>359</v>
      </c>
      <c r="C433" s="34" t="s">
        <v>152</v>
      </c>
      <c r="D433" s="34" t="s">
        <v>152</v>
      </c>
      <c r="E433" s="34" t="s">
        <v>152</v>
      </c>
      <c r="F433" s="34" t="s">
        <v>152</v>
      </c>
      <c r="G433" s="34" t="s">
        <v>360</v>
      </c>
      <c r="H433" s="3" t="s">
        <v>361</v>
      </c>
      <c r="I433" s="3" t="s">
        <v>1139</v>
      </c>
      <c r="J433" s="3" t="s">
        <v>153</v>
      </c>
      <c r="K433" s="3" t="s">
        <v>154</v>
      </c>
    </row>
    <row r="434" spans="1:11" ht="50.1" customHeight="1" x14ac:dyDescent="0.25">
      <c r="A434" s="3">
        <v>430</v>
      </c>
      <c r="B434" s="34" t="s">
        <v>1478</v>
      </c>
      <c r="C434" s="34" t="s">
        <v>152</v>
      </c>
      <c r="D434" s="34" t="s">
        <v>152</v>
      </c>
      <c r="E434" s="34" t="s">
        <v>152</v>
      </c>
      <c r="F434" s="34" t="s">
        <v>152</v>
      </c>
      <c r="G434" s="34" t="s">
        <v>162</v>
      </c>
      <c r="H434" s="3" t="s">
        <v>161</v>
      </c>
      <c r="I434" s="3" t="s">
        <v>1139</v>
      </c>
      <c r="J434" s="3" t="s">
        <v>153</v>
      </c>
      <c r="K434" s="3" t="s">
        <v>154</v>
      </c>
    </row>
  </sheetData>
  <mergeCells count="1">
    <mergeCell ref="A1:K1"/>
  </mergeCells>
  <dataValidations count="5">
    <dataValidation type="list" allowBlank="1" showErrorMessage="1" sqref="H246 H261 H372 H403 H216 J87:J162 H184 H100 J73:J83" xr:uid="{ED0F58D2-1F7D-43E7-B63A-29D4BDC7B7BD}">
      <formula1>Hidden_1_Tabla_3888567</formula1>
    </dataValidation>
    <dataValidation type="list" allowBlank="1" showErrorMessage="1" sqref="W131:W133 W186:W188" xr:uid="{00000000-0002-0000-0100-000001000000}">
      <formula1>Hidden_622</formula1>
    </dataValidation>
    <dataValidation type="list" allowBlank="1" showErrorMessage="1" sqref="S131:S133 S186:S188" xr:uid="{00000000-0002-0000-0100-000002000000}">
      <formula1>Hidden_518</formula1>
    </dataValidation>
    <dataValidation type="list" allowBlank="1" showErrorMessage="1" sqref="F5:F72" xr:uid="{F2629AB1-6ED5-4504-8236-98BA4E51231B}">
      <formula1>Hidden_1_Tabla_3888565</formula1>
    </dataValidation>
    <dataValidation type="list" allowBlank="1" showErrorMessage="1" sqref="I5:I72" xr:uid="{1A3A0212-546B-4DDE-BB71-86C63A66D3E6}">
      <formula1>Hidden_2_Tabla_3888567</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435"/>
  <sheetViews>
    <sheetView zoomScaleNormal="100" workbookViewId="0">
      <selection activeCell="D7" sqref="D7"/>
    </sheetView>
  </sheetViews>
  <sheetFormatPr baseColWidth="10" defaultColWidth="9.140625" defaultRowHeight="15.75" x14ac:dyDescent="0.3"/>
  <cols>
    <col min="1" max="1" width="10.7109375" style="11" customWidth="1"/>
    <col min="2" max="2" width="18.7109375" customWidth="1"/>
    <col min="3" max="3" width="18.7109375" style="11" customWidth="1"/>
    <col min="4" max="4" width="29.5703125" style="11" customWidth="1"/>
    <col min="5" max="5" width="22.7109375" style="28" customWidth="1"/>
    <col min="6" max="7" width="22.7109375" style="11" customWidth="1"/>
    <col min="8" max="8" width="43.7109375" style="11" customWidth="1"/>
    <col min="9" max="11" width="22.7109375" style="11" customWidth="1"/>
    <col min="12" max="16384" width="9.140625" style="11"/>
  </cols>
  <sheetData>
    <row r="1" spans="1:11" ht="87.75" customHeight="1" x14ac:dyDescent="0.3">
      <c r="A1" s="127"/>
      <c r="B1" s="127"/>
      <c r="C1" s="127"/>
      <c r="D1" s="127"/>
      <c r="E1" s="127"/>
      <c r="F1" s="127"/>
      <c r="G1" s="127"/>
      <c r="H1" s="127"/>
      <c r="I1" s="127"/>
      <c r="J1" s="127"/>
      <c r="K1" s="127"/>
    </row>
    <row r="2" spans="1:11" ht="13.5" hidden="1" x14ac:dyDescent="0.3">
      <c r="B2" s="11"/>
    </row>
    <row r="3" spans="1:11" ht="29.25" hidden="1" customHeight="1" x14ac:dyDescent="0.3">
      <c r="B3" s="11"/>
      <c r="C3" s="11" t="s">
        <v>7</v>
      </c>
      <c r="D3" s="11" t="s">
        <v>10</v>
      </c>
      <c r="E3" s="28" t="s">
        <v>11</v>
      </c>
      <c r="F3" s="11" t="s">
        <v>11</v>
      </c>
      <c r="G3" s="11" t="s">
        <v>11</v>
      </c>
      <c r="H3" s="11" t="s">
        <v>10</v>
      </c>
      <c r="I3" s="11" t="s">
        <v>11</v>
      </c>
      <c r="J3" s="11" t="s">
        <v>11</v>
      </c>
      <c r="K3" s="11" t="s">
        <v>11</v>
      </c>
    </row>
    <row r="4" spans="1:11" ht="37.5" hidden="1" customHeight="1" x14ac:dyDescent="0.3">
      <c r="B4" s="11"/>
      <c r="C4" s="11" t="s">
        <v>100</v>
      </c>
      <c r="D4" s="11" t="s">
        <v>101</v>
      </c>
      <c r="E4" s="28" t="s">
        <v>102</v>
      </c>
      <c r="F4" s="11" t="s">
        <v>103</v>
      </c>
      <c r="G4" s="11" t="s">
        <v>104</v>
      </c>
      <c r="H4" s="11" t="s">
        <v>105</v>
      </c>
      <c r="I4" s="11" t="s">
        <v>106</v>
      </c>
      <c r="J4" s="11" t="s">
        <v>107</v>
      </c>
      <c r="K4" s="11" t="s">
        <v>108</v>
      </c>
    </row>
    <row r="5" spans="1:11" ht="61.5" customHeight="1" x14ac:dyDescent="0.3">
      <c r="A5" s="26" t="s">
        <v>90</v>
      </c>
      <c r="B5" s="26" t="s">
        <v>109</v>
      </c>
      <c r="C5" s="26" t="s">
        <v>110</v>
      </c>
      <c r="D5" s="26" t="s">
        <v>111</v>
      </c>
      <c r="E5" s="36" t="s">
        <v>112</v>
      </c>
      <c r="F5" s="37" t="s">
        <v>113</v>
      </c>
      <c r="G5" s="37" t="s">
        <v>138</v>
      </c>
      <c r="H5" s="26" t="s">
        <v>114</v>
      </c>
      <c r="I5" s="26" t="s">
        <v>115</v>
      </c>
      <c r="J5" s="26" t="s">
        <v>116</v>
      </c>
      <c r="K5" s="26" t="s">
        <v>117</v>
      </c>
    </row>
    <row r="6" spans="1:11" ht="50.1" customHeight="1" x14ac:dyDescent="0.3">
      <c r="A6" s="3">
        <v>1</v>
      </c>
      <c r="B6" s="3">
        <v>361</v>
      </c>
      <c r="C6" s="3">
        <v>3600</v>
      </c>
      <c r="D6" s="3" t="s">
        <v>1202</v>
      </c>
      <c r="E6" s="75">
        <v>58553900</v>
      </c>
      <c r="F6" s="75">
        <v>64156888.460000001</v>
      </c>
      <c r="G6" s="75">
        <v>62572586.950000003</v>
      </c>
      <c r="H6" s="3" t="s">
        <v>201</v>
      </c>
      <c r="I6" s="59">
        <v>35174900</v>
      </c>
      <c r="J6" s="59">
        <v>37063545.479999997</v>
      </c>
      <c r="K6" s="59">
        <v>36693783.600000001</v>
      </c>
    </row>
    <row r="7" spans="1:11" ht="50.1" customHeight="1" x14ac:dyDescent="0.3">
      <c r="A7" s="3">
        <v>2</v>
      </c>
      <c r="B7" s="3">
        <v>361</v>
      </c>
      <c r="C7" s="3">
        <v>3600</v>
      </c>
      <c r="D7" s="3" t="s">
        <v>1202</v>
      </c>
      <c r="E7" s="75">
        <v>58553900</v>
      </c>
      <c r="F7" s="75">
        <v>64156888.460000001</v>
      </c>
      <c r="G7" s="75">
        <v>62572586.950000003</v>
      </c>
      <c r="H7" s="3" t="s">
        <v>201</v>
      </c>
      <c r="I7" s="59">
        <v>35174900</v>
      </c>
      <c r="J7" s="59">
        <v>37063545.479999997</v>
      </c>
      <c r="K7" s="59">
        <v>36693783.600000001</v>
      </c>
    </row>
    <row r="8" spans="1:11" ht="50.1" customHeight="1" x14ac:dyDescent="0.3">
      <c r="A8" s="3">
        <v>3</v>
      </c>
      <c r="B8" s="3">
        <v>361</v>
      </c>
      <c r="C8" s="3">
        <v>3600</v>
      </c>
      <c r="D8" s="3" t="s">
        <v>1202</v>
      </c>
      <c r="E8" s="75">
        <v>58553900</v>
      </c>
      <c r="F8" s="75">
        <v>64156888.460000001</v>
      </c>
      <c r="G8" s="75">
        <v>62572586.950000003</v>
      </c>
      <c r="H8" s="3" t="s">
        <v>201</v>
      </c>
      <c r="I8" s="59">
        <v>35174900</v>
      </c>
      <c r="J8" s="59">
        <v>37063545.479999997</v>
      </c>
      <c r="K8" s="59">
        <v>36693783.600000001</v>
      </c>
    </row>
    <row r="9" spans="1:11" ht="50.1" customHeight="1" x14ac:dyDescent="0.3">
      <c r="A9" s="3">
        <v>4</v>
      </c>
      <c r="B9" s="3">
        <v>361</v>
      </c>
      <c r="C9" s="3">
        <v>3600</v>
      </c>
      <c r="D9" s="3" t="s">
        <v>1202</v>
      </c>
      <c r="E9" s="75">
        <v>58553900</v>
      </c>
      <c r="F9" s="75">
        <v>64156888.460000001</v>
      </c>
      <c r="G9" s="75">
        <v>62572586.950000003</v>
      </c>
      <c r="H9" s="3" t="s">
        <v>201</v>
      </c>
      <c r="I9" s="59">
        <v>35174900</v>
      </c>
      <c r="J9" s="59">
        <v>37063545.479999997</v>
      </c>
      <c r="K9" s="59">
        <v>36693783.600000001</v>
      </c>
    </row>
    <row r="10" spans="1:11" ht="50.1" customHeight="1" x14ac:dyDescent="0.3">
      <c r="A10" s="3">
        <v>5</v>
      </c>
      <c r="B10" s="3">
        <v>361</v>
      </c>
      <c r="C10" s="3">
        <v>3600</v>
      </c>
      <c r="D10" s="3" t="s">
        <v>1202</v>
      </c>
      <c r="E10" s="75">
        <v>58553900</v>
      </c>
      <c r="F10" s="75">
        <v>64156888.460000001</v>
      </c>
      <c r="G10" s="75">
        <v>62572586.950000003</v>
      </c>
      <c r="H10" s="3" t="s">
        <v>201</v>
      </c>
      <c r="I10" s="59">
        <v>35174900</v>
      </c>
      <c r="J10" s="59">
        <v>37063545.479999997</v>
      </c>
      <c r="K10" s="59">
        <v>36693783.600000001</v>
      </c>
    </row>
    <row r="11" spans="1:11" ht="50.1" customHeight="1" x14ac:dyDescent="0.3">
      <c r="A11" s="3">
        <v>6</v>
      </c>
      <c r="B11" s="3">
        <v>361</v>
      </c>
      <c r="C11" s="3">
        <v>3600</v>
      </c>
      <c r="D11" s="3" t="s">
        <v>1202</v>
      </c>
      <c r="E11" s="75">
        <v>58553900</v>
      </c>
      <c r="F11" s="75">
        <v>64156888.460000001</v>
      </c>
      <c r="G11" s="75">
        <v>62572586.950000003</v>
      </c>
      <c r="H11" s="3" t="s">
        <v>201</v>
      </c>
      <c r="I11" s="59">
        <v>35174900</v>
      </c>
      <c r="J11" s="59">
        <v>37063545.479999997</v>
      </c>
      <c r="K11" s="59">
        <v>36693783.600000001</v>
      </c>
    </row>
    <row r="12" spans="1:11" ht="50.1" customHeight="1" x14ac:dyDescent="0.3">
      <c r="A12" s="3">
        <v>7</v>
      </c>
      <c r="B12" s="3">
        <v>361</v>
      </c>
      <c r="C12" s="3">
        <v>3600</v>
      </c>
      <c r="D12" s="3" t="s">
        <v>1202</v>
      </c>
      <c r="E12" s="75">
        <v>58553900</v>
      </c>
      <c r="F12" s="75">
        <v>64156888.460000001</v>
      </c>
      <c r="G12" s="75">
        <v>62572586.950000003</v>
      </c>
      <c r="H12" s="3" t="s">
        <v>201</v>
      </c>
      <c r="I12" s="59">
        <v>35174900</v>
      </c>
      <c r="J12" s="59">
        <v>37063545.479999997</v>
      </c>
      <c r="K12" s="59">
        <v>36693783.600000001</v>
      </c>
    </row>
    <row r="13" spans="1:11" ht="50.1" customHeight="1" x14ac:dyDescent="0.3">
      <c r="A13" s="3">
        <v>8</v>
      </c>
      <c r="B13" s="3">
        <v>361</v>
      </c>
      <c r="C13" s="3">
        <v>3600</v>
      </c>
      <c r="D13" s="3" t="s">
        <v>1202</v>
      </c>
      <c r="E13" s="75">
        <v>58553900</v>
      </c>
      <c r="F13" s="75">
        <v>64156888.460000001</v>
      </c>
      <c r="G13" s="75">
        <v>62572586.950000003</v>
      </c>
      <c r="H13" s="3" t="s">
        <v>201</v>
      </c>
      <c r="I13" s="59">
        <v>35174900</v>
      </c>
      <c r="J13" s="59">
        <v>37063545.479999997</v>
      </c>
      <c r="K13" s="59">
        <v>36693783.600000001</v>
      </c>
    </row>
    <row r="14" spans="1:11" ht="50.1" customHeight="1" x14ac:dyDescent="0.3">
      <c r="A14" s="3">
        <v>9</v>
      </c>
      <c r="B14" s="3">
        <v>361</v>
      </c>
      <c r="C14" s="3">
        <v>3600</v>
      </c>
      <c r="D14" s="3" t="s">
        <v>1202</v>
      </c>
      <c r="E14" s="75">
        <v>58553900</v>
      </c>
      <c r="F14" s="75">
        <v>64156888.460000001</v>
      </c>
      <c r="G14" s="75">
        <v>62572586.950000003</v>
      </c>
      <c r="H14" s="3" t="s">
        <v>201</v>
      </c>
      <c r="I14" s="59">
        <v>35174900</v>
      </c>
      <c r="J14" s="59">
        <v>37063545.479999997</v>
      </c>
      <c r="K14" s="59">
        <v>36693783.600000001</v>
      </c>
    </row>
    <row r="15" spans="1:11" ht="50.1" customHeight="1" x14ac:dyDescent="0.3">
      <c r="A15" s="3">
        <v>10</v>
      </c>
      <c r="B15" s="3">
        <v>361</v>
      </c>
      <c r="C15" s="3">
        <v>3600</v>
      </c>
      <c r="D15" s="3" t="s">
        <v>1202</v>
      </c>
      <c r="E15" s="75">
        <v>58553900</v>
      </c>
      <c r="F15" s="75">
        <v>64156888.460000001</v>
      </c>
      <c r="G15" s="75">
        <v>62572586.950000003</v>
      </c>
      <c r="H15" s="3" t="s">
        <v>201</v>
      </c>
      <c r="I15" s="59">
        <v>35174900</v>
      </c>
      <c r="J15" s="59">
        <v>37063545.479999997</v>
      </c>
      <c r="K15" s="59">
        <v>36693783.600000001</v>
      </c>
    </row>
    <row r="16" spans="1:11" ht="50.1" customHeight="1" x14ac:dyDescent="0.3">
      <c r="A16" s="3">
        <v>11</v>
      </c>
      <c r="B16" s="3">
        <v>361</v>
      </c>
      <c r="C16" s="3">
        <v>3600</v>
      </c>
      <c r="D16" s="3" t="s">
        <v>1202</v>
      </c>
      <c r="E16" s="75">
        <v>58553900</v>
      </c>
      <c r="F16" s="75">
        <v>64156888.460000001</v>
      </c>
      <c r="G16" s="75">
        <v>62572586.950000003</v>
      </c>
      <c r="H16" s="3" t="s">
        <v>201</v>
      </c>
      <c r="I16" s="59">
        <v>35174900</v>
      </c>
      <c r="J16" s="59">
        <v>37063545.479999997</v>
      </c>
      <c r="K16" s="59">
        <v>36693783.600000001</v>
      </c>
    </row>
    <row r="17" spans="1:11" ht="50.1" customHeight="1" x14ac:dyDescent="0.3">
      <c r="A17" s="3">
        <v>12</v>
      </c>
      <c r="B17" s="3">
        <v>361</v>
      </c>
      <c r="C17" s="3">
        <v>3600</v>
      </c>
      <c r="D17" s="3" t="s">
        <v>1202</v>
      </c>
      <c r="E17" s="75">
        <v>58553900</v>
      </c>
      <c r="F17" s="75">
        <v>64156888.460000001</v>
      </c>
      <c r="G17" s="75">
        <v>62572586.950000003</v>
      </c>
      <c r="H17" s="3" t="s">
        <v>201</v>
      </c>
      <c r="I17" s="59">
        <v>35174900</v>
      </c>
      <c r="J17" s="59">
        <v>37063545.479999997</v>
      </c>
      <c r="K17" s="59">
        <v>36693783.600000001</v>
      </c>
    </row>
    <row r="18" spans="1:11" ht="50.1" customHeight="1" x14ac:dyDescent="0.3">
      <c r="A18" s="3">
        <v>13</v>
      </c>
      <c r="B18" s="3">
        <v>361</v>
      </c>
      <c r="C18" s="3">
        <v>3600</v>
      </c>
      <c r="D18" s="3" t="s">
        <v>1202</v>
      </c>
      <c r="E18" s="75">
        <v>58553900</v>
      </c>
      <c r="F18" s="75">
        <v>64156888.460000001</v>
      </c>
      <c r="G18" s="75">
        <v>62572586.950000003</v>
      </c>
      <c r="H18" s="3" t="s">
        <v>201</v>
      </c>
      <c r="I18" s="59">
        <v>35174900</v>
      </c>
      <c r="J18" s="59">
        <v>37063545.479999997</v>
      </c>
      <c r="K18" s="59">
        <v>36693783.600000001</v>
      </c>
    </row>
    <row r="19" spans="1:11" ht="50.1" customHeight="1" x14ac:dyDescent="0.3">
      <c r="A19" s="3">
        <v>14</v>
      </c>
      <c r="B19" s="3">
        <v>361</v>
      </c>
      <c r="C19" s="3">
        <v>3600</v>
      </c>
      <c r="D19" s="3" t="s">
        <v>1202</v>
      </c>
      <c r="E19" s="75">
        <v>58553900</v>
      </c>
      <c r="F19" s="75">
        <v>64156888.460000001</v>
      </c>
      <c r="G19" s="75">
        <v>62572586.950000003</v>
      </c>
      <c r="H19" s="3" t="s">
        <v>201</v>
      </c>
      <c r="I19" s="59">
        <v>35174900</v>
      </c>
      <c r="J19" s="59">
        <v>37063545.479999997</v>
      </c>
      <c r="K19" s="59">
        <v>36693783.600000001</v>
      </c>
    </row>
    <row r="20" spans="1:11" ht="50.1" customHeight="1" x14ac:dyDescent="0.3">
      <c r="A20" s="3">
        <v>15</v>
      </c>
      <c r="B20" s="3">
        <v>361</v>
      </c>
      <c r="C20" s="3">
        <v>3600</v>
      </c>
      <c r="D20" s="3" t="s">
        <v>1202</v>
      </c>
      <c r="E20" s="75">
        <v>58553900</v>
      </c>
      <c r="F20" s="75">
        <v>64156888.460000001</v>
      </c>
      <c r="G20" s="75">
        <v>62572586.950000003</v>
      </c>
      <c r="H20" s="3" t="s">
        <v>201</v>
      </c>
      <c r="I20" s="59">
        <v>35174900</v>
      </c>
      <c r="J20" s="59">
        <v>37063545.479999997</v>
      </c>
      <c r="K20" s="59">
        <v>36693783.600000001</v>
      </c>
    </row>
    <row r="21" spans="1:11" s="76" customFormat="1" ht="50.1" customHeight="1" x14ac:dyDescent="0.3">
      <c r="A21" s="3">
        <v>16</v>
      </c>
      <c r="B21" s="3">
        <v>361</v>
      </c>
      <c r="C21" s="3">
        <v>3600</v>
      </c>
      <c r="D21" s="3" t="s">
        <v>1202</v>
      </c>
      <c r="E21" s="75">
        <v>58553900</v>
      </c>
      <c r="F21" s="75">
        <v>64156888.460000001</v>
      </c>
      <c r="G21" s="75">
        <v>62572586.950000003</v>
      </c>
      <c r="H21" s="3" t="s">
        <v>201</v>
      </c>
      <c r="I21" s="59">
        <v>35174900</v>
      </c>
      <c r="J21" s="59">
        <v>37063545.479999997</v>
      </c>
      <c r="K21" s="59">
        <v>36693783.600000001</v>
      </c>
    </row>
    <row r="22" spans="1:11" ht="50.1" customHeight="1" x14ac:dyDescent="0.3">
      <c r="A22" s="3">
        <v>17</v>
      </c>
      <c r="B22" s="3">
        <v>361</v>
      </c>
      <c r="C22" s="3">
        <v>3600</v>
      </c>
      <c r="D22" s="3" t="s">
        <v>1202</v>
      </c>
      <c r="E22" s="75">
        <v>58553900</v>
      </c>
      <c r="F22" s="75">
        <v>64156888.460000001</v>
      </c>
      <c r="G22" s="75">
        <v>62572586.950000003</v>
      </c>
      <c r="H22" s="3" t="s">
        <v>201</v>
      </c>
      <c r="I22" s="59">
        <v>35174900</v>
      </c>
      <c r="J22" s="59">
        <v>37063545.479999997</v>
      </c>
      <c r="K22" s="59">
        <v>36693783.600000001</v>
      </c>
    </row>
    <row r="23" spans="1:11" ht="50.1" customHeight="1" x14ac:dyDescent="0.3">
      <c r="A23" s="3">
        <v>18</v>
      </c>
      <c r="B23" s="3">
        <v>366</v>
      </c>
      <c r="C23" s="3">
        <v>3600</v>
      </c>
      <c r="D23" s="3" t="s">
        <v>1202</v>
      </c>
      <c r="E23" s="75">
        <v>58553900</v>
      </c>
      <c r="F23" s="75">
        <v>64156888.460000001</v>
      </c>
      <c r="G23" s="75">
        <v>62572586.950000003</v>
      </c>
      <c r="H23" s="3" t="s">
        <v>1473</v>
      </c>
      <c r="I23" s="59">
        <v>11568000</v>
      </c>
      <c r="J23" s="59">
        <v>15473066.52</v>
      </c>
      <c r="K23" s="59">
        <v>14258530.890000001</v>
      </c>
    </row>
    <row r="24" spans="1:11" ht="50.1" customHeight="1" x14ac:dyDescent="0.3">
      <c r="A24" s="3">
        <v>19</v>
      </c>
      <c r="B24" s="3">
        <v>366</v>
      </c>
      <c r="C24" s="3">
        <v>3600</v>
      </c>
      <c r="D24" s="3" t="s">
        <v>1202</v>
      </c>
      <c r="E24" s="75">
        <v>58553900</v>
      </c>
      <c r="F24" s="75">
        <v>64156888.460000001</v>
      </c>
      <c r="G24" s="75">
        <v>62572586.950000003</v>
      </c>
      <c r="H24" s="3" t="s">
        <v>1473</v>
      </c>
      <c r="I24" s="59">
        <v>11568000</v>
      </c>
      <c r="J24" s="59">
        <v>15473066.52</v>
      </c>
      <c r="K24" s="59">
        <v>14258530.890000001</v>
      </c>
    </row>
    <row r="25" spans="1:11" ht="50.1" customHeight="1" x14ac:dyDescent="0.3">
      <c r="A25" s="3">
        <v>20</v>
      </c>
      <c r="B25" s="3">
        <v>366</v>
      </c>
      <c r="C25" s="3">
        <v>3600</v>
      </c>
      <c r="D25" s="3" t="s">
        <v>1202</v>
      </c>
      <c r="E25" s="75">
        <v>58553900</v>
      </c>
      <c r="F25" s="75">
        <v>64156888.460000001</v>
      </c>
      <c r="G25" s="75">
        <v>62572586.950000003</v>
      </c>
      <c r="H25" s="3" t="s">
        <v>1473</v>
      </c>
      <c r="I25" s="59">
        <v>11568000</v>
      </c>
      <c r="J25" s="59">
        <v>15473066.52</v>
      </c>
      <c r="K25" s="59">
        <v>14258530.890000001</v>
      </c>
    </row>
    <row r="26" spans="1:11" ht="50.1" customHeight="1" x14ac:dyDescent="0.3">
      <c r="A26" s="3">
        <v>21</v>
      </c>
      <c r="B26" s="3">
        <v>361</v>
      </c>
      <c r="C26" s="3">
        <v>3600</v>
      </c>
      <c r="D26" s="3" t="s">
        <v>1202</v>
      </c>
      <c r="E26" s="75">
        <v>58553900</v>
      </c>
      <c r="F26" s="75">
        <v>64156888.460000001</v>
      </c>
      <c r="G26" s="75">
        <v>62572586.950000003</v>
      </c>
      <c r="H26" s="3" t="s">
        <v>201</v>
      </c>
      <c r="I26" s="59">
        <v>35174900</v>
      </c>
      <c r="J26" s="59">
        <v>37063545.479999997</v>
      </c>
      <c r="K26" s="59">
        <v>36693783.600000001</v>
      </c>
    </row>
    <row r="27" spans="1:11" ht="50.1" customHeight="1" x14ac:dyDescent="0.3">
      <c r="A27" s="3">
        <v>22</v>
      </c>
      <c r="B27" s="3">
        <v>361</v>
      </c>
      <c r="C27" s="3">
        <v>3600</v>
      </c>
      <c r="D27" s="3" t="s">
        <v>1202</v>
      </c>
      <c r="E27" s="75">
        <v>58553900</v>
      </c>
      <c r="F27" s="75">
        <v>64156888.460000001</v>
      </c>
      <c r="G27" s="75">
        <v>62572586.950000003</v>
      </c>
      <c r="H27" s="3" t="s">
        <v>201</v>
      </c>
      <c r="I27" s="59">
        <v>35174900</v>
      </c>
      <c r="J27" s="59">
        <v>37063545.479999997</v>
      </c>
      <c r="K27" s="59">
        <v>36693783.600000001</v>
      </c>
    </row>
    <row r="28" spans="1:11" ht="50.1" customHeight="1" x14ac:dyDescent="0.3">
      <c r="A28" s="3">
        <v>23</v>
      </c>
      <c r="B28" s="3">
        <v>361</v>
      </c>
      <c r="C28" s="3">
        <v>3600</v>
      </c>
      <c r="D28" s="3" t="s">
        <v>1202</v>
      </c>
      <c r="E28" s="75">
        <v>58553900</v>
      </c>
      <c r="F28" s="75">
        <v>64156888.460000001</v>
      </c>
      <c r="G28" s="75">
        <v>62572586.950000003</v>
      </c>
      <c r="H28" s="3" t="s">
        <v>201</v>
      </c>
      <c r="I28" s="59">
        <v>35174900</v>
      </c>
      <c r="J28" s="59">
        <v>37063545.479999997</v>
      </c>
      <c r="K28" s="59">
        <v>36693783.600000001</v>
      </c>
    </row>
    <row r="29" spans="1:11" ht="50.1" customHeight="1" x14ac:dyDescent="0.3">
      <c r="A29" s="3">
        <v>24</v>
      </c>
      <c r="B29" s="3">
        <v>361</v>
      </c>
      <c r="C29" s="3">
        <v>3600</v>
      </c>
      <c r="D29" s="3" t="s">
        <v>1202</v>
      </c>
      <c r="E29" s="75">
        <v>58553900</v>
      </c>
      <c r="F29" s="75">
        <v>64156888.460000001</v>
      </c>
      <c r="G29" s="75">
        <v>62572586.950000003</v>
      </c>
      <c r="H29" s="3" t="s">
        <v>201</v>
      </c>
      <c r="I29" s="59">
        <v>35174900</v>
      </c>
      <c r="J29" s="59">
        <v>37063545.479999997</v>
      </c>
      <c r="K29" s="59">
        <v>36693783.600000001</v>
      </c>
    </row>
    <row r="30" spans="1:11" ht="50.1" customHeight="1" x14ac:dyDescent="0.3">
      <c r="A30" s="3">
        <v>25</v>
      </c>
      <c r="B30" s="3">
        <v>361</v>
      </c>
      <c r="C30" s="3">
        <v>3600</v>
      </c>
      <c r="D30" s="3" t="s">
        <v>1202</v>
      </c>
      <c r="E30" s="75">
        <v>58553900</v>
      </c>
      <c r="F30" s="75">
        <v>64156888.460000001</v>
      </c>
      <c r="G30" s="75">
        <v>62572586.950000003</v>
      </c>
      <c r="H30" s="3" t="s">
        <v>201</v>
      </c>
      <c r="I30" s="59">
        <v>35174900</v>
      </c>
      <c r="J30" s="59">
        <v>37063545.479999997</v>
      </c>
      <c r="K30" s="59">
        <v>36693783.600000001</v>
      </c>
    </row>
    <row r="31" spans="1:11" ht="50.1" customHeight="1" x14ac:dyDescent="0.3">
      <c r="A31" s="3">
        <v>26</v>
      </c>
      <c r="B31" s="3">
        <v>361</v>
      </c>
      <c r="C31" s="3">
        <v>3600</v>
      </c>
      <c r="D31" s="3" t="s">
        <v>1202</v>
      </c>
      <c r="E31" s="75">
        <v>58553900</v>
      </c>
      <c r="F31" s="75">
        <v>64156888.460000001</v>
      </c>
      <c r="G31" s="75">
        <v>62572586.950000003</v>
      </c>
      <c r="H31" s="3" t="s">
        <v>201</v>
      </c>
      <c r="I31" s="59">
        <v>35174900</v>
      </c>
      <c r="J31" s="59">
        <v>37063545.479999997</v>
      </c>
      <c r="K31" s="59">
        <v>36693783.600000001</v>
      </c>
    </row>
    <row r="32" spans="1:11" ht="50.1" customHeight="1" x14ac:dyDescent="0.3">
      <c r="A32" s="3">
        <v>27</v>
      </c>
      <c r="B32" s="3">
        <v>361</v>
      </c>
      <c r="C32" s="3">
        <v>3600</v>
      </c>
      <c r="D32" s="3" t="s">
        <v>1202</v>
      </c>
      <c r="E32" s="75">
        <v>58553900</v>
      </c>
      <c r="F32" s="75">
        <v>64156888.460000001</v>
      </c>
      <c r="G32" s="75">
        <v>62572586.950000003</v>
      </c>
      <c r="H32" s="3" t="s">
        <v>201</v>
      </c>
      <c r="I32" s="59">
        <v>35174900</v>
      </c>
      <c r="J32" s="59">
        <v>37063545.479999997</v>
      </c>
      <c r="K32" s="59">
        <v>36693783.600000001</v>
      </c>
    </row>
    <row r="33" spans="1:11" ht="50.1" customHeight="1" x14ac:dyDescent="0.3">
      <c r="A33" s="3">
        <v>28</v>
      </c>
      <c r="B33" s="3">
        <v>361</v>
      </c>
      <c r="C33" s="3">
        <v>3600</v>
      </c>
      <c r="D33" s="3" t="s">
        <v>1202</v>
      </c>
      <c r="E33" s="75">
        <v>58553900</v>
      </c>
      <c r="F33" s="75">
        <v>64156888.460000001</v>
      </c>
      <c r="G33" s="75">
        <v>62572586.950000003</v>
      </c>
      <c r="H33" s="3" t="s">
        <v>201</v>
      </c>
      <c r="I33" s="59">
        <v>35174900</v>
      </c>
      <c r="J33" s="59">
        <v>37063545.479999997</v>
      </c>
      <c r="K33" s="59">
        <v>36693783.600000001</v>
      </c>
    </row>
    <row r="34" spans="1:11" ht="50.1" customHeight="1" x14ac:dyDescent="0.3">
      <c r="A34" s="3">
        <v>29</v>
      </c>
      <c r="B34" s="3">
        <v>361</v>
      </c>
      <c r="C34" s="3">
        <v>3600</v>
      </c>
      <c r="D34" s="3" t="s">
        <v>1202</v>
      </c>
      <c r="E34" s="75">
        <v>58553900</v>
      </c>
      <c r="F34" s="75">
        <v>64156888.460000001</v>
      </c>
      <c r="G34" s="75">
        <v>62572586.950000003</v>
      </c>
      <c r="H34" s="3" t="s">
        <v>201</v>
      </c>
      <c r="I34" s="59">
        <v>35174900</v>
      </c>
      <c r="J34" s="59">
        <v>37063545.479999997</v>
      </c>
      <c r="K34" s="59">
        <v>36693783.600000001</v>
      </c>
    </row>
    <row r="35" spans="1:11" ht="50.1" customHeight="1" x14ac:dyDescent="0.3">
      <c r="A35" s="3">
        <v>30</v>
      </c>
      <c r="B35" s="3">
        <v>361</v>
      </c>
      <c r="C35" s="3">
        <v>3600</v>
      </c>
      <c r="D35" s="3" t="s">
        <v>1202</v>
      </c>
      <c r="E35" s="75">
        <v>58553900</v>
      </c>
      <c r="F35" s="75">
        <v>64156888.460000001</v>
      </c>
      <c r="G35" s="75">
        <v>62572586.950000003</v>
      </c>
      <c r="H35" s="3" t="s">
        <v>201</v>
      </c>
      <c r="I35" s="59">
        <v>35174900</v>
      </c>
      <c r="J35" s="59">
        <v>37063545.479999997</v>
      </c>
      <c r="K35" s="59">
        <v>36693783.600000001</v>
      </c>
    </row>
    <row r="36" spans="1:11" ht="50.1" customHeight="1" x14ac:dyDescent="0.3">
      <c r="A36" s="3">
        <v>31</v>
      </c>
      <c r="B36" s="3">
        <v>369</v>
      </c>
      <c r="C36" s="3">
        <v>3600</v>
      </c>
      <c r="D36" s="3" t="s">
        <v>1202</v>
      </c>
      <c r="E36" s="75">
        <v>58553900</v>
      </c>
      <c r="F36" s="75">
        <v>64156888.460000001</v>
      </c>
      <c r="G36" s="75">
        <v>62572586.950000003</v>
      </c>
      <c r="H36" s="3" t="s">
        <v>202</v>
      </c>
      <c r="I36" s="59">
        <v>400000</v>
      </c>
      <c r="J36" s="59">
        <v>360001</v>
      </c>
      <c r="K36" s="59">
        <v>360000</v>
      </c>
    </row>
    <row r="37" spans="1:11" ht="50.1" customHeight="1" x14ac:dyDescent="0.3">
      <c r="A37" s="3">
        <v>32</v>
      </c>
      <c r="B37" s="34">
        <v>361</v>
      </c>
      <c r="C37" s="3">
        <v>3600</v>
      </c>
      <c r="D37" s="3" t="s">
        <v>1202</v>
      </c>
      <c r="E37" s="75">
        <v>58553900</v>
      </c>
      <c r="F37" s="75">
        <v>64156888.460000001</v>
      </c>
      <c r="G37" s="75">
        <v>62572586.950000003</v>
      </c>
      <c r="H37" s="3" t="s">
        <v>201</v>
      </c>
      <c r="I37" s="59">
        <v>35174900</v>
      </c>
      <c r="J37" s="59">
        <v>37063545.479999997</v>
      </c>
      <c r="K37" s="59">
        <v>36693783.600000001</v>
      </c>
    </row>
    <row r="38" spans="1:11" ht="50.1" customHeight="1" x14ac:dyDescent="0.3">
      <c r="A38" s="3">
        <v>33</v>
      </c>
      <c r="B38" s="34">
        <v>363</v>
      </c>
      <c r="C38" s="3">
        <v>3600</v>
      </c>
      <c r="D38" s="3" t="s">
        <v>1202</v>
      </c>
      <c r="E38" s="75">
        <v>58553900</v>
      </c>
      <c r="F38" s="75">
        <v>64156888.460000001</v>
      </c>
      <c r="G38" s="75">
        <v>62572586.950000003</v>
      </c>
      <c r="H38" s="52" t="s">
        <v>203</v>
      </c>
      <c r="I38" s="59">
        <v>11286000</v>
      </c>
      <c r="J38" s="59">
        <v>11248555.25</v>
      </c>
      <c r="K38" s="59">
        <v>11248552.25</v>
      </c>
    </row>
    <row r="39" spans="1:11" ht="50.1" customHeight="1" x14ac:dyDescent="0.3">
      <c r="A39" s="3">
        <v>34</v>
      </c>
      <c r="B39" s="34">
        <v>366</v>
      </c>
      <c r="C39" s="3">
        <v>3600</v>
      </c>
      <c r="D39" s="3" t="s">
        <v>1202</v>
      </c>
      <c r="E39" s="75">
        <v>58553900</v>
      </c>
      <c r="F39" s="75">
        <v>64156888.460000001</v>
      </c>
      <c r="G39" s="75">
        <v>62572586.950000003</v>
      </c>
      <c r="H39" s="3" t="s">
        <v>1475</v>
      </c>
      <c r="I39" s="59">
        <v>11568000</v>
      </c>
      <c r="J39" s="59">
        <v>15473066.52</v>
      </c>
      <c r="K39" s="59">
        <v>14258530.890000001</v>
      </c>
    </row>
    <row r="40" spans="1:11" ht="50.1" customHeight="1" x14ac:dyDescent="0.3">
      <c r="A40" s="3">
        <v>35</v>
      </c>
      <c r="B40" s="34">
        <v>366</v>
      </c>
      <c r="C40" s="3">
        <v>3600</v>
      </c>
      <c r="D40" s="3" t="s">
        <v>1202</v>
      </c>
      <c r="E40" s="75">
        <v>58553900</v>
      </c>
      <c r="F40" s="75">
        <v>64156888.460000001</v>
      </c>
      <c r="G40" s="75">
        <v>62572586.950000003</v>
      </c>
      <c r="H40" s="3" t="s">
        <v>1473</v>
      </c>
      <c r="I40" s="59">
        <v>11568000</v>
      </c>
      <c r="J40" s="59">
        <v>15473066.52</v>
      </c>
      <c r="K40" s="59">
        <v>14258530.890000001</v>
      </c>
    </row>
    <row r="41" spans="1:11" ht="50.1" customHeight="1" x14ac:dyDescent="0.3">
      <c r="A41" s="3">
        <v>36</v>
      </c>
      <c r="B41" s="34">
        <v>366</v>
      </c>
      <c r="C41" s="3">
        <v>3600</v>
      </c>
      <c r="D41" s="3" t="s">
        <v>1202</v>
      </c>
      <c r="E41" s="75">
        <v>58553900</v>
      </c>
      <c r="F41" s="75">
        <v>64156888.460000001</v>
      </c>
      <c r="G41" s="75">
        <v>62572586.950000003</v>
      </c>
      <c r="H41" s="3" t="s">
        <v>1473</v>
      </c>
      <c r="I41" s="59">
        <v>11568000</v>
      </c>
      <c r="J41" s="59">
        <v>15473066.52</v>
      </c>
      <c r="K41" s="59">
        <v>14258530.890000001</v>
      </c>
    </row>
    <row r="42" spans="1:11" ht="50.1" customHeight="1" x14ac:dyDescent="0.3">
      <c r="A42" s="3">
        <v>37</v>
      </c>
      <c r="B42" s="34">
        <v>361</v>
      </c>
      <c r="C42" s="3">
        <v>3600</v>
      </c>
      <c r="D42" s="3" t="s">
        <v>1202</v>
      </c>
      <c r="E42" s="75">
        <v>58553900</v>
      </c>
      <c r="F42" s="75">
        <v>64156888.460000001</v>
      </c>
      <c r="G42" s="75">
        <v>62572586.950000003</v>
      </c>
      <c r="H42" s="3" t="s">
        <v>201</v>
      </c>
      <c r="I42" s="59">
        <v>35174900</v>
      </c>
      <c r="J42" s="59">
        <v>37063545.479999997</v>
      </c>
      <c r="K42" s="59">
        <v>36693783.600000001</v>
      </c>
    </row>
    <row r="43" spans="1:11" ht="50.1" customHeight="1" x14ac:dyDescent="0.3">
      <c r="A43" s="3">
        <v>38</v>
      </c>
      <c r="B43" s="34">
        <v>361</v>
      </c>
      <c r="C43" s="3">
        <v>3600</v>
      </c>
      <c r="D43" s="3" t="s">
        <v>1202</v>
      </c>
      <c r="E43" s="75">
        <v>58553900</v>
      </c>
      <c r="F43" s="75">
        <v>64156888.460000001</v>
      </c>
      <c r="G43" s="75">
        <v>62572586.950000003</v>
      </c>
      <c r="H43" s="3" t="s">
        <v>201</v>
      </c>
      <c r="I43" s="59">
        <v>35174900</v>
      </c>
      <c r="J43" s="59">
        <v>37063545.479999997</v>
      </c>
      <c r="K43" s="59">
        <v>36693783.600000001</v>
      </c>
    </row>
    <row r="44" spans="1:11" ht="50.1" customHeight="1" x14ac:dyDescent="0.3">
      <c r="A44" s="3">
        <v>39</v>
      </c>
      <c r="B44" s="34">
        <v>361</v>
      </c>
      <c r="C44" s="3">
        <v>3600</v>
      </c>
      <c r="D44" s="3" t="s">
        <v>1202</v>
      </c>
      <c r="E44" s="75">
        <v>58553900</v>
      </c>
      <c r="F44" s="75">
        <v>64156888.460000001</v>
      </c>
      <c r="G44" s="75">
        <v>62572586.950000003</v>
      </c>
      <c r="H44" s="3" t="s">
        <v>201</v>
      </c>
      <c r="I44" s="59">
        <v>35174900</v>
      </c>
      <c r="J44" s="59">
        <v>37063545.479999997</v>
      </c>
      <c r="K44" s="59">
        <v>36693783.600000001</v>
      </c>
    </row>
    <row r="45" spans="1:11" ht="50.1" customHeight="1" x14ac:dyDescent="0.3">
      <c r="A45" s="3">
        <v>40</v>
      </c>
      <c r="B45" s="34">
        <v>361</v>
      </c>
      <c r="C45" s="3">
        <v>3600</v>
      </c>
      <c r="D45" s="3" t="s">
        <v>1202</v>
      </c>
      <c r="E45" s="75">
        <v>58553900</v>
      </c>
      <c r="F45" s="75">
        <v>64156888.460000001</v>
      </c>
      <c r="G45" s="75">
        <v>62572586.950000003</v>
      </c>
      <c r="H45" s="3" t="s">
        <v>201</v>
      </c>
      <c r="I45" s="59">
        <v>35174900</v>
      </c>
      <c r="J45" s="59">
        <v>37063545.479999997</v>
      </c>
      <c r="K45" s="59">
        <v>36693783.600000001</v>
      </c>
    </row>
    <row r="46" spans="1:11" ht="50.1" customHeight="1" x14ac:dyDescent="0.3">
      <c r="A46" s="3">
        <v>41</v>
      </c>
      <c r="B46" s="34">
        <v>361</v>
      </c>
      <c r="C46" s="3">
        <v>3600</v>
      </c>
      <c r="D46" s="3" t="s">
        <v>1202</v>
      </c>
      <c r="E46" s="75">
        <v>58553900</v>
      </c>
      <c r="F46" s="75">
        <v>64156888.460000001</v>
      </c>
      <c r="G46" s="75">
        <v>62572586.950000003</v>
      </c>
      <c r="H46" s="3" t="s">
        <v>201</v>
      </c>
      <c r="I46" s="59">
        <v>35174900</v>
      </c>
      <c r="J46" s="59">
        <v>37063545.479999997</v>
      </c>
      <c r="K46" s="59">
        <v>36693783.600000001</v>
      </c>
    </row>
    <row r="47" spans="1:11" ht="50.1" customHeight="1" x14ac:dyDescent="0.3">
      <c r="A47" s="3">
        <v>42</v>
      </c>
      <c r="B47" s="34">
        <v>361</v>
      </c>
      <c r="C47" s="3">
        <v>3600</v>
      </c>
      <c r="D47" s="3" t="s">
        <v>1202</v>
      </c>
      <c r="E47" s="75">
        <v>58553900</v>
      </c>
      <c r="F47" s="75">
        <v>64156888.460000001</v>
      </c>
      <c r="G47" s="75">
        <v>62572586.950000003</v>
      </c>
      <c r="H47" s="3" t="s">
        <v>201</v>
      </c>
      <c r="I47" s="59">
        <v>35174900</v>
      </c>
      <c r="J47" s="59">
        <v>37063545.479999997</v>
      </c>
      <c r="K47" s="59">
        <v>36693783.600000001</v>
      </c>
    </row>
    <row r="48" spans="1:11" ht="50.1" customHeight="1" x14ac:dyDescent="0.3">
      <c r="A48" s="3">
        <v>43</v>
      </c>
      <c r="B48" s="34">
        <v>361</v>
      </c>
      <c r="C48" s="3">
        <v>3600</v>
      </c>
      <c r="D48" s="3" t="s">
        <v>1202</v>
      </c>
      <c r="E48" s="75">
        <v>58553900</v>
      </c>
      <c r="F48" s="75">
        <v>64156888.460000001</v>
      </c>
      <c r="G48" s="75">
        <v>62572586.950000003</v>
      </c>
      <c r="H48" s="3" t="s">
        <v>201</v>
      </c>
      <c r="I48" s="59">
        <v>35174900</v>
      </c>
      <c r="J48" s="59">
        <v>37063545.479999997</v>
      </c>
      <c r="K48" s="59">
        <v>36693783.600000001</v>
      </c>
    </row>
    <row r="49" spans="1:11" ht="50.1" customHeight="1" x14ac:dyDescent="0.3">
      <c r="A49" s="3">
        <v>44</v>
      </c>
      <c r="B49" s="34">
        <v>361</v>
      </c>
      <c r="C49" s="3">
        <v>3600</v>
      </c>
      <c r="D49" s="3" t="s">
        <v>1202</v>
      </c>
      <c r="E49" s="75">
        <v>58553900</v>
      </c>
      <c r="F49" s="75">
        <v>64156888.460000001</v>
      </c>
      <c r="G49" s="75">
        <v>62572586.950000003</v>
      </c>
      <c r="H49" s="3" t="s">
        <v>201</v>
      </c>
      <c r="I49" s="59">
        <v>35174900</v>
      </c>
      <c r="J49" s="59">
        <v>37063545.479999997</v>
      </c>
      <c r="K49" s="59">
        <v>36693783.600000001</v>
      </c>
    </row>
    <row r="50" spans="1:11" ht="50.1" customHeight="1" x14ac:dyDescent="0.3">
      <c r="A50" s="3">
        <v>45</v>
      </c>
      <c r="B50" s="34">
        <v>361</v>
      </c>
      <c r="C50" s="3">
        <v>3600</v>
      </c>
      <c r="D50" s="3" t="s">
        <v>1202</v>
      </c>
      <c r="E50" s="75">
        <v>58553900</v>
      </c>
      <c r="F50" s="75">
        <v>64156888.460000001</v>
      </c>
      <c r="G50" s="75">
        <v>62572586.950000003</v>
      </c>
      <c r="H50" s="3" t="s">
        <v>201</v>
      </c>
      <c r="I50" s="59">
        <v>35174900</v>
      </c>
      <c r="J50" s="59">
        <v>37063545.479999997</v>
      </c>
      <c r="K50" s="59">
        <v>36693783.600000001</v>
      </c>
    </row>
    <row r="51" spans="1:11" ht="50.1" customHeight="1" x14ac:dyDescent="0.3">
      <c r="A51" s="3">
        <v>46</v>
      </c>
      <c r="B51" s="34">
        <v>361</v>
      </c>
      <c r="C51" s="3">
        <v>3600</v>
      </c>
      <c r="D51" s="3" t="s">
        <v>1202</v>
      </c>
      <c r="E51" s="75">
        <v>58553900</v>
      </c>
      <c r="F51" s="75">
        <v>64156888.460000001</v>
      </c>
      <c r="G51" s="75">
        <v>62572586.950000003</v>
      </c>
      <c r="H51" s="3" t="s">
        <v>201</v>
      </c>
      <c r="I51" s="59">
        <v>35174900</v>
      </c>
      <c r="J51" s="59">
        <v>37063545.479999997</v>
      </c>
      <c r="K51" s="59">
        <v>36693783.600000001</v>
      </c>
    </row>
    <row r="52" spans="1:11" ht="50.1" customHeight="1" x14ac:dyDescent="0.3">
      <c r="A52" s="3">
        <v>47</v>
      </c>
      <c r="B52" s="34">
        <v>361</v>
      </c>
      <c r="C52" s="3">
        <v>3600</v>
      </c>
      <c r="D52" s="3" t="s">
        <v>1202</v>
      </c>
      <c r="E52" s="75">
        <v>58553900</v>
      </c>
      <c r="F52" s="75">
        <v>64156888.460000001</v>
      </c>
      <c r="G52" s="75">
        <v>62572586.950000003</v>
      </c>
      <c r="H52" s="3" t="s">
        <v>201</v>
      </c>
      <c r="I52" s="59">
        <v>35174900</v>
      </c>
      <c r="J52" s="59">
        <v>37063545.479999997</v>
      </c>
      <c r="K52" s="59">
        <v>36693783.600000001</v>
      </c>
    </row>
    <row r="53" spans="1:11" ht="50.1" customHeight="1" x14ac:dyDescent="0.3">
      <c r="A53" s="3">
        <v>48</v>
      </c>
      <c r="B53" s="34">
        <v>361</v>
      </c>
      <c r="C53" s="3">
        <v>3600</v>
      </c>
      <c r="D53" s="3" t="s">
        <v>1202</v>
      </c>
      <c r="E53" s="75">
        <v>58553900</v>
      </c>
      <c r="F53" s="75">
        <v>64156888.460000001</v>
      </c>
      <c r="G53" s="75">
        <v>62572586.950000003</v>
      </c>
      <c r="H53" s="3" t="s">
        <v>201</v>
      </c>
      <c r="I53" s="59">
        <v>35174900</v>
      </c>
      <c r="J53" s="59">
        <v>37063545.479999997</v>
      </c>
      <c r="K53" s="59">
        <v>36693783.600000001</v>
      </c>
    </row>
    <row r="54" spans="1:11" ht="50.1" customHeight="1" x14ac:dyDescent="0.3">
      <c r="A54" s="3">
        <v>49</v>
      </c>
      <c r="B54" s="34">
        <v>361</v>
      </c>
      <c r="C54" s="3">
        <v>3600</v>
      </c>
      <c r="D54" s="3" t="s">
        <v>1202</v>
      </c>
      <c r="E54" s="75">
        <v>58553900</v>
      </c>
      <c r="F54" s="75">
        <v>64156888.460000001</v>
      </c>
      <c r="G54" s="75">
        <v>62572586.950000003</v>
      </c>
      <c r="H54" s="3" t="s">
        <v>201</v>
      </c>
      <c r="I54" s="59">
        <v>35174900</v>
      </c>
      <c r="J54" s="59">
        <v>37063545.479999997</v>
      </c>
      <c r="K54" s="59">
        <v>36693783.600000001</v>
      </c>
    </row>
    <row r="55" spans="1:11" ht="50.1" customHeight="1" x14ac:dyDescent="0.3">
      <c r="A55" s="3">
        <v>50</v>
      </c>
      <c r="B55" s="34">
        <v>361</v>
      </c>
      <c r="C55" s="3">
        <v>3600</v>
      </c>
      <c r="D55" s="3" t="s">
        <v>1202</v>
      </c>
      <c r="E55" s="75">
        <v>58553900</v>
      </c>
      <c r="F55" s="75">
        <v>64156888.460000001</v>
      </c>
      <c r="G55" s="75">
        <v>62572586.950000003</v>
      </c>
      <c r="H55" s="3" t="s">
        <v>201</v>
      </c>
      <c r="I55" s="59">
        <v>35174900</v>
      </c>
      <c r="J55" s="59">
        <v>37063545.479999997</v>
      </c>
      <c r="K55" s="59">
        <v>36693783.600000001</v>
      </c>
    </row>
    <row r="56" spans="1:11" ht="50.1" customHeight="1" x14ac:dyDescent="0.3">
      <c r="A56" s="3">
        <v>51</v>
      </c>
      <c r="B56" s="34">
        <v>361</v>
      </c>
      <c r="C56" s="3">
        <v>3600</v>
      </c>
      <c r="D56" s="3" t="s">
        <v>1202</v>
      </c>
      <c r="E56" s="75">
        <v>58553900</v>
      </c>
      <c r="F56" s="75">
        <v>64156888.460000001</v>
      </c>
      <c r="G56" s="75">
        <v>62572586.950000003</v>
      </c>
      <c r="H56" s="3" t="s">
        <v>201</v>
      </c>
      <c r="I56" s="59">
        <v>35174900</v>
      </c>
      <c r="J56" s="59">
        <v>37063545.479999997</v>
      </c>
      <c r="K56" s="59">
        <v>36693783.600000001</v>
      </c>
    </row>
    <row r="57" spans="1:11" ht="50.1" customHeight="1" x14ac:dyDescent="0.3">
      <c r="A57" s="3">
        <v>52</v>
      </c>
      <c r="B57" s="34">
        <v>361</v>
      </c>
      <c r="C57" s="3">
        <v>3600</v>
      </c>
      <c r="D57" s="3" t="s">
        <v>1202</v>
      </c>
      <c r="E57" s="75">
        <v>58553900</v>
      </c>
      <c r="F57" s="75">
        <v>64156888.460000001</v>
      </c>
      <c r="G57" s="75">
        <v>62572586.950000003</v>
      </c>
      <c r="H57" s="3" t="s">
        <v>201</v>
      </c>
      <c r="I57" s="59">
        <v>35174900</v>
      </c>
      <c r="J57" s="59">
        <v>37063545.479999997</v>
      </c>
      <c r="K57" s="59">
        <v>36693783.600000001</v>
      </c>
    </row>
    <row r="58" spans="1:11" ht="50.1" customHeight="1" x14ac:dyDescent="0.3">
      <c r="A58" s="3">
        <v>53</v>
      </c>
      <c r="B58" s="34">
        <v>361</v>
      </c>
      <c r="C58" s="3">
        <v>3600</v>
      </c>
      <c r="D58" s="3" t="s">
        <v>1202</v>
      </c>
      <c r="E58" s="75">
        <v>58553900</v>
      </c>
      <c r="F58" s="75">
        <v>64156888.460000001</v>
      </c>
      <c r="G58" s="75">
        <v>62572586.950000003</v>
      </c>
      <c r="H58" s="3" t="s">
        <v>201</v>
      </c>
      <c r="I58" s="59">
        <v>35174900</v>
      </c>
      <c r="J58" s="59">
        <v>37063545.479999997</v>
      </c>
      <c r="K58" s="59">
        <v>36693783.600000001</v>
      </c>
    </row>
    <row r="59" spans="1:11" ht="50.1" customHeight="1" x14ac:dyDescent="0.3">
      <c r="A59" s="3">
        <v>54</v>
      </c>
      <c r="B59" s="34">
        <v>361</v>
      </c>
      <c r="C59" s="3">
        <v>3600</v>
      </c>
      <c r="D59" s="3" t="s">
        <v>1202</v>
      </c>
      <c r="E59" s="75">
        <v>58553900</v>
      </c>
      <c r="F59" s="75">
        <v>64156888.460000001</v>
      </c>
      <c r="G59" s="75">
        <v>62572586.950000003</v>
      </c>
      <c r="H59" s="3" t="s">
        <v>201</v>
      </c>
      <c r="I59" s="59">
        <v>35174900</v>
      </c>
      <c r="J59" s="59">
        <v>37063545.479999997</v>
      </c>
      <c r="K59" s="59">
        <v>36693783.600000001</v>
      </c>
    </row>
    <row r="60" spans="1:11" ht="50.1" customHeight="1" x14ac:dyDescent="0.3">
      <c r="A60" s="3">
        <v>55</v>
      </c>
      <c r="B60" s="34">
        <v>361</v>
      </c>
      <c r="C60" s="3">
        <v>3600</v>
      </c>
      <c r="D60" s="3" t="s">
        <v>1202</v>
      </c>
      <c r="E60" s="75">
        <v>58553900</v>
      </c>
      <c r="F60" s="75">
        <v>64156888.460000001</v>
      </c>
      <c r="G60" s="75">
        <v>62572586.950000003</v>
      </c>
      <c r="H60" s="3" t="s">
        <v>201</v>
      </c>
      <c r="I60" s="59">
        <v>35174900</v>
      </c>
      <c r="J60" s="59">
        <v>37063545.479999997</v>
      </c>
      <c r="K60" s="59">
        <v>36693783.600000001</v>
      </c>
    </row>
    <row r="61" spans="1:11" ht="50.1" customHeight="1" x14ac:dyDescent="0.3">
      <c r="A61" s="3">
        <v>56</v>
      </c>
      <c r="B61" s="34">
        <v>366</v>
      </c>
      <c r="C61" s="3">
        <v>3600</v>
      </c>
      <c r="D61" s="3" t="s">
        <v>1202</v>
      </c>
      <c r="E61" s="75">
        <v>58553900</v>
      </c>
      <c r="F61" s="75">
        <v>64156888.460000001</v>
      </c>
      <c r="G61" s="75">
        <v>62572586.950000003</v>
      </c>
      <c r="H61" s="3" t="s">
        <v>1473</v>
      </c>
      <c r="I61" s="59">
        <v>11568000</v>
      </c>
      <c r="J61" s="59">
        <v>15473066.52</v>
      </c>
      <c r="K61" s="59">
        <v>14258530.890000001</v>
      </c>
    </row>
    <row r="62" spans="1:11" ht="50.1" customHeight="1" x14ac:dyDescent="0.3">
      <c r="A62" s="3">
        <v>57</v>
      </c>
      <c r="B62" s="34">
        <v>366</v>
      </c>
      <c r="C62" s="3">
        <v>3600</v>
      </c>
      <c r="D62" s="3" t="s">
        <v>1202</v>
      </c>
      <c r="E62" s="75">
        <v>58553900</v>
      </c>
      <c r="F62" s="75">
        <v>64156888.460000001</v>
      </c>
      <c r="G62" s="75">
        <v>62572586.950000003</v>
      </c>
      <c r="H62" s="3" t="s">
        <v>1473</v>
      </c>
      <c r="I62" s="59">
        <v>11568000</v>
      </c>
      <c r="J62" s="59">
        <v>15473066.52</v>
      </c>
      <c r="K62" s="59">
        <v>14258530.890000001</v>
      </c>
    </row>
    <row r="63" spans="1:11" ht="50.1" customHeight="1" x14ac:dyDescent="0.3">
      <c r="A63" s="3">
        <v>58</v>
      </c>
      <c r="B63" s="34">
        <v>361</v>
      </c>
      <c r="C63" s="3">
        <v>3600</v>
      </c>
      <c r="D63" s="3" t="s">
        <v>1202</v>
      </c>
      <c r="E63" s="75">
        <v>58553900</v>
      </c>
      <c r="F63" s="75">
        <v>64156888.460000001</v>
      </c>
      <c r="G63" s="75">
        <v>62572586.950000003</v>
      </c>
      <c r="H63" s="3" t="s">
        <v>201</v>
      </c>
      <c r="I63" s="59">
        <v>35174900</v>
      </c>
      <c r="J63" s="59">
        <v>37063545.479999997</v>
      </c>
      <c r="K63" s="59">
        <v>36693783.600000001</v>
      </c>
    </row>
    <row r="64" spans="1:11" ht="50.1" customHeight="1" x14ac:dyDescent="0.3">
      <c r="A64" s="3">
        <v>59</v>
      </c>
      <c r="B64" s="34">
        <v>361</v>
      </c>
      <c r="C64" s="3">
        <v>3600</v>
      </c>
      <c r="D64" s="3" t="s">
        <v>1202</v>
      </c>
      <c r="E64" s="75">
        <v>58553900</v>
      </c>
      <c r="F64" s="75">
        <v>64156888.460000001</v>
      </c>
      <c r="G64" s="75">
        <v>62572586.950000003</v>
      </c>
      <c r="H64" s="3" t="s">
        <v>201</v>
      </c>
      <c r="I64" s="59">
        <v>35174900</v>
      </c>
      <c r="J64" s="59">
        <v>37063545.479999997</v>
      </c>
      <c r="K64" s="59">
        <v>36693783.600000001</v>
      </c>
    </row>
    <row r="65" spans="1:11" ht="50.1" customHeight="1" x14ac:dyDescent="0.3">
      <c r="A65" s="3">
        <v>60</v>
      </c>
      <c r="B65" s="34">
        <v>361</v>
      </c>
      <c r="C65" s="3">
        <v>3600</v>
      </c>
      <c r="D65" s="3" t="s">
        <v>1202</v>
      </c>
      <c r="E65" s="75">
        <v>58553900</v>
      </c>
      <c r="F65" s="75">
        <v>64156888.460000001</v>
      </c>
      <c r="G65" s="75">
        <v>62572586.950000003</v>
      </c>
      <c r="H65" s="3" t="s">
        <v>201</v>
      </c>
      <c r="I65" s="59">
        <v>35174900</v>
      </c>
      <c r="J65" s="59">
        <v>37063545.479999997</v>
      </c>
      <c r="K65" s="59">
        <v>36693783.600000001</v>
      </c>
    </row>
    <row r="66" spans="1:11" ht="50.1" customHeight="1" x14ac:dyDescent="0.3">
      <c r="A66" s="3">
        <v>61</v>
      </c>
      <c r="B66" s="34">
        <v>363</v>
      </c>
      <c r="C66" s="3">
        <v>3600</v>
      </c>
      <c r="D66" s="3" t="s">
        <v>1202</v>
      </c>
      <c r="E66" s="75">
        <v>58553900</v>
      </c>
      <c r="F66" s="75">
        <v>64156888.460000001</v>
      </c>
      <c r="G66" s="75">
        <v>62572586.950000003</v>
      </c>
      <c r="H66" s="52" t="s">
        <v>203</v>
      </c>
      <c r="I66" s="59">
        <v>11286000</v>
      </c>
      <c r="J66" s="59">
        <v>11248555.25</v>
      </c>
      <c r="K66" s="59">
        <v>11248552.25</v>
      </c>
    </row>
    <row r="67" spans="1:11" ht="50.1" customHeight="1" x14ac:dyDescent="0.3">
      <c r="A67" s="3">
        <v>62</v>
      </c>
      <c r="B67" s="34">
        <v>366</v>
      </c>
      <c r="C67" s="3">
        <v>3600</v>
      </c>
      <c r="D67" s="3" t="s">
        <v>1202</v>
      </c>
      <c r="E67" s="75">
        <v>58553900</v>
      </c>
      <c r="F67" s="75">
        <v>64156888.460000001</v>
      </c>
      <c r="G67" s="75">
        <v>62572586.950000003</v>
      </c>
      <c r="H67" s="3" t="s">
        <v>1475</v>
      </c>
      <c r="I67" s="59">
        <v>11568000</v>
      </c>
      <c r="J67" s="59">
        <v>15473066.52</v>
      </c>
      <c r="K67" s="59">
        <v>14258530.890000001</v>
      </c>
    </row>
    <row r="68" spans="1:11" ht="50.1" customHeight="1" x14ac:dyDescent="0.3">
      <c r="A68" s="3">
        <v>63</v>
      </c>
      <c r="B68" s="34">
        <v>369</v>
      </c>
      <c r="C68" s="3">
        <v>3600</v>
      </c>
      <c r="D68" s="3" t="s">
        <v>1202</v>
      </c>
      <c r="E68" s="75">
        <v>58553900</v>
      </c>
      <c r="F68" s="75">
        <v>64156888.460000001</v>
      </c>
      <c r="G68" s="75">
        <v>62572586.950000003</v>
      </c>
      <c r="H68" s="3" t="s">
        <v>202</v>
      </c>
      <c r="I68" s="59">
        <v>400000</v>
      </c>
      <c r="J68" s="59">
        <v>360001</v>
      </c>
      <c r="K68" s="59">
        <v>360000</v>
      </c>
    </row>
    <row r="69" spans="1:11" ht="50.1" customHeight="1" x14ac:dyDescent="0.3">
      <c r="A69" s="3">
        <v>64</v>
      </c>
      <c r="B69" s="34">
        <v>361</v>
      </c>
      <c r="C69" s="3">
        <v>3600</v>
      </c>
      <c r="D69" s="3" t="s">
        <v>1202</v>
      </c>
      <c r="E69" s="75">
        <v>58553900</v>
      </c>
      <c r="F69" s="75">
        <v>64156888.460000001</v>
      </c>
      <c r="G69" s="75">
        <v>62572586.950000003</v>
      </c>
      <c r="H69" s="3" t="s">
        <v>201</v>
      </c>
      <c r="I69" s="59">
        <v>35174900</v>
      </c>
      <c r="J69" s="59">
        <v>37063545.479999997</v>
      </c>
      <c r="K69" s="59">
        <v>36693783.600000001</v>
      </c>
    </row>
    <row r="70" spans="1:11" ht="50.1" customHeight="1" x14ac:dyDescent="0.3">
      <c r="A70" s="3">
        <v>65</v>
      </c>
      <c r="B70" s="34">
        <v>361</v>
      </c>
      <c r="C70" s="3">
        <v>3600</v>
      </c>
      <c r="D70" s="3" t="s">
        <v>1202</v>
      </c>
      <c r="E70" s="75">
        <v>58553900</v>
      </c>
      <c r="F70" s="75">
        <v>64156888.460000001</v>
      </c>
      <c r="G70" s="75">
        <v>62572586.950000003</v>
      </c>
      <c r="H70" s="3" t="s">
        <v>201</v>
      </c>
      <c r="I70" s="59">
        <v>35174900</v>
      </c>
      <c r="J70" s="59">
        <v>37063545.479999997</v>
      </c>
      <c r="K70" s="59">
        <v>36693783.600000001</v>
      </c>
    </row>
    <row r="71" spans="1:11" ht="50.1" customHeight="1" x14ac:dyDescent="0.3">
      <c r="A71" s="3">
        <v>66</v>
      </c>
      <c r="B71" s="34">
        <v>361</v>
      </c>
      <c r="C71" s="3">
        <v>3600</v>
      </c>
      <c r="D71" s="3" t="s">
        <v>1202</v>
      </c>
      <c r="E71" s="75">
        <v>58553900</v>
      </c>
      <c r="F71" s="75">
        <v>64156888.460000001</v>
      </c>
      <c r="G71" s="75">
        <v>62572586.950000003</v>
      </c>
      <c r="H71" s="3" t="s">
        <v>201</v>
      </c>
      <c r="I71" s="59">
        <v>35174900</v>
      </c>
      <c r="J71" s="59">
        <v>37063545.479999997</v>
      </c>
      <c r="K71" s="59">
        <v>36693783.600000001</v>
      </c>
    </row>
    <row r="72" spans="1:11" ht="50.1" customHeight="1" x14ac:dyDescent="0.3">
      <c r="A72" s="3">
        <v>67</v>
      </c>
      <c r="B72" s="34">
        <v>361</v>
      </c>
      <c r="C72" s="3">
        <v>3600</v>
      </c>
      <c r="D72" s="3" t="s">
        <v>1202</v>
      </c>
      <c r="E72" s="75">
        <v>58553900</v>
      </c>
      <c r="F72" s="75">
        <v>64156888.460000001</v>
      </c>
      <c r="G72" s="75">
        <v>62572586.950000003</v>
      </c>
      <c r="H72" s="3" t="s">
        <v>201</v>
      </c>
      <c r="I72" s="59">
        <v>35174900</v>
      </c>
      <c r="J72" s="59">
        <v>37063545.479999997</v>
      </c>
      <c r="K72" s="59">
        <v>36693783.600000001</v>
      </c>
    </row>
    <row r="73" spans="1:11" ht="50.1" customHeight="1" x14ac:dyDescent="0.3">
      <c r="A73" s="3">
        <v>68</v>
      </c>
      <c r="B73" s="34">
        <v>361</v>
      </c>
      <c r="C73" s="3">
        <v>3600</v>
      </c>
      <c r="D73" s="3" t="s">
        <v>1202</v>
      </c>
      <c r="E73" s="75">
        <v>58553900</v>
      </c>
      <c r="F73" s="75">
        <v>64156888.460000001</v>
      </c>
      <c r="G73" s="75">
        <v>62572586.950000003</v>
      </c>
      <c r="H73" s="3" t="s">
        <v>201</v>
      </c>
      <c r="I73" s="59">
        <v>35174900</v>
      </c>
      <c r="J73" s="59">
        <v>37063545.479999997</v>
      </c>
      <c r="K73" s="59">
        <v>36693783.600000001</v>
      </c>
    </row>
    <row r="74" spans="1:11" ht="50.1" customHeight="1" x14ac:dyDescent="0.3">
      <c r="A74" s="3">
        <v>69</v>
      </c>
      <c r="B74" s="34">
        <v>363</v>
      </c>
      <c r="C74" s="34">
        <v>3600</v>
      </c>
      <c r="D74" s="3" t="s">
        <v>1202</v>
      </c>
      <c r="E74" s="59">
        <v>58553900</v>
      </c>
      <c r="F74" s="75">
        <v>64156889.460000001</v>
      </c>
      <c r="G74" s="75">
        <v>55517065.170000002</v>
      </c>
      <c r="H74" s="52" t="s">
        <v>203</v>
      </c>
      <c r="I74" s="75">
        <v>11286000</v>
      </c>
      <c r="J74" s="75">
        <v>11248552.25</v>
      </c>
      <c r="K74" s="75">
        <v>8928552.25</v>
      </c>
    </row>
    <row r="75" spans="1:11" ht="50.1" customHeight="1" x14ac:dyDescent="0.3">
      <c r="A75" s="3">
        <v>70</v>
      </c>
      <c r="B75" s="34">
        <v>361</v>
      </c>
      <c r="C75" s="34">
        <v>3600</v>
      </c>
      <c r="D75" s="3" t="s">
        <v>1202</v>
      </c>
      <c r="E75" s="59">
        <v>58553900</v>
      </c>
      <c r="F75" s="75">
        <v>64156889.460000001</v>
      </c>
      <c r="G75" s="75">
        <v>55517065.170000002</v>
      </c>
      <c r="H75" s="3" t="s">
        <v>201</v>
      </c>
      <c r="I75" s="75">
        <v>35174900</v>
      </c>
      <c r="J75" s="75">
        <v>37063550.479999997</v>
      </c>
      <c r="K75" s="75">
        <v>33498908.57</v>
      </c>
    </row>
    <row r="76" spans="1:11" ht="50.1" customHeight="1" x14ac:dyDescent="0.3">
      <c r="A76" s="3">
        <v>71</v>
      </c>
      <c r="B76" s="34">
        <v>361</v>
      </c>
      <c r="C76" s="34">
        <v>3600</v>
      </c>
      <c r="D76" s="3" t="s">
        <v>1202</v>
      </c>
      <c r="E76" s="59">
        <v>58553900</v>
      </c>
      <c r="F76" s="75">
        <v>64156889.460000001</v>
      </c>
      <c r="G76" s="75">
        <v>55517065.170000002</v>
      </c>
      <c r="H76" s="3" t="s">
        <v>201</v>
      </c>
      <c r="I76" s="75">
        <v>35174900</v>
      </c>
      <c r="J76" s="75">
        <v>37063550.479999997</v>
      </c>
      <c r="K76" s="75">
        <v>33498908.57</v>
      </c>
    </row>
    <row r="77" spans="1:11" ht="50.1" customHeight="1" x14ac:dyDescent="0.3">
      <c r="A77" s="3">
        <v>72</v>
      </c>
      <c r="B77" s="34">
        <v>361</v>
      </c>
      <c r="C77" s="34">
        <v>3600</v>
      </c>
      <c r="D77" s="3" t="s">
        <v>1202</v>
      </c>
      <c r="E77" s="59">
        <v>58553900</v>
      </c>
      <c r="F77" s="75">
        <v>64156889.460000001</v>
      </c>
      <c r="G77" s="75">
        <v>55517065.170000002</v>
      </c>
      <c r="H77" s="3" t="s">
        <v>201</v>
      </c>
      <c r="I77" s="75">
        <v>35174900</v>
      </c>
      <c r="J77" s="75">
        <v>37063550.479999997</v>
      </c>
      <c r="K77" s="75">
        <v>33498908.57</v>
      </c>
    </row>
    <row r="78" spans="1:11" ht="50.1" customHeight="1" x14ac:dyDescent="0.3">
      <c r="A78" s="3">
        <v>73</v>
      </c>
      <c r="B78" s="34">
        <v>361</v>
      </c>
      <c r="C78" s="34">
        <v>3600</v>
      </c>
      <c r="D78" s="3" t="s">
        <v>1202</v>
      </c>
      <c r="E78" s="59">
        <v>58553900</v>
      </c>
      <c r="F78" s="75">
        <v>64156889.460000001</v>
      </c>
      <c r="G78" s="75">
        <v>55517065.170000002</v>
      </c>
      <c r="H78" s="3" t="s">
        <v>201</v>
      </c>
      <c r="I78" s="75">
        <v>35174900</v>
      </c>
      <c r="J78" s="75">
        <v>37063550.479999997</v>
      </c>
      <c r="K78" s="75">
        <v>33498908.57</v>
      </c>
    </row>
    <row r="79" spans="1:11" ht="50.1" customHeight="1" x14ac:dyDescent="0.3">
      <c r="A79" s="3">
        <v>74</v>
      </c>
      <c r="B79" s="34">
        <v>361</v>
      </c>
      <c r="C79" s="34">
        <v>3600</v>
      </c>
      <c r="D79" s="3" t="s">
        <v>1202</v>
      </c>
      <c r="E79" s="59">
        <v>58553900</v>
      </c>
      <c r="F79" s="75">
        <v>64156889.460000001</v>
      </c>
      <c r="G79" s="75">
        <v>55517065.170000002</v>
      </c>
      <c r="H79" s="3" t="s">
        <v>201</v>
      </c>
      <c r="I79" s="75">
        <v>35174900</v>
      </c>
      <c r="J79" s="75">
        <v>37063550.479999997</v>
      </c>
      <c r="K79" s="75">
        <v>33498908.57</v>
      </c>
    </row>
    <row r="80" spans="1:11" ht="50.1" customHeight="1" x14ac:dyDescent="0.3">
      <c r="A80" s="3">
        <v>75</v>
      </c>
      <c r="B80" s="34">
        <v>361</v>
      </c>
      <c r="C80" s="34">
        <v>3600</v>
      </c>
      <c r="D80" s="3" t="s">
        <v>1202</v>
      </c>
      <c r="E80" s="59">
        <v>58553900</v>
      </c>
      <c r="F80" s="75">
        <v>64156889.460000001</v>
      </c>
      <c r="G80" s="75">
        <v>55517065.170000002</v>
      </c>
      <c r="H80" s="3" t="s">
        <v>201</v>
      </c>
      <c r="I80" s="75">
        <v>35174900</v>
      </c>
      <c r="J80" s="75">
        <v>37063550.479999997</v>
      </c>
      <c r="K80" s="75">
        <v>33498908.57</v>
      </c>
    </row>
    <row r="81" spans="1:11" ht="50.1" customHeight="1" x14ac:dyDescent="0.3">
      <c r="A81" s="3">
        <v>76</v>
      </c>
      <c r="B81" s="34">
        <v>361</v>
      </c>
      <c r="C81" s="34">
        <v>3600</v>
      </c>
      <c r="D81" s="3" t="s">
        <v>1202</v>
      </c>
      <c r="E81" s="59">
        <v>58553900</v>
      </c>
      <c r="F81" s="75">
        <v>64156889.460000001</v>
      </c>
      <c r="G81" s="75">
        <v>55517065.170000002</v>
      </c>
      <c r="H81" s="3" t="s">
        <v>201</v>
      </c>
      <c r="I81" s="75">
        <v>35174900</v>
      </c>
      <c r="J81" s="75">
        <v>37063550.479999997</v>
      </c>
      <c r="K81" s="75">
        <v>33498908.57</v>
      </c>
    </row>
    <row r="82" spans="1:11" ht="50.1" customHeight="1" x14ac:dyDescent="0.3">
      <c r="A82" s="3">
        <v>77</v>
      </c>
      <c r="B82" s="34">
        <v>369</v>
      </c>
      <c r="C82" s="34">
        <v>3600</v>
      </c>
      <c r="D82" s="3" t="s">
        <v>1202</v>
      </c>
      <c r="E82" s="59">
        <v>58553900</v>
      </c>
      <c r="F82" s="75">
        <v>64156889.460000001</v>
      </c>
      <c r="G82" s="75">
        <v>55517065.170000002</v>
      </c>
      <c r="H82" s="3" t="s">
        <v>202</v>
      </c>
      <c r="I82" s="75">
        <v>400000</v>
      </c>
      <c r="J82" s="75">
        <v>360000</v>
      </c>
      <c r="K82" s="75">
        <v>300000</v>
      </c>
    </row>
    <row r="83" spans="1:11" ht="50.1" customHeight="1" x14ac:dyDescent="0.3">
      <c r="A83" s="3">
        <v>78</v>
      </c>
      <c r="B83" s="34">
        <v>361</v>
      </c>
      <c r="C83" s="34">
        <v>3600</v>
      </c>
      <c r="D83" s="3" t="s">
        <v>1202</v>
      </c>
      <c r="E83" s="59">
        <v>58553900</v>
      </c>
      <c r="F83" s="75">
        <v>64156889.460000001</v>
      </c>
      <c r="G83" s="75">
        <v>55517065.170000002</v>
      </c>
      <c r="H83" s="3" t="s">
        <v>201</v>
      </c>
      <c r="I83" s="75">
        <v>35174900</v>
      </c>
      <c r="J83" s="75">
        <v>37063550.479999997</v>
      </c>
      <c r="K83" s="75">
        <v>33498908.57</v>
      </c>
    </row>
    <row r="84" spans="1:11" ht="50.1" customHeight="1" x14ac:dyDescent="0.3">
      <c r="A84" s="3">
        <v>79</v>
      </c>
      <c r="B84" s="34">
        <v>361</v>
      </c>
      <c r="C84" s="34">
        <v>3600</v>
      </c>
      <c r="D84" s="3" t="s">
        <v>1202</v>
      </c>
      <c r="E84" s="59">
        <v>58553900</v>
      </c>
      <c r="F84" s="75">
        <v>64156889.460000001</v>
      </c>
      <c r="G84" s="75">
        <v>55517065.170000002</v>
      </c>
      <c r="H84" s="3" t="s">
        <v>201</v>
      </c>
      <c r="I84" s="75">
        <v>35174900</v>
      </c>
      <c r="J84" s="75">
        <v>37063550.479999997</v>
      </c>
      <c r="K84" s="75">
        <v>33498908.57</v>
      </c>
    </row>
    <row r="85" spans="1:11" ht="50.1" customHeight="1" x14ac:dyDescent="0.3">
      <c r="A85" s="3">
        <v>80</v>
      </c>
      <c r="B85" s="34">
        <v>361</v>
      </c>
      <c r="C85" s="34">
        <v>3600</v>
      </c>
      <c r="D85" s="3" t="s">
        <v>1202</v>
      </c>
      <c r="E85" s="59">
        <v>58553900</v>
      </c>
      <c r="F85" s="75">
        <v>64156889.460000001</v>
      </c>
      <c r="G85" s="75">
        <v>53671206.829999998</v>
      </c>
      <c r="H85" s="3" t="s">
        <v>201</v>
      </c>
      <c r="I85" s="75">
        <v>35174900</v>
      </c>
      <c r="J85" s="75">
        <v>37063550.479999997</v>
      </c>
      <c r="K85" s="75">
        <v>33278769.57</v>
      </c>
    </row>
    <row r="86" spans="1:11" ht="50.1" customHeight="1" x14ac:dyDescent="0.3">
      <c r="A86" s="3">
        <v>81</v>
      </c>
      <c r="B86" s="34">
        <v>361</v>
      </c>
      <c r="C86" s="34">
        <v>3600</v>
      </c>
      <c r="D86" s="3" t="s">
        <v>1202</v>
      </c>
      <c r="E86" s="59">
        <v>58553900</v>
      </c>
      <c r="F86" s="75">
        <v>64156889.460000001</v>
      </c>
      <c r="G86" s="75">
        <v>53671206.829999998</v>
      </c>
      <c r="H86" s="3" t="s">
        <v>201</v>
      </c>
      <c r="I86" s="75">
        <v>35174900</v>
      </c>
      <c r="J86" s="75">
        <v>37063550.479999997</v>
      </c>
      <c r="K86" s="75">
        <v>33278769.57</v>
      </c>
    </row>
    <row r="87" spans="1:11" ht="50.1" customHeight="1" x14ac:dyDescent="0.3">
      <c r="A87" s="3">
        <v>82</v>
      </c>
      <c r="B87" s="34">
        <v>366</v>
      </c>
      <c r="C87" s="34">
        <v>3600</v>
      </c>
      <c r="D87" s="3" t="s">
        <v>1202</v>
      </c>
      <c r="E87" s="59">
        <v>58553900</v>
      </c>
      <c r="F87" s="75">
        <v>64156889.460000001</v>
      </c>
      <c r="G87" s="75">
        <v>53671206.829999998</v>
      </c>
      <c r="H87" s="52" t="s">
        <v>1203</v>
      </c>
      <c r="I87" s="75">
        <v>11568000</v>
      </c>
      <c r="J87" s="75">
        <v>15473066.52</v>
      </c>
      <c r="K87" s="75">
        <v>11646164.800000001</v>
      </c>
    </row>
    <row r="88" spans="1:11" ht="50.1" customHeight="1" x14ac:dyDescent="0.3">
      <c r="A88" s="3">
        <v>83</v>
      </c>
      <c r="B88" s="34">
        <v>361</v>
      </c>
      <c r="C88" s="34">
        <v>3600</v>
      </c>
      <c r="D88" s="3" t="s">
        <v>1202</v>
      </c>
      <c r="E88" s="59">
        <v>58553900</v>
      </c>
      <c r="F88" s="75">
        <v>59185300</v>
      </c>
      <c r="G88" s="75">
        <v>37426918.359999999</v>
      </c>
      <c r="H88" s="3" t="s">
        <v>201</v>
      </c>
      <c r="I88" s="75">
        <v>35174900</v>
      </c>
      <c r="J88" s="75">
        <v>34432363.729999997</v>
      </c>
      <c r="K88" s="75">
        <v>21074212.59</v>
      </c>
    </row>
    <row r="89" spans="1:11" ht="50.1" customHeight="1" x14ac:dyDescent="0.3">
      <c r="A89" s="3">
        <v>84</v>
      </c>
      <c r="B89" s="34">
        <v>361</v>
      </c>
      <c r="C89" s="34">
        <v>3600</v>
      </c>
      <c r="D89" s="3" t="s">
        <v>1202</v>
      </c>
      <c r="E89" s="59">
        <v>58553900</v>
      </c>
      <c r="F89" s="75">
        <v>59185300</v>
      </c>
      <c r="G89" s="75">
        <v>37426918.359999999</v>
      </c>
      <c r="H89" s="3" t="s">
        <v>201</v>
      </c>
      <c r="I89" s="75">
        <v>35174900</v>
      </c>
      <c r="J89" s="75">
        <v>34432363.729999997</v>
      </c>
      <c r="K89" s="75">
        <v>21074212.59</v>
      </c>
    </row>
    <row r="90" spans="1:11" ht="50.1" customHeight="1" x14ac:dyDescent="0.3">
      <c r="A90" s="3">
        <v>85</v>
      </c>
      <c r="B90" s="34">
        <v>361</v>
      </c>
      <c r="C90" s="34">
        <v>3600</v>
      </c>
      <c r="D90" s="3" t="s">
        <v>1202</v>
      </c>
      <c r="E90" s="59">
        <v>58553900</v>
      </c>
      <c r="F90" s="75">
        <v>59185300</v>
      </c>
      <c r="G90" s="75">
        <v>37426918.359999999</v>
      </c>
      <c r="H90" s="3" t="s">
        <v>201</v>
      </c>
      <c r="I90" s="75">
        <v>35174900</v>
      </c>
      <c r="J90" s="75">
        <v>34432363.729999997</v>
      </c>
      <c r="K90" s="75">
        <v>21074212.59</v>
      </c>
    </row>
    <row r="91" spans="1:11" ht="50.1" customHeight="1" x14ac:dyDescent="0.3">
      <c r="A91" s="3">
        <v>86</v>
      </c>
      <c r="B91" s="34">
        <v>361</v>
      </c>
      <c r="C91" s="34">
        <v>3600</v>
      </c>
      <c r="D91" s="3" t="s">
        <v>1202</v>
      </c>
      <c r="E91" s="59">
        <v>58553900</v>
      </c>
      <c r="F91" s="75">
        <v>59185300</v>
      </c>
      <c r="G91" s="75">
        <v>37426918.359999999</v>
      </c>
      <c r="H91" s="3" t="s">
        <v>201</v>
      </c>
      <c r="I91" s="75">
        <v>35174900</v>
      </c>
      <c r="J91" s="75">
        <v>34432363.729999997</v>
      </c>
      <c r="K91" s="75">
        <v>21074212.59</v>
      </c>
    </row>
    <row r="92" spans="1:11" ht="50.1" customHeight="1" x14ac:dyDescent="0.3">
      <c r="A92" s="3">
        <v>87</v>
      </c>
      <c r="B92" s="34">
        <v>361</v>
      </c>
      <c r="C92" s="34">
        <v>3600</v>
      </c>
      <c r="D92" s="3" t="s">
        <v>1202</v>
      </c>
      <c r="E92" s="59">
        <v>58553900</v>
      </c>
      <c r="F92" s="75">
        <v>59185300</v>
      </c>
      <c r="G92" s="75">
        <v>37426918.359999999</v>
      </c>
      <c r="H92" s="3" t="s">
        <v>201</v>
      </c>
      <c r="I92" s="75">
        <v>35174900</v>
      </c>
      <c r="J92" s="75">
        <v>34432363.729999997</v>
      </c>
      <c r="K92" s="75">
        <v>21074212.59</v>
      </c>
    </row>
    <row r="93" spans="1:11" ht="50.1" customHeight="1" x14ac:dyDescent="0.3">
      <c r="A93" s="3">
        <v>88</v>
      </c>
      <c r="B93" s="34">
        <v>361</v>
      </c>
      <c r="C93" s="34">
        <v>3600</v>
      </c>
      <c r="D93" s="3" t="s">
        <v>1202</v>
      </c>
      <c r="E93" s="59">
        <v>58553900</v>
      </c>
      <c r="F93" s="75">
        <v>59185300</v>
      </c>
      <c r="G93" s="75">
        <v>37426918.359999999</v>
      </c>
      <c r="H93" s="3" t="s">
        <v>201</v>
      </c>
      <c r="I93" s="75">
        <v>35174900</v>
      </c>
      <c r="J93" s="75">
        <v>34432363.729999997</v>
      </c>
      <c r="K93" s="75">
        <v>21074212.59</v>
      </c>
    </row>
    <row r="94" spans="1:11" ht="50.1" customHeight="1" x14ac:dyDescent="0.3">
      <c r="A94" s="3">
        <v>89</v>
      </c>
      <c r="B94" s="34">
        <v>361</v>
      </c>
      <c r="C94" s="34">
        <v>3600</v>
      </c>
      <c r="D94" s="3" t="s">
        <v>1202</v>
      </c>
      <c r="E94" s="59">
        <v>58553900</v>
      </c>
      <c r="F94" s="75">
        <v>59185300</v>
      </c>
      <c r="G94" s="75">
        <v>37426918.359999999</v>
      </c>
      <c r="H94" s="3" t="s">
        <v>201</v>
      </c>
      <c r="I94" s="75">
        <v>35174900</v>
      </c>
      <c r="J94" s="75">
        <v>34432363.729999997</v>
      </c>
      <c r="K94" s="75">
        <v>21074212.59</v>
      </c>
    </row>
    <row r="95" spans="1:11" ht="50.1" customHeight="1" x14ac:dyDescent="0.3">
      <c r="A95" s="3">
        <v>90</v>
      </c>
      <c r="B95" s="34">
        <v>361</v>
      </c>
      <c r="C95" s="34">
        <v>3600</v>
      </c>
      <c r="D95" s="3" t="s">
        <v>1202</v>
      </c>
      <c r="E95" s="59">
        <v>58553900</v>
      </c>
      <c r="F95" s="75">
        <v>59185300</v>
      </c>
      <c r="G95" s="75">
        <v>37426918.359999999</v>
      </c>
      <c r="H95" s="3" t="s">
        <v>201</v>
      </c>
      <c r="I95" s="75">
        <v>35174900</v>
      </c>
      <c r="J95" s="75">
        <v>34432363.729999997</v>
      </c>
      <c r="K95" s="75">
        <v>21074212.59</v>
      </c>
    </row>
    <row r="96" spans="1:11" s="76" customFormat="1" ht="50.1" customHeight="1" x14ac:dyDescent="0.3">
      <c r="A96" s="3">
        <v>91</v>
      </c>
      <c r="B96" s="34">
        <v>361</v>
      </c>
      <c r="C96" s="34">
        <v>3600</v>
      </c>
      <c r="D96" s="3" t="s">
        <v>1202</v>
      </c>
      <c r="E96" s="59">
        <v>58553900</v>
      </c>
      <c r="F96" s="75">
        <v>59185300</v>
      </c>
      <c r="G96" s="75">
        <v>37426918.359999999</v>
      </c>
      <c r="H96" s="3" t="s">
        <v>201</v>
      </c>
      <c r="I96" s="75">
        <v>35174900</v>
      </c>
      <c r="J96" s="75">
        <v>34432363.729999997</v>
      </c>
      <c r="K96" s="75">
        <v>21074212.59</v>
      </c>
    </row>
    <row r="97" spans="1:11" ht="50.1" customHeight="1" x14ac:dyDescent="0.3">
      <c r="A97" s="3">
        <v>92</v>
      </c>
      <c r="B97" s="34">
        <v>361</v>
      </c>
      <c r="C97" s="34">
        <v>3600</v>
      </c>
      <c r="D97" s="3" t="s">
        <v>1202</v>
      </c>
      <c r="E97" s="59">
        <v>58553900</v>
      </c>
      <c r="F97" s="75">
        <v>59185300</v>
      </c>
      <c r="G97" s="75">
        <v>37426918.359999999</v>
      </c>
      <c r="H97" s="3" t="s">
        <v>201</v>
      </c>
      <c r="I97" s="75">
        <v>35174900</v>
      </c>
      <c r="J97" s="75">
        <v>34432363.729999997</v>
      </c>
      <c r="K97" s="75">
        <v>21074212.59</v>
      </c>
    </row>
    <row r="98" spans="1:11" ht="50.1" customHeight="1" x14ac:dyDescent="0.3">
      <c r="A98" s="3">
        <v>93</v>
      </c>
      <c r="B98" s="34">
        <v>361</v>
      </c>
      <c r="C98" s="34">
        <v>3600</v>
      </c>
      <c r="D98" s="3" t="s">
        <v>1202</v>
      </c>
      <c r="E98" s="59">
        <v>58553900</v>
      </c>
      <c r="F98" s="75">
        <v>59185300</v>
      </c>
      <c r="G98" s="75">
        <v>37426918.359999999</v>
      </c>
      <c r="H98" s="3" t="s">
        <v>201</v>
      </c>
      <c r="I98" s="75">
        <v>35174900</v>
      </c>
      <c r="J98" s="75">
        <v>34432363.729999997</v>
      </c>
      <c r="K98" s="75">
        <v>21074212.59</v>
      </c>
    </row>
    <row r="99" spans="1:11" ht="50.1" customHeight="1" x14ac:dyDescent="0.3">
      <c r="A99" s="3">
        <v>94</v>
      </c>
      <c r="B99" s="34">
        <v>366</v>
      </c>
      <c r="C99" s="34">
        <v>3600</v>
      </c>
      <c r="D99" s="3" t="s">
        <v>1202</v>
      </c>
      <c r="E99" s="59">
        <v>58553900</v>
      </c>
      <c r="F99" s="75">
        <v>59185300</v>
      </c>
      <c r="G99" s="75">
        <v>37426918.359999999</v>
      </c>
      <c r="H99" s="3" t="s">
        <v>1473</v>
      </c>
      <c r="I99" s="75">
        <v>11568000</v>
      </c>
      <c r="J99" s="75">
        <v>15968436.27</v>
      </c>
      <c r="K99" s="75">
        <v>9522433.3100000005</v>
      </c>
    </row>
    <row r="100" spans="1:11" ht="50.1" customHeight="1" x14ac:dyDescent="0.3">
      <c r="A100" s="3">
        <v>95</v>
      </c>
      <c r="B100" s="34">
        <v>366</v>
      </c>
      <c r="C100" s="34">
        <v>3600</v>
      </c>
      <c r="D100" s="3" t="s">
        <v>1202</v>
      </c>
      <c r="E100" s="59">
        <v>58553900</v>
      </c>
      <c r="F100" s="75">
        <v>59185300</v>
      </c>
      <c r="G100" s="75">
        <v>37426918.359999999</v>
      </c>
      <c r="H100" s="3" t="s">
        <v>1473</v>
      </c>
      <c r="I100" s="75">
        <v>11568000</v>
      </c>
      <c r="J100" s="75">
        <v>15968436.27</v>
      </c>
      <c r="K100" s="75">
        <v>9522433.3100000005</v>
      </c>
    </row>
    <row r="101" spans="1:11" ht="50.1" customHeight="1" x14ac:dyDescent="0.3">
      <c r="A101" s="3">
        <v>96</v>
      </c>
      <c r="B101" s="34">
        <v>369</v>
      </c>
      <c r="C101" s="34">
        <v>3600</v>
      </c>
      <c r="D101" s="3" t="s">
        <v>1202</v>
      </c>
      <c r="E101" s="59">
        <v>58553900</v>
      </c>
      <c r="F101" s="75">
        <v>59185300</v>
      </c>
      <c r="G101" s="75">
        <v>37426918.359999999</v>
      </c>
      <c r="H101" s="3" t="s">
        <v>202</v>
      </c>
      <c r="I101" s="75">
        <v>400000</v>
      </c>
      <c r="J101" s="75">
        <v>270000</v>
      </c>
      <c r="K101" s="75">
        <v>210000</v>
      </c>
    </row>
    <row r="102" spans="1:11" s="12" customFormat="1" ht="50.1" customHeight="1" x14ac:dyDescent="0.25">
      <c r="A102" s="3">
        <v>97</v>
      </c>
      <c r="B102" s="34">
        <v>366</v>
      </c>
      <c r="C102" s="34">
        <v>3600</v>
      </c>
      <c r="D102" s="3" t="s">
        <v>1202</v>
      </c>
      <c r="E102" s="59">
        <v>58553900</v>
      </c>
      <c r="F102" s="75">
        <v>59185300</v>
      </c>
      <c r="G102" s="75">
        <v>37426918.359999999</v>
      </c>
      <c r="H102" s="3" t="s">
        <v>1473</v>
      </c>
      <c r="I102" s="75">
        <v>11568000</v>
      </c>
      <c r="J102" s="75">
        <v>15968436.27</v>
      </c>
      <c r="K102" s="75">
        <v>9522433.3100000005</v>
      </c>
    </row>
    <row r="103" spans="1:11" s="12" customFormat="1" ht="50.1" customHeight="1" x14ac:dyDescent="0.25">
      <c r="A103" s="3">
        <v>98</v>
      </c>
      <c r="B103" s="34">
        <v>361</v>
      </c>
      <c r="C103" s="34">
        <v>3600</v>
      </c>
      <c r="D103" s="3" t="s">
        <v>1202</v>
      </c>
      <c r="E103" s="59">
        <v>58553900</v>
      </c>
      <c r="F103" s="75">
        <v>59185300</v>
      </c>
      <c r="G103" s="75">
        <v>37426918.359999999</v>
      </c>
      <c r="H103" s="3" t="s">
        <v>201</v>
      </c>
      <c r="I103" s="75">
        <v>35174900</v>
      </c>
      <c r="J103" s="75">
        <v>34432363.729999997</v>
      </c>
      <c r="K103" s="75">
        <v>21074212.59</v>
      </c>
    </row>
    <row r="104" spans="1:11" s="12" customFormat="1" ht="50.1" customHeight="1" x14ac:dyDescent="0.25">
      <c r="A104" s="3">
        <v>99</v>
      </c>
      <c r="B104" s="34">
        <v>361</v>
      </c>
      <c r="C104" s="34">
        <v>3600</v>
      </c>
      <c r="D104" s="3" t="s">
        <v>1202</v>
      </c>
      <c r="E104" s="59">
        <v>58553900</v>
      </c>
      <c r="F104" s="75">
        <v>59185300</v>
      </c>
      <c r="G104" s="75">
        <v>37426918.359999999</v>
      </c>
      <c r="H104" s="3" t="s">
        <v>201</v>
      </c>
      <c r="I104" s="75">
        <v>35174900</v>
      </c>
      <c r="J104" s="75">
        <v>34432363.729999997</v>
      </c>
      <c r="K104" s="75">
        <v>21074212.59</v>
      </c>
    </row>
    <row r="105" spans="1:11" s="12" customFormat="1" ht="50.1" customHeight="1" x14ac:dyDescent="0.25">
      <c r="A105" s="3">
        <v>100</v>
      </c>
      <c r="B105" s="34">
        <v>363</v>
      </c>
      <c r="C105" s="34">
        <v>3600</v>
      </c>
      <c r="D105" s="3" t="s">
        <v>1202</v>
      </c>
      <c r="E105" s="59">
        <v>58553900</v>
      </c>
      <c r="F105" s="75">
        <v>59185300</v>
      </c>
      <c r="G105" s="75">
        <v>37426918.359999999</v>
      </c>
      <c r="H105" s="52" t="s">
        <v>203</v>
      </c>
      <c r="I105" s="75">
        <v>11286000</v>
      </c>
      <c r="J105" s="75">
        <v>8502000</v>
      </c>
      <c r="K105" s="75">
        <v>6608552.25</v>
      </c>
    </row>
    <row r="106" spans="1:11" s="12" customFormat="1" ht="50.1" customHeight="1" x14ac:dyDescent="0.25">
      <c r="A106" s="3">
        <v>101</v>
      </c>
      <c r="B106" s="34">
        <v>361</v>
      </c>
      <c r="C106" s="34">
        <v>3600</v>
      </c>
      <c r="D106" s="3" t="s">
        <v>1202</v>
      </c>
      <c r="E106" s="59">
        <v>58553900</v>
      </c>
      <c r="F106" s="75">
        <v>59185300</v>
      </c>
      <c r="G106" s="75">
        <v>37426918.359999999</v>
      </c>
      <c r="H106" s="3" t="s">
        <v>201</v>
      </c>
      <c r="I106" s="75">
        <v>35174900</v>
      </c>
      <c r="J106" s="75">
        <v>34432363.729999997</v>
      </c>
      <c r="K106" s="75">
        <v>21074212.59</v>
      </c>
    </row>
    <row r="107" spans="1:11" s="12" customFormat="1" ht="50.1" customHeight="1" x14ac:dyDescent="0.25">
      <c r="A107" s="3">
        <v>102</v>
      </c>
      <c r="B107" s="34">
        <v>366</v>
      </c>
      <c r="C107" s="34">
        <v>3600</v>
      </c>
      <c r="D107" s="3" t="s">
        <v>1202</v>
      </c>
      <c r="E107" s="59">
        <v>58553900</v>
      </c>
      <c r="F107" s="75">
        <v>59185300</v>
      </c>
      <c r="G107" s="75">
        <v>37426918.359999999</v>
      </c>
      <c r="H107" s="3" t="s">
        <v>1473</v>
      </c>
      <c r="I107" s="75">
        <v>11568000</v>
      </c>
      <c r="J107" s="75">
        <v>15968436.27</v>
      </c>
      <c r="K107" s="75">
        <v>9522433.3100000005</v>
      </c>
    </row>
    <row r="108" spans="1:11" s="12" customFormat="1" ht="50.1" customHeight="1" x14ac:dyDescent="0.25">
      <c r="A108" s="3">
        <v>103</v>
      </c>
      <c r="B108" s="34">
        <v>363</v>
      </c>
      <c r="C108" s="34">
        <v>3600</v>
      </c>
      <c r="D108" s="3" t="s">
        <v>1202</v>
      </c>
      <c r="E108" s="59">
        <v>58553900</v>
      </c>
      <c r="F108" s="75">
        <v>59185300</v>
      </c>
      <c r="G108" s="75">
        <v>37426918.359999999</v>
      </c>
      <c r="H108" s="52" t="s">
        <v>203</v>
      </c>
      <c r="I108" s="75">
        <v>11286000</v>
      </c>
      <c r="J108" s="75">
        <v>8502000</v>
      </c>
      <c r="K108" s="75">
        <v>6608552.25</v>
      </c>
    </row>
    <row r="109" spans="1:11" s="12" customFormat="1" ht="50.1" customHeight="1" x14ac:dyDescent="0.25">
      <c r="A109" s="3">
        <v>104</v>
      </c>
      <c r="B109" s="34">
        <v>361</v>
      </c>
      <c r="C109" s="34">
        <v>3600</v>
      </c>
      <c r="D109" s="3" t="s">
        <v>1202</v>
      </c>
      <c r="E109" s="59">
        <v>58553900</v>
      </c>
      <c r="F109" s="75">
        <v>59185300</v>
      </c>
      <c r="G109" s="75">
        <v>37426918.359999999</v>
      </c>
      <c r="H109" s="3" t="s">
        <v>201</v>
      </c>
      <c r="I109" s="75">
        <v>35174900</v>
      </c>
      <c r="J109" s="75">
        <v>34432363.729999997</v>
      </c>
      <c r="K109" s="75">
        <v>21074212.59</v>
      </c>
    </row>
    <row r="110" spans="1:11" s="12" customFormat="1" ht="50.1" customHeight="1" x14ac:dyDescent="0.25">
      <c r="A110" s="3">
        <v>105</v>
      </c>
      <c r="B110" s="34">
        <v>366</v>
      </c>
      <c r="C110" s="34">
        <v>3600</v>
      </c>
      <c r="D110" s="3" t="s">
        <v>1202</v>
      </c>
      <c r="E110" s="59">
        <v>58553900</v>
      </c>
      <c r="F110" s="75">
        <v>59185300</v>
      </c>
      <c r="G110" s="75">
        <v>37426918.359999999</v>
      </c>
      <c r="H110" s="3" t="s">
        <v>1473</v>
      </c>
      <c r="I110" s="75">
        <v>11568000</v>
      </c>
      <c r="J110" s="75">
        <v>15968436.27</v>
      </c>
      <c r="K110" s="75">
        <v>9522433.3100000005</v>
      </c>
    </row>
    <row r="111" spans="1:11" s="12" customFormat="1" ht="50.1" customHeight="1" x14ac:dyDescent="0.25">
      <c r="A111" s="3">
        <v>106</v>
      </c>
      <c r="B111" s="34">
        <v>366</v>
      </c>
      <c r="C111" s="34">
        <v>3600</v>
      </c>
      <c r="D111" s="3" t="s">
        <v>1202</v>
      </c>
      <c r="E111" s="59">
        <v>58553900</v>
      </c>
      <c r="F111" s="75">
        <v>59185300</v>
      </c>
      <c r="G111" s="75">
        <v>37426918.359999999</v>
      </c>
      <c r="H111" s="3" t="s">
        <v>1473</v>
      </c>
      <c r="I111" s="75">
        <v>11568000</v>
      </c>
      <c r="J111" s="75">
        <v>15968436.27</v>
      </c>
      <c r="K111" s="75">
        <v>9522433.3100000005</v>
      </c>
    </row>
    <row r="112" spans="1:11" s="12" customFormat="1" ht="50.1" customHeight="1" x14ac:dyDescent="0.25">
      <c r="A112" s="3">
        <v>107</v>
      </c>
      <c r="B112" s="34">
        <v>361</v>
      </c>
      <c r="C112" s="34">
        <v>3600</v>
      </c>
      <c r="D112" s="3" t="s">
        <v>1202</v>
      </c>
      <c r="E112" s="59">
        <v>58553900</v>
      </c>
      <c r="F112" s="75">
        <v>59185300</v>
      </c>
      <c r="G112" s="75">
        <v>37426918.359999999</v>
      </c>
      <c r="H112" s="3" t="s">
        <v>201</v>
      </c>
      <c r="I112" s="75">
        <v>35174900</v>
      </c>
      <c r="J112" s="75">
        <v>34432363.729999997</v>
      </c>
      <c r="K112" s="75">
        <v>21074212.59</v>
      </c>
    </row>
    <row r="113" spans="1:11" s="12" customFormat="1" ht="50.1" customHeight="1" x14ac:dyDescent="0.25">
      <c r="A113" s="3">
        <v>108</v>
      </c>
      <c r="B113" s="34">
        <v>361</v>
      </c>
      <c r="C113" s="34">
        <v>3600</v>
      </c>
      <c r="D113" s="3" t="s">
        <v>1202</v>
      </c>
      <c r="E113" s="59">
        <v>58553900</v>
      </c>
      <c r="F113" s="75">
        <v>59185300</v>
      </c>
      <c r="G113" s="75">
        <v>37426918.359999999</v>
      </c>
      <c r="H113" s="3" t="s">
        <v>201</v>
      </c>
      <c r="I113" s="75">
        <v>35174900</v>
      </c>
      <c r="J113" s="75">
        <v>34432363.729999997</v>
      </c>
      <c r="K113" s="75">
        <v>21074212.59</v>
      </c>
    </row>
    <row r="114" spans="1:11" s="12" customFormat="1" ht="50.1" customHeight="1" x14ac:dyDescent="0.25">
      <c r="A114" s="3">
        <v>109</v>
      </c>
      <c r="B114" s="34">
        <v>361</v>
      </c>
      <c r="C114" s="34">
        <v>3600</v>
      </c>
      <c r="D114" s="3" t="s">
        <v>1202</v>
      </c>
      <c r="E114" s="59">
        <v>58553900</v>
      </c>
      <c r="F114" s="75">
        <v>59185300</v>
      </c>
      <c r="G114" s="75">
        <v>37426918.359999999</v>
      </c>
      <c r="H114" s="3" t="s">
        <v>201</v>
      </c>
      <c r="I114" s="75">
        <v>35174900</v>
      </c>
      <c r="J114" s="75">
        <v>34432363.729999997</v>
      </c>
      <c r="K114" s="75">
        <v>21074212.59</v>
      </c>
    </row>
    <row r="115" spans="1:11" s="12" customFormat="1" ht="50.1" customHeight="1" x14ac:dyDescent="0.25">
      <c r="A115" s="3">
        <v>110</v>
      </c>
      <c r="B115" s="34">
        <v>366</v>
      </c>
      <c r="C115" s="34">
        <v>3600</v>
      </c>
      <c r="D115" s="3" t="s">
        <v>1202</v>
      </c>
      <c r="E115" s="59">
        <v>58553900</v>
      </c>
      <c r="F115" s="75">
        <v>59185300</v>
      </c>
      <c r="G115" s="75">
        <v>37426918.359999999</v>
      </c>
      <c r="H115" s="3" t="s">
        <v>1473</v>
      </c>
      <c r="I115" s="75">
        <v>11568000</v>
      </c>
      <c r="J115" s="75">
        <v>15968436.27</v>
      </c>
      <c r="K115" s="75">
        <v>9522433.3100000005</v>
      </c>
    </row>
    <row r="116" spans="1:11" s="12" customFormat="1" ht="50.1" customHeight="1" x14ac:dyDescent="0.25">
      <c r="A116" s="3">
        <v>111</v>
      </c>
      <c r="B116" s="34">
        <v>361</v>
      </c>
      <c r="C116" s="34">
        <v>3600</v>
      </c>
      <c r="D116" s="3" t="s">
        <v>1202</v>
      </c>
      <c r="E116" s="59">
        <v>58553900</v>
      </c>
      <c r="F116" s="75">
        <v>59185300</v>
      </c>
      <c r="G116" s="75">
        <v>37426918.359999999</v>
      </c>
      <c r="H116" s="3" t="s">
        <v>201</v>
      </c>
      <c r="I116" s="75">
        <v>35174900</v>
      </c>
      <c r="J116" s="75">
        <v>34432363.729999997</v>
      </c>
      <c r="K116" s="75">
        <v>21074212.59</v>
      </c>
    </row>
    <row r="117" spans="1:11" s="12" customFormat="1" ht="50.1" customHeight="1" x14ac:dyDescent="0.25">
      <c r="A117" s="3">
        <v>112</v>
      </c>
      <c r="B117" s="34">
        <v>361</v>
      </c>
      <c r="C117" s="34">
        <v>3600</v>
      </c>
      <c r="D117" s="3" t="s">
        <v>1202</v>
      </c>
      <c r="E117" s="59">
        <v>58553900</v>
      </c>
      <c r="F117" s="75">
        <v>59185300</v>
      </c>
      <c r="G117" s="75">
        <v>37426918.359999999</v>
      </c>
      <c r="H117" s="3" t="s">
        <v>201</v>
      </c>
      <c r="I117" s="75">
        <v>35174900</v>
      </c>
      <c r="J117" s="75">
        <v>34432363.729999997</v>
      </c>
      <c r="K117" s="75">
        <v>21074212.59</v>
      </c>
    </row>
    <row r="118" spans="1:11" s="12" customFormat="1" ht="50.1" customHeight="1" x14ac:dyDescent="0.25">
      <c r="A118" s="3">
        <v>113</v>
      </c>
      <c r="B118" s="34">
        <v>366</v>
      </c>
      <c r="C118" s="34">
        <v>3600</v>
      </c>
      <c r="D118" s="3" t="s">
        <v>1202</v>
      </c>
      <c r="E118" s="59">
        <v>58553900</v>
      </c>
      <c r="F118" s="75">
        <v>59185300</v>
      </c>
      <c r="G118" s="75">
        <v>37426918.359999999</v>
      </c>
      <c r="H118" s="3" t="s">
        <v>1473</v>
      </c>
      <c r="I118" s="75">
        <v>11568000</v>
      </c>
      <c r="J118" s="75">
        <v>15968436.27</v>
      </c>
      <c r="K118" s="75">
        <v>9522433.3100000005</v>
      </c>
    </row>
    <row r="119" spans="1:11" s="12" customFormat="1" ht="50.1" customHeight="1" x14ac:dyDescent="0.25">
      <c r="A119" s="3">
        <v>114</v>
      </c>
      <c r="B119" s="34">
        <v>366</v>
      </c>
      <c r="C119" s="34">
        <v>3600</v>
      </c>
      <c r="D119" s="3" t="s">
        <v>1202</v>
      </c>
      <c r="E119" s="59">
        <v>58553900</v>
      </c>
      <c r="F119" s="75">
        <v>59185300</v>
      </c>
      <c r="G119" s="75">
        <v>37426918.359999999</v>
      </c>
      <c r="H119" s="3" t="s">
        <v>1473</v>
      </c>
      <c r="I119" s="75">
        <v>11568000</v>
      </c>
      <c r="J119" s="75">
        <v>15968436.27</v>
      </c>
      <c r="K119" s="75">
        <v>9522433.3100000005</v>
      </c>
    </row>
    <row r="120" spans="1:11" s="12" customFormat="1" ht="50.1" customHeight="1" x14ac:dyDescent="0.25">
      <c r="A120" s="3">
        <v>115</v>
      </c>
      <c r="B120" s="34">
        <v>366</v>
      </c>
      <c r="C120" s="34">
        <v>3600</v>
      </c>
      <c r="D120" s="3" t="s">
        <v>1202</v>
      </c>
      <c r="E120" s="59">
        <v>58553900</v>
      </c>
      <c r="F120" s="75">
        <v>59185300</v>
      </c>
      <c r="G120" s="75">
        <v>37426918.359999999</v>
      </c>
      <c r="H120" s="3" t="s">
        <v>1473</v>
      </c>
      <c r="I120" s="75">
        <v>11568000</v>
      </c>
      <c r="J120" s="75">
        <v>15968436.27</v>
      </c>
      <c r="K120" s="75">
        <v>9522433.3100000005</v>
      </c>
    </row>
    <row r="121" spans="1:11" s="12" customFormat="1" ht="50.1" customHeight="1" x14ac:dyDescent="0.25">
      <c r="A121" s="3">
        <v>116</v>
      </c>
      <c r="B121" s="34">
        <v>361</v>
      </c>
      <c r="C121" s="34">
        <v>3600</v>
      </c>
      <c r="D121" s="3" t="s">
        <v>1202</v>
      </c>
      <c r="E121" s="59">
        <v>58553900</v>
      </c>
      <c r="F121" s="75">
        <v>59185300</v>
      </c>
      <c r="G121" s="75">
        <v>37426918.359999999</v>
      </c>
      <c r="H121" s="3" t="s">
        <v>201</v>
      </c>
      <c r="I121" s="75">
        <v>35174900</v>
      </c>
      <c r="J121" s="75">
        <v>34432363.729999997</v>
      </c>
      <c r="K121" s="75">
        <v>21074212.59</v>
      </c>
    </row>
    <row r="122" spans="1:11" s="12" customFormat="1" ht="50.1" customHeight="1" x14ac:dyDescent="0.25">
      <c r="A122" s="3">
        <v>117</v>
      </c>
      <c r="B122" s="34">
        <v>361</v>
      </c>
      <c r="C122" s="34">
        <v>3600</v>
      </c>
      <c r="D122" s="3" t="s">
        <v>1202</v>
      </c>
      <c r="E122" s="59">
        <v>58553900</v>
      </c>
      <c r="F122" s="75">
        <v>59185300</v>
      </c>
      <c r="G122" s="75">
        <v>37426918.359999999</v>
      </c>
      <c r="H122" s="3" t="s">
        <v>201</v>
      </c>
      <c r="I122" s="75">
        <v>35174900</v>
      </c>
      <c r="J122" s="75">
        <v>34432363.729999997</v>
      </c>
      <c r="K122" s="75">
        <v>21074212.59</v>
      </c>
    </row>
    <row r="123" spans="1:11" s="12" customFormat="1" ht="50.1" customHeight="1" x14ac:dyDescent="0.25">
      <c r="A123" s="3">
        <v>118</v>
      </c>
      <c r="B123" s="34">
        <v>361</v>
      </c>
      <c r="C123" s="34">
        <v>3600</v>
      </c>
      <c r="D123" s="3" t="s">
        <v>1202</v>
      </c>
      <c r="E123" s="59">
        <v>58553900</v>
      </c>
      <c r="F123" s="75">
        <v>59185300</v>
      </c>
      <c r="G123" s="75">
        <v>37426918.359999999</v>
      </c>
      <c r="H123" s="3" t="s">
        <v>201</v>
      </c>
      <c r="I123" s="75">
        <v>35174900</v>
      </c>
      <c r="J123" s="75">
        <v>34432363.729999997</v>
      </c>
      <c r="K123" s="75">
        <v>21074212.59</v>
      </c>
    </row>
    <row r="124" spans="1:11" s="12" customFormat="1" ht="50.1" customHeight="1" x14ac:dyDescent="0.25">
      <c r="A124" s="3">
        <v>119</v>
      </c>
      <c r="B124" s="34">
        <v>361</v>
      </c>
      <c r="C124" s="34">
        <v>3600</v>
      </c>
      <c r="D124" s="3" t="s">
        <v>1202</v>
      </c>
      <c r="E124" s="59">
        <v>58553900</v>
      </c>
      <c r="F124" s="75">
        <v>59185300</v>
      </c>
      <c r="G124" s="75">
        <v>37426918.359999999</v>
      </c>
      <c r="H124" s="3" t="s">
        <v>201</v>
      </c>
      <c r="I124" s="75">
        <v>35174900</v>
      </c>
      <c r="J124" s="75">
        <v>34432363.729999997</v>
      </c>
      <c r="K124" s="75">
        <v>21074212.59</v>
      </c>
    </row>
    <row r="125" spans="1:11" s="12" customFormat="1" ht="50.1" customHeight="1" x14ac:dyDescent="0.25">
      <c r="A125" s="3">
        <v>120</v>
      </c>
      <c r="B125" s="3">
        <v>361</v>
      </c>
      <c r="C125" s="34">
        <v>3600</v>
      </c>
      <c r="D125" s="3" t="s">
        <v>1202</v>
      </c>
      <c r="E125" s="59">
        <v>58553900</v>
      </c>
      <c r="F125" s="75">
        <v>59185300</v>
      </c>
      <c r="G125" s="75">
        <v>37426918.359999999</v>
      </c>
      <c r="H125" s="3" t="s">
        <v>201</v>
      </c>
      <c r="I125" s="75">
        <v>35174900</v>
      </c>
      <c r="J125" s="75">
        <v>34432363.729999997</v>
      </c>
      <c r="K125" s="75">
        <v>21074212.59</v>
      </c>
    </row>
    <row r="126" spans="1:11" s="12" customFormat="1" ht="50.1" customHeight="1" x14ac:dyDescent="0.25">
      <c r="A126" s="3">
        <v>121</v>
      </c>
      <c r="B126" s="3">
        <v>361</v>
      </c>
      <c r="C126" s="34">
        <v>3600</v>
      </c>
      <c r="D126" s="3" t="s">
        <v>1202</v>
      </c>
      <c r="E126" s="59">
        <v>58553900</v>
      </c>
      <c r="F126" s="75">
        <v>59185300</v>
      </c>
      <c r="G126" s="75">
        <v>37426918.359999999</v>
      </c>
      <c r="H126" s="3" t="s">
        <v>201</v>
      </c>
      <c r="I126" s="75">
        <v>35174900</v>
      </c>
      <c r="J126" s="75">
        <v>34432363.729999997</v>
      </c>
      <c r="K126" s="75">
        <v>21074212.59</v>
      </c>
    </row>
    <row r="127" spans="1:11" s="12" customFormat="1" ht="50.1" customHeight="1" x14ac:dyDescent="0.25">
      <c r="A127" s="3">
        <v>122</v>
      </c>
      <c r="B127" s="3">
        <v>361</v>
      </c>
      <c r="C127" s="34">
        <v>3600</v>
      </c>
      <c r="D127" s="3" t="s">
        <v>1202</v>
      </c>
      <c r="E127" s="59">
        <v>58553900</v>
      </c>
      <c r="F127" s="75">
        <v>59185300</v>
      </c>
      <c r="G127" s="75">
        <v>37426918.359999999</v>
      </c>
      <c r="H127" s="3" t="s">
        <v>201</v>
      </c>
      <c r="I127" s="75">
        <v>35174900</v>
      </c>
      <c r="J127" s="75">
        <v>34432363.729999997</v>
      </c>
      <c r="K127" s="75">
        <v>21074212.59</v>
      </c>
    </row>
    <row r="128" spans="1:11" s="12" customFormat="1" ht="50.1" customHeight="1" x14ac:dyDescent="0.25">
      <c r="A128" s="3">
        <v>123</v>
      </c>
      <c r="B128" s="3">
        <v>361</v>
      </c>
      <c r="C128" s="34">
        <v>3600</v>
      </c>
      <c r="D128" s="3" t="s">
        <v>1202</v>
      </c>
      <c r="E128" s="59">
        <v>58553900</v>
      </c>
      <c r="F128" s="75">
        <v>59185300</v>
      </c>
      <c r="G128" s="75">
        <v>37426918.359999999</v>
      </c>
      <c r="H128" s="3" t="s">
        <v>201</v>
      </c>
      <c r="I128" s="75">
        <v>35174900</v>
      </c>
      <c r="J128" s="75">
        <v>34432363.729999997</v>
      </c>
      <c r="K128" s="75">
        <v>21074212.59</v>
      </c>
    </row>
    <row r="129" spans="1:11" s="25" customFormat="1" ht="50.1" customHeight="1" x14ac:dyDescent="0.25">
      <c r="A129" s="3">
        <v>124</v>
      </c>
      <c r="B129" s="3">
        <v>361</v>
      </c>
      <c r="C129" s="34">
        <v>3600</v>
      </c>
      <c r="D129" s="3" t="s">
        <v>1202</v>
      </c>
      <c r="E129" s="59">
        <v>58553900</v>
      </c>
      <c r="F129" s="75">
        <v>59185300</v>
      </c>
      <c r="G129" s="75">
        <v>37426918.359999999</v>
      </c>
      <c r="H129" s="3" t="s">
        <v>201</v>
      </c>
      <c r="I129" s="75">
        <v>35174900</v>
      </c>
      <c r="J129" s="75">
        <v>34432363.729999997</v>
      </c>
      <c r="K129" s="75">
        <v>21074212.59</v>
      </c>
    </row>
    <row r="130" spans="1:11" s="25" customFormat="1" ht="50.1" customHeight="1" x14ac:dyDescent="0.25">
      <c r="A130" s="3">
        <v>125</v>
      </c>
      <c r="B130" s="3">
        <v>361</v>
      </c>
      <c r="C130" s="34">
        <v>3600</v>
      </c>
      <c r="D130" s="3" t="s">
        <v>1202</v>
      </c>
      <c r="E130" s="59">
        <v>58553900</v>
      </c>
      <c r="F130" s="75">
        <v>59185300</v>
      </c>
      <c r="G130" s="75">
        <v>37426918.359999999</v>
      </c>
      <c r="H130" s="3" t="s">
        <v>201</v>
      </c>
      <c r="I130" s="75">
        <v>35174900</v>
      </c>
      <c r="J130" s="75">
        <v>34432363.729999997</v>
      </c>
      <c r="K130" s="75">
        <v>21074212.59</v>
      </c>
    </row>
    <row r="131" spans="1:11" s="25" customFormat="1" ht="50.1" customHeight="1" x14ac:dyDescent="0.25">
      <c r="A131" s="3">
        <v>126</v>
      </c>
      <c r="B131" s="3">
        <v>361</v>
      </c>
      <c r="C131" s="34">
        <v>3600</v>
      </c>
      <c r="D131" s="3" t="s">
        <v>1202</v>
      </c>
      <c r="E131" s="59">
        <v>58553900</v>
      </c>
      <c r="F131" s="75">
        <v>59185300</v>
      </c>
      <c r="G131" s="75">
        <v>37426918.359999999</v>
      </c>
      <c r="H131" s="3" t="s">
        <v>201</v>
      </c>
      <c r="I131" s="75">
        <v>35174900</v>
      </c>
      <c r="J131" s="75">
        <v>34432363.729999997</v>
      </c>
      <c r="K131" s="75">
        <v>21074212.59</v>
      </c>
    </row>
    <row r="132" spans="1:11" s="25" customFormat="1" ht="50.1" customHeight="1" x14ac:dyDescent="0.25">
      <c r="A132" s="3">
        <v>127</v>
      </c>
      <c r="B132" s="3">
        <v>361</v>
      </c>
      <c r="C132" s="34">
        <v>3600</v>
      </c>
      <c r="D132" s="3" t="s">
        <v>1202</v>
      </c>
      <c r="E132" s="59">
        <v>58553900</v>
      </c>
      <c r="F132" s="75">
        <v>59185300</v>
      </c>
      <c r="G132" s="75">
        <v>37426918.359999999</v>
      </c>
      <c r="H132" s="3" t="s">
        <v>201</v>
      </c>
      <c r="I132" s="75">
        <v>35174900</v>
      </c>
      <c r="J132" s="75">
        <v>34432363.729999997</v>
      </c>
      <c r="K132" s="75">
        <v>21074212.59</v>
      </c>
    </row>
    <row r="133" spans="1:11" s="12" customFormat="1" ht="50.1" customHeight="1" x14ac:dyDescent="0.25">
      <c r="A133" s="3">
        <v>128</v>
      </c>
      <c r="B133" s="34">
        <v>361</v>
      </c>
      <c r="C133" s="34">
        <v>3600</v>
      </c>
      <c r="D133" s="3" t="s">
        <v>1202</v>
      </c>
      <c r="E133" s="59">
        <v>58553900</v>
      </c>
      <c r="F133" s="75">
        <v>59185300</v>
      </c>
      <c r="G133" s="75">
        <v>37426918.359999999</v>
      </c>
      <c r="H133" s="3" t="s">
        <v>201</v>
      </c>
      <c r="I133" s="75">
        <v>35174900</v>
      </c>
      <c r="J133" s="75">
        <v>34432363.729999997</v>
      </c>
      <c r="K133" s="75">
        <v>21074212.59</v>
      </c>
    </row>
    <row r="134" spans="1:11" s="12" customFormat="1" ht="50.1" customHeight="1" x14ac:dyDescent="0.25">
      <c r="A134" s="3">
        <v>129</v>
      </c>
      <c r="B134" s="34">
        <v>361</v>
      </c>
      <c r="C134" s="34">
        <v>3600</v>
      </c>
      <c r="D134" s="3" t="s">
        <v>1202</v>
      </c>
      <c r="E134" s="59">
        <v>58553901</v>
      </c>
      <c r="F134" s="75">
        <v>59185300</v>
      </c>
      <c r="G134" s="75">
        <v>37426918.359999999</v>
      </c>
      <c r="H134" s="3" t="s">
        <v>201</v>
      </c>
      <c r="I134" s="75">
        <v>35174900</v>
      </c>
      <c r="J134" s="75">
        <v>34432363.729999997</v>
      </c>
      <c r="K134" s="75">
        <v>21074212.59</v>
      </c>
    </row>
    <row r="135" spans="1:11" s="5" customFormat="1" ht="50.1" customHeight="1" x14ac:dyDescent="0.25">
      <c r="A135" s="3">
        <v>130</v>
      </c>
      <c r="B135" s="34">
        <v>361</v>
      </c>
      <c r="C135" s="34">
        <v>3600</v>
      </c>
      <c r="D135" s="3" t="s">
        <v>1202</v>
      </c>
      <c r="E135" s="59">
        <v>58553902</v>
      </c>
      <c r="F135" s="75">
        <v>59185300</v>
      </c>
      <c r="G135" s="75">
        <v>37426918.359999999</v>
      </c>
      <c r="H135" s="3" t="s">
        <v>201</v>
      </c>
      <c r="I135" s="75">
        <v>35174900</v>
      </c>
      <c r="J135" s="75">
        <v>34432363.729999997</v>
      </c>
      <c r="K135" s="75">
        <v>21074212.59</v>
      </c>
    </row>
    <row r="136" spans="1:11" s="5" customFormat="1" ht="50.1" customHeight="1" x14ac:dyDescent="0.25">
      <c r="A136" s="3">
        <v>131</v>
      </c>
      <c r="B136" s="34">
        <v>361</v>
      </c>
      <c r="C136" s="34">
        <v>3600</v>
      </c>
      <c r="D136" s="3" t="s">
        <v>1202</v>
      </c>
      <c r="E136" s="59">
        <v>58553903</v>
      </c>
      <c r="F136" s="75">
        <v>59185300</v>
      </c>
      <c r="G136" s="75">
        <v>37426918.359999999</v>
      </c>
      <c r="H136" s="3" t="s">
        <v>201</v>
      </c>
      <c r="I136" s="75">
        <v>35174900</v>
      </c>
      <c r="J136" s="75">
        <v>34432363.729999997</v>
      </c>
      <c r="K136" s="75">
        <v>21074212.59</v>
      </c>
    </row>
    <row r="137" spans="1:11" s="5" customFormat="1" ht="50.1" customHeight="1" x14ac:dyDescent="0.25">
      <c r="A137" s="3">
        <v>132</v>
      </c>
      <c r="B137" s="34">
        <v>361</v>
      </c>
      <c r="C137" s="34">
        <v>3600</v>
      </c>
      <c r="D137" s="3" t="s">
        <v>1202</v>
      </c>
      <c r="E137" s="59">
        <v>58553904</v>
      </c>
      <c r="F137" s="75">
        <v>59185300</v>
      </c>
      <c r="G137" s="75">
        <v>37426918.359999999</v>
      </c>
      <c r="H137" s="3" t="s">
        <v>201</v>
      </c>
      <c r="I137" s="75">
        <v>35174900</v>
      </c>
      <c r="J137" s="75">
        <v>34432363.729999997</v>
      </c>
      <c r="K137" s="75">
        <v>21074212.59</v>
      </c>
    </row>
    <row r="138" spans="1:11" s="5" customFormat="1" ht="50.1" customHeight="1" x14ac:dyDescent="0.25">
      <c r="A138" s="3">
        <v>133</v>
      </c>
      <c r="B138" s="34">
        <v>361</v>
      </c>
      <c r="C138" s="34">
        <v>3600</v>
      </c>
      <c r="D138" s="3" t="s">
        <v>1202</v>
      </c>
      <c r="E138" s="59">
        <v>58553905</v>
      </c>
      <c r="F138" s="75">
        <v>59185300</v>
      </c>
      <c r="G138" s="75">
        <v>37426918.359999999</v>
      </c>
      <c r="H138" s="3" t="s">
        <v>201</v>
      </c>
      <c r="I138" s="75">
        <v>35174900</v>
      </c>
      <c r="J138" s="75">
        <v>34432363.729999997</v>
      </c>
      <c r="K138" s="75">
        <v>21074212.59</v>
      </c>
    </row>
    <row r="139" spans="1:11" s="12" customFormat="1" ht="50.1" customHeight="1" x14ac:dyDescent="0.25">
      <c r="A139" s="3">
        <v>134</v>
      </c>
      <c r="B139" s="34">
        <v>361</v>
      </c>
      <c r="C139" s="34">
        <v>3600</v>
      </c>
      <c r="D139" s="3" t="s">
        <v>1202</v>
      </c>
      <c r="E139" s="59">
        <v>58553906</v>
      </c>
      <c r="F139" s="75">
        <v>59185300</v>
      </c>
      <c r="G139" s="75">
        <v>37426918.359999999</v>
      </c>
      <c r="H139" s="3" t="s">
        <v>201</v>
      </c>
      <c r="I139" s="75">
        <v>35174900</v>
      </c>
      <c r="J139" s="75">
        <v>34432363.729999997</v>
      </c>
      <c r="K139" s="75">
        <v>21074212.59</v>
      </c>
    </row>
    <row r="140" spans="1:11" s="12" customFormat="1" ht="50.1" customHeight="1" x14ac:dyDescent="0.25">
      <c r="A140" s="3">
        <v>135</v>
      </c>
      <c r="B140" s="34">
        <v>361</v>
      </c>
      <c r="C140" s="34">
        <v>3600</v>
      </c>
      <c r="D140" s="3" t="s">
        <v>1202</v>
      </c>
      <c r="E140" s="59">
        <v>58553907</v>
      </c>
      <c r="F140" s="75">
        <v>59185300</v>
      </c>
      <c r="G140" s="75">
        <v>37426918.359999999</v>
      </c>
      <c r="H140" s="3" t="s">
        <v>201</v>
      </c>
      <c r="I140" s="75">
        <v>35174900</v>
      </c>
      <c r="J140" s="75">
        <v>34432363.729999997</v>
      </c>
      <c r="K140" s="75">
        <v>21074212.59</v>
      </c>
    </row>
    <row r="141" spans="1:11" s="12" customFormat="1" ht="50.1" customHeight="1" x14ac:dyDescent="0.25">
      <c r="A141" s="3">
        <v>136</v>
      </c>
      <c r="B141" s="34">
        <v>361</v>
      </c>
      <c r="C141" s="34">
        <v>3600</v>
      </c>
      <c r="D141" s="3" t="s">
        <v>1202</v>
      </c>
      <c r="E141" s="59">
        <v>58553908</v>
      </c>
      <c r="F141" s="75">
        <v>59185300</v>
      </c>
      <c r="G141" s="75">
        <v>37426918.359999999</v>
      </c>
      <c r="H141" s="3" t="s">
        <v>201</v>
      </c>
      <c r="I141" s="75">
        <v>35174900</v>
      </c>
      <c r="J141" s="75">
        <v>34432363.729999997</v>
      </c>
      <c r="K141" s="75">
        <v>21074212.59</v>
      </c>
    </row>
    <row r="142" spans="1:11" s="12" customFormat="1" ht="50.1" customHeight="1" x14ac:dyDescent="0.25">
      <c r="A142" s="3">
        <v>137</v>
      </c>
      <c r="B142" s="34">
        <v>361</v>
      </c>
      <c r="C142" s="34">
        <v>3600</v>
      </c>
      <c r="D142" s="3" t="s">
        <v>1202</v>
      </c>
      <c r="E142" s="59">
        <v>58553909</v>
      </c>
      <c r="F142" s="75">
        <v>59185300</v>
      </c>
      <c r="G142" s="75">
        <v>37426918.359999999</v>
      </c>
      <c r="H142" s="3" t="s">
        <v>201</v>
      </c>
      <c r="I142" s="75">
        <v>35174900</v>
      </c>
      <c r="J142" s="75">
        <v>34432363.729999997</v>
      </c>
      <c r="K142" s="75">
        <v>21074212.59</v>
      </c>
    </row>
    <row r="143" spans="1:11" s="12" customFormat="1" ht="50.1" customHeight="1" x14ac:dyDescent="0.25">
      <c r="A143" s="3">
        <v>138</v>
      </c>
      <c r="B143" s="34">
        <v>366</v>
      </c>
      <c r="C143" s="34">
        <v>3600</v>
      </c>
      <c r="D143" s="3" t="s">
        <v>1202</v>
      </c>
      <c r="E143" s="59">
        <v>58553910</v>
      </c>
      <c r="F143" s="75">
        <v>59185300</v>
      </c>
      <c r="G143" s="75">
        <v>37426918.359999999</v>
      </c>
      <c r="H143" s="3" t="s">
        <v>1473</v>
      </c>
      <c r="I143" s="75">
        <v>11568000</v>
      </c>
      <c r="J143" s="75">
        <v>15968436.27</v>
      </c>
      <c r="K143" s="75">
        <v>9522433.3100000005</v>
      </c>
    </row>
    <row r="144" spans="1:11" s="12" customFormat="1" ht="50.1" customHeight="1" x14ac:dyDescent="0.25">
      <c r="A144" s="3">
        <v>139</v>
      </c>
      <c r="B144" s="34">
        <v>361</v>
      </c>
      <c r="C144" s="34">
        <v>3600</v>
      </c>
      <c r="D144" s="3" t="s">
        <v>1202</v>
      </c>
      <c r="E144" s="59">
        <v>58553911</v>
      </c>
      <c r="F144" s="75">
        <v>59185300</v>
      </c>
      <c r="G144" s="75">
        <v>37426918.359999999</v>
      </c>
      <c r="H144" s="3" t="s">
        <v>201</v>
      </c>
      <c r="I144" s="75">
        <v>35174900</v>
      </c>
      <c r="J144" s="75">
        <v>34432363.729999997</v>
      </c>
      <c r="K144" s="75">
        <v>21074212.59</v>
      </c>
    </row>
    <row r="145" spans="1:11" s="12" customFormat="1" ht="50.1" customHeight="1" x14ac:dyDescent="0.25">
      <c r="A145" s="3">
        <v>140</v>
      </c>
      <c r="B145" s="34">
        <v>361</v>
      </c>
      <c r="C145" s="34">
        <v>3600</v>
      </c>
      <c r="D145" s="3" t="s">
        <v>1202</v>
      </c>
      <c r="E145" s="59">
        <v>58553912</v>
      </c>
      <c r="F145" s="75">
        <v>59185300</v>
      </c>
      <c r="G145" s="75">
        <v>37426918.359999999</v>
      </c>
      <c r="H145" s="3" t="s">
        <v>201</v>
      </c>
      <c r="I145" s="75">
        <v>35174900</v>
      </c>
      <c r="J145" s="75">
        <v>34432363.729999997</v>
      </c>
      <c r="K145" s="75">
        <v>21074212.59</v>
      </c>
    </row>
    <row r="146" spans="1:11" s="12" customFormat="1" ht="50.1" customHeight="1" x14ac:dyDescent="0.25">
      <c r="A146" s="3">
        <v>141</v>
      </c>
      <c r="B146" s="34">
        <v>361</v>
      </c>
      <c r="C146" s="34">
        <v>3600</v>
      </c>
      <c r="D146" s="3" t="s">
        <v>1202</v>
      </c>
      <c r="E146" s="59">
        <v>58553913</v>
      </c>
      <c r="F146" s="75">
        <v>59185300</v>
      </c>
      <c r="G146" s="75">
        <v>37426918.359999999</v>
      </c>
      <c r="H146" s="3" t="s">
        <v>201</v>
      </c>
      <c r="I146" s="75">
        <v>35174900</v>
      </c>
      <c r="J146" s="75">
        <v>34432363.729999997</v>
      </c>
      <c r="K146" s="75">
        <v>21074212.59</v>
      </c>
    </row>
    <row r="147" spans="1:11" s="12" customFormat="1" ht="50.1" customHeight="1" x14ac:dyDescent="0.25">
      <c r="A147" s="3">
        <v>142</v>
      </c>
      <c r="B147" s="34">
        <v>363</v>
      </c>
      <c r="C147" s="34">
        <v>3600</v>
      </c>
      <c r="D147" s="3" t="s">
        <v>1202</v>
      </c>
      <c r="E147" s="59">
        <v>58553914</v>
      </c>
      <c r="F147" s="75">
        <v>59185300</v>
      </c>
      <c r="G147" s="75">
        <v>37426918.359999999</v>
      </c>
      <c r="H147" s="52" t="s">
        <v>203</v>
      </c>
      <c r="I147" s="75">
        <v>11286000</v>
      </c>
      <c r="J147" s="75">
        <v>8502000</v>
      </c>
      <c r="K147" s="75">
        <v>6608552.25</v>
      </c>
    </row>
    <row r="148" spans="1:11" s="12" customFormat="1" ht="50.1" customHeight="1" x14ac:dyDescent="0.25">
      <c r="A148" s="3">
        <v>143</v>
      </c>
      <c r="B148" s="34">
        <v>369</v>
      </c>
      <c r="C148" s="34">
        <v>3600</v>
      </c>
      <c r="D148" s="3" t="s">
        <v>1202</v>
      </c>
      <c r="E148" s="59">
        <v>58553915</v>
      </c>
      <c r="F148" s="75">
        <v>59185300</v>
      </c>
      <c r="G148" s="75">
        <v>37426918.359999999</v>
      </c>
      <c r="H148" s="3" t="s">
        <v>202</v>
      </c>
      <c r="I148" s="75">
        <v>400000</v>
      </c>
      <c r="J148" s="75">
        <v>270000</v>
      </c>
      <c r="K148" s="75">
        <v>210000</v>
      </c>
    </row>
    <row r="149" spans="1:11" s="12" customFormat="1" ht="50.1" customHeight="1" x14ac:dyDescent="0.25">
      <c r="A149" s="3">
        <v>144</v>
      </c>
      <c r="B149" s="34">
        <v>361</v>
      </c>
      <c r="C149" s="34">
        <v>3600</v>
      </c>
      <c r="D149" s="3" t="s">
        <v>1202</v>
      </c>
      <c r="E149" s="59">
        <v>58553916</v>
      </c>
      <c r="F149" s="75">
        <v>59185300</v>
      </c>
      <c r="G149" s="75">
        <v>37426918.359999999</v>
      </c>
      <c r="H149" s="3" t="s">
        <v>201</v>
      </c>
      <c r="I149" s="75">
        <v>35174900</v>
      </c>
      <c r="J149" s="75">
        <v>34432363.729999997</v>
      </c>
      <c r="K149" s="75">
        <v>21074212.59</v>
      </c>
    </row>
    <row r="150" spans="1:11" s="12" customFormat="1" ht="50.1" customHeight="1" x14ac:dyDescent="0.25">
      <c r="A150" s="3">
        <v>145</v>
      </c>
      <c r="B150" s="34">
        <v>361</v>
      </c>
      <c r="C150" s="34">
        <v>3600</v>
      </c>
      <c r="D150" s="3" t="s">
        <v>1202</v>
      </c>
      <c r="E150" s="59">
        <v>58553917</v>
      </c>
      <c r="F150" s="75">
        <v>59185300</v>
      </c>
      <c r="G150" s="75">
        <v>37426918.359999999</v>
      </c>
      <c r="H150" s="3" t="s">
        <v>201</v>
      </c>
      <c r="I150" s="75">
        <v>35174900</v>
      </c>
      <c r="J150" s="75">
        <v>34432363.729999997</v>
      </c>
      <c r="K150" s="75">
        <v>21074212.59</v>
      </c>
    </row>
    <row r="151" spans="1:11" s="12" customFormat="1" ht="50.1" customHeight="1" x14ac:dyDescent="0.25">
      <c r="A151" s="3">
        <v>146</v>
      </c>
      <c r="B151" s="34">
        <v>361</v>
      </c>
      <c r="C151" s="34">
        <v>3600</v>
      </c>
      <c r="D151" s="3" t="s">
        <v>1202</v>
      </c>
      <c r="E151" s="59">
        <v>58553918</v>
      </c>
      <c r="F151" s="75">
        <v>59185300</v>
      </c>
      <c r="G151" s="75">
        <v>37426918.359999999</v>
      </c>
      <c r="H151" s="3" t="s">
        <v>201</v>
      </c>
      <c r="I151" s="75">
        <v>35174900</v>
      </c>
      <c r="J151" s="75">
        <v>34432363.729999997</v>
      </c>
      <c r="K151" s="75">
        <v>21074212.59</v>
      </c>
    </row>
    <row r="152" spans="1:11" s="12" customFormat="1" ht="50.1" customHeight="1" x14ac:dyDescent="0.25">
      <c r="A152" s="3">
        <v>147</v>
      </c>
      <c r="B152" s="34">
        <v>363</v>
      </c>
      <c r="C152" s="34">
        <v>3600</v>
      </c>
      <c r="D152" s="3" t="s">
        <v>1202</v>
      </c>
      <c r="E152" s="59">
        <v>58553919</v>
      </c>
      <c r="F152" s="75">
        <v>59185300</v>
      </c>
      <c r="G152" s="75">
        <v>37426918.359999999</v>
      </c>
      <c r="H152" s="52" t="s">
        <v>203</v>
      </c>
      <c r="I152" s="75">
        <v>11286000</v>
      </c>
      <c r="J152" s="75">
        <v>8502000</v>
      </c>
      <c r="K152" s="75">
        <v>6608552.25</v>
      </c>
    </row>
    <row r="153" spans="1:11" ht="50.1" customHeight="1" x14ac:dyDescent="0.3">
      <c r="A153" s="3">
        <v>148</v>
      </c>
      <c r="B153" s="34">
        <v>361</v>
      </c>
      <c r="C153" s="34">
        <v>3600</v>
      </c>
      <c r="D153" s="3" t="s">
        <v>1202</v>
      </c>
      <c r="E153" s="59">
        <v>58553920</v>
      </c>
      <c r="F153" s="75">
        <v>59185300</v>
      </c>
      <c r="G153" s="75">
        <v>37426918.359999999</v>
      </c>
      <c r="H153" s="3" t="s">
        <v>201</v>
      </c>
      <c r="I153" s="75">
        <v>35174900</v>
      </c>
      <c r="J153" s="75">
        <v>34432363.729999997</v>
      </c>
      <c r="K153" s="75">
        <v>21074212.59</v>
      </c>
    </row>
    <row r="154" spans="1:11" ht="50.1" customHeight="1" x14ac:dyDescent="0.3">
      <c r="A154" s="3">
        <v>149</v>
      </c>
      <c r="B154" s="34">
        <v>366</v>
      </c>
      <c r="C154" s="34">
        <v>3600</v>
      </c>
      <c r="D154" s="3" t="s">
        <v>1202</v>
      </c>
      <c r="E154" s="59">
        <v>58553921</v>
      </c>
      <c r="F154" s="75">
        <v>59185300</v>
      </c>
      <c r="G154" s="75">
        <v>37426918.359999999</v>
      </c>
      <c r="H154" s="3" t="s">
        <v>1473</v>
      </c>
      <c r="I154" s="75">
        <v>11568000</v>
      </c>
      <c r="J154" s="75">
        <v>15968436.27</v>
      </c>
      <c r="K154" s="75">
        <v>9522433.3100000005</v>
      </c>
    </row>
    <row r="155" spans="1:11" ht="50.1" customHeight="1" x14ac:dyDescent="0.3">
      <c r="A155" s="3">
        <v>150</v>
      </c>
      <c r="B155" s="34">
        <v>366</v>
      </c>
      <c r="C155" s="34">
        <v>3600</v>
      </c>
      <c r="D155" s="3" t="s">
        <v>1202</v>
      </c>
      <c r="E155" s="59">
        <v>58553922</v>
      </c>
      <c r="F155" s="75">
        <v>59185300</v>
      </c>
      <c r="G155" s="75">
        <v>37426918.359999999</v>
      </c>
      <c r="H155" s="3" t="s">
        <v>1473</v>
      </c>
      <c r="I155" s="75">
        <v>11568000</v>
      </c>
      <c r="J155" s="75">
        <v>15968436.27</v>
      </c>
      <c r="K155" s="75">
        <v>9522433.3100000005</v>
      </c>
    </row>
    <row r="156" spans="1:11" ht="50.1" customHeight="1" x14ac:dyDescent="0.3">
      <c r="A156" s="3">
        <v>151</v>
      </c>
      <c r="B156" s="34">
        <v>361</v>
      </c>
      <c r="C156" s="34">
        <v>3600</v>
      </c>
      <c r="D156" s="3" t="s">
        <v>1202</v>
      </c>
      <c r="E156" s="59">
        <v>58553923</v>
      </c>
      <c r="F156" s="75">
        <v>59185300</v>
      </c>
      <c r="G156" s="75">
        <v>37426918.359999999</v>
      </c>
      <c r="H156" s="3" t="s">
        <v>201</v>
      </c>
      <c r="I156" s="75">
        <v>35174900</v>
      </c>
      <c r="J156" s="75">
        <v>34432363.729999997</v>
      </c>
      <c r="K156" s="75">
        <v>21074212.59</v>
      </c>
    </row>
    <row r="157" spans="1:11" s="5" customFormat="1" ht="50.1" customHeight="1" x14ac:dyDescent="0.25">
      <c r="A157" s="3">
        <v>152</v>
      </c>
      <c r="B157" s="34">
        <v>361</v>
      </c>
      <c r="C157" s="34">
        <v>3600</v>
      </c>
      <c r="D157" s="3" t="s">
        <v>1202</v>
      </c>
      <c r="E157" s="59">
        <v>58553924</v>
      </c>
      <c r="F157" s="75">
        <v>59185300</v>
      </c>
      <c r="G157" s="75">
        <v>37426918.359999999</v>
      </c>
      <c r="H157" s="3" t="s">
        <v>201</v>
      </c>
      <c r="I157" s="75">
        <v>35174900</v>
      </c>
      <c r="J157" s="75">
        <v>34432363.729999997</v>
      </c>
      <c r="K157" s="75">
        <v>21074212.59</v>
      </c>
    </row>
    <row r="158" spans="1:11" s="5" customFormat="1" ht="50.1" customHeight="1" x14ac:dyDescent="0.25">
      <c r="A158" s="3">
        <v>153</v>
      </c>
      <c r="B158" s="34">
        <v>366</v>
      </c>
      <c r="C158" s="34">
        <v>3600</v>
      </c>
      <c r="D158" s="3" t="s">
        <v>1202</v>
      </c>
      <c r="E158" s="59">
        <v>58553925</v>
      </c>
      <c r="F158" s="75">
        <v>59185300</v>
      </c>
      <c r="G158" s="75">
        <v>37426918.359999999</v>
      </c>
      <c r="H158" s="3" t="s">
        <v>1473</v>
      </c>
      <c r="I158" s="75">
        <v>11568000</v>
      </c>
      <c r="J158" s="75">
        <v>15968436.27</v>
      </c>
      <c r="K158" s="75">
        <v>9522433.3100000005</v>
      </c>
    </row>
    <row r="159" spans="1:11" s="5" customFormat="1" ht="50.1" customHeight="1" x14ac:dyDescent="0.25">
      <c r="A159" s="3">
        <v>154</v>
      </c>
      <c r="B159" s="34">
        <v>361</v>
      </c>
      <c r="C159" s="34">
        <v>3600</v>
      </c>
      <c r="D159" s="3" t="s">
        <v>1202</v>
      </c>
      <c r="E159" s="59">
        <v>58553926</v>
      </c>
      <c r="F159" s="75">
        <v>59185300</v>
      </c>
      <c r="G159" s="75">
        <v>37426918.359999999</v>
      </c>
      <c r="H159" s="3" t="s">
        <v>201</v>
      </c>
      <c r="I159" s="75">
        <v>35174900</v>
      </c>
      <c r="J159" s="75">
        <v>34432363.729999997</v>
      </c>
      <c r="K159" s="75">
        <v>21074212.59</v>
      </c>
    </row>
    <row r="160" spans="1:11" s="5" customFormat="1" ht="50.1" customHeight="1" x14ac:dyDescent="0.25">
      <c r="A160" s="3">
        <v>155</v>
      </c>
      <c r="B160" s="34">
        <v>361</v>
      </c>
      <c r="C160" s="34">
        <v>3600</v>
      </c>
      <c r="D160" s="3" t="s">
        <v>1202</v>
      </c>
      <c r="E160" s="59">
        <v>58553927</v>
      </c>
      <c r="F160" s="75">
        <v>59185300</v>
      </c>
      <c r="G160" s="75">
        <v>37426918.359999999</v>
      </c>
      <c r="H160" s="3" t="s">
        <v>201</v>
      </c>
      <c r="I160" s="75">
        <v>35174900</v>
      </c>
      <c r="J160" s="75">
        <v>34432363.729999997</v>
      </c>
      <c r="K160" s="75">
        <v>21074212.59</v>
      </c>
    </row>
    <row r="161" spans="1:11" s="5" customFormat="1" ht="50.1" customHeight="1" x14ac:dyDescent="0.25">
      <c r="A161" s="3">
        <v>156</v>
      </c>
      <c r="B161" s="34">
        <v>366</v>
      </c>
      <c r="C161" s="34">
        <v>3600</v>
      </c>
      <c r="D161" s="3" t="s">
        <v>1202</v>
      </c>
      <c r="E161" s="59">
        <v>58553928</v>
      </c>
      <c r="F161" s="75">
        <v>59185300</v>
      </c>
      <c r="G161" s="75">
        <v>37426918.359999999</v>
      </c>
      <c r="H161" s="3" t="s">
        <v>1473</v>
      </c>
      <c r="I161" s="75">
        <v>11568000</v>
      </c>
      <c r="J161" s="75">
        <v>15968436.27</v>
      </c>
      <c r="K161" s="75">
        <v>9522433.3100000005</v>
      </c>
    </row>
    <row r="162" spans="1:11" s="5" customFormat="1" ht="50.1" customHeight="1" x14ac:dyDescent="0.25">
      <c r="A162" s="3">
        <v>157</v>
      </c>
      <c r="B162" s="34">
        <v>361</v>
      </c>
      <c r="C162" s="34">
        <v>3600</v>
      </c>
      <c r="D162" s="3" t="s">
        <v>1202</v>
      </c>
      <c r="E162" s="59">
        <v>58553929</v>
      </c>
      <c r="F162" s="75">
        <v>59185300</v>
      </c>
      <c r="G162" s="75">
        <v>37426918.359999999</v>
      </c>
      <c r="H162" s="3" t="s">
        <v>201</v>
      </c>
      <c r="I162" s="75">
        <v>35174900</v>
      </c>
      <c r="J162" s="75">
        <v>34432363.729999997</v>
      </c>
      <c r="K162" s="75">
        <v>21074212.59</v>
      </c>
    </row>
    <row r="163" spans="1:11" s="5" customFormat="1" ht="50.1" customHeight="1" x14ac:dyDescent="0.25">
      <c r="A163" s="3">
        <v>158</v>
      </c>
      <c r="B163" s="34">
        <v>361</v>
      </c>
      <c r="C163" s="34">
        <v>3600</v>
      </c>
      <c r="D163" s="3" t="s">
        <v>1202</v>
      </c>
      <c r="E163" s="59">
        <v>58553930</v>
      </c>
      <c r="F163" s="75">
        <v>59185300</v>
      </c>
      <c r="G163" s="75">
        <v>37426918.359999999</v>
      </c>
      <c r="H163" s="3" t="s">
        <v>201</v>
      </c>
      <c r="I163" s="75">
        <v>35174900</v>
      </c>
      <c r="J163" s="75">
        <v>34432363.729999997</v>
      </c>
      <c r="K163" s="75">
        <v>21074212.59</v>
      </c>
    </row>
    <row r="164" spans="1:11" s="5" customFormat="1" ht="50.1" customHeight="1" x14ac:dyDescent="0.25">
      <c r="A164" s="3">
        <v>159</v>
      </c>
      <c r="B164" s="34">
        <v>366</v>
      </c>
      <c r="C164" s="34">
        <v>3600</v>
      </c>
      <c r="D164" s="3" t="s">
        <v>1202</v>
      </c>
      <c r="E164" s="59">
        <v>58553900</v>
      </c>
      <c r="F164" s="75">
        <v>59185300</v>
      </c>
      <c r="G164" s="75">
        <v>37426918.359999999</v>
      </c>
      <c r="H164" s="3" t="s">
        <v>1473</v>
      </c>
      <c r="I164" s="75">
        <v>11568000</v>
      </c>
      <c r="J164" s="75">
        <v>15968436.27</v>
      </c>
      <c r="K164" s="75">
        <v>9522433.3100000005</v>
      </c>
    </row>
    <row r="165" spans="1:11" s="5" customFormat="1" ht="50.1" customHeight="1" x14ac:dyDescent="0.25">
      <c r="A165" s="3">
        <v>160</v>
      </c>
      <c r="B165" s="34">
        <v>361</v>
      </c>
      <c r="C165" s="34">
        <v>3600</v>
      </c>
      <c r="D165" s="3" t="s">
        <v>1202</v>
      </c>
      <c r="E165" s="59">
        <v>58553900</v>
      </c>
      <c r="F165" s="75">
        <v>59185300</v>
      </c>
      <c r="G165" s="75">
        <v>37426918.359999999</v>
      </c>
      <c r="H165" s="3" t="s">
        <v>201</v>
      </c>
      <c r="I165" s="75">
        <v>35174900</v>
      </c>
      <c r="J165" s="75">
        <v>34432363.729999997</v>
      </c>
      <c r="K165" s="75">
        <v>21074212.59</v>
      </c>
    </row>
    <row r="166" spans="1:11" s="5" customFormat="1" ht="50.1" customHeight="1" x14ac:dyDescent="0.25">
      <c r="A166" s="3">
        <v>161</v>
      </c>
      <c r="B166" s="34">
        <v>361</v>
      </c>
      <c r="C166" s="34">
        <v>3600</v>
      </c>
      <c r="D166" s="3" t="s">
        <v>1202</v>
      </c>
      <c r="E166" s="59">
        <v>58553900</v>
      </c>
      <c r="F166" s="75">
        <v>59185300</v>
      </c>
      <c r="G166" s="75">
        <v>37426918.359999999</v>
      </c>
      <c r="H166" s="3" t="s">
        <v>201</v>
      </c>
      <c r="I166" s="75">
        <v>35174900</v>
      </c>
      <c r="J166" s="75">
        <v>34432363.729999997</v>
      </c>
      <c r="K166" s="75">
        <v>21074212.59</v>
      </c>
    </row>
    <row r="167" spans="1:11" s="5" customFormat="1" ht="50.1" customHeight="1" x14ac:dyDescent="0.25">
      <c r="A167" s="3">
        <v>162</v>
      </c>
      <c r="B167" s="34">
        <v>361</v>
      </c>
      <c r="C167" s="34">
        <v>3600</v>
      </c>
      <c r="D167" s="3" t="s">
        <v>1202</v>
      </c>
      <c r="E167" s="59">
        <v>58553900</v>
      </c>
      <c r="F167" s="75">
        <v>59185300</v>
      </c>
      <c r="G167" s="75">
        <v>37426918.359999999</v>
      </c>
      <c r="H167" s="3" t="s">
        <v>201</v>
      </c>
      <c r="I167" s="75">
        <v>35174900</v>
      </c>
      <c r="J167" s="75">
        <v>34432363.729999997</v>
      </c>
      <c r="K167" s="75">
        <v>21074212.59</v>
      </c>
    </row>
    <row r="168" spans="1:11" s="5" customFormat="1" ht="50.1" customHeight="1" x14ac:dyDescent="0.25">
      <c r="A168" s="3">
        <v>163</v>
      </c>
      <c r="B168" s="34">
        <v>361</v>
      </c>
      <c r="C168" s="34">
        <v>3600</v>
      </c>
      <c r="D168" s="3" t="s">
        <v>1202</v>
      </c>
      <c r="E168" s="59">
        <v>58553900</v>
      </c>
      <c r="F168" s="75">
        <v>59185300</v>
      </c>
      <c r="G168" s="75">
        <v>37426918.359999999</v>
      </c>
      <c r="H168" s="3" t="s">
        <v>201</v>
      </c>
      <c r="I168" s="75">
        <v>35174900</v>
      </c>
      <c r="J168" s="75">
        <v>34432363.729999997</v>
      </c>
      <c r="K168" s="75">
        <v>21074212.59</v>
      </c>
    </row>
    <row r="169" spans="1:11" s="5" customFormat="1" ht="50.1" customHeight="1" x14ac:dyDescent="0.25">
      <c r="A169" s="3">
        <v>164</v>
      </c>
      <c r="B169" s="34">
        <v>361</v>
      </c>
      <c r="C169" s="34">
        <v>3600</v>
      </c>
      <c r="D169" s="3" t="s">
        <v>1202</v>
      </c>
      <c r="E169" s="59">
        <v>58553900</v>
      </c>
      <c r="F169" s="75">
        <v>59185300</v>
      </c>
      <c r="G169" s="75">
        <v>37426918.359999999</v>
      </c>
      <c r="H169" s="3" t="s">
        <v>201</v>
      </c>
      <c r="I169" s="75">
        <v>35174900</v>
      </c>
      <c r="J169" s="75">
        <v>34432363.729999997</v>
      </c>
      <c r="K169" s="75">
        <v>21074212.59</v>
      </c>
    </row>
    <row r="170" spans="1:11" s="5" customFormat="1" ht="50.1" customHeight="1" x14ac:dyDescent="0.25">
      <c r="A170" s="3">
        <v>165</v>
      </c>
      <c r="B170" s="34">
        <v>361</v>
      </c>
      <c r="C170" s="34">
        <v>3600</v>
      </c>
      <c r="D170" s="3" t="s">
        <v>1202</v>
      </c>
      <c r="E170" s="59">
        <v>58553900</v>
      </c>
      <c r="F170" s="75">
        <v>59185300</v>
      </c>
      <c r="G170" s="75">
        <v>37426918.359999999</v>
      </c>
      <c r="H170" s="3" t="s">
        <v>201</v>
      </c>
      <c r="I170" s="75">
        <v>35174900</v>
      </c>
      <c r="J170" s="75">
        <v>34432363.729999997</v>
      </c>
      <c r="K170" s="75">
        <v>21074212.59</v>
      </c>
    </row>
    <row r="171" spans="1:11" s="5" customFormat="1" ht="50.1" customHeight="1" x14ac:dyDescent="0.25">
      <c r="A171" s="3">
        <v>166</v>
      </c>
      <c r="B171" s="34">
        <v>361</v>
      </c>
      <c r="C171" s="34">
        <v>3600</v>
      </c>
      <c r="D171" s="3" t="s">
        <v>1202</v>
      </c>
      <c r="E171" s="59">
        <v>58553900</v>
      </c>
      <c r="F171" s="75">
        <v>59185300</v>
      </c>
      <c r="G171" s="75">
        <v>37426918.359999999</v>
      </c>
      <c r="H171" s="3" t="s">
        <v>201</v>
      </c>
      <c r="I171" s="75">
        <v>35174900</v>
      </c>
      <c r="J171" s="75">
        <v>34432363.729999997</v>
      </c>
      <c r="K171" s="75">
        <v>21074212.59</v>
      </c>
    </row>
    <row r="172" spans="1:11" s="5" customFormat="1" ht="50.1" customHeight="1" x14ac:dyDescent="0.25">
      <c r="A172" s="3">
        <v>167</v>
      </c>
      <c r="B172" s="34">
        <v>361</v>
      </c>
      <c r="C172" s="34">
        <v>3600</v>
      </c>
      <c r="D172" s="3" t="s">
        <v>1202</v>
      </c>
      <c r="E172" s="59">
        <v>58553900</v>
      </c>
      <c r="F172" s="75">
        <v>59185300</v>
      </c>
      <c r="G172" s="75">
        <v>37426918.359999999</v>
      </c>
      <c r="H172" s="3" t="s">
        <v>201</v>
      </c>
      <c r="I172" s="75">
        <v>35174900</v>
      </c>
      <c r="J172" s="75">
        <v>34432363.729999997</v>
      </c>
      <c r="K172" s="75">
        <v>21074212.59</v>
      </c>
    </row>
    <row r="173" spans="1:11" s="5" customFormat="1" ht="50.1" customHeight="1" x14ac:dyDescent="0.25">
      <c r="A173" s="3">
        <v>168</v>
      </c>
      <c r="B173" s="34">
        <v>361</v>
      </c>
      <c r="C173" s="34">
        <v>3600</v>
      </c>
      <c r="D173" s="3" t="s">
        <v>1202</v>
      </c>
      <c r="E173" s="59">
        <v>58553900</v>
      </c>
      <c r="F173" s="75">
        <v>59185300</v>
      </c>
      <c r="G173" s="75">
        <v>37426918.359999999</v>
      </c>
      <c r="H173" s="3" t="s">
        <v>201</v>
      </c>
      <c r="I173" s="75">
        <v>35174900</v>
      </c>
      <c r="J173" s="75">
        <v>34432363.729999997</v>
      </c>
      <c r="K173" s="75">
        <v>21074212.59</v>
      </c>
    </row>
    <row r="174" spans="1:11" s="5" customFormat="1" ht="50.1" customHeight="1" x14ac:dyDescent="0.25">
      <c r="A174" s="3">
        <v>169</v>
      </c>
      <c r="B174" s="34">
        <v>361</v>
      </c>
      <c r="C174" s="34">
        <v>3600</v>
      </c>
      <c r="D174" s="3" t="s">
        <v>1202</v>
      </c>
      <c r="E174" s="59">
        <v>58553900</v>
      </c>
      <c r="F174" s="75">
        <v>59185300</v>
      </c>
      <c r="G174" s="75">
        <v>37426918.359999999</v>
      </c>
      <c r="H174" s="3" t="s">
        <v>201</v>
      </c>
      <c r="I174" s="75">
        <v>35174900</v>
      </c>
      <c r="J174" s="75">
        <v>34432363.729999997</v>
      </c>
      <c r="K174" s="75">
        <v>21074212.59</v>
      </c>
    </row>
    <row r="175" spans="1:11" s="5" customFormat="1" ht="50.1" customHeight="1" x14ac:dyDescent="0.25">
      <c r="A175" s="3">
        <v>170</v>
      </c>
      <c r="B175" s="34">
        <v>361</v>
      </c>
      <c r="C175" s="34">
        <v>3600</v>
      </c>
      <c r="D175" s="3" t="s">
        <v>1202</v>
      </c>
      <c r="E175" s="59">
        <v>58553900</v>
      </c>
      <c r="F175" s="75">
        <v>59185300</v>
      </c>
      <c r="G175" s="75">
        <v>37426918.359999999</v>
      </c>
      <c r="H175" s="3" t="s">
        <v>201</v>
      </c>
      <c r="I175" s="75">
        <v>35174900</v>
      </c>
      <c r="J175" s="75">
        <v>34432363.729999997</v>
      </c>
      <c r="K175" s="75">
        <v>21074212.59</v>
      </c>
    </row>
    <row r="176" spans="1:11" s="5" customFormat="1" ht="50.1" customHeight="1" x14ac:dyDescent="0.25">
      <c r="A176" s="3">
        <v>171</v>
      </c>
      <c r="B176" s="34">
        <v>361</v>
      </c>
      <c r="C176" s="34">
        <v>3600</v>
      </c>
      <c r="D176" s="3" t="s">
        <v>1202</v>
      </c>
      <c r="E176" s="59">
        <v>58553900</v>
      </c>
      <c r="F176" s="75">
        <v>59185300</v>
      </c>
      <c r="G176" s="75">
        <v>37426918.359999999</v>
      </c>
      <c r="H176" s="3" t="s">
        <v>201</v>
      </c>
      <c r="I176" s="75">
        <v>35174900</v>
      </c>
      <c r="J176" s="75">
        <v>34432363.729999997</v>
      </c>
      <c r="K176" s="75">
        <v>21074212.59</v>
      </c>
    </row>
    <row r="177" spans="1:11" s="5" customFormat="1" ht="50.1" customHeight="1" x14ac:dyDescent="0.25">
      <c r="A177" s="3">
        <v>172</v>
      </c>
      <c r="B177" s="34">
        <v>361</v>
      </c>
      <c r="C177" s="34">
        <v>3600</v>
      </c>
      <c r="D177" s="3" t="s">
        <v>1202</v>
      </c>
      <c r="E177" s="59">
        <v>58553900</v>
      </c>
      <c r="F177" s="75">
        <v>59185300</v>
      </c>
      <c r="G177" s="75">
        <v>37426918.359999999</v>
      </c>
      <c r="H177" s="3" t="s">
        <v>201</v>
      </c>
      <c r="I177" s="75">
        <v>35174900</v>
      </c>
      <c r="J177" s="75">
        <v>34432363.729999997</v>
      </c>
      <c r="K177" s="75">
        <v>21074212.59</v>
      </c>
    </row>
    <row r="178" spans="1:11" s="5" customFormat="1" ht="50.1" customHeight="1" x14ac:dyDescent="0.25">
      <c r="A178" s="3">
        <v>173</v>
      </c>
      <c r="B178" s="34">
        <v>361</v>
      </c>
      <c r="C178" s="34">
        <v>3600</v>
      </c>
      <c r="D178" s="3" t="s">
        <v>1202</v>
      </c>
      <c r="E178" s="59">
        <v>58553900</v>
      </c>
      <c r="F178" s="75">
        <v>59185300</v>
      </c>
      <c r="G178" s="75">
        <v>37426918.359999999</v>
      </c>
      <c r="H178" s="3" t="s">
        <v>201</v>
      </c>
      <c r="I178" s="75">
        <v>35174900</v>
      </c>
      <c r="J178" s="75">
        <v>34432363.729999997</v>
      </c>
      <c r="K178" s="75">
        <v>21074212.59</v>
      </c>
    </row>
    <row r="179" spans="1:11" s="5" customFormat="1" ht="50.1" customHeight="1" x14ac:dyDescent="0.25">
      <c r="A179" s="3">
        <v>174</v>
      </c>
      <c r="B179" s="34">
        <v>361</v>
      </c>
      <c r="C179" s="34">
        <v>3600</v>
      </c>
      <c r="D179" s="3" t="s">
        <v>1202</v>
      </c>
      <c r="E179" s="59">
        <v>58553900</v>
      </c>
      <c r="F179" s="75">
        <v>59185300</v>
      </c>
      <c r="G179" s="75">
        <v>37426918.359999999</v>
      </c>
      <c r="H179" s="3" t="s">
        <v>201</v>
      </c>
      <c r="I179" s="75">
        <v>35174900</v>
      </c>
      <c r="J179" s="75">
        <v>34432363.729999997</v>
      </c>
      <c r="K179" s="75">
        <v>21074212.59</v>
      </c>
    </row>
    <row r="180" spans="1:11" s="5" customFormat="1" ht="50.1" customHeight="1" x14ac:dyDescent="0.25">
      <c r="A180" s="3">
        <v>175</v>
      </c>
      <c r="B180" s="34">
        <v>361</v>
      </c>
      <c r="C180" s="34">
        <v>3600</v>
      </c>
      <c r="D180" s="3" t="s">
        <v>1202</v>
      </c>
      <c r="E180" s="59">
        <v>58553900</v>
      </c>
      <c r="F180" s="75">
        <v>59185300</v>
      </c>
      <c r="G180" s="75">
        <v>37426918.359999999</v>
      </c>
      <c r="H180" s="3" t="s">
        <v>201</v>
      </c>
      <c r="I180" s="75">
        <v>35174900</v>
      </c>
      <c r="J180" s="75">
        <v>34432363.729999997</v>
      </c>
      <c r="K180" s="75">
        <v>21074212.59</v>
      </c>
    </row>
    <row r="181" spans="1:11" s="5" customFormat="1" ht="50.1" customHeight="1" x14ac:dyDescent="0.25">
      <c r="A181" s="3">
        <v>176</v>
      </c>
      <c r="B181" s="34">
        <v>361</v>
      </c>
      <c r="C181" s="34">
        <v>3600</v>
      </c>
      <c r="D181" s="3" t="s">
        <v>1202</v>
      </c>
      <c r="E181" s="59">
        <v>58553900</v>
      </c>
      <c r="F181" s="75">
        <v>59185300</v>
      </c>
      <c r="G181" s="75">
        <v>37426918.359999999</v>
      </c>
      <c r="H181" s="3" t="s">
        <v>201</v>
      </c>
      <c r="I181" s="75">
        <v>35174900</v>
      </c>
      <c r="J181" s="75">
        <v>34432363.729999997</v>
      </c>
      <c r="K181" s="75">
        <v>21074212.59</v>
      </c>
    </row>
    <row r="182" spans="1:11" s="5" customFormat="1" ht="50.1" customHeight="1" x14ac:dyDescent="0.25">
      <c r="A182" s="3">
        <v>177</v>
      </c>
      <c r="B182" s="34">
        <v>361</v>
      </c>
      <c r="C182" s="34">
        <v>3600</v>
      </c>
      <c r="D182" s="3" t="s">
        <v>1202</v>
      </c>
      <c r="E182" s="59">
        <v>58553900</v>
      </c>
      <c r="F182" s="75">
        <v>59185300</v>
      </c>
      <c r="G182" s="75">
        <v>37426918.359999999</v>
      </c>
      <c r="H182" s="3" t="s">
        <v>201</v>
      </c>
      <c r="I182" s="75">
        <v>35174900</v>
      </c>
      <c r="J182" s="75">
        <v>34432363.729999997</v>
      </c>
      <c r="K182" s="75">
        <v>21074212.59</v>
      </c>
    </row>
    <row r="183" spans="1:11" s="5" customFormat="1" ht="50.1" customHeight="1" x14ac:dyDescent="0.25">
      <c r="A183" s="3">
        <v>178</v>
      </c>
      <c r="B183" s="34">
        <v>361</v>
      </c>
      <c r="C183" s="34">
        <v>3600</v>
      </c>
      <c r="D183" s="3" t="s">
        <v>1202</v>
      </c>
      <c r="E183" s="59">
        <v>58553900</v>
      </c>
      <c r="F183" s="75">
        <v>59185300</v>
      </c>
      <c r="G183" s="75">
        <v>37426918.359999999</v>
      </c>
      <c r="H183" s="3" t="s">
        <v>201</v>
      </c>
      <c r="I183" s="75">
        <v>35174900</v>
      </c>
      <c r="J183" s="75">
        <v>34432363.729999997</v>
      </c>
      <c r="K183" s="75">
        <v>21074212.59</v>
      </c>
    </row>
    <row r="184" spans="1:11" s="5" customFormat="1" ht="50.1" customHeight="1" x14ac:dyDescent="0.25">
      <c r="A184" s="3">
        <v>179</v>
      </c>
      <c r="B184" s="34">
        <v>366</v>
      </c>
      <c r="C184" s="34">
        <v>3600</v>
      </c>
      <c r="D184" s="3" t="s">
        <v>1202</v>
      </c>
      <c r="E184" s="59">
        <v>58553900</v>
      </c>
      <c r="F184" s="75">
        <v>59185300</v>
      </c>
      <c r="G184" s="75">
        <v>37426918.359999999</v>
      </c>
      <c r="H184" s="3" t="s">
        <v>1473</v>
      </c>
      <c r="I184" s="75">
        <v>11568000</v>
      </c>
      <c r="J184" s="75">
        <v>15968436.27</v>
      </c>
      <c r="K184" s="75">
        <v>9522433.3100000005</v>
      </c>
    </row>
    <row r="185" spans="1:11" s="5" customFormat="1" ht="50.1" customHeight="1" x14ac:dyDescent="0.25">
      <c r="A185" s="3">
        <v>180</v>
      </c>
      <c r="B185" s="34">
        <v>369</v>
      </c>
      <c r="C185" s="34">
        <v>3600</v>
      </c>
      <c r="D185" s="3" t="s">
        <v>1202</v>
      </c>
      <c r="E185" s="59">
        <v>58553900</v>
      </c>
      <c r="F185" s="75">
        <v>59185300</v>
      </c>
      <c r="G185" s="75">
        <v>37426918.359999999</v>
      </c>
      <c r="H185" s="3" t="s">
        <v>202</v>
      </c>
      <c r="I185" s="57">
        <v>400000</v>
      </c>
      <c r="J185" s="75">
        <v>270000</v>
      </c>
      <c r="K185" s="75">
        <v>210000</v>
      </c>
    </row>
    <row r="186" spans="1:11" s="5" customFormat="1" ht="50.1" customHeight="1" x14ac:dyDescent="0.25">
      <c r="A186" s="3">
        <v>181</v>
      </c>
      <c r="B186" s="34">
        <v>366</v>
      </c>
      <c r="C186" s="34">
        <v>3600</v>
      </c>
      <c r="D186" s="3" t="s">
        <v>1202</v>
      </c>
      <c r="E186" s="59">
        <v>58553900</v>
      </c>
      <c r="F186" s="75">
        <v>59185300</v>
      </c>
      <c r="G186" s="75">
        <v>37426918.359999999</v>
      </c>
      <c r="H186" s="3" t="s">
        <v>1473</v>
      </c>
      <c r="I186" s="75">
        <v>11568000</v>
      </c>
      <c r="J186" s="75">
        <v>15968436.27</v>
      </c>
      <c r="K186" s="75">
        <v>9522433.3100000005</v>
      </c>
    </row>
    <row r="187" spans="1:11" s="5" customFormat="1" ht="50.1" customHeight="1" x14ac:dyDescent="0.25">
      <c r="A187" s="3">
        <v>182</v>
      </c>
      <c r="B187" s="34">
        <v>363</v>
      </c>
      <c r="C187" s="34">
        <v>3600</v>
      </c>
      <c r="D187" s="3" t="s">
        <v>1202</v>
      </c>
      <c r="E187" s="59">
        <v>58553900</v>
      </c>
      <c r="F187" s="75">
        <v>59185300</v>
      </c>
      <c r="G187" s="75">
        <v>37426918.359999999</v>
      </c>
      <c r="H187" s="52" t="s">
        <v>203</v>
      </c>
      <c r="I187" s="75">
        <v>11286000</v>
      </c>
      <c r="J187" s="75">
        <v>8502000</v>
      </c>
      <c r="K187" s="75">
        <v>6608552.25</v>
      </c>
    </row>
    <row r="188" spans="1:11" s="5" customFormat="1" ht="50.1" customHeight="1" x14ac:dyDescent="0.25">
      <c r="A188" s="3">
        <v>183</v>
      </c>
      <c r="B188" s="34">
        <v>361</v>
      </c>
      <c r="C188" s="34">
        <v>3600</v>
      </c>
      <c r="D188" s="3" t="s">
        <v>1202</v>
      </c>
      <c r="E188" s="59">
        <v>58553900</v>
      </c>
      <c r="F188" s="75">
        <v>59185300</v>
      </c>
      <c r="G188" s="75">
        <v>37426918.359999999</v>
      </c>
      <c r="H188" s="3" t="s">
        <v>201</v>
      </c>
      <c r="I188" s="75">
        <v>35174900</v>
      </c>
      <c r="J188" s="75">
        <v>34432363.729999997</v>
      </c>
      <c r="K188" s="75">
        <v>21074212.59</v>
      </c>
    </row>
    <row r="189" spans="1:11" s="5" customFormat="1" ht="50.1" customHeight="1" x14ac:dyDescent="0.25">
      <c r="A189" s="3">
        <v>184</v>
      </c>
      <c r="B189" s="34">
        <v>363</v>
      </c>
      <c r="C189" s="34">
        <v>3600</v>
      </c>
      <c r="D189" s="3" t="s">
        <v>1202</v>
      </c>
      <c r="E189" s="59">
        <v>58553900</v>
      </c>
      <c r="F189" s="75">
        <v>59185300</v>
      </c>
      <c r="G189" s="75">
        <v>37426918.359999999</v>
      </c>
      <c r="H189" s="52" t="s">
        <v>203</v>
      </c>
      <c r="I189" s="75">
        <v>11286000</v>
      </c>
      <c r="J189" s="75">
        <v>8502000</v>
      </c>
      <c r="K189" s="75">
        <v>6608552.25</v>
      </c>
    </row>
    <row r="190" spans="1:11" s="5" customFormat="1" ht="50.1" customHeight="1" x14ac:dyDescent="0.25">
      <c r="A190" s="3">
        <v>185</v>
      </c>
      <c r="B190" s="34">
        <v>361</v>
      </c>
      <c r="C190" s="34">
        <v>3600</v>
      </c>
      <c r="D190" s="3" t="s">
        <v>1202</v>
      </c>
      <c r="E190" s="59">
        <v>58553900</v>
      </c>
      <c r="F190" s="75">
        <v>59185300</v>
      </c>
      <c r="G190" s="75">
        <v>37426918.359999999</v>
      </c>
      <c r="H190" s="3" t="s">
        <v>201</v>
      </c>
      <c r="I190" s="75">
        <v>35174900</v>
      </c>
      <c r="J190" s="75">
        <v>34432363.729999997</v>
      </c>
      <c r="K190" s="75">
        <v>21074212.59</v>
      </c>
    </row>
    <row r="191" spans="1:11" s="5" customFormat="1" ht="50.1" customHeight="1" x14ac:dyDescent="0.25">
      <c r="A191" s="3">
        <v>186</v>
      </c>
      <c r="B191" s="34">
        <v>361</v>
      </c>
      <c r="C191" s="34">
        <v>3600</v>
      </c>
      <c r="D191" s="3" t="s">
        <v>1202</v>
      </c>
      <c r="E191" s="59">
        <v>58553900</v>
      </c>
      <c r="F191" s="75">
        <v>59185300</v>
      </c>
      <c r="G191" s="75">
        <v>37426918.359999999</v>
      </c>
      <c r="H191" s="3" t="s">
        <v>201</v>
      </c>
      <c r="I191" s="75">
        <v>35174900</v>
      </c>
      <c r="J191" s="75">
        <v>34432363.729999997</v>
      </c>
      <c r="K191" s="75">
        <v>21074212.59</v>
      </c>
    </row>
    <row r="192" spans="1:11" s="5" customFormat="1" ht="50.1" customHeight="1" x14ac:dyDescent="0.25">
      <c r="A192" s="3">
        <v>187</v>
      </c>
      <c r="B192" s="34">
        <v>361</v>
      </c>
      <c r="C192" s="34">
        <v>3600</v>
      </c>
      <c r="D192" s="3" t="s">
        <v>1202</v>
      </c>
      <c r="E192" s="59">
        <v>58553900</v>
      </c>
      <c r="F192" s="75">
        <v>59185300</v>
      </c>
      <c r="G192" s="75">
        <v>37426918.359999999</v>
      </c>
      <c r="H192" s="3" t="s">
        <v>201</v>
      </c>
      <c r="I192" s="75">
        <v>35174900</v>
      </c>
      <c r="J192" s="75">
        <v>34432363.729999997</v>
      </c>
      <c r="K192" s="75">
        <v>21074212.59</v>
      </c>
    </row>
    <row r="193" spans="1:11" s="5" customFormat="1" ht="50.1" customHeight="1" x14ac:dyDescent="0.25">
      <c r="A193" s="3">
        <v>188</v>
      </c>
      <c r="B193" s="34">
        <v>366</v>
      </c>
      <c r="C193" s="34">
        <v>3600</v>
      </c>
      <c r="D193" s="3" t="s">
        <v>1202</v>
      </c>
      <c r="E193" s="59">
        <v>58553900</v>
      </c>
      <c r="F193" s="75">
        <v>59185300</v>
      </c>
      <c r="G193" s="75">
        <v>37426918.359999999</v>
      </c>
      <c r="H193" s="3" t="s">
        <v>1473</v>
      </c>
      <c r="I193" s="75">
        <v>11568000</v>
      </c>
      <c r="J193" s="75">
        <v>15968436.27</v>
      </c>
      <c r="K193" s="75">
        <v>9522433.3100000005</v>
      </c>
    </row>
    <row r="194" spans="1:11" ht="50.1" customHeight="1" x14ac:dyDescent="0.3">
      <c r="A194" s="3">
        <v>189</v>
      </c>
      <c r="B194" s="34">
        <v>361</v>
      </c>
      <c r="C194" s="34">
        <v>3600</v>
      </c>
      <c r="D194" s="3" t="s">
        <v>1202</v>
      </c>
      <c r="E194" s="59">
        <v>58553900</v>
      </c>
      <c r="F194" s="75">
        <v>59185300</v>
      </c>
      <c r="G194" s="75">
        <v>37426918.359999999</v>
      </c>
      <c r="H194" s="3" t="s">
        <v>201</v>
      </c>
      <c r="I194" s="75">
        <v>35174900</v>
      </c>
      <c r="J194" s="75">
        <v>34432363.729999997</v>
      </c>
      <c r="K194" s="75">
        <v>21074212.59</v>
      </c>
    </row>
    <row r="195" spans="1:11" ht="50.1" customHeight="1" x14ac:dyDescent="0.3">
      <c r="A195" s="3">
        <v>190</v>
      </c>
      <c r="B195" s="34">
        <v>366</v>
      </c>
      <c r="C195" s="34">
        <v>3600</v>
      </c>
      <c r="D195" s="3" t="s">
        <v>1202</v>
      </c>
      <c r="E195" s="59">
        <v>58553900</v>
      </c>
      <c r="F195" s="75">
        <v>59185300</v>
      </c>
      <c r="G195" s="75">
        <v>37426918.359999999</v>
      </c>
      <c r="H195" s="3" t="s">
        <v>1473</v>
      </c>
      <c r="I195" s="75">
        <v>11568000</v>
      </c>
      <c r="J195" s="75">
        <v>15968436.27</v>
      </c>
      <c r="K195" s="75">
        <v>9522433.3100000005</v>
      </c>
    </row>
    <row r="196" spans="1:11" ht="50.1" customHeight="1" x14ac:dyDescent="0.3">
      <c r="A196" s="3">
        <v>191</v>
      </c>
      <c r="B196" s="34">
        <v>361</v>
      </c>
      <c r="C196" s="34">
        <v>3600</v>
      </c>
      <c r="D196" s="3" t="s">
        <v>1202</v>
      </c>
      <c r="E196" s="59">
        <v>58553900</v>
      </c>
      <c r="F196" s="75">
        <v>59185300</v>
      </c>
      <c r="G196" s="75">
        <v>37426918.359999999</v>
      </c>
      <c r="H196" s="3" t="s">
        <v>201</v>
      </c>
      <c r="I196" s="75">
        <v>35174900</v>
      </c>
      <c r="J196" s="75">
        <v>34432363.729999997</v>
      </c>
      <c r="K196" s="75">
        <v>21074212.59</v>
      </c>
    </row>
    <row r="197" spans="1:11" ht="50.1" customHeight="1" x14ac:dyDescent="0.3">
      <c r="A197" s="3">
        <v>192</v>
      </c>
      <c r="B197" s="34">
        <v>366</v>
      </c>
      <c r="C197" s="34">
        <v>3600</v>
      </c>
      <c r="D197" s="3" t="s">
        <v>1202</v>
      </c>
      <c r="E197" s="59">
        <v>58553900</v>
      </c>
      <c r="F197" s="75">
        <v>59185300</v>
      </c>
      <c r="G197" s="75">
        <v>37426918.359999999</v>
      </c>
      <c r="H197" s="3" t="s">
        <v>1473</v>
      </c>
      <c r="I197" s="75">
        <v>11568000</v>
      </c>
      <c r="J197" s="75">
        <v>15968436.27</v>
      </c>
      <c r="K197" s="75">
        <v>9522433.3100000005</v>
      </c>
    </row>
    <row r="198" spans="1:11" ht="50.1" customHeight="1" x14ac:dyDescent="0.3">
      <c r="A198" s="3">
        <v>193</v>
      </c>
      <c r="B198" s="34">
        <v>361</v>
      </c>
      <c r="C198" s="34">
        <v>3600</v>
      </c>
      <c r="D198" s="3" t="s">
        <v>1202</v>
      </c>
      <c r="E198" s="59">
        <v>58553900</v>
      </c>
      <c r="F198" s="75">
        <v>59185300</v>
      </c>
      <c r="G198" s="75">
        <v>37426918.359999999</v>
      </c>
      <c r="H198" s="3" t="s">
        <v>201</v>
      </c>
      <c r="I198" s="75">
        <v>35174900</v>
      </c>
      <c r="J198" s="75">
        <v>34432363.729999997</v>
      </c>
      <c r="K198" s="75">
        <v>21074212.59</v>
      </c>
    </row>
    <row r="199" spans="1:11" ht="50.1" customHeight="1" x14ac:dyDescent="0.3">
      <c r="A199" s="3">
        <v>194</v>
      </c>
      <c r="B199" s="34">
        <v>361</v>
      </c>
      <c r="C199" s="34">
        <v>3600</v>
      </c>
      <c r="D199" s="3" t="s">
        <v>1202</v>
      </c>
      <c r="E199" s="59">
        <v>58553900</v>
      </c>
      <c r="F199" s="75">
        <v>59185300</v>
      </c>
      <c r="G199" s="75">
        <v>37426918.359999999</v>
      </c>
      <c r="H199" s="3" t="s">
        <v>201</v>
      </c>
      <c r="I199" s="75">
        <v>35174900</v>
      </c>
      <c r="J199" s="75">
        <v>34432363.729999997</v>
      </c>
      <c r="K199" s="75">
        <v>21074212.59</v>
      </c>
    </row>
    <row r="200" spans="1:11" ht="50.1" customHeight="1" x14ac:dyDescent="0.3">
      <c r="A200" s="3">
        <v>195</v>
      </c>
      <c r="B200" s="34">
        <v>361</v>
      </c>
      <c r="C200" s="34">
        <v>3600</v>
      </c>
      <c r="D200" s="3" t="s">
        <v>1202</v>
      </c>
      <c r="E200" s="59">
        <v>58553900</v>
      </c>
      <c r="F200" s="75">
        <v>59185300</v>
      </c>
      <c r="G200" s="75">
        <v>37426918.359999999</v>
      </c>
      <c r="H200" s="3" t="s">
        <v>201</v>
      </c>
      <c r="I200" s="75">
        <v>35174900</v>
      </c>
      <c r="J200" s="75">
        <v>34432363.729999997</v>
      </c>
      <c r="K200" s="75">
        <v>21074212.59</v>
      </c>
    </row>
    <row r="201" spans="1:11" ht="50.1" customHeight="1" x14ac:dyDescent="0.3">
      <c r="A201" s="3">
        <v>196</v>
      </c>
      <c r="B201" s="3">
        <v>361</v>
      </c>
      <c r="C201" s="34">
        <v>3600</v>
      </c>
      <c r="D201" s="3" t="s">
        <v>1202</v>
      </c>
      <c r="E201" s="59">
        <v>58553900</v>
      </c>
      <c r="F201" s="75">
        <v>59185300</v>
      </c>
      <c r="G201" s="75">
        <v>37426918.359999999</v>
      </c>
      <c r="H201" s="3" t="s">
        <v>201</v>
      </c>
      <c r="I201" s="75">
        <v>35174900</v>
      </c>
      <c r="J201" s="75">
        <v>34432363.729999997</v>
      </c>
      <c r="K201" s="75">
        <v>21074212.59</v>
      </c>
    </row>
    <row r="202" spans="1:11" ht="50.1" customHeight="1" x14ac:dyDescent="0.3">
      <c r="A202" s="3">
        <v>197</v>
      </c>
      <c r="B202" s="3">
        <v>361</v>
      </c>
      <c r="C202" s="34">
        <v>3600</v>
      </c>
      <c r="D202" s="3" t="s">
        <v>1202</v>
      </c>
      <c r="E202" s="59">
        <v>58553900</v>
      </c>
      <c r="F202" s="75">
        <v>59185300</v>
      </c>
      <c r="G202" s="75">
        <v>37426918.359999999</v>
      </c>
      <c r="H202" s="3" t="s">
        <v>201</v>
      </c>
      <c r="I202" s="75">
        <v>35174900</v>
      </c>
      <c r="J202" s="75">
        <v>34432363.729999997</v>
      </c>
      <c r="K202" s="75">
        <v>21074212.59</v>
      </c>
    </row>
    <row r="203" spans="1:11" ht="50.1" customHeight="1" x14ac:dyDescent="0.3">
      <c r="A203" s="3">
        <v>198</v>
      </c>
      <c r="B203" s="3">
        <v>366</v>
      </c>
      <c r="C203" s="34">
        <v>3600</v>
      </c>
      <c r="D203" s="3" t="s">
        <v>1202</v>
      </c>
      <c r="E203" s="59">
        <v>58553900</v>
      </c>
      <c r="F203" s="75">
        <v>59185300</v>
      </c>
      <c r="G203" s="75">
        <v>37426918.359999999</v>
      </c>
      <c r="H203" s="3" t="s">
        <v>1473</v>
      </c>
      <c r="I203" s="75">
        <v>11568000</v>
      </c>
      <c r="J203" s="75">
        <v>15968436.27</v>
      </c>
      <c r="K203" s="75">
        <v>9522433.3100000005</v>
      </c>
    </row>
    <row r="204" spans="1:11" ht="50.1" customHeight="1" x14ac:dyDescent="0.3">
      <c r="A204" s="3">
        <v>199</v>
      </c>
      <c r="B204" s="3">
        <v>366</v>
      </c>
      <c r="C204" s="34">
        <v>3600</v>
      </c>
      <c r="D204" s="3" t="s">
        <v>1202</v>
      </c>
      <c r="E204" s="59">
        <v>58553900</v>
      </c>
      <c r="F204" s="75">
        <v>59185300</v>
      </c>
      <c r="G204" s="75">
        <v>37426918.359999999</v>
      </c>
      <c r="H204" s="3" t="s">
        <v>1473</v>
      </c>
      <c r="I204" s="75">
        <v>11568000</v>
      </c>
      <c r="J204" s="75">
        <v>15968436.27</v>
      </c>
      <c r="K204" s="75">
        <v>9522433.3100000005</v>
      </c>
    </row>
    <row r="205" spans="1:11" ht="50.1" customHeight="1" x14ac:dyDescent="0.3">
      <c r="A205" s="3">
        <v>200</v>
      </c>
      <c r="B205" s="3">
        <v>361</v>
      </c>
      <c r="C205" s="34">
        <v>3600</v>
      </c>
      <c r="D205" s="3" t="s">
        <v>1202</v>
      </c>
      <c r="E205" s="59">
        <v>58553900</v>
      </c>
      <c r="F205" s="75">
        <v>59185300</v>
      </c>
      <c r="G205" s="75">
        <v>37426918.359999999</v>
      </c>
      <c r="H205" s="3" t="s">
        <v>201</v>
      </c>
      <c r="I205" s="75">
        <v>35174900</v>
      </c>
      <c r="J205" s="75">
        <v>34432363.729999997</v>
      </c>
      <c r="K205" s="75">
        <v>21074212.59</v>
      </c>
    </row>
    <row r="206" spans="1:11" ht="50.1" customHeight="1" x14ac:dyDescent="0.3">
      <c r="A206" s="3">
        <v>201</v>
      </c>
      <c r="B206" s="3">
        <v>361</v>
      </c>
      <c r="C206" s="34">
        <v>3600</v>
      </c>
      <c r="D206" s="3" t="s">
        <v>1202</v>
      </c>
      <c r="E206" s="59">
        <v>58553900</v>
      </c>
      <c r="F206" s="75">
        <v>59185300</v>
      </c>
      <c r="G206" s="75">
        <v>37426918.359999999</v>
      </c>
      <c r="H206" s="3" t="s">
        <v>201</v>
      </c>
      <c r="I206" s="75">
        <v>35174900</v>
      </c>
      <c r="J206" s="75">
        <v>34432363.729999997</v>
      </c>
      <c r="K206" s="75">
        <v>21074212.59</v>
      </c>
    </row>
    <row r="207" spans="1:11" ht="50.1" customHeight="1" x14ac:dyDescent="0.3">
      <c r="A207" s="3">
        <v>202</v>
      </c>
      <c r="B207" s="3">
        <v>361</v>
      </c>
      <c r="C207" s="34">
        <v>3600</v>
      </c>
      <c r="D207" s="3" t="s">
        <v>1202</v>
      </c>
      <c r="E207" s="59">
        <v>58553900</v>
      </c>
      <c r="F207" s="75">
        <v>59185300</v>
      </c>
      <c r="G207" s="75">
        <v>37426918.359999999</v>
      </c>
      <c r="H207" s="3" t="s">
        <v>201</v>
      </c>
      <c r="I207" s="75">
        <v>35174900</v>
      </c>
      <c r="J207" s="75">
        <v>34432363.729999997</v>
      </c>
      <c r="K207" s="75">
        <v>21074212.59</v>
      </c>
    </row>
    <row r="208" spans="1:11" ht="50.1" customHeight="1" x14ac:dyDescent="0.3">
      <c r="A208" s="3">
        <v>203</v>
      </c>
      <c r="B208" s="3">
        <v>361</v>
      </c>
      <c r="C208" s="34">
        <v>3600</v>
      </c>
      <c r="D208" s="3" t="s">
        <v>1202</v>
      </c>
      <c r="E208" s="59">
        <v>58553900</v>
      </c>
      <c r="F208" s="75">
        <v>59185300</v>
      </c>
      <c r="G208" s="75">
        <v>37426918.359999999</v>
      </c>
      <c r="H208" s="3" t="s">
        <v>201</v>
      </c>
      <c r="I208" s="75">
        <v>35174900</v>
      </c>
      <c r="J208" s="75">
        <v>34432363.729999997</v>
      </c>
      <c r="K208" s="75">
        <v>21074212.59</v>
      </c>
    </row>
    <row r="209" spans="1:11" ht="50.1" customHeight="1" x14ac:dyDescent="0.3">
      <c r="A209" s="3">
        <v>204</v>
      </c>
      <c r="B209" s="34">
        <v>361</v>
      </c>
      <c r="C209" s="34">
        <v>3600</v>
      </c>
      <c r="D209" s="3" t="s">
        <v>1202</v>
      </c>
      <c r="E209" s="59">
        <v>58553900</v>
      </c>
      <c r="F209" s="75">
        <v>59185300</v>
      </c>
      <c r="G209" s="75">
        <v>32683585.84</v>
      </c>
      <c r="H209" s="3" t="s">
        <v>201</v>
      </c>
      <c r="I209" s="75">
        <v>35174900</v>
      </c>
      <c r="J209" s="75">
        <v>34432363.729999997</v>
      </c>
      <c r="K209" s="75">
        <v>18324899.059999999</v>
      </c>
    </row>
    <row r="210" spans="1:11" ht="50.1" customHeight="1" x14ac:dyDescent="0.3">
      <c r="A210" s="3">
        <v>205</v>
      </c>
      <c r="B210" s="34">
        <v>366</v>
      </c>
      <c r="C210" s="34">
        <v>3600</v>
      </c>
      <c r="D210" s="3" t="s">
        <v>1202</v>
      </c>
      <c r="E210" s="59">
        <v>58553901</v>
      </c>
      <c r="F210" s="75">
        <v>59185300</v>
      </c>
      <c r="G210" s="75">
        <v>32683585.84</v>
      </c>
      <c r="H210" s="3" t="s">
        <v>1473</v>
      </c>
      <c r="I210" s="75">
        <v>11568000</v>
      </c>
      <c r="J210" s="75">
        <v>15968436.27</v>
      </c>
      <c r="K210" s="75">
        <v>8598966.5700000003</v>
      </c>
    </row>
    <row r="211" spans="1:11" ht="50.1" customHeight="1" x14ac:dyDescent="0.3">
      <c r="A211" s="3">
        <v>206</v>
      </c>
      <c r="B211" s="34">
        <v>366</v>
      </c>
      <c r="C211" s="34">
        <v>3600</v>
      </c>
      <c r="D211" s="3" t="s">
        <v>1202</v>
      </c>
      <c r="E211" s="59">
        <v>58553902</v>
      </c>
      <c r="F211" s="75">
        <v>59185300</v>
      </c>
      <c r="G211" s="75">
        <v>32683585.84</v>
      </c>
      <c r="H211" s="3" t="s">
        <v>1473</v>
      </c>
      <c r="I211" s="75">
        <v>11568000</v>
      </c>
      <c r="J211" s="75">
        <v>15968436.27</v>
      </c>
      <c r="K211" s="75">
        <v>8598966.5700000003</v>
      </c>
    </row>
    <row r="212" spans="1:11" ht="50.1" customHeight="1" x14ac:dyDescent="0.3">
      <c r="A212" s="3">
        <v>207</v>
      </c>
      <c r="B212" s="34">
        <v>361</v>
      </c>
      <c r="C212" s="34">
        <v>3600</v>
      </c>
      <c r="D212" s="3" t="s">
        <v>1202</v>
      </c>
      <c r="E212" s="59">
        <v>58553903</v>
      </c>
      <c r="F212" s="75">
        <v>59185300</v>
      </c>
      <c r="G212" s="75">
        <v>32683585.84</v>
      </c>
      <c r="H212" s="3" t="s">
        <v>201</v>
      </c>
      <c r="I212" s="75">
        <v>35174900</v>
      </c>
      <c r="J212" s="75">
        <v>34432363.729999997</v>
      </c>
      <c r="K212" s="75">
        <v>18324899.059999999</v>
      </c>
    </row>
    <row r="213" spans="1:11" ht="50.1" customHeight="1" x14ac:dyDescent="0.3">
      <c r="A213" s="3">
        <v>208</v>
      </c>
      <c r="B213" s="34">
        <v>361</v>
      </c>
      <c r="C213" s="34">
        <v>3600</v>
      </c>
      <c r="D213" s="3" t="s">
        <v>1202</v>
      </c>
      <c r="E213" s="59">
        <v>58553904</v>
      </c>
      <c r="F213" s="75">
        <v>59185300</v>
      </c>
      <c r="G213" s="75">
        <v>32683585.84</v>
      </c>
      <c r="H213" s="3" t="s">
        <v>201</v>
      </c>
      <c r="I213" s="75">
        <v>35174900</v>
      </c>
      <c r="J213" s="75">
        <v>34432363.729999997</v>
      </c>
      <c r="K213" s="75">
        <v>18324899.059999999</v>
      </c>
    </row>
    <row r="214" spans="1:11" ht="50.1" customHeight="1" x14ac:dyDescent="0.3">
      <c r="A214" s="3">
        <v>209</v>
      </c>
      <c r="B214" s="34">
        <v>361</v>
      </c>
      <c r="C214" s="34">
        <v>3600</v>
      </c>
      <c r="D214" s="3" t="s">
        <v>1202</v>
      </c>
      <c r="E214" s="59">
        <v>58553905</v>
      </c>
      <c r="F214" s="75">
        <v>59185300</v>
      </c>
      <c r="G214" s="75">
        <v>32683585.84</v>
      </c>
      <c r="H214" s="3" t="s">
        <v>201</v>
      </c>
      <c r="I214" s="75">
        <v>35174900</v>
      </c>
      <c r="J214" s="75">
        <v>34432363.729999997</v>
      </c>
      <c r="K214" s="75">
        <v>18324899.059999999</v>
      </c>
    </row>
    <row r="215" spans="1:11" ht="50.1" customHeight="1" x14ac:dyDescent="0.3">
      <c r="A215" s="3">
        <v>210</v>
      </c>
      <c r="B215" s="34">
        <v>361</v>
      </c>
      <c r="C215" s="34">
        <v>3600</v>
      </c>
      <c r="D215" s="3" t="s">
        <v>1202</v>
      </c>
      <c r="E215" s="59">
        <v>58553906</v>
      </c>
      <c r="F215" s="75">
        <v>59185300</v>
      </c>
      <c r="G215" s="75">
        <v>32683585.84</v>
      </c>
      <c r="H215" s="3" t="s">
        <v>201</v>
      </c>
      <c r="I215" s="75">
        <v>35174900</v>
      </c>
      <c r="J215" s="75">
        <v>34432363.729999997</v>
      </c>
      <c r="K215" s="75">
        <v>18324899.059999999</v>
      </c>
    </row>
    <row r="216" spans="1:11" ht="50.1" customHeight="1" x14ac:dyDescent="0.3">
      <c r="A216" s="3">
        <v>211</v>
      </c>
      <c r="B216" s="34">
        <v>361</v>
      </c>
      <c r="C216" s="34">
        <v>3600</v>
      </c>
      <c r="D216" s="3" t="s">
        <v>1202</v>
      </c>
      <c r="E216" s="59">
        <v>58553907</v>
      </c>
      <c r="F216" s="75">
        <v>59185300</v>
      </c>
      <c r="G216" s="75">
        <v>32683585.84</v>
      </c>
      <c r="H216" s="3" t="s">
        <v>201</v>
      </c>
      <c r="I216" s="75">
        <v>35174900</v>
      </c>
      <c r="J216" s="75">
        <v>34432363.729999997</v>
      </c>
      <c r="K216" s="75">
        <v>18324899.059999999</v>
      </c>
    </row>
    <row r="217" spans="1:11" ht="50.1" customHeight="1" x14ac:dyDescent="0.3">
      <c r="A217" s="3">
        <v>212</v>
      </c>
      <c r="B217" s="34">
        <v>369</v>
      </c>
      <c r="C217" s="34">
        <v>3600</v>
      </c>
      <c r="D217" s="3" t="s">
        <v>1202</v>
      </c>
      <c r="E217" s="59">
        <v>58553908</v>
      </c>
      <c r="F217" s="75">
        <v>59185300</v>
      </c>
      <c r="G217" s="75">
        <v>32683585.84</v>
      </c>
      <c r="H217" s="3" t="s">
        <v>202</v>
      </c>
      <c r="I217" s="75">
        <v>400000</v>
      </c>
      <c r="J217" s="75">
        <v>270000</v>
      </c>
      <c r="K217" s="75">
        <v>180000</v>
      </c>
    </row>
    <row r="218" spans="1:11" ht="50.1" customHeight="1" x14ac:dyDescent="0.3">
      <c r="A218" s="3">
        <v>213</v>
      </c>
      <c r="B218" s="34">
        <v>361</v>
      </c>
      <c r="C218" s="34">
        <v>3600</v>
      </c>
      <c r="D218" s="3" t="s">
        <v>1202</v>
      </c>
      <c r="E218" s="59">
        <v>58553909</v>
      </c>
      <c r="F218" s="75">
        <v>59185300</v>
      </c>
      <c r="G218" s="75">
        <v>32683585.84</v>
      </c>
      <c r="H218" s="3" t="s">
        <v>201</v>
      </c>
      <c r="I218" s="75">
        <v>35174900</v>
      </c>
      <c r="J218" s="75">
        <v>34432363.729999997</v>
      </c>
      <c r="K218" s="75">
        <v>18324899.059999999</v>
      </c>
    </row>
    <row r="219" spans="1:11" ht="50.1" customHeight="1" x14ac:dyDescent="0.3">
      <c r="A219" s="3">
        <v>214</v>
      </c>
      <c r="B219" s="34">
        <v>361</v>
      </c>
      <c r="C219" s="34">
        <v>3600</v>
      </c>
      <c r="D219" s="3" t="s">
        <v>1202</v>
      </c>
      <c r="E219" s="59">
        <v>58553910</v>
      </c>
      <c r="F219" s="75">
        <v>59185300</v>
      </c>
      <c r="G219" s="75">
        <v>32683585.84</v>
      </c>
      <c r="H219" s="3" t="s">
        <v>201</v>
      </c>
      <c r="I219" s="75">
        <v>35174900</v>
      </c>
      <c r="J219" s="75">
        <v>34432363.729999997</v>
      </c>
      <c r="K219" s="75">
        <v>18324899.059999999</v>
      </c>
    </row>
    <row r="220" spans="1:11" ht="50.1" customHeight="1" x14ac:dyDescent="0.3">
      <c r="A220" s="3">
        <v>215</v>
      </c>
      <c r="B220" s="34">
        <v>361</v>
      </c>
      <c r="C220" s="34">
        <v>3600</v>
      </c>
      <c r="D220" s="3" t="s">
        <v>1202</v>
      </c>
      <c r="E220" s="59">
        <v>58553911</v>
      </c>
      <c r="F220" s="75">
        <v>59185300</v>
      </c>
      <c r="G220" s="75">
        <v>32683585.84</v>
      </c>
      <c r="H220" s="3" t="s">
        <v>201</v>
      </c>
      <c r="I220" s="75">
        <v>35174900</v>
      </c>
      <c r="J220" s="75">
        <v>34432363.729999997</v>
      </c>
      <c r="K220" s="75">
        <v>18324899.059999999</v>
      </c>
    </row>
    <row r="221" spans="1:11" ht="50.1" customHeight="1" x14ac:dyDescent="0.3">
      <c r="A221" s="3">
        <v>216</v>
      </c>
      <c r="B221" s="34">
        <v>361</v>
      </c>
      <c r="C221" s="34">
        <v>3600</v>
      </c>
      <c r="D221" s="3" t="s">
        <v>1202</v>
      </c>
      <c r="E221" s="59">
        <v>58553912</v>
      </c>
      <c r="F221" s="75">
        <v>59185300</v>
      </c>
      <c r="G221" s="75">
        <v>32683585.84</v>
      </c>
      <c r="H221" s="3" t="s">
        <v>201</v>
      </c>
      <c r="I221" s="75">
        <v>35174900</v>
      </c>
      <c r="J221" s="75">
        <v>34432363.729999997</v>
      </c>
      <c r="K221" s="75">
        <v>18324899.059999999</v>
      </c>
    </row>
    <row r="222" spans="1:11" ht="50.1" customHeight="1" x14ac:dyDescent="0.3">
      <c r="A222" s="3">
        <v>217</v>
      </c>
      <c r="B222" s="34">
        <v>361</v>
      </c>
      <c r="C222" s="34">
        <v>3600</v>
      </c>
      <c r="D222" s="3" t="s">
        <v>1202</v>
      </c>
      <c r="E222" s="59">
        <v>58553913</v>
      </c>
      <c r="F222" s="75">
        <v>59185300</v>
      </c>
      <c r="G222" s="75">
        <v>32683585.84</v>
      </c>
      <c r="H222" s="3" t="s">
        <v>201</v>
      </c>
      <c r="I222" s="75">
        <v>35174900</v>
      </c>
      <c r="J222" s="75">
        <v>34432363.729999997</v>
      </c>
      <c r="K222" s="75">
        <v>18324899.059999999</v>
      </c>
    </row>
    <row r="223" spans="1:11" ht="50.1" customHeight="1" x14ac:dyDescent="0.3">
      <c r="A223" s="3">
        <v>218</v>
      </c>
      <c r="B223" s="34">
        <v>361</v>
      </c>
      <c r="C223" s="34">
        <v>3600</v>
      </c>
      <c r="D223" s="3" t="s">
        <v>1202</v>
      </c>
      <c r="E223" s="59">
        <v>58553914</v>
      </c>
      <c r="F223" s="75">
        <v>59185300</v>
      </c>
      <c r="G223" s="75">
        <v>32683585.84</v>
      </c>
      <c r="H223" s="3" t="s">
        <v>201</v>
      </c>
      <c r="I223" s="75">
        <v>35174900</v>
      </c>
      <c r="J223" s="75">
        <v>34432363.729999997</v>
      </c>
      <c r="K223" s="75">
        <v>18324899.059999999</v>
      </c>
    </row>
    <row r="224" spans="1:11" ht="50.1" customHeight="1" x14ac:dyDescent="0.3">
      <c r="A224" s="3">
        <v>219</v>
      </c>
      <c r="B224" s="34">
        <v>361</v>
      </c>
      <c r="C224" s="34">
        <v>3600</v>
      </c>
      <c r="D224" s="3" t="s">
        <v>1202</v>
      </c>
      <c r="E224" s="59">
        <v>58553915</v>
      </c>
      <c r="F224" s="75">
        <v>59185300</v>
      </c>
      <c r="G224" s="75">
        <v>32683585.84</v>
      </c>
      <c r="H224" s="3" t="s">
        <v>201</v>
      </c>
      <c r="I224" s="75">
        <v>35174900</v>
      </c>
      <c r="J224" s="75">
        <v>34432363.729999997</v>
      </c>
      <c r="K224" s="75">
        <v>18324899.059999999</v>
      </c>
    </row>
    <row r="225" spans="1:11" ht="50.1" customHeight="1" x14ac:dyDescent="0.3">
      <c r="A225" s="3">
        <v>220</v>
      </c>
      <c r="B225" s="34">
        <v>361</v>
      </c>
      <c r="C225" s="34">
        <v>3600</v>
      </c>
      <c r="D225" s="3" t="s">
        <v>1202</v>
      </c>
      <c r="E225" s="59">
        <v>58553916</v>
      </c>
      <c r="F225" s="75">
        <v>59185300</v>
      </c>
      <c r="G225" s="75">
        <v>32683585.84</v>
      </c>
      <c r="H225" s="3" t="s">
        <v>201</v>
      </c>
      <c r="I225" s="75">
        <v>35174900</v>
      </c>
      <c r="J225" s="75">
        <v>34432363.729999997</v>
      </c>
      <c r="K225" s="75">
        <v>18324899.059999999</v>
      </c>
    </row>
    <row r="226" spans="1:11" ht="50.1" customHeight="1" x14ac:dyDescent="0.3">
      <c r="A226" s="3">
        <v>221</v>
      </c>
      <c r="B226" s="34">
        <v>363</v>
      </c>
      <c r="C226" s="34">
        <v>3600</v>
      </c>
      <c r="D226" s="3" t="s">
        <v>1202</v>
      </c>
      <c r="E226" s="59">
        <v>58553917</v>
      </c>
      <c r="F226" s="75">
        <v>59185300</v>
      </c>
      <c r="G226" s="75">
        <v>32683585.84</v>
      </c>
      <c r="H226" s="52" t="s">
        <v>203</v>
      </c>
      <c r="I226" s="75">
        <v>11286000</v>
      </c>
      <c r="J226" s="75">
        <v>8502000</v>
      </c>
      <c r="K226" s="75">
        <v>5568000</v>
      </c>
    </row>
    <row r="227" spans="1:11" ht="50.1" customHeight="1" x14ac:dyDescent="0.3">
      <c r="A227" s="3">
        <v>222</v>
      </c>
      <c r="B227" s="34">
        <v>366</v>
      </c>
      <c r="C227" s="34">
        <v>3600</v>
      </c>
      <c r="D227" s="3" t="s">
        <v>1202</v>
      </c>
      <c r="E227" s="59">
        <v>58553918</v>
      </c>
      <c r="F227" s="75">
        <v>59185300</v>
      </c>
      <c r="G227" s="75">
        <v>32683585.84</v>
      </c>
      <c r="H227" s="3" t="s">
        <v>1473</v>
      </c>
      <c r="I227" s="75">
        <v>11568000</v>
      </c>
      <c r="J227" s="75">
        <v>15968436.27</v>
      </c>
      <c r="K227" s="75">
        <v>8598966.5700000003</v>
      </c>
    </row>
    <row r="228" spans="1:11" ht="50.1" customHeight="1" x14ac:dyDescent="0.3">
      <c r="A228" s="3">
        <v>223</v>
      </c>
      <c r="B228" s="34">
        <v>363</v>
      </c>
      <c r="C228" s="34">
        <v>3600</v>
      </c>
      <c r="D228" s="3" t="s">
        <v>1202</v>
      </c>
      <c r="E228" s="59">
        <v>58553919</v>
      </c>
      <c r="F228" s="75">
        <v>59185300</v>
      </c>
      <c r="G228" s="75">
        <v>32683585.84</v>
      </c>
      <c r="H228" s="52" t="s">
        <v>203</v>
      </c>
      <c r="I228" s="75">
        <v>11286000</v>
      </c>
      <c r="J228" s="75">
        <v>8502000</v>
      </c>
      <c r="K228" s="75">
        <v>5568000</v>
      </c>
    </row>
    <row r="229" spans="1:11" ht="50.1" customHeight="1" x14ac:dyDescent="0.3">
      <c r="A229" s="3">
        <v>224</v>
      </c>
      <c r="B229" s="34">
        <v>361</v>
      </c>
      <c r="C229" s="34">
        <v>3600</v>
      </c>
      <c r="D229" s="3" t="s">
        <v>1202</v>
      </c>
      <c r="E229" s="59">
        <v>58553920</v>
      </c>
      <c r="F229" s="75">
        <v>59185300</v>
      </c>
      <c r="G229" s="75">
        <v>32683585.84</v>
      </c>
      <c r="H229" s="3" t="s">
        <v>201</v>
      </c>
      <c r="I229" s="75">
        <v>35174900</v>
      </c>
      <c r="J229" s="75">
        <v>34432363.729999997</v>
      </c>
      <c r="K229" s="75">
        <v>18324899.059999999</v>
      </c>
    </row>
    <row r="230" spans="1:11" ht="50.1" customHeight="1" x14ac:dyDescent="0.3">
      <c r="A230" s="3">
        <v>225</v>
      </c>
      <c r="B230" s="34">
        <v>361</v>
      </c>
      <c r="C230" s="34">
        <v>3600</v>
      </c>
      <c r="D230" s="3" t="s">
        <v>1202</v>
      </c>
      <c r="E230" s="59">
        <v>58553921</v>
      </c>
      <c r="F230" s="75">
        <v>59185300</v>
      </c>
      <c r="G230" s="75">
        <v>32683585.84</v>
      </c>
      <c r="H230" s="3" t="s">
        <v>201</v>
      </c>
      <c r="I230" s="75">
        <v>35174900</v>
      </c>
      <c r="J230" s="75">
        <v>34432363.729999997</v>
      </c>
      <c r="K230" s="75">
        <v>18324899.059999999</v>
      </c>
    </row>
    <row r="231" spans="1:11" ht="50.1" customHeight="1" x14ac:dyDescent="0.3">
      <c r="A231" s="3">
        <v>226</v>
      </c>
      <c r="B231" s="34">
        <v>361</v>
      </c>
      <c r="C231" s="34">
        <v>3600</v>
      </c>
      <c r="D231" s="3" t="s">
        <v>1202</v>
      </c>
      <c r="E231" s="59">
        <v>58553922</v>
      </c>
      <c r="F231" s="75">
        <v>59185300</v>
      </c>
      <c r="G231" s="75">
        <v>32683585.84</v>
      </c>
      <c r="H231" s="3" t="s">
        <v>201</v>
      </c>
      <c r="I231" s="75">
        <v>35174900</v>
      </c>
      <c r="J231" s="75">
        <v>34432363.729999997</v>
      </c>
      <c r="K231" s="75">
        <v>18324899.059999999</v>
      </c>
    </row>
    <row r="232" spans="1:11" ht="50.1" customHeight="1" x14ac:dyDescent="0.3">
      <c r="A232" s="3">
        <v>227</v>
      </c>
      <c r="B232" s="34">
        <v>361</v>
      </c>
      <c r="C232" s="34">
        <v>3600</v>
      </c>
      <c r="D232" s="3" t="s">
        <v>1202</v>
      </c>
      <c r="E232" s="59">
        <v>58553923</v>
      </c>
      <c r="F232" s="75">
        <v>59185300</v>
      </c>
      <c r="G232" s="75">
        <v>32683585.84</v>
      </c>
      <c r="H232" s="3" t="s">
        <v>201</v>
      </c>
      <c r="I232" s="75">
        <v>35174900</v>
      </c>
      <c r="J232" s="75">
        <v>34432363.729999997</v>
      </c>
      <c r="K232" s="75">
        <v>18324899.059999999</v>
      </c>
    </row>
    <row r="233" spans="1:11" ht="50.1" customHeight="1" x14ac:dyDescent="0.3">
      <c r="A233" s="3">
        <v>228</v>
      </c>
      <c r="B233" s="34">
        <v>361</v>
      </c>
      <c r="C233" s="34">
        <v>3600</v>
      </c>
      <c r="D233" s="3" t="s">
        <v>1202</v>
      </c>
      <c r="E233" s="59">
        <v>58553924</v>
      </c>
      <c r="F233" s="75">
        <v>59185300</v>
      </c>
      <c r="G233" s="75">
        <v>32683585.84</v>
      </c>
      <c r="H233" s="3" t="s">
        <v>201</v>
      </c>
      <c r="I233" s="75">
        <v>35174900</v>
      </c>
      <c r="J233" s="75">
        <v>34432363.729999997</v>
      </c>
      <c r="K233" s="75">
        <v>18324899.059999999</v>
      </c>
    </row>
    <row r="234" spans="1:11" ht="50.1" customHeight="1" x14ac:dyDescent="0.3">
      <c r="A234" s="3">
        <v>229</v>
      </c>
      <c r="B234" s="34">
        <v>361</v>
      </c>
      <c r="C234" s="34">
        <v>3600</v>
      </c>
      <c r="D234" s="3" t="s">
        <v>1202</v>
      </c>
      <c r="E234" s="59">
        <v>58553925</v>
      </c>
      <c r="F234" s="75">
        <v>59185300</v>
      </c>
      <c r="G234" s="75">
        <v>32683585.84</v>
      </c>
      <c r="H234" s="3" t="s">
        <v>201</v>
      </c>
      <c r="I234" s="75">
        <v>35174900</v>
      </c>
      <c r="J234" s="75">
        <v>34432363.729999997</v>
      </c>
      <c r="K234" s="75">
        <v>18324899.059999999</v>
      </c>
    </row>
    <row r="235" spans="1:11" ht="50.1" customHeight="1" x14ac:dyDescent="0.3">
      <c r="A235" s="3">
        <v>230</v>
      </c>
      <c r="B235" s="34">
        <v>361</v>
      </c>
      <c r="C235" s="34">
        <v>3600</v>
      </c>
      <c r="D235" s="3" t="s">
        <v>1202</v>
      </c>
      <c r="E235" s="59">
        <v>58553926</v>
      </c>
      <c r="F235" s="75">
        <v>59185300</v>
      </c>
      <c r="G235" s="75">
        <v>32683585.84</v>
      </c>
      <c r="H235" s="3" t="s">
        <v>201</v>
      </c>
      <c r="I235" s="75">
        <v>35174900</v>
      </c>
      <c r="J235" s="75">
        <v>34432363.729999997</v>
      </c>
      <c r="K235" s="75">
        <v>18324899.059999999</v>
      </c>
    </row>
    <row r="236" spans="1:11" ht="50.1" customHeight="1" x14ac:dyDescent="0.3">
      <c r="A236" s="3">
        <v>231</v>
      </c>
      <c r="B236" s="34">
        <v>361</v>
      </c>
      <c r="C236" s="34">
        <v>3600</v>
      </c>
      <c r="D236" s="3" t="s">
        <v>1202</v>
      </c>
      <c r="E236" s="59">
        <v>58553927</v>
      </c>
      <c r="F236" s="75">
        <v>59185300</v>
      </c>
      <c r="G236" s="75">
        <v>32683585.84</v>
      </c>
      <c r="H236" s="3" t="s">
        <v>201</v>
      </c>
      <c r="I236" s="75">
        <v>35174900</v>
      </c>
      <c r="J236" s="75">
        <v>34432363.729999997</v>
      </c>
      <c r="K236" s="75">
        <v>18324899.059999999</v>
      </c>
    </row>
    <row r="237" spans="1:11" ht="50.1" customHeight="1" x14ac:dyDescent="0.3">
      <c r="A237" s="3">
        <v>232</v>
      </c>
      <c r="B237" s="34">
        <v>361</v>
      </c>
      <c r="C237" s="34">
        <v>3600</v>
      </c>
      <c r="D237" s="3" t="s">
        <v>1202</v>
      </c>
      <c r="E237" s="59">
        <v>58553928</v>
      </c>
      <c r="F237" s="75">
        <v>59185300</v>
      </c>
      <c r="G237" s="75">
        <v>32683585.84</v>
      </c>
      <c r="H237" s="3" t="s">
        <v>201</v>
      </c>
      <c r="I237" s="75">
        <v>35174900</v>
      </c>
      <c r="J237" s="75">
        <v>34432363.729999997</v>
      </c>
      <c r="K237" s="75">
        <v>18324899.059999999</v>
      </c>
    </row>
    <row r="238" spans="1:11" ht="50.1" customHeight="1" x14ac:dyDescent="0.3">
      <c r="A238" s="3">
        <v>233</v>
      </c>
      <c r="B238" s="34">
        <v>361</v>
      </c>
      <c r="C238" s="34">
        <v>3600</v>
      </c>
      <c r="D238" s="3" t="s">
        <v>1202</v>
      </c>
      <c r="E238" s="59">
        <v>58553929</v>
      </c>
      <c r="F238" s="75">
        <v>59185300</v>
      </c>
      <c r="G238" s="75">
        <v>32683585.84</v>
      </c>
      <c r="H238" s="3" t="s">
        <v>201</v>
      </c>
      <c r="I238" s="75">
        <v>35174900</v>
      </c>
      <c r="J238" s="75">
        <v>34432363.729999997</v>
      </c>
      <c r="K238" s="75">
        <v>18324899.059999999</v>
      </c>
    </row>
    <row r="239" spans="1:11" ht="50.1" customHeight="1" x14ac:dyDescent="0.3">
      <c r="A239" s="3">
        <v>234</v>
      </c>
      <c r="B239" s="34">
        <v>361</v>
      </c>
      <c r="C239" s="34">
        <v>3600</v>
      </c>
      <c r="D239" s="3" t="s">
        <v>1202</v>
      </c>
      <c r="E239" s="59">
        <v>58553930</v>
      </c>
      <c r="F239" s="75">
        <v>59185300</v>
      </c>
      <c r="G239" s="75">
        <v>32683585.84</v>
      </c>
      <c r="H239" s="3" t="s">
        <v>201</v>
      </c>
      <c r="I239" s="75">
        <v>35174900</v>
      </c>
      <c r="J239" s="75">
        <v>34432363.729999997</v>
      </c>
      <c r="K239" s="75">
        <v>18324899.059999999</v>
      </c>
    </row>
    <row r="240" spans="1:11" ht="50.1" customHeight="1" x14ac:dyDescent="0.3">
      <c r="A240" s="3">
        <v>235</v>
      </c>
      <c r="B240" s="34">
        <v>361</v>
      </c>
      <c r="C240" s="34">
        <v>3600</v>
      </c>
      <c r="D240" s="3" t="s">
        <v>1202</v>
      </c>
      <c r="E240" s="59">
        <v>58553931</v>
      </c>
      <c r="F240" s="75">
        <v>59185300</v>
      </c>
      <c r="G240" s="75">
        <v>32683585.84</v>
      </c>
      <c r="H240" s="3" t="s">
        <v>201</v>
      </c>
      <c r="I240" s="75">
        <v>35174900</v>
      </c>
      <c r="J240" s="75">
        <v>34432363.729999997</v>
      </c>
      <c r="K240" s="75">
        <v>18324899.059999999</v>
      </c>
    </row>
    <row r="241" spans="1:11" ht="50.1" customHeight="1" x14ac:dyDescent="0.3">
      <c r="A241" s="3">
        <v>236</v>
      </c>
      <c r="B241" s="34">
        <v>361</v>
      </c>
      <c r="C241" s="34">
        <v>3600</v>
      </c>
      <c r="D241" s="3" t="s">
        <v>1202</v>
      </c>
      <c r="E241" s="59">
        <v>58553932</v>
      </c>
      <c r="F241" s="75">
        <v>59185300</v>
      </c>
      <c r="G241" s="75">
        <v>32683585.84</v>
      </c>
      <c r="H241" s="3" t="s">
        <v>201</v>
      </c>
      <c r="I241" s="75">
        <v>35174900</v>
      </c>
      <c r="J241" s="75">
        <v>34432363.729999997</v>
      </c>
      <c r="K241" s="75">
        <v>18324899.059999999</v>
      </c>
    </row>
    <row r="242" spans="1:11" ht="50.1" customHeight="1" x14ac:dyDescent="0.3">
      <c r="A242" s="3">
        <v>237</v>
      </c>
      <c r="B242" s="34">
        <v>361</v>
      </c>
      <c r="C242" s="34">
        <v>3600</v>
      </c>
      <c r="D242" s="3" t="s">
        <v>1202</v>
      </c>
      <c r="E242" s="59">
        <v>58553933</v>
      </c>
      <c r="F242" s="75">
        <v>59185300</v>
      </c>
      <c r="G242" s="75">
        <v>32683585.84</v>
      </c>
      <c r="H242" s="3" t="s">
        <v>201</v>
      </c>
      <c r="I242" s="75">
        <v>35174900</v>
      </c>
      <c r="J242" s="75">
        <v>34432363.729999997</v>
      </c>
      <c r="K242" s="75">
        <v>18324899.059999999</v>
      </c>
    </row>
    <row r="243" spans="1:11" ht="50.1" customHeight="1" x14ac:dyDescent="0.3">
      <c r="A243" s="3">
        <v>238</v>
      </c>
      <c r="B243" s="34">
        <v>361</v>
      </c>
      <c r="C243" s="34">
        <v>3600</v>
      </c>
      <c r="D243" s="3" t="s">
        <v>1202</v>
      </c>
      <c r="E243" s="59">
        <v>58553934</v>
      </c>
      <c r="F243" s="75">
        <v>59185300</v>
      </c>
      <c r="G243" s="75">
        <v>32683585.84</v>
      </c>
      <c r="H243" s="3" t="s">
        <v>201</v>
      </c>
      <c r="I243" s="75">
        <v>35174900</v>
      </c>
      <c r="J243" s="75">
        <v>34432363.729999997</v>
      </c>
      <c r="K243" s="75">
        <v>18324899.059999999</v>
      </c>
    </row>
    <row r="244" spans="1:11" ht="50.1" customHeight="1" x14ac:dyDescent="0.3">
      <c r="A244" s="3">
        <v>239</v>
      </c>
      <c r="B244" s="34">
        <v>361</v>
      </c>
      <c r="C244" s="34">
        <v>3600</v>
      </c>
      <c r="D244" s="3" t="s">
        <v>1202</v>
      </c>
      <c r="E244" s="59">
        <v>58553935</v>
      </c>
      <c r="F244" s="75">
        <v>59185300</v>
      </c>
      <c r="G244" s="75">
        <v>32683585.84</v>
      </c>
      <c r="H244" s="3" t="s">
        <v>201</v>
      </c>
      <c r="I244" s="75">
        <v>35174900</v>
      </c>
      <c r="J244" s="75">
        <v>34432363.729999997</v>
      </c>
      <c r="K244" s="75">
        <v>18324899.059999999</v>
      </c>
    </row>
    <row r="245" spans="1:11" ht="50.1" customHeight="1" x14ac:dyDescent="0.3">
      <c r="A245" s="3">
        <v>240</v>
      </c>
      <c r="B245" s="34">
        <v>361</v>
      </c>
      <c r="C245" s="34">
        <v>3600</v>
      </c>
      <c r="D245" s="3" t="s">
        <v>1202</v>
      </c>
      <c r="E245" s="59">
        <v>58553936</v>
      </c>
      <c r="F245" s="75">
        <v>59185300</v>
      </c>
      <c r="G245" s="75">
        <v>32683585.84</v>
      </c>
      <c r="H245" s="3" t="s">
        <v>201</v>
      </c>
      <c r="I245" s="75">
        <v>35174900</v>
      </c>
      <c r="J245" s="75">
        <v>34432363.729999997</v>
      </c>
      <c r="K245" s="75">
        <v>18324899.059999999</v>
      </c>
    </row>
    <row r="246" spans="1:11" ht="50.1" customHeight="1" x14ac:dyDescent="0.3">
      <c r="A246" s="3">
        <v>241</v>
      </c>
      <c r="B246" s="3">
        <v>366</v>
      </c>
      <c r="C246" s="34">
        <v>3600</v>
      </c>
      <c r="D246" s="3" t="s">
        <v>1202</v>
      </c>
      <c r="E246" s="62">
        <v>58553900</v>
      </c>
      <c r="F246" s="51">
        <v>59235300</v>
      </c>
      <c r="G246" s="51">
        <v>28209087.620000001</v>
      </c>
      <c r="H246" s="3" t="s">
        <v>1473</v>
      </c>
      <c r="I246" s="57">
        <v>11568000</v>
      </c>
      <c r="J246" s="57">
        <v>15968436.27</v>
      </c>
      <c r="K246" s="57">
        <v>7658766.8700000001</v>
      </c>
    </row>
    <row r="247" spans="1:11" ht="50.1" customHeight="1" x14ac:dyDescent="0.3">
      <c r="A247" s="3">
        <v>242</v>
      </c>
      <c r="B247" s="3">
        <v>369</v>
      </c>
      <c r="C247" s="34">
        <v>3600</v>
      </c>
      <c r="D247" s="3" t="s">
        <v>1202</v>
      </c>
      <c r="E247" s="62">
        <v>58553900</v>
      </c>
      <c r="F247" s="51">
        <v>59235300</v>
      </c>
      <c r="G247" s="51">
        <v>28209087.620000001</v>
      </c>
      <c r="H247" s="3" t="s">
        <v>202</v>
      </c>
      <c r="I247" s="57">
        <v>400000</v>
      </c>
      <c r="J247" s="57">
        <v>270000</v>
      </c>
      <c r="K247" s="57">
        <v>150000</v>
      </c>
    </row>
    <row r="248" spans="1:11" ht="50.1" customHeight="1" x14ac:dyDescent="0.3">
      <c r="A248" s="3">
        <v>243</v>
      </c>
      <c r="B248" s="3">
        <v>363</v>
      </c>
      <c r="C248" s="34">
        <v>3600</v>
      </c>
      <c r="D248" s="3" t="s">
        <v>1202</v>
      </c>
      <c r="E248" s="62">
        <v>58553900</v>
      </c>
      <c r="F248" s="51">
        <v>59235300</v>
      </c>
      <c r="G248" s="51">
        <v>28209087.620000001</v>
      </c>
      <c r="H248" s="52" t="s">
        <v>203</v>
      </c>
      <c r="I248" s="57">
        <v>11286000</v>
      </c>
      <c r="J248" s="57">
        <v>8502000</v>
      </c>
      <c r="K248" s="57">
        <v>4640000</v>
      </c>
    </row>
    <row r="249" spans="1:11" ht="50.1" customHeight="1" x14ac:dyDescent="0.3">
      <c r="A249" s="3">
        <v>244</v>
      </c>
      <c r="B249" s="3">
        <v>366</v>
      </c>
      <c r="C249" s="34">
        <v>3600</v>
      </c>
      <c r="D249" s="3" t="s">
        <v>1202</v>
      </c>
      <c r="E249" s="62">
        <v>58553900</v>
      </c>
      <c r="F249" s="51">
        <v>59235300</v>
      </c>
      <c r="G249" s="51">
        <v>28209087.620000001</v>
      </c>
      <c r="H249" s="3" t="s">
        <v>201</v>
      </c>
      <c r="I249" s="57">
        <v>11568000</v>
      </c>
      <c r="J249" s="57">
        <v>15968436.27</v>
      </c>
      <c r="K249" s="57">
        <v>7658766.8700000001</v>
      </c>
    </row>
    <row r="250" spans="1:11" ht="50.1" customHeight="1" x14ac:dyDescent="0.3">
      <c r="A250" s="3">
        <v>245</v>
      </c>
      <c r="B250" s="3">
        <v>366</v>
      </c>
      <c r="C250" s="34">
        <v>3600</v>
      </c>
      <c r="D250" s="3" t="s">
        <v>1202</v>
      </c>
      <c r="E250" s="62">
        <v>58553900</v>
      </c>
      <c r="F250" s="51">
        <v>59235300</v>
      </c>
      <c r="G250" s="51">
        <v>28209087.620000001</v>
      </c>
      <c r="H250" s="3" t="s">
        <v>201</v>
      </c>
      <c r="I250" s="57">
        <v>11568000</v>
      </c>
      <c r="J250" s="57">
        <v>15968436.27</v>
      </c>
      <c r="K250" s="57">
        <v>7658766.8700000001</v>
      </c>
    </row>
    <row r="251" spans="1:11" ht="50.1" customHeight="1" x14ac:dyDescent="0.3">
      <c r="A251" s="3">
        <v>246</v>
      </c>
      <c r="B251" s="3">
        <v>361</v>
      </c>
      <c r="C251" s="34">
        <v>3600</v>
      </c>
      <c r="D251" s="3" t="s">
        <v>1202</v>
      </c>
      <c r="E251" s="62">
        <v>58553900</v>
      </c>
      <c r="F251" s="51">
        <v>59235300</v>
      </c>
      <c r="G251" s="51">
        <v>28209087.620000001</v>
      </c>
      <c r="H251" s="3" t="s">
        <v>201</v>
      </c>
      <c r="I251" s="57">
        <v>35174900</v>
      </c>
      <c r="J251" s="57">
        <v>34482363.729999997</v>
      </c>
      <c r="K251" s="57">
        <v>15748600.539999999</v>
      </c>
    </row>
    <row r="252" spans="1:11" ht="50.1" customHeight="1" x14ac:dyDescent="0.3">
      <c r="A252" s="3">
        <v>247</v>
      </c>
      <c r="B252" s="3">
        <v>361</v>
      </c>
      <c r="C252" s="34">
        <v>3600</v>
      </c>
      <c r="D252" s="3" t="s">
        <v>1202</v>
      </c>
      <c r="E252" s="62">
        <v>58553900</v>
      </c>
      <c r="F252" s="51">
        <v>59235300</v>
      </c>
      <c r="G252" s="51">
        <v>28209087.620000001</v>
      </c>
      <c r="H252" s="3" t="s">
        <v>201</v>
      </c>
      <c r="I252" s="57">
        <v>35174900</v>
      </c>
      <c r="J252" s="57">
        <v>34482363.729999997</v>
      </c>
      <c r="K252" s="57">
        <v>15748600.539999999</v>
      </c>
    </row>
    <row r="253" spans="1:11" ht="50.1" customHeight="1" x14ac:dyDescent="0.3">
      <c r="A253" s="3">
        <v>248</v>
      </c>
      <c r="B253" s="3">
        <v>361</v>
      </c>
      <c r="C253" s="34">
        <v>3600</v>
      </c>
      <c r="D253" s="3" t="s">
        <v>1202</v>
      </c>
      <c r="E253" s="62">
        <v>58553900</v>
      </c>
      <c r="F253" s="51">
        <v>59235300</v>
      </c>
      <c r="G253" s="51">
        <v>28209087.620000001</v>
      </c>
      <c r="H253" s="3" t="s">
        <v>201</v>
      </c>
      <c r="I253" s="57">
        <v>35174900</v>
      </c>
      <c r="J253" s="57">
        <v>34482363.729999997</v>
      </c>
      <c r="K253" s="57">
        <v>15748600.539999999</v>
      </c>
    </row>
    <row r="254" spans="1:11" ht="50.1" customHeight="1" x14ac:dyDescent="0.3">
      <c r="A254" s="3">
        <v>249</v>
      </c>
      <c r="B254" s="3">
        <v>361</v>
      </c>
      <c r="C254" s="34">
        <v>3600</v>
      </c>
      <c r="D254" s="3" t="s">
        <v>1202</v>
      </c>
      <c r="E254" s="62">
        <v>58553900</v>
      </c>
      <c r="F254" s="51">
        <v>59235300</v>
      </c>
      <c r="G254" s="51">
        <v>28209087.620000001</v>
      </c>
      <c r="H254" s="3" t="s">
        <v>201</v>
      </c>
      <c r="I254" s="57">
        <v>35174900</v>
      </c>
      <c r="J254" s="57">
        <v>34482363.729999997</v>
      </c>
      <c r="K254" s="57">
        <v>15748600.539999999</v>
      </c>
    </row>
    <row r="255" spans="1:11" ht="50.1" customHeight="1" x14ac:dyDescent="0.3">
      <c r="A255" s="3">
        <v>250</v>
      </c>
      <c r="B255" s="3">
        <v>361</v>
      </c>
      <c r="C255" s="34">
        <v>3600</v>
      </c>
      <c r="D255" s="3" t="s">
        <v>1202</v>
      </c>
      <c r="E255" s="62">
        <v>58553900</v>
      </c>
      <c r="F255" s="51">
        <v>59235300</v>
      </c>
      <c r="G255" s="51">
        <v>28209087.620000001</v>
      </c>
      <c r="H255" s="3" t="s">
        <v>201</v>
      </c>
      <c r="I255" s="57">
        <v>35174900</v>
      </c>
      <c r="J255" s="57">
        <v>34482363.729999997</v>
      </c>
      <c r="K255" s="57">
        <v>15748600.539999999</v>
      </c>
    </row>
    <row r="256" spans="1:11" ht="50.1" customHeight="1" x14ac:dyDescent="0.3">
      <c r="A256" s="3">
        <v>251</v>
      </c>
      <c r="B256" s="3">
        <v>361</v>
      </c>
      <c r="C256" s="34">
        <v>3600</v>
      </c>
      <c r="D256" s="3" t="s">
        <v>1202</v>
      </c>
      <c r="E256" s="62">
        <v>58553900</v>
      </c>
      <c r="F256" s="51">
        <v>59235300</v>
      </c>
      <c r="G256" s="51">
        <v>28209087.620000001</v>
      </c>
      <c r="H256" s="3" t="s">
        <v>201</v>
      </c>
      <c r="I256" s="57">
        <v>35174900</v>
      </c>
      <c r="J256" s="57">
        <v>34482363.729999997</v>
      </c>
      <c r="K256" s="57">
        <v>15748600.539999999</v>
      </c>
    </row>
    <row r="257" spans="1:11" ht="50.1" customHeight="1" x14ac:dyDescent="0.3">
      <c r="A257" s="3">
        <v>252</v>
      </c>
      <c r="B257" s="3">
        <v>361</v>
      </c>
      <c r="C257" s="34">
        <v>3600</v>
      </c>
      <c r="D257" s="3" t="s">
        <v>1202</v>
      </c>
      <c r="E257" s="62">
        <v>58553900</v>
      </c>
      <c r="F257" s="51">
        <v>59235300</v>
      </c>
      <c r="G257" s="51">
        <v>24324295.550000001</v>
      </c>
      <c r="H257" s="3" t="s">
        <v>201</v>
      </c>
      <c r="I257" s="57">
        <v>35174900</v>
      </c>
      <c r="J257" s="57">
        <v>34482363.729999997</v>
      </c>
      <c r="K257" s="57">
        <v>14567086.960000001</v>
      </c>
    </row>
    <row r="258" spans="1:11" ht="50.1" customHeight="1" x14ac:dyDescent="0.3">
      <c r="A258" s="3">
        <v>253</v>
      </c>
      <c r="B258" s="3">
        <v>361</v>
      </c>
      <c r="C258" s="34">
        <v>3601</v>
      </c>
      <c r="D258" s="3" t="s">
        <v>1202</v>
      </c>
      <c r="E258" s="62">
        <v>58553900</v>
      </c>
      <c r="F258" s="51">
        <v>59235300</v>
      </c>
      <c r="G258" s="51">
        <v>24324295.550000001</v>
      </c>
      <c r="H258" s="3" t="s">
        <v>201</v>
      </c>
      <c r="I258" s="57">
        <v>35174900</v>
      </c>
      <c r="J258" s="57">
        <v>34482363.729999997</v>
      </c>
      <c r="K258" s="57">
        <v>14567086.960000001</v>
      </c>
    </row>
    <row r="259" spans="1:11" ht="50.1" customHeight="1" x14ac:dyDescent="0.3">
      <c r="A259" s="3">
        <v>254</v>
      </c>
      <c r="B259" s="3">
        <v>361</v>
      </c>
      <c r="C259" s="34">
        <v>3602</v>
      </c>
      <c r="D259" s="3" t="s">
        <v>1202</v>
      </c>
      <c r="E259" s="62">
        <v>58553900</v>
      </c>
      <c r="F259" s="51">
        <v>59235300</v>
      </c>
      <c r="G259" s="51">
        <v>24324295.550000001</v>
      </c>
      <c r="H259" s="3" t="s">
        <v>201</v>
      </c>
      <c r="I259" s="57">
        <v>35174900</v>
      </c>
      <c r="J259" s="57">
        <v>34482363.729999997</v>
      </c>
      <c r="K259" s="57">
        <v>14567086.960000001</v>
      </c>
    </row>
    <row r="260" spans="1:11" ht="50.1" customHeight="1" x14ac:dyDescent="0.3">
      <c r="A260" s="3">
        <v>255</v>
      </c>
      <c r="B260" s="3">
        <v>361</v>
      </c>
      <c r="C260" s="34">
        <v>3603</v>
      </c>
      <c r="D260" s="3" t="s">
        <v>1202</v>
      </c>
      <c r="E260" s="62">
        <v>58553900</v>
      </c>
      <c r="F260" s="51">
        <v>59235300</v>
      </c>
      <c r="G260" s="51">
        <v>24324295.550000001</v>
      </c>
      <c r="H260" s="3" t="s">
        <v>201</v>
      </c>
      <c r="I260" s="57">
        <v>35174900</v>
      </c>
      <c r="J260" s="57">
        <v>34482363.729999997</v>
      </c>
      <c r="K260" s="57">
        <v>14567086.960000001</v>
      </c>
    </row>
    <row r="261" spans="1:11" ht="50.1" customHeight="1" x14ac:dyDescent="0.3">
      <c r="A261" s="3">
        <v>256</v>
      </c>
      <c r="B261" s="3">
        <v>361</v>
      </c>
      <c r="C261" s="34">
        <v>3604</v>
      </c>
      <c r="D261" s="3" t="s">
        <v>1202</v>
      </c>
      <c r="E261" s="62">
        <v>58553900</v>
      </c>
      <c r="F261" s="51">
        <v>59235300</v>
      </c>
      <c r="G261" s="51">
        <v>24324295.550000001</v>
      </c>
      <c r="H261" s="3" t="s">
        <v>201</v>
      </c>
      <c r="I261" s="57">
        <v>35174900</v>
      </c>
      <c r="J261" s="57">
        <v>34482363.729999997</v>
      </c>
      <c r="K261" s="57">
        <v>14567086.960000001</v>
      </c>
    </row>
    <row r="262" spans="1:11" ht="50.1" customHeight="1" x14ac:dyDescent="0.3">
      <c r="A262" s="3">
        <v>257</v>
      </c>
      <c r="B262" s="3">
        <v>369</v>
      </c>
      <c r="C262" s="34">
        <v>3605</v>
      </c>
      <c r="D262" s="3" t="s">
        <v>1202</v>
      </c>
      <c r="E262" s="62">
        <v>58553900</v>
      </c>
      <c r="F262" s="51">
        <v>59235300</v>
      </c>
      <c r="G262" s="51">
        <v>24324295.550000001</v>
      </c>
      <c r="H262" s="3" t="s">
        <v>202</v>
      </c>
      <c r="I262" s="57">
        <v>400000</v>
      </c>
      <c r="J262" s="57">
        <v>270000</v>
      </c>
      <c r="K262" s="57">
        <v>120000</v>
      </c>
    </row>
    <row r="263" spans="1:11" ht="50.1" customHeight="1" x14ac:dyDescent="0.3">
      <c r="A263" s="3">
        <v>258</v>
      </c>
      <c r="B263" s="3">
        <v>361</v>
      </c>
      <c r="C263" s="34">
        <v>3606</v>
      </c>
      <c r="D263" s="3" t="s">
        <v>1202</v>
      </c>
      <c r="E263" s="62">
        <v>58553900</v>
      </c>
      <c r="F263" s="51">
        <v>59235300</v>
      </c>
      <c r="G263" s="51">
        <v>24324295.550000001</v>
      </c>
      <c r="H263" s="3" t="s">
        <v>201</v>
      </c>
      <c r="I263" s="57">
        <v>35174900</v>
      </c>
      <c r="J263" s="57">
        <v>34482363.729999997</v>
      </c>
      <c r="K263" s="57">
        <v>14567086.960000001</v>
      </c>
    </row>
    <row r="264" spans="1:11" ht="50.1" customHeight="1" x14ac:dyDescent="0.3">
      <c r="A264" s="3">
        <v>259</v>
      </c>
      <c r="B264" s="3">
        <v>361</v>
      </c>
      <c r="C264" s="34">
        <v>3607</v>
      </c>
      <c r="D264" s="3" t="s">
        <v>1202</v>
      </c>
      <c r="E264" s="62">
        <v>58553900</v>
      </c>
      <c r="F264" s="51">
        <v>59235300</v>
      </c>
      <c r="G264" s="51">
        <v>24324295.550000001</v>
      </c>
      <c r="H264" s="3" t="s">
        <v>201</v>
      </c>
      <c r="I264" s="57">
        <v>35174900</v>
      </c>
      <c r="J264" s="57">
        <v>34482363.729999997</v>
      </c>
      <c r="K264" s="57">
        <v>14567086.960000001</v>
      </c>
    </row>
    <row r="265" spans="1:11" ht="50.1" customHeight="1" x14ac:dyDescent="0.3">
      <c r="A265" s="3">
        <v>260</v>
      </c>
      <c r="B265" s="3">
        <v>361</v>
      </c>
      <c r="C265" s="34">
        <v>3608</v>
      </c>
      <c r="D265" s="3" t="s">
        <v>1202</v>
      </c>
      <c r="E265" s="62">
        <v>58553900</v>
      </c>
      <c r="F265" s="51">
        <v>59235300</v>
      </c>
      <c r="G265" s="51">
        <v>24324295.550000001</v>
      </c>
      <c r="H265" s="3" t="s">
        <v>201</v>
      </c>
      <c r="I265" s="57">
        <v>35174900</v>
      </c>
      <c r="J265" s="57">
        <v>34482363.729999997</v>
      </c>
      <c r="K265" s="57">
        <v>14567086.960000001</v>
      </c>
    </row>
    <row r="266" spans="1:11" ht="50.1" customHeight="1" x14ac:dyDescent="0.3">
      <c r="A266" s="3">
        <v>261</v>
      </c>
      <c r="B266" s="3">
        <v>361</v>
      </c>
      <c r="C266" s="34">
        <v>3609</v>
      </c>
      <c r="D266" s="3" t="s">
        <v>1202</v>
      </c>
      <c r="E266" s="62">
        <v>58553900</v>
      </c>
      <c r="F266" s="51">
        <v>59235300</v>
      </c>
      <c r="G266" s="51">
        <v>24324295.550000001</v>
      </c>
      <c r="H266" s="3" t="s">
        <v>201</v>
      </c>
      <c r="I266" s="57">
        <v>35174900</v>
      </c>
      <c r="J266" s="57">
        <v>34482363.729999997</v>
      </c>
      <c r="K266" s="57">
        <v>14567086.960000001</v>
      </c>
    </row>
    <row r="267" spans="1:11" ht="50.1" customHeight="1" x14ac:dyDescent="0.3">
      <c r="A267" s="3">
        <v>262</v>
      </c>
      <c r="B267" s="3">
        <v>366</v>
      </c>
      <c r="C267" s="34">
        <v>3610</v>
      </c>
      <c r="D267" s="3" t="s">
        <v>1202</v>
      </c>
      <c r="E267" s="62">
        <v>58553900</v>
      </c>
      <c r="F267" s="51">
        <v>59235300</v>
      </c>
      <c r="G267" s="51">
        <v>24324295.550000001</v>
      </c>
      <c r="H267" s="3" t="s">
        <v>201</v>
      </c>
      <c r="I267" s="57">
        <v>11568000</v>
      </c>
      <c r="J267" s="57">
        <v>15968436.27</v>
      </c>
      <c r="K267" s="57">
        <v>5913488.3799999999</v>
      </c>
    </row>
    <row r="268" spans="1:11" ht="50.1" customHeight="1" x14ac:dyDescent="0.3">
      <c r="A268" s="3">
        <v>263</v>
      </c>
      <c r="B268" s="3">
        <v>363</v>
      </c>
      <c r="C268" s="34">
        <v>3611</v>
      </c>
      <c r="D268" s="3" t="s">
        <v>1202</v>
      </c>
      <c r="E268" s="62">
        <v>58553900</v>
      </c>
      <c r="F268" s="51">
        <v>59235300</v>
      </c>
      <c r="G268" s="51">
        <v>24324295.550000001</v>
      </c>
      <c r="H268" s="52" t="s">
        <v>203</v>
      </c>
      <c r="I268" s="57">
        <v>11286000</v>
      </c>
      <c r="J268" s="57">
        <v>8502000</v>
      </c>
      <c r="K268" s="57">
        <v>3712000</v>
      </c>
    </row>
    <row r="269" spans="1:11" ht="50.1" customHeight="1" x14ac:dyDescent="0.3">
      <c r="A269" s="3">
        <v>264</v>
      </c>
      <c r="B269" s="3">
        <v>361</v>
      </c>
      <c r="C269" s="34">
        <v>3612</v>
      </c>
      <c r="D269" s="3" t="s">
        <v>1202</v>
      </c>
      <c r="E269" s="62">
        <v>58553900</v>
      </c>
      <c r="F269" s="51">
        <v>59235300</v>
      </c>
      <c r="G269" s="51">
        <v>24324295.550000001</v>
      </c>
      <c r="H269" s="3" t="s">
        <v>201</v>
      </c>
      <c r="I269" s="57">
        <v>35174900</v>
      </c>
      <c r="J269" s="57">
        <v>34482363.729999997</v>
      </c>
      <c r="K269" s="57">
        <v>14567086.960000001</v>
      </c>
    </row>
    <row r="270" spans="1:11" ht="50.1" customHeight="1" x14ac:dyDescent="0.3">
      <c r="A270" s="3">
        <v>265</v>
      </c>
      <c r="B270" s="3">
        <v>361</v>
      </c>
      <c r="C270" s="34">
        <v>3613</v>
      </c>
      <c r="D270" s="3" t="s">
        <v>1202</v>
      </c>
      <c r="E270" s="62">
        <v>58553900</v>
      </c>
      <c r="F270" s="51">
        <v>59235300</v>
      </c>
      <c r="G270" s="51">
        <v>24324295.550000001</v>
      </c>
      <c r="H270" s="3" t="s">
        <v>201</v>
      </c>
      <c r="I270" s="57">
        <v>35174900</v>
      </c>
      <c r="J270" s="57">
        <v>34482363.729999997</v>
      </c>
      <c r="K270" s="57">
        <v>14567086.960000001</v>
      </c>
    </row>
    <row r="271" spans="1:11" ht="50.1" customHeight="1" x14ac:dyDescent="0.3">
      <c r="A271" s="3">
        <v>266</v>
      </c>
      <c r="B271" s="3">
        <v>361</v>
      </c>
      <c r="C271" s="34">
        <v>3614</v>
      </c>
      <c r="D271" s="3" t="s">
        <v>1202</v>
      </c>
      <c r="E271" s="62">
        <v>58553900</v>
      </c>
      <c r="F271" s="51">
        <v>59235300</v>
      </c>
      <c r="G271" s="51">
        <v>24324295.550000001</v>
      </c>
      <c r="H271" s="3" t="s">
        <v>201</v>
      </c>
      <c r="I271" s="57">
        <v>35174900</v>
      </c>
      <c r="J271" s="57">
        <v>34482363.729999997</v>
      </c>
      <c r="K271" s="57">
        <v>14567086.960000001</v>
      </c>
    </row>
    <row r="272" spans="1:11" ht="50.1" customHeight="1" x14ac:dyDescent="0.3">
      <c r="A272" s="3">
        <v>267</v>
      </c>
      <c r="B272" s="3">
        <v>363</v>
      </c>
      <c r="C272" s="34">
        <v>3615</v>
      </c>
      <c r="D272" s="3" t="s">
        <v>1202</v>
      </c>
      <c r="E272" s="62">
        <v>58553900</v>
      </c>
      <c r="F272" s="51">
        <v>59235300</v>
      </c>
      <c r="G272" s="51">
        <v>24324295.550000001</v>
      </c>
      <c r="H272" s="52" t="s">
        <v>203</v>
      </c>
      <c r="I272" s="57">
        <v>11286000</v>
      </c>
      <c r="J272" s="57">
        <v>8502000</v>
      </c>
      <c r="K272" s="57">
        <v>3712000</v>
      </c>
    </row>
    <row r="273" spans="1:11" ht="50.1" customHeight="1" x14ac:dyDescent="0.3">
      <c r="A273" s="3">
        <v>268</v>
      </c>
      <c r="B273" s="3">
        <v>366</v>
      </c>
      <c r="C273" s="34">
        <v>3616</v>
      </c>
      <c r="D273" s="3" t="s">
        <v>1202</v>
      </c>
      <c r="E273" s="62">
        <v>58553900</v>
      </c>
      <c r="F273" s="51">
        <v>59235300</v>
      </c>
      <c r="G273" s="51">
        <v>24324295.550000001</v>
      </c>
      <c r="H273" s="3" t="s">
        <v>201</v>
      </c>
      <c r="I273" s="57">
        <v>11568000</v>
      </c>
      <c r="J273" s="57">
        <v>15968436.27</v>
      </c>
      <c r="K273" s="57">
        <v>5913488.3799999999</v>
      </c>
    </row>
    <row r="274" spans="1:11" ht="50.1" customHeight="1" x14ac:dyDescent="0.3">
      <c r="A274" s="3">
        <v>269</v>
      </c>
      <c r="B274" s="3">
        <v>361</v>
      </c>
      <c r="C274" s="34">
        <v>3617</v>
      </c>
      <c r="D274" s="3" t="s">
        <v>1202</v>
      </c>
      <c r="E274" s="62">
        <v>58553900</v>
      </c>
      <c r="F274" s="51">
        <v>59235300</v>
      </c>
      <c r="G274" s="51">
        <v>24324295.550000001</v>
      </c>
      <c r="H274" s="3" t="s">
        <v>201</v>
      </c>
      <c r="I274" s="57">
        <v>35174900</v>
      </c>
      <c r="J274" s="57">
        <v>34482363.729999997</v>
      </c>
      <c r="K274" s="57">
        <v>14567086.960000001</v>
      </c>
    </row>
    <row r="275" spans="1:11" ht="50.1" customHeight="1" x14ac:dyDescent="0.3">
      <c r="A275" s="3">
        <v>270</v>
      </c>
      <c r="B275" s="3">
        <v>361</v>
      </c>
      <c r="C275" s="34">
        <v>3618</v>
      </c>
      <c r="D275" s="3" t="s">
        <v>1202</v>
      </c>
      <c r="E275" s="62">
        <v>58553900</v>
      </c>
      <c r="F275" s="51">
        <v>59235300</v>
      </c>
      <c r="G275" s="51">
        <v>24324295.550000001</v>
      </c>
      <c r="H275" s="3" t="s">
        <v>201</v>
      </c>
      <c r="I275" s="57">
        <v>35174900</v>
      </c>
      <c r="J275" s="57">
        <v>34482363.729999997</v>
      </c>
      <c r="K275" s="57">
        <v>14567086.960000001</v>
      </c>
    </row>
    <row r="276" spans="1:11" ht="50.1" customHeight="1" x14ac:dyDescent="0.3">
      <c r="A276" s="3">
        <v>271</v>
      </c>
      <c r="B276" s="3">
        <v>361</v>
      </c>
      <c r="C276" s="34">
        <v>3619</v>
      </c>
      <c r="D276" s="3" t="s">
        <v>1202</v>
      </c>
      <c r="E276" s="62">
        <v>58553900</v>
      </c>
      <c r="F276" s="51">
        <v>59235300</v>
      </c>
      <c r="G276" s="51">
        <v>24324295.550000001</v>
      </c>
      <c r="H276" s="3" t="s">
        <v>201</v>
      </c>
      <c r="I276" s="57">
        <v>35174900</v>
      </c>
      <c r="J276" s="57">
        <v>34482363.729999997</v>
      </c>
      <c r="K276" s="57">
        <v>14567086.960000001</v>
      </c>
    </row>
    <row r="277" spans="1:11" ht="50.1" customHeight="1" x14ac:dyDescent="0.3">
      <c r="A277" s="3">
        <v>272</v>
      </c>
      <c r="B277" s="3">
        <v>366</v>
      </c>
      <c r="C277" s="34">
        <v>3620</v>
      </c>
      <c r="D277" s="3" t="s">
        <v>1202</v>
      </c>
      <c r="E277" s="62">
        <v>58553900</v>
      </c>
      <c r="F277" s="51">
        <v>59235300</v>
      </c>
      <c r="G277" s="51">
        <v>24324295.550000001</v>
      </c>
      <c r="H277" s="3" t="s">
        <v>201</v>
      </c>
      <c r="I277" s="57">
        <v>11568000</v>
      </c>
      <c r="J277" s="57">
        <v>15968436.27</v>
      </c>
      <c r="K277" s="57">
        <v>5913488.3799999999</v>
      </c>
    </row>
    <row r="278" spans="1:11" ht="50.1" customHeight="1" x14ac:dyDescent="0.3">
      <c r="A278" s="3">
        <v>273</v>
      </c>
      <c r="B278" s="3">
        <v>361</v>
      </c>
      <c r="C278" s="34">
        <v>3621</v>
      </c>
      <c r="D278" s="3" t="s">
        <v>1202</v>
      </c>
      <c r="E278" s="62">
        <v>58553900</v>
      </c>
      <c r="F278" s="51">
        <v>59235300</v>
      </c>
      <c r="G278" s="51">
        <v>24324295.550000001</v>
      </c>
      <c r="H278" s="3" t="s">
        <v>201</v>
      </c>
      <c r="I278" s="57">
        <v>35174900</v>
      </c>
      <c r="J278" s="57">
        <v>34482363.729999997</v>
      </c>
      <c r="K278" s="57">
        <v>14567086.960000001</v>
      </c>
    </row>
    <row r="279" spans="1:11" ht="50.1" customHeight="1" x14ac:dyDescent="0.3">
      <c r="A279" s="3">
        <v>274</v>
      </c>
      <c r="B279" s="3">
        <v>366</v>
      </c>
      <c r="C279" s="34">
        <v>3622</v>
      </c>
      <c r="D279" s="3" t="s">
        <v>1202</v>
      </c>
      <c r="E279" s="62">
        <v>58553900</v>
      </c>
      <c r="F279" s="51">
        <v>59235300</v>
      </c>
      <c r="G279" s="51">
        <v>24324295.550000001</v>
      </c>
      <c r="H279" s="3" t="s">
        <v>201</v>
      </c>
      <c r="I279" s="57">
        <v>11568000</v>
      </c>
      <c r="J279" s="57">
        <v>15968436.27</v>
      </c>
      <c r="K279" s="57">
        <v>5913488.3799999999</v>
      </c>
    </row>
    <row r="280" spans="1:11" ht="50.1" customHeight="1" x14ac:dyDescent="0.3">
      <c r="A280" s="3">
        <v>275</v>
      </c>
      <c r="B280" s="3">
        <v>366</v>
      </c>
      <c r="C280" s="34">
        <v>3623</v>
      </c>
      <c r="D280" s="3" t="s">
        <v>1202</v>
      </c>
      <c r="E280" s="62">
        <v>58553900</v>
      </c>
      <c r="F280" s="51">
        <v>59235300</v>
      </c>
      <c r="G280" s="51">
        <v>24324295.550000001</v>
      </c>
      <c r="H280" s="3" t="s">
        <v>201</v>
      </c>
      <c r="I280" s="57">
        <v>11568000</v>
      </c>
      <c r="J280" s="57">
        <v>15968436.27</v>
      </c>
      <c r="K280" s="57">
        <v>5913488.3799999999</v>
      </c>
    </row>
    <row r="281" spans="1:11" ht="50.1" customHeight="1" x14ac:dyDescent="0.3">
      <c r="A281" s="3">
        <v>276</v>
      </c>
      <c r="B281" s="3">
        <v>361</v>
      </c>
      <c r="C281" s="34">
        <v>3624</v>
      </c>
      <c r="D281" s="3" t="s">
        <v>1202</v>
      </c>
      <c r="E281" s="62">
        <v>58553900</v>
      </c>
      <c r="F281" s="51">
        <v>59235300</v>
      </c>
      <c r="G281" s="51">
        <v>24324295.550000001</v>
      </c>
      <c r="H281" s="3" t="s">
        <v>201</v>
      </c>
      <c r="I281" s="57">
        <v>35174900</v>
      </c>
      <c r="J281" s="57">
        <v>34482363.729999997</v>
      </c>
      <c r="K281" s="57">
        <v>14567086.960000001</v>
      </c>
    </row>
    <row r="282" spans="1:11" ht="50.1" customHeight="1" x14ac:dyDescent="0.3">
      <c r="A282" s="3">
        <v>277</v>
      </c>
      <c r="B282" s="3">
        <v>361</v>
      </c>
      <c r="C282" s="34">
        <v>3625</v>
      </c>
      <c r="D282" s="3" t="s">
        <v>1202</v>
      </c>
      <c r="E282" s="62">
        <v>58553900</v>
      </c>
      <c r="F282" s="51">
        <v>59235300</v>
      </c>
      <c r="G282" s="51">
        <v>24324295.550000001</v>
      </c>
      <c r="H282" s="3" t="s">
        <v>201</v>
      </c>
      <c r="I282" s="57">
        <v>35174900</v>
      </c>
      <c r="J282" s="57">
        <v>34482363.729999997</v>
      </c>
      <c r="K282" s="57">
        <v>14567086.960000001</v>
      </c>
    </row>
    <row r="283" spans="1:11" ht="50.1" customHeight="1" x14ac:dyDescent="0.3">
      <c r="A283" s="3">
        <v>278</v>
      </c>
      <c r="B283" s="3">
        <v>361</v>
      </c>
      <c r="C283" s="34">
        <v>3626</v>
      </c>
      <c r="D283" s="3" t="s">
        <v>1202</v>
      </c>
      <c r="E283" s="62">
        <v>58553900</v>
      </c>
      <c r="F283" s="51">
        <v>59235300</v>
      </c>
      <c r="G283" s="51">
        <v>24324295.550000001</v>
      </c>
      <c r="H283" s="3" t="s">
        <v>201</v>
      </c>
      <c r="I283" s="57">
        <v>35174900</v>
      </c>
      <c r="J283" s="57">
        <v>34482363.729999997</v>
      </c>
      <c r="K283" s="57">
        <v>14567086.960000001</v>
      </c>
    </row>
    <row r="284" spans="1:11" ht="50.1" customHeight="1" x14ac:dyDescent="0.3">
      <c r="A284" s="3">
        <v>279</v>
      </c>
      <c r="B284" s="3">
        <v>361</v>
      </c>
      <c r="C284" s="34">
        <v>3627</v>
      </c>
      <c r="D284" s="3" t="s">
        <v>1202</v>
      </c>
      <c r="E284" s="62">
        <v>58553900</v>
      </c>
      <c r="F284" s="51">
        <v>59235300</v>
      </c>
      <c r="G284" s="51">
        <v>24324295.550000001</v>
      </c>
      <c r="H284" s="3" t="s">
        <v>201</v>
      </c>
      <c r="I284" s="57">
        <v>35174900</v>
      </c>
      <c r="J284" s="57">
        <v>34482363.729999997</v>
      </c>
      <c r="K284" s="57">
        <v>14567086.960000001</v>
      </c>
    </row>
    <row r="285" spans="1:11" ht="50.1" customHeight="1" x14ac:dyDescent="0.3">
      <c r="A285" s="3">
        <v>280</v>
      </c>
      <c r="B285" s="3">
        <v>361</v>
      </c>
      <c r="C285" s="34">
        <v>3628</v>
      </c>
      <c r="D285" s="3" t="s">
        <v>1202</v>
      </c>
      <c r="E285" s="62">
        <v>58553900</v>
      </c>
      <c r="F285" s="51">
        <v>59235300</v>
      </c>
      <c r="G285" s="51">
        <v>24324295.550000001</v>
      </c>
      <c r="H285" s="3" t="s">
        <v>201</v>
      </c>
      <c r="I285" s="57">
        <v>35174900</v>
      </c>
      <c r="J285" s="57">
        <v>34482363.729999997</v>
      </c>
      <c r="K285" s="57">
        <v>14567086.960000001</v>
      </c>
    </row>
    <row r="286" spans="1:11" ht="50.1" customHeight="1" x14ac:dyDescent="0.3">
      <c r="A286" s="3">
        <v>281</v>
      </c>
      <c r="B286" s="3">
        <v>361</v>
      </c>
      <c r="C286" s="34">
        <v>3629</v>
      </c>
      <c r="D286" s="3" t="s">
        <v>1202</v>
      </c>
      <c r="E286" s="62">
        <v>58553900</v>
      </c>
      <c r="F286" s="51">
        <v>59235300</v>
      </c>
      <c r="G286" s="51">
        <v>24324295.550000001</v>
      </c>
      <c r="H286" s="3" t="s">
        <v>201</v>
      </c>
      <c r="I286" s="57">
        <v>35174900</v>
      </c>
      <c r="J286" s="57">
        <v>34482363.729999997</v>
      </c>
      <c r="K286" s="57">
        <v>14567086.960000001</v>
      </c>
    </row>
    <row r="287" spans="1:11" ht="50.1" customHeight="1" x14ac:dyDescent="0.3">
      <c r="A287" s="3">
        <v>282</v>
      </c>
      <c r="B287" s="3">
        <v>361</v>
      </c>
      <c r="C287" s="34">
        <v>3600</v>
      </c>
      <c r="D287" s="3" t="s">
        <v>1202</v>
      </c>
      <c r="E287" s="62">
        <v>58553900</v>
      </c>
      <c r="F287" s="51">
        <v>59350300</v>
      </c>
      <c r="G287" s="51">
        <v>21346199.140000001</v>
      </c>
      <c r="H287" s="3" t="s">
        <v>201</v>
      </c>
      <c r="I287" s="57">
        <v>35174900</v>
      </c>
      <c r="J287" s="57">
        <v>34482363.729999997</v>
      </c>
      <c r="K287" s="57">
        <v>13138390.550000001</v>
      </c>
    </row>
    <row r="288" spans="1:11" ht="50.1" customHeight="1" x14ac:dyDescent="0.3">
      <c r="A288" s="3">
        <v>283</v>
      </c>
      <c r="B288" s="3">
        <v>361</v>
      </c>
      <c r="C288" s="34">
        <v>3600</v>
      </c>
      <c r="D288" s="3" t="s">
        <v>1202</v>
      </c>
      <c r="E288" s="62">
        <v>58553900</v>
      </c>
      <c r="F288" s="51">
        <v>59350300</v>
      </c>
      <c r="G288" s="51">
        <v>21346199.140000001</v>
      </c>
      <c r="H288" s="3" t="s">
        <v>201</v>
      </c>
      <c r="I288" s="57">
        <v>35174900</v>
      </c>
      <c r="J288" s="57">
        <v>34482363.729999997</v>
      </c>
      <c r="K288" s="57">
        <v>13138390.550000001</v>
      </c>
    </row>
    <row r="289" spans="1:11" ht="50.1" customHeight="1" x14ac:dyDescent="0.3">
      <c r="A289" s="3">
        <v>284</v>
      </c>
      <c r="B289" s="3">
        <v>361</v>
      </c>
      <c r="C289" s="34">
        <v>3600</v>
      </c>
      <c r="D289" s="3" t="s">
        <v>1202</v>
      </c>
      <c r="E289" s="62">
        <v>58553900</v>
      </c>
      <c r="F289" s="51">
        <v>59350300</v>
      </c>
      <c r="G289" s="51">
        <v>21346199.140000001</v>
      </c>
      <c r="H289" s="3" t="s">
        <v>201</v>
      </c>
      <c r="I289" s="57">
        <v>35174900</v>
      </c>
      <c r="J289" s="57">
        <v>34482363.729999997</v>
      </c>
      <c r="K289" s="57">
        <v>13138390.550000001</v>
      </c>
    </row>
    <row r="290" spans="1:11" ht="50.1" customHeight="1" x14ac:dyDescent="0.3">
      <c r="A290" s="3">
        <v>285</v>
      </c>
      <c r="B290" s="3">
        <v>361</v>
      </c>
      <c r="C290" s="34">
        <v>3600</v>
      </c>
      <c r="D290" s="3" t="s">
        <v>1202</v>
      </c>
      <c r="E290" s="62">
        <v>58553900</v>
      </c>
      <c r="F290" s="51">
        <v>59350300</v>
      </c>
      <c r="G290" s="51">
        <v>21346199.140000001</v>
      </c>
      <c r="H290" s="3" t="s">
        <v>201</v>
      </c>
      <c r="I290" s="57">
        <v>35174900</v>
      </c>
      <c r="J290" s="57">
        <v>34482363.729999997</v>
      </c>
      <c r="K290" s="57">
        <v>13138390.550000001</v>
      </c>
    </row>
    <row r="291" spans="1:11" ht="50.1" customHeight="1" x14ac:dyDescent="0.3">
      <c r="A291" s="3">
        <v>286</v>
      </c>
      <c r="B291" s="3">
        <v>366</v>
      </c>
      <c r="C291" s="34">
        <v>3600</v>
      </c>
      <c r="D291" s="3" t="s">
        <v>1202</v>
      </c>
      <c r="E291" s="62">
        <v>58553900</v>
      </c>
      <c r="F291" s="51">
        <v>59350300</v>
      </c>
      <c r="G291" s="51">
        <v>21346199.140000001</v>
      </c>
      <c r="H291" s="3" t="s">
        <v>1473</v>
      </c>
      <c r="I291" s="57">
        <v>11568000</v>
      </c>
      <c r="J291" s="57">
        <v>15968436.27</v>
      </c>
      <c r="K291" s="57">
        <v>5322088.38</v>
      </c>
    </row>
    <row r="292" spans="1:11" ht="50.1" customHeight="1" x14ac:dyDescent="0.3">
      <c r="A292" s="3">
        <v>287</v>
      </c>
      <c r="B292" s="3">
        <v>361</v>
      </c>
      <c r="C292" s="34">
        <v>3600</v>
      </c>
      <c r="D292" s="3" t="s">
        <v>1202</v>
      </c>
      <c r="E292" s="62">
        <v>58553900</v>
      </c>
      <c r="F292" s="51">
        <v>59350300</v>
      </c>
      <c r="G292" s="51">
        <v>21346199.140000001</v>
      </c>
      <c r="H292" s="3" t="s">
        <v>201</v>
      </c>
      <c r="I292" s="57">
        <v>35174900</v>
      </c>
      <c r="J292" s="57">
        <v>34482363.729999997</v>
      </c>
      <c r="K292" s="57">
        <v>13138390.550000001</v>
      </c>
    </row>
    <row r="293" spans="1:11" ht="50.1" customHeight="1" x14ac:dyDescent="0.3">
      <c r="A293" s="3">
        <v>288</v>
      </c>
      <c r="B293" s="3">
        <v>366</v>
      </c>
      <c r="C293" s="34">
        <v>3600</v>
      </c>
      <c r="D293" s="3" t="s">
        <v>1202</v>
      </c>
      <c r="E293" s="62">
        <v>58553900</v>
      </c>
      <c r="F293" s="51">
        <v>59350300</v>
      </c>
      <c r="G293" s="51">
        <v>21346199.140000001</v>
      </c>
      <c r="H293" s="3" t="s">
        <v>1473</v>
      </c>
      <c r="I293" s="57">
        <v>11568000</v>
      </c>
      <c r="J293" s="57">
        <v>15968436.27</v>
      </c>
      <c r="K293" s="57">
        <v>5322088.38</v>
      </c>
    </row>
    <row r="294" spans="1:11" ht="50.1" customHeight="1" x14ac:dyDescent="0.3">
      <c r="A294" s="3">
        <v>289</v>
      </c>
      <c r="B294" s="3">
        <v>361</v>
      </c>
      <c r="C294" s="34">
        <v>3600</v>
      </c>
      <c r="D294" s="3" t="s">
        <v>1202</v>
      </c>
      <c r="E294" s="62">
        <v>58553900</v>
      </c>
      <c r="F294" s="51">
        <v>59350300</v>
      </c>
      <c r="G294" s="51">
        <v>21346199.140000001</v>
      </c>
      <c r="H294" s="3" t="s">
        <v>201</v>
      </c>
      <c r="I294" s="57">
        <v>35174900</v>
      </c>
      <c r="J294" s="57">
        <v>34482363.729999997</v>
      </c>
      <c r="K294" s="57">
        <v>13138390.550000001</v>
      </c>
    </row>
    <row r="295" spans="1:11" ht="50.1" customHeight="1" x14ac:dyDescent="0.3">
      <c r="A295" s="3">
        <v>290</v>
      </c>
      <c r="B295" s="3">
        <v>361</v>
      </c>
      <c r="C295" s="34">
        <v>3600</v>
      </c>
      <c r="D295" s="3" t="s">
        <v>1202</v>
      </c>
      <c r="E295" s="62">
        <v>58553900</v>
      </c>
      <c r="F295" s="51">
        <v>59350300</v>
      </c>
      <c r="G295" s="51">
        <v>21346199.140000001</v>
      </c>
      <c r="H295" s="3" t="s">
        <v>201</v>
      </c>
      <c r="I295" s="57">
        <v>35174900</v>
      </c>
      <c r="J295" s="57">
        <v>34482363.729999997</v>
      </c>
      <c r="K295" s="57">
        <v>13138390.550000001</v>
      </c>
    </row>
    <row r="296" spans="1:11" ht="50.1" customHeight="1" x14ac:dyDescent="0.3">
      <c r="A296" s="3">
        <v>291</v>
      </c>
      <c r="B296" s="3">
        <v>361</v>
      </c>
      <c r="C296" s="34">
        <v>3600</v>
      </c>
      <c r="D296" s="3" t="s">
        <v>1202</v>
      </c>
      <c r="E296" s="62">
        <v>58553900</v>
      </c>
      <c r="F296" s="51">
        <v>59350300</v>
      </c>
      <c r="G296" s="51">
        <v>21346199.140000001</v>
      </c>
      <c r="H296" s="3" t="s">
        <v>201</v>
      </c>
      <c r="I296" s="57">
        <v>35174900</v>
      </c>
      <c r="J296" s="57">
        <v>34482363.729999997</v>
      </c>
      <c r="K296" s="57">
        <v>13138390.550000001</v>
      </c>
    </row>
    <row r="297" spans="1:11" ht="50.1" customHeight="1" x14ac:dyDescent="0.3">
      <c r="A297" s="3">
        <v>292</v>
      </c>
      <c r="B297" s="3">
        <v>361</v>
      </c>
      <c r="C297" s="34">
        <v>3600</v>
      </c>
      <c r="D297" s="3" t="s">
        <v>1202</v>
      </c>
      <c r="E297" s="62">
        <v>58553900</v>
      </c>
      <c r="F297" s="51">
        <v>59350300</v>
      </c>
      <c r="G297" s="51">
        <v>21346199.140000001</v>
      </c>
      <c r="H297" s="3" t="s">
        <v>201</v>
      </c>
      <c r="I297" s="57">
        <v>35174900</v>
      </c>
      <c r="J297" s="57">
        <v>34482363.729999997</v>
      </c>
      <c r="K297" s="57">
        <v>13138390.550000001</v>
      </c>
    </row>
    <row r="298" spans="1:11" ht="50.1" customHeight="1" x14ac:dyDescent="0.3">
      <c r="A298" s="3">
        <v>293</v>
      </c>
      <c r="B298" s="3">
        <v>361</v>
      </c>
      <c r="C298" s="34">
        <v>3600</v>
      </c>
      <c r="D298" s="3" t="s">
        <v>1202</v>
      </c>
      <c r="E298" s="62">
        <v>58553900</v>
      </c>
      <c r="F298" s="51">
        <v>59350300</v>
      </c>
      <c r="G298" s="51">
        <v>21346199.140000001</v>
      </c>
      <c r="H298" s="3" t="s">
        <v>201</v>
      </c>
      <c r="I298" s="57">
        <v>35174900</v>
      </c>
      <c r="J298" s="57">
        <v>34482363.729999997</v>
      </c>
      <c r="K298" s="57">
        <v>13138390.550000001</v>
      </c>
    </row>
    <row r="299" spans="1:11" ht="50.1" customHeight="1" x14ac:dyDescent="0.3">
      <c r="A299" s="3">
        <v>294</v>
      </c>
      <c r="B299" s="3">
        <v>361</v>
      </c>
      <c r="C299" s="34">
        <v>3600</v>
      </c>
      <c r="D299" s="3" t="s">
        <v>1202</v>
      </c>
      <c r="E299" s="62">
        <v>58553900</v>
      </c>
      <c r="F299" s="51">
        <v>59350300</v>
      </c>
      <c r="G299" s="51">
        <v>21346199.140000001</v>
      </c>
      <c r="H299" s="3" t="s">
        <v>201</v>
      </c>
      <c r="I299" s="57">
        <v>35174900</v>
      </c>
      <c r="J299" s="57">
        <v>34482363.729999997</v>
      </c>
      <c r="K299" s="57">
        <v>13138390.550000001</v>
      </c>
    </row>
    <row r="300" spans="1:11" ht="50.1" customHeight="1" x14ac:dyDescent="0.3">
      <c r="A300" s="3">
        <v>295</v>
      </c>
      <c r="B300" s="3">
        <v>366</v>
      </c>
      <c r="C300" s="34">
        <v>3600</v>
      </c>
      <c r="D300" s="3" t="s">
        <v>1202</v>
      </c>
      <c r="E300" s="62">
        <v>58553900</v>
      </c>
      <c r="F300" s="51">
        <v>59350300</v>
      </c>
      <c r="G300" s="51">
        <v>21346199.140000001</v>
      </c>
      <c r="H300" s="3" t="s">
        <v>1473</v>
      </c>
      <c r="I300" s="57">
        <v>11568000</v>
      </c>
      <c r="J300" s="57">
        <v>15968436.27</v>
      </c>
      <c r="K300" s="57">
        <v>5322088.38</v>
      </c>
    </row>
    <row r="301" spans="1:11" ht="50.1" customHeight="1" x14ac:dyDescent="0.3">
      <c r="A301" s="3">
        <v>296</v>
      </c>
      <c r="B301" s="3">
        <v>361</v>
      </c>
      <c r="C301" s="34">
        <v>3600</v>
      </c>
      <c r="D301" s="3" t="s">
        <v>1202</v>
      </c>
      <c r="E301" s="62">
        <v>58553900</v>
      </c>
      <c r="F301" s="51">
        <v>59350300</v>
      </c>
      <c r="G301" s="51">
        <v>21346199.140000001</v>
      </c>
      <c r="H301" s="3" t="s">
        <v>201</v>
      </c>
      <c r="I301" s="57">
        <v>35174900</v>
      </c>
      <c r="J301" s="57">
        <v>34482363.729999997</v>
      </c>
      <c r="K301" s="57">
        <v>13138390.550000001</v>
      </c>
    </row>
    <row r="302" spans="1:11" ht="50.1" customHeight="1" x14ac:dyDescent="0.3">
      <c r="A302" s="3">
        <v>297</v>
      </c>
      <c r="B302" s="3">
        <v>361</v>
      </c>
      <c r="C302" s="34">
        <v>3600</v>
      </c>
      <c r="D302" s="3" t="s">
        <v>1202</v>
      </c>
      <c r="E302" s="62">
        <v>58553900</v>
      </c>
      <c r="F302" s="51">
        <v>59350300</v>
      </c>
      <c r="G302" s="51">
        <v>21346199.140000001</v>
      </c>
      <c r="H302" s="3" t="s">
        <v>201</v>
      </c>
      <c r="I302" s="57">
        <v>35174900</v>
      </c>
      <c r="J302" s="57">
        <v>34482363.729999997</v>
      </c>
      <c r="K302" s="57">
        <v>13138390.550000001</v>
      </c>
    </row>
    <row r="303" spans="1:11" ht="50.1" customHeight="1" x14ac:dyDescent="0.3">
      <c r="A303" s="3">
        <v>298</v>
      </c>
      <c r="B303" s="3">
        <v>361</v>
      </c>
      <c r="C303" s="34">
        <v>3600</v>
      </c>
      <c r="D303" s="3" t="s">
        <v>1202</v>
      </c>
      <c r="E303" s="62">
        <v>58553900</v>
      </c>
      <c r="F303" s="51">
        <v>59350300</v>
      </c>
      <c r="G303" s="51">
        <v>21346199.140000001</v>
      </c>
      <c r="H303" s="3" t="s">
        <v>201</v>
      </c>
      <c r="I303" s="57">
        <v>35174900</v>
      </c>
      <c r="J303" s="57">
        <v>34482363.729999997</v>
      </c>
      <c r="K303" s="57">
        <v>13138390.550000001</v>
      </c>
    </row>
    <row r="304" spans="1:11" ht="50.1" customHeight="1" x14ac:dyDescent="0.3">
      <c r="A304" s="3">
        <v>299</v>
      </c>
      <c r="B304" s="3">
        <v>361</v>
      </c>
      <c r="C304" s="34">
        <v>3600</v>
      </c>
      <c r="D304" s="3" t="s">
        <v>1202</v>
      </c>
      <c r="E304" s="62">
        <v>58553900</v>
      </c>
      <c r="F304" s="51">
        <v>59350300</v>
      </c>
      <c r="G304" s="51">
        <v>21346199.140000001</v>
      </c>
      <c r="H304" s="3" t="s">
        <v>201</v>
      </c>
      <c r="I304" s="57">
        <v>35174900</v>
      </c>
      <c r="J304" s="57">
        <v>34482363.729999997</v>
      </c>
      <c r="K304" s="57">
        <v>13138390.550000001</v>
      </c>
    </row>
    <row r="305" spans="1:11" ht="50.1" customHeight="1" x14ac:dyDescent="0.3">
      <c r="A305" s="3">
        <v>300</v>
      </c>
      <c r="B305" s="3">
        <v>361</v>
      </c>
      <c r="C305" s="34">
        <v>3600</v>
      </c>
      <c r="D305" s="3" t="s">
        <v>1202</v>
      </c>
      <c r="E305" s="62">
        <v>58553900</v>
      </c>
      <c r="F305" s="51">
        <v>59350300</v>
      </c>
      <c r="G305" s="51">
        <v>21346199.140000001</v>
      </c>
      <c r="H305" s="3" t="s">
        <v>201</v>
      </c>
      <c r="I305" s="57">
        <v>35174900</v>
      </c>
      <c r="J305" s="57">
        <v>34482363.729999997</v>
      </c>
      <c r="K305" s="57">
        <v>13138390.550000001</v>
      </c>
    </row>
    <row r="306" spans="1:11" ht="50.1" customHeight="1" x14ac:dyDescent="0.3">
      <c r="A306" s="3">
        <v>301</v>
      </c>
      <c r="B306" s="3">
        <v>361</v>
      </c>
      <c r="C306" s="34">
        <v>3600</v>
      </c>
      <c r="D306" s="3" t="s">
        <v>1202</v>
      </c>
      <c r="E306" s="62">
        <v>58553900</v>
      </c>
      <c r="F306" s="51">
        <v>59350300</v>
      </c>
      <c r="G306" s="51">
        <v>21346199.140000001</v>
      </c>
      <c r="H306" s="3" t="s">
        <v>201</v>
      </c>
      <c r="I306" s="57">
        <v>35174900</v>
      </c>
      <c r="J306" s="57">
        <v>34482363.729999997</v>
      </c>
      <c r="K306" s="57">
        <v>13138390.550000001</v>
      </c>
    </row>
    <row r="307" spans="1:11" ht="50.1" customHeight="1" x14ac:dyDescent="0.3">
      <c r="A307" s="3">
        <v>302</v>
      </c>
      <c r="B307" s="3">
        <v>369</v>
      </c>
      <c r="C307" s="34">
        <v>3600</v>
      </c>
      <c r="D307" s="3" t="s">
        <v>1202</v>
      </c>
      <c r="E307" s="62">
        <v>58553900</v>
      </c>
      <c r="F307" s="51">
        <v>59350300</v>
      </c>
      <c r="G307" s="51">
        <v>21346199.140000001</v>
      </c>
      <c r="H307" s="3" t="s">
        <v>202</v>
      </c>
      <c r="I307" s="57">
        <v>400000</v>
      </c>
      <c r="J307" s="57">
        <v>270000</v>
      </c>
      <c r="K307" s="57">
        <v>90000</v>
      </c>
    </row>
    <row r="308" spans="1:11" ht="50.1" customHeight="1" x14ac:dyDescent="0.3">
      <c r="A308" s="3">
        <v>303</v>
      </c>
      <c r="B308" s="3">
        <v>361</v>
      </c>
      <c r="C308" s="34">
        <v>3600</v>
      </c>
      <c r="D308" s="3" t="s">
        <v>1202</v>
      </c>
      <c r="E308" s="62">
        <v>58553900</v>
      </c>
      <c r="F308" s="51">
        <v>59350300</v>
      </c>
      <c r="G308" s="51">
        <v>21346199.140000001</v>
      </c>
      <c r="H308" s="3" t="s">
        <v>201</v>
      </c>
      <c r="I308" s="57">
        <v>35174900</v>
      </c>
      <c r="J308" s="57">
        <v>34482363.729999997</v>
      </c>
      <c r="K308" s="57">
        <v>13138390.550000001</v>
      </c>
    </row>
    <row r="309" spans="1:11" ht="50.1" customHeight="1" x14ac:dyDescent="0.3">
      <c r="A309" s="3">
        <v>304</v>
      </c>
      <c r="B309" s="3">
        <v>361</v>
      </c>
      <c r="C309" s="34">
        <v>3600</v>
      </c>
      <c r="D309" s="3" t="s">
        <v>1202</v>
      </c>
      <c r="E309" s="62">
        <v>58553900</v>
      </c>
      <c r="F309" s="51">
        <v>59350300</v>
      </c>
      <c r="G309" s="51">
        <v>21346199.140000001</v>
      </c>
      <c r="H309" s="3" t="s">
        <v>201</v>
      </c>
      <c r="I309" s="57">
        <v>35174900</v>
      </c>
      <c r="J309" s="57">
        <v>34482363.729999997</v>
      </c>
      <c r="K309" s="57">
        <v>13138390.550000001</v>
      </c>
    </row>
    <row r="310" spans="1:11" ht="50.1" customHeight="1" x14ac:dyDescent="0.3">
      <c r="A310" s="3">
        <v>305</v>
      </c>
      <c r="B310" s="3">
        <v>366</v>
      </c>
      <c r="C310" s="34">
        <v>3600</v>
      </c>
      <c r="D310" s="3" t="s">
        <v>1202</v>
      </c>
      <c r="E310" s="62">
        <v>58553900</v>
      </c>
      <c r="F310" s="51">
        <v>59350300</v>
      </c>
      <c r="G310" s="51">
        <v>21346199.140000001</v>
      </c>
      <c r="H310" s="3" t="s">
        <v>1473</v>
      </c>
      <c r="I310" s="57">
        <v>11568000</v>
      </c>
      <c r="J310" s="57">
        <v>15968436.27</v>
      </c>
      <c r="K310" s="57">
        <v>5322088.38</v>
      </c>
    </row>
    <row r="311" spans="1:11" ht="50.1" customHeight="1" x14ac:dyDescent="0.3">
      <c r="A311" s="3">
        <v>306</v>
      </c>
      <c r="B311" s="3">
        <v>363</v>
      </c>
      <c r="C311" s="34">
        <v>3600</v>
      </c>
      <c r="D311" s="3" t="s">
        <v>1202</v>
      </c>
      <c r="E311" s="62">
        <v>58553900</v>
      </c>
      <c r="F311" s="51">
        <v>59350300</v>
      </c>
      <c r="G311" s="51">
        <v>21346199.140000001</v>
      </c>
      <c r="H311" s="52" t="s">
        <v>203</v>
      </c>
      <c r="I311" s="57">
        <v>11286000</v>
      </c>
      <c r="J311" s="57">
        <v>8502000</v>
      </c>
      <c r="K311" s="57">
        <v>2784000</v>
      </c>
    </row>
    <row r="312" spans="1:11" ht="50.1" customHeight="1" x14ac:dyDescent="0.3">
      <c r="A312" s="3">
        <v>307</v>
      </c>
      <c r="B312" s="3">
        <v>361</v>
      </c>
      <c r="C312" s="34">
        <v>3600</v>
      </c>
      <c r="D312" s="3" t="s">
        <v>1202</v>
      </c>
      <c r="E312" s="62">
        <v>58553900</v>
      </c>
      <c r="F312" s="51">
        <v>59350300</v>
      </c>
      <c r="G312" s="51">
        <v>21346199.140000001</v>
      </c>
      <c r="H312" s="3" t="s">
        <v>201</v>
      </c>
      <c r="I312" s="57">
        <v>35174900</v>
      </c>
      <c r="J312" s="57">
        <v>34482363.729999997</v>
      </c>
      <c r="K312" s="57">
        <v>13138390.550000001</v>
      </c>
    </row>
    <row r="313" spans="1:11" ht="50.1" customHeight="1" x14ac:dyDescent="0.3">
      <c r="A313" s="3">
        <v>308</v>
      </c>
      <c r="B313" s="3">
        <v>363</v>
      </c>
      <c r="C313" s="34">
        <v>3600</v>
      </c>
      <c r="D313" s="3" t="s">
        <v>1202</v>
      </c>
      <c r="E313" s="62">
        <v>58553900</v>
      </c>
      <c r="F313" s="51">
        <v>59350300</v>
      </c>
      <c r="G313" s="51">
        <v>21346199.140000001</v>
      </c>
      <c r="H313" s="52" t="s">
        <v>203</v>
      </c>
      <c r="I313" s="57">
        <v>11286000</v>
      </c>
      <c r="J313" s="57">
        <v>8502000</v>
      </c>
      <c r="K313" s="57">
        <v>2784000</v>
      </c>
    </row>
    <row r="314" spans="1:11" ht="50.1" customHeight="1" x14ac:dyDescent="0.3">
      <c r="A314" s="3">
        <v>309</v>
      </c>
      <c r="B314" s="3">
        <v>361</v>
      </c>
      <c r="C314" s="34">
        <v>3600</v>
      </c>
      <c r="D314" s="3" t="s">
        <v>1202</v>
      </c>
      <c r="E314" s="62">
        <v>58553900</v>
      </c>
      <c r="F314" s="51">
        <v>59350300</v>
      </c>
      <c r="G314" s="51">
        <v>21346199.140000001</v>
      </c>
      <c r="H314" s="3" t="s">
        <v>201</v>
      </c>
      <c r="I314" s="57">
        <v>35174900</v>
      </c>
      <c r="J314" s="57">
        <v>34482363.729999997</v>
      </c>
      <c r="K314" s="57">
        <v>13138390.550000001</v>
      </c>
    </row>
    <row r="315" spans="1:11" ht="50.1" customHeight="1" x14ac:dyDescent="0.3">
      <c r="A315" s="3">
        <v>310</v>
      </c>
      <c r="B315" s="3">
        <v>361</v>
      </c>
      <c r="C315" s="34">
        <v>3600</v>
      </c>
      <c r="D315" s="3" t="s">
        <v>1202</v>
      </c>
      <c r="E315" s="62">
        <v>58553900</v>
      </c>
      <c r="F315" s="51">
        <v>59350300</v>
      </c>
      <c r="G315" s="51">
        <v>21346199.140000001</v>
      </c>
      <c r="H315" s="3" t="s">
        <v>201</v>
      </c>
      <c r="I315" s="57">
        <v>35174900</v>
      </c>
      <c r="J315" s="57">
        <v>34482363.729999997</v>
      </c>
      <c r="K315" s="57">
        <v>13138390.550000001</v>
      </c>
    </row>
    <row r="316" spans="1:11" ht="50.1" customHeight="1" x14ac:dyDescent="0.3">
      <c r="A316" s="3">
        <v>311</v>
      </c>
      <c r="B316" s="3">
        <v>361</v>
      </c>
      <c r="C316" s="34">
        <v>3600</v>
      </c>
      <c r="D316" s="3" t="s">
        <v>1202</v>
      </c>
      <c r="E316" s="62">
        <v>58553900</v>
      </c>
      <c r="F316" s="51">
        <v>59350300</v>
      </c>
      <c r="G316" s="51">
        <v>21346199.140000001</v>
      </c>
      <c r="H316" s="3" t="s">
        <v>201</v>
      </c>
      <c r="I316" s="57">
        <v>35174900</v>
      </c>
      <c r="J316" s="57">
        <v>34482363.729999997</v>
      </c>
      <c r="K316" s="57">
        <v>13138390.550000001</v>
      </c>
    </row>
    <row r="317" spans="1:11" ht="50.1" customHeight="1" x14ac:dyDescent="0.3">
      <c r="A317" s="3">
        <v>312</v>
      </c>
      <c r="B317" s="3">
        <v>366</v>
      </c>
      <c r="C317" s="34">
        <v>3600</v>
      </c>
      <c r="D317" s="3" t="s">
        <v>1202</v>
      </c>
      <c r="E317" s="62">
        <v>58553900</v>
      </c>
      <c r="F317" s="51">
        <v>59350300</v>
      </c>
      <c r="G317" s="51">
        <v>21346199.140000001</v>
      </c>
      <c r="H317" s="3" t="s">
        <v>1473</v>
      </c>
      <c r="I317" s="57">
        <v>11568000</v>
      </c>
      <c r="J317" s="57">
        <v>15968436.27</v>
      </c>
      <c r="K317" s="57">
        <v>5322088.38</v>
      </c>
    </row>
    <row r="318" spans="1:11" ht="50.1" customHeight="1" x14ac:dyDescent="0.3">
      <c r="A318" s="3">
        <v>313</v>
      </c>
      <c r="B318" s="3">
        <v>361</v>
      </c>
      <c r="C318" s="34">
        <v>3600</v>
      </c>
      <c r="D318" s="3" t="s">
        <v>1202</v>
      </c>
      <c r="E318" s="62">
        <v>58553900</v>
      </c>
      <c r="F318" s="51">
        <v>59350300</v>
      </c>
      <c r="G318" s="51">
        <v>21346199.140000001</v>
      </c>
      <c r="H318" s="3" t="s">
        <v>201</v>
      </c>
      <c r="I318" s="57">
        <v>35174900</v>
      </c>
      <c r="J318" s="57">
        <v>34482363.729999997</v>
      </c>
      <c r="K318" s="57">
        <v>13138390.550000001</v>
      </c>
    </row>
    <row r="319" spans="1:11" ht="50.1" customHeight="1" x14ac:dyDescent="0.3">
      <c r="A319" s="3">
        <v>314</v>
      </c>
      <c r="B319" s="3">
        <v>361</v>
      </c>
      <c r="C319" s="34">
        <v>3600</v>
      </c>
      <c r="D319" s="3" t="s">
        <v>1202</v>
      </c>
      <c r="E319" s="62">
        <v>58553900</v>
      </c>
      <c r="F319" s="51">
        <v>59350300</v>
      </c>
      <c r="G319" s="51">
        <v>21346199.140000001</v>
      </c>
      <c r="H319" s="3" t="s">
        <v>201</v>
      </c>
      <c r="I319" s="57">
        <v>35174900</v>
      </c>
      <c r="J319" s="57">
        <v>34482363.729999997</v>
      </c>
      <c r="K319" s="57">
        <v>13138390.550000001</v>
      </c>
    </row>
    <row r="320" spans="1:11" ht="50.1" customHeight="1" x14ac:dyDescent="0.3">
      <c r="A320" s="3">
        <v>315</v>
      </c>
      <c r="B320" s="3">
        <v>361</v>
      </c>
      <c r="C320" s="34">
        <v>3600</v>
      </c>
      <c r="D320" s="3" t="s">
        <v>1202</v>
      </c>
      <c r="E320" s="62">
        <v>58553900</v>
      </c>
      <c r="F320" s="51">
        <v>59350300</v>
      </c>
      <c r="G320" s="51">
        <v>21346199.140000001</v>
      </c>
      <c r="H320" s="3" t="s">
        <v>201</v>
      </c>
      <c r="I320" s="57">
        <v>35174900</v>
      </c>
      <c r="J320" s="57">
        <v>34482363.729999997</v>
      </c>
      <c r="K320" s="57">
        <v>13138390.550000001</v>
      </c>
    </row>
    <row r="321" spans="1:11" ht="50.1" customHeight="1" x14ac:dyDescent="0.3">
      <c r="A321" s="3">
        <v>316</v>
      </c>
      <c r="B321" s="3">
        <v>361</v>
      </c>
      <c r="C321" s="34">
        <v>3600</v>
      </c>
      <c r="D321" s="3" t="s">
        <v>1202</v>
      </c>
      <c r="E321" s="62">
        <v>58553900</v>
      </c>
      <c r="F321" s="51">
        <v>59350300</v>
      </c>
      <c r="G321" s="51">
        <v>21346199.140000001</v>
      </c>
      <c r="H321" s="3" t="s">
        <v>201</v>
      </c>
      <c r="I321" s="57">
        <v>35174900</v>
      </c>
      <c r="J321" s="57">
        <v>34482363.729999997</v>
      </c>
      <c r="K321" s="57">
        <v>13138390.550000001</v>
      </c>
    </row>
    <row r="322" spans="1:11" ht="50.1" customHeight="1" x14ac:dyDescent="0.3">
      <c r="A322" s="3">
        <v>317</v>
      </c>
      <c r="B322" s="3">
        <v>361</v>
      </c>
      <c r="C322" s="34">
        <v>3600</v>
      </c>
      <c r="D322" s="3" t="s">
        <v>1202</v>
      </c>
      <c r="E322" s="62">
        <v>58553900</v>
      </c>
      <c r="F322" s="51">
        <v>59350300</v>
      </c>
      <c r="G322" s="51">
        <v>21346199.140000001</v>
      </c>
      <c r="H322" s="3" t="s">
        <v>201</v>
      </c>
      <c r="I322" s="57">
        <v>35174900</v>
      </c>
      <c r="J322" s="57">
        <v>34482363.729999997</v>
      </c>
      <c r="K322" s="57">
        <v>13138390.550000001</v>
      </c>
    </row>
    <row r="323" spans="1:11" ht="50.1" customHeight="1" x14ac:dyDescent="0.3">
      <c r="A323" s="3">
        <v>318</v>
      </c>
      <c r="B323" s="3">
        <v>361</v>
      </c>
      <c r="C323" s="34">
        <v>3600</v>
      </c>
      <c r="D323" s="3" t="s">
        <v>1202</v>
      </c>
      <c r="E323" s="62">
        <v>58553900</v>
      </c>
      <c r="F323" s="51">
        <v>59350300</v>
      </c>
      <c r="G323" s="51">
        <v>21346199.140000001</v>
      </c>
      <c r="H323" s="3" t="s">
        <v>201</v>
      </c>
      <c r="I323" s="57">
        <v>35174900</v>
      </c>
      <c r="J323" s="57">
        <v>34482363.729999997</v>
      </c>
      <c r="K323" s="57">
        <v>13138390.550000001</v>
      </c>
    </row>
    <row r="324" spans="1:11" ht="50.1" customHeight="1" x14ac:dyDescent="0.3">
      <c r="A324" s="3">
        <v>319</v>
      </c>
      <c r="B324" s="3">
        <v>361</v>
      </c>
      <c r="C324" s="34">
        <v>3600</v>
      </c>
      <c r="D324" s="3" t="s">
        <v>1202</v>
      </c>
      <c r="E324" s="62">
        <v>58553900</v>
      </c>
      <c r="F324" s="51">
        <v>59350300</v>
      </c>
      <c r="G324" s="51">
        <v>21346199.140000001</v>
      </c>
      <c r="H324" s="3" t="s">
        <v>201</v>
      </c>
      <c r="I324" s="57">
        <v>35174900</v>
      </c>
      <c r="J324" s="57">
        <v>34482363.729999997</v>
      </c>
      <c r="K324" s="57">
        <v>13138390.550000001</v>
      </c>
    </row>
    <row r="325" spans="1:11" ht="50.1" customHeight="1" x14ac:dyDescent="0.3">
      <c r="A325" s="3">
        <v>320</v>
      </c>
      <c r="B325" s="3">
        <v>361</v>
      </c>
      <c r="C325" s="34">
        <v>3600</v>
      </c>
      <c r="D325" s="3" t="s">
        <v>1202</v>
      </c>
      <c r="E325" s="62">
        <v>58553900</v>
      </c>
      <c r="F325" s="51">
        <v>59350300</v>
      </c>
      <c r="G325" s="51">
        <v>21346199.140000001</v>
      </c>
      <c r="H325" s="3" t="s">
        <v>201</v>
      </c>
      <c r="I325" s="57">
        <v>35174900</v>
      </c>
      <c r="J325" s="57">
        <v>34482363.729999997</v>
      </c>
      <c r="K325" s="57">
        <v>13138390.550000001</v>
      </c>
    </row>
    <row r="326" spans="1:11" ht="50.1" customHeight="1" x14ac:dyDescent="0.3">
      <c r="A326" s="3">
        <v>321</v>
      </c>
      <c r="B326" s="3">
        <v>361</v>
      </c>
      <c r="C326" s="34">
        <v>3600</v>
      </c>
      <c r="D326" s="3" t="s">
        <v>1202</v>
      </c>
      <c r="E326" s="62">
        <v>58553900</v>
      </c>
      <c r="F326" s="51">
        <v>59350300</v>
      </c>
      <c r="G326" s="51">
        <v>21346199.140000001</v>
      </c>
      <c r="H326" s="3" t="s">
        <v>201</v>
      </c>
      <c r="I326" s="57">
        <v>35174900</v>
      </c>
      <c r="J326" s="57">
        <v>34482363.729999997</v>
      </c>
      <c r="K326" s="57">
        <v>13138390.550000001</v>
      </c>
    </row>
    <row r="327" spans="1:11" ht="50.1" customHeight="1" x14ac:dyDescent="0.3">
      <c r="A327" s="3">
        <v>322</v>
      </c>
      <c r="B327" s="3">
        <v>361</v>
      </c>
      <c r="C327" s="34">
        <v>3600</v>
      </c>
      <c r="D327" s="3" t="s">
        <v>1202</v>
      </c>
      <c r="E327" s="62">
        <v>58553900</v>
      </c>
      <c r="F327" s="51">
        <v>59350300</v>
      </c>
      <c r="G327" s="51">
        <v>21346199.140000001</v>
      </c>
      <c r="H327" s="3" t="s">
        <v>201</v>
      </c>
      <c r="I327" s="57">
        <v>35174900</v>
      </c>
      <c r="J327" s="57">
        <v>34482363.729999997</v>
      </c>
      <c r="K327" s="57">
        <v>13138390.550000001</v>
      </c>
    </row>
    <row r="328" spans="1:11" ht="50.1" customHeight="1" x14ac:dyDescent="0.3">
      <c r="A328" s="3">
        <v>323</v>
      </c>
      <c r="B328" s="3">
        <v>361</v>
      </c>
      <c r="C328" s="34">
        <v>3600</v>
      </c>
      <c r="D328" s="3" t="s">
        <v>1202</v>
      </c>
      <c r="E328" s="62">
        <v>58553900</v>
      </c>
      <c r="F328" s="51">
        <v>59350300</v>
      </c>
      <c r="G328" s="51">
        <v>21346199.140000001</v>
      </c>
      <c r="H328" s="3" t="s">
        <v>201</v>
      </c>
      <c r="I328" s="57">
        <v>35174900</v>
      </c>
      <c r="J328" s="57">
        <v>34482363.729999997</v>
      </c>
      <c r="K328" s="57">
        <v>13138390.550000001</v>
      </c>
    </row>
    <row r="329" spans="1:11" ht="50.1" customHeight="1" x14ac:dyDescent="0.3">
      <c r="A329" s="3">
        <v>324</v>
      </c>
      <c r="B329" s="3">
        <v>361</v>
      </c>
      <c r="C329" s="34">
        <v>3600</v>
      </c>
      <c r="D329" s="3" t="s">
        <v>1202</v>
      </c>
      <c r="E329" s="62">
        <v>58553900</v>
      </c>
      <c r="F329" s="51">
        <v>59350300</v>
      </c>
      <c r="G329" s="51">
        <v>21346199.140000001</v>
      </c>
      <c r="H329" s="3" t="s">
        <v>201</v>
      </c>
      <c r="I329" s="57">
        <v>35174900</v>
      </c>
      <c r="J329" s="57">
        <v>34482363.729999997</v>
      </c>
      <c r="K329" s="57">
        <v>13138390.550000001</v>
      </c>
    </row>
    <row r="330" spans="1:11" ht="50.1" customHeight="1" x14ac:dyDescent="0.3">
      <c r="A330" s="3">
        <v>325</v>
      </c>
      <c r="B330" s="3">
        <v>361</v>
      </c>
      <c r="C330" s="34">
        <v>3600</v>
      </c>
      <c r="D330" s="3" t="s">
        <v>1202</v>
      </c>
      <c r="E330" s="62">
        <v>58553900</v>
      </c>
      <c r="F330" s="51">
        <v>59350300</v>
      </c>
      <c r="G330" s="51">
        <v>21346199.140000001</v>
      </c>
      <c r="H330" s="3" t="s">
        <v>201</v>
      </c>
      <c r="I330" s="57">
        <v>35174900</v>
      </c>
      <c r="J330" s="57">
        <v>34482363.729999997</v>
      </c>
      <c r="K330" s="57">
        <v>13138390.550000001</v>
      </c>
    </row>
    <row r="331" spans="1:11" ht="50.1" customHeight="1" x14ac:dyDescent="0.3">
      <c r="A331" s="3">
        <v>326</v>
      </c>
      <c r="B331" s="3">
        <v>361</v>
      </c>
      <c r="C331" s="34">
        <v>3600</v>
      </c>
      <c r="D331" s="3" t="s">
        <v>1202</v>
      </c>
      <c r="E331" s="62">
        <v>58553900</v>
      </c>
      <c r="F331" s="51">
        <v>59350300</v>
      </c>
      <c r="G331" s="51">
        <v>21346199.140000001</v>
      </c>
      <c r="H331" s="3" t="s">
        <v>201</v>
      </c>
      <c r="I331" s="57">
        <v>35174900</v>
      </c>
      <c r="J331" s="57">
        <v>34482363.729999997</v>
      </c>
      <c r="K331" s="57">
        <v>13138390.550000001</v>
      </c>
    </row>
    <row r="332" spans="1:11" ht="50.1" customHeight="1" x14ac:dyDescent="0.3">
      <c r="A332" s="3">
        <v>327</v>
      </c>
      <c r="B332" s="3">
        <v>361</v>
      </c>
      <c r="C332" s="34">
        <v>3600</v>
      </c>
      <c r="D332" s="3" t="s">
        <v>1202</v>
      </c>
      <c r="E332" s="62">
        <v>58553900</v>
      </c>
      <c r="F332" s="51">
        <v>59350300</v>
      </c>
      <c r="G332" s="51">
        <v>21346199.140000001</v>
      </c>
      <c r="H332" s="3" t="s">
        <v>201</v>
      </c>
      <c r="I332" s="57">
        <v>35174900</v>
      </c>
      <c r="J332" s="57">
        <v>34482363.729999997</v>
      </c>
      <c r="K332" s="57">
        <v>13138390.550000001</v>
      </c>
    </row>
    <row r="333" spans="1:11" ht="50.1" customHeight="1" x14ac:dyDescent="0.3">
      <c r="A333" s="3">
        <v>328</v>
      </c>
      <c r="B333" s="3">
        <v>361</v>
      </c>
      <c r="C333" s="34">
        <v>3600</v>
      </c>
      <c r="D333" s="3" t="s">
        <v>1202</v>
      </c>
      <c r="E333" s="62">
        <v>58553900</v>
      </c>
      <c r="F333" s="51">
        <v>59350300</v>
      </c>
      <c r="G333" s="51">
        <v>21346199.140000001</v>
      </c>
      <c r="H333" s="3" t="s">
        <v>201</v>
      </c>
      <c r="I333" s="57">
        <v>35174900</v>
      </c>
      <c r="J333" s="57">
        <v>34482363.729999997</v>
      </c>
      <c r="K333" s="57">
        <v>13138390.550000001</v>
      </c>
    </row>
    <row r="334" spans="1:11" ht="50.1" customHeight="1" x14ac:dyDescent="0.3">
      <c r="A334" s="3">
        <v>329</v>
      </c>
      <c r="B334" s="3">
        <v>361</v>
      </c>
      <c r="C334" s="34">
        <v>3600</v>
      </c>
      <c r="D334" s="3" t="s">
        <v>1202</v>
      </c>
      <c r="E334" s="62">
        <v>58553900</v>
      </c>
      <c r="F334" s="51">
        <v>59350300</v>
      </c>
      <c r="G334" s="51">
        <v>21346199.140000001</v>
      </c>
      <c r="H334" s="3" t="s">
        <v>201</v>
      </c>
      <c r="I334" s="57">
        <v>35174900</v>
      </c>
      <c r="J334" s="57">
        <v>34482363.729999997</v>
      </c>
      <c r="K334" s="57">
        <v>13138390.550000001</v>
      </c>
    </row>
    <row r="335" spans="1:11" ht="50.1" customHeight="1" x14ac:dyDescent="0.3">
      <c r="A335" s="3">
        <v>330</v>
      </c>
      <c r="B335" s="3">
        <v>361</v>
      </c>
      <c r="C335" s="34">
        <v>3600</v>
      </c>
      <c r="D335" s="3" t="s">
        <v>1202</v>
      </c>
      <c r="E335" s="62">
        <v>58553900</v>
      </c>
      <c r="F335" s="51">
        <v>59350300</v>
      </c>
      <c r="G335" s="51">
        <v>21346199.140000001</v>
      </c>
      <c r="H335" s="3" t="s">
        <v>201</v>
      </c>
      <c r="I335" s="57">
        <v>35174900</v>
      </c>
      <c r="J335" s="57">
        <v>34482363.729999997</v>
      </c>
      <c r="K335" s="57">
        <v>13138390.550000001</v>
      </c>
    </row>
    <row r="336" spans="1:11" ht="50.1" customHeight="1" x14ac:dyDescent="0.3">
      <c r="A336" s="3">
        <v>331</v>
      </c>
      <c r="B336" s="3">
        <v>361</v>
      </c>
      <c r="C336" s="34">
        <v>3600</v>
      </c>
      <c r="D336" s="3" t="s">
        <v>1202</v>
      </c>
      <c r="E336" s="62">
        <v>58553900</v>
      </c>
      <c r="F336" s="51">
        <v>59350300</v>
      </c>
      <c r="G336" s="51">
        <v>21346199.140000001</v>
      </c>
      <c r="H336" s="3" t="s">
        <v>201</v>
      </c>
      <c r="I336" s="57">
        <v>35174900</v>
      </c>
      <c r="J336" s="57">
        <v>34482363.729999997</v>
      </c>
      <c r="K336" s="57">
        <v>13138390.550000001</v>
      </c>
    </row>
    <row r="337" spans="1:11" ht="50.1" customHeight="1" x14ac:dyDescent="0.3">
      <c r="A337" s="3">
        <v>332</v>
      </c>
      <c r="B337" s="3">
        <v>361</v>
      </c>
      <c r="C337" s="34">
        <v>3600</v>
      </c>
      <c r="D337" s="3" t="s">
        <v>1202</v>
      </c>
      <c r="E337" s="62">
        <v>58553900</v>
      </c>
      <c r="F337" s="51">
        <v>59350300</v>
      </c>
      <c r="G337" s="51">
        <v>21346199.140000001</v>
      </c>
      <c r="H337" s="3" t="s">
        <v>201</v>
      </c>
      <c r="I337" s="57">
        <v>35174900</v>
      </c>
      <c r="J337" s="57">
        <v>34482363.729999997</v>
      </c>
      <c r="K337" s="57">
        <v>13138390.550000001</v>
      </c>
    </row>
    <row r="338" spans="1:11" ht="50.1" customHeight="1" x14ac:dyDescent="0.3">
      <c r="A338" s="3">
        <v>333</v>
      </c>
      <c r="B338" s="3">
        <v>366</v>
      </c>
      <c r="C338" s="34">
        <v>3600</v>
      </c>
      <c r="D338" s="3" t="s">
        <v>1202</v>
      </c>
      <c r="E338" s="62">
        <v>58553900</v>
      </c>
      <c r="F338" s="51">
        <v>59350300</v>
      </c>
      <c r="G338" s="51">
        <v>21346199.140000001</v>
      </c>
      <c r="H338" s="3" t="s">
        <v>1473</v>
      </c>
      <c r="I338" s="57">
        <v>11568000</v>
      </c>
      <c r="J338" s="57">
        <v>15968436.27</v>
      </c>
      <c r="K338" s="57">
        <v>5322088.38</v>
      </c>
    </row>
    <row r="339" spans="1:11" ht="50.1" customHeight="1" x14ac:dyDescent="0.3">
      <c r="A339" s="3">
        <v>334</v>
      </c>
      <c r="B339" s="3">
        <v>361</v>
      </c>
      <c r="C339" s="34">
        <v>3600</v>
      </c>
      <c r="D339" s="3" t="s">
        <v>1202</v>
      </c>
      <c r="E339" s="62">
        <v>58553900</v>
      </c>
      <c r="F339" s="51">
        <v>59350300</v>
      </c>
      <c r="G339" s="51">
        <v>21346199.140000001</v>
      </c>
      <c r="H339" s="3" t="s">
        <v>201</v>
      </c>
      <c r="I339" s="57">
        <v>35174900</v>
      </c>
      <c r="J339" s="57">
        <v>34482363.729999997</v>
      </c>
      <c r="K339" s="57">
        <v>13138390.550000001</v>
      </c>
    </row>
    <row r="340" spans="1:11" ht="50.1" customHeight="1" x14ac:dyDescent="0.3">
      <c r="A340" s="3">
        <v>335</v>
      </c>
      <c r="B340" s="3">
        <v>361</v>
      </c>
      <c r="C340" s="34">
        <v>3600</v>
      </c>
      <c r="D340" s="3" t="s">
        <v>1202</v>
      </c>
      <c r="E340" s="62">
        <v>58553900</v>
      </c>
      <c r="F340" s="51">
        <v>59350300</v>
      </c>
      <c r="G340" s="51">
        <v>21346199.140000001</v>
      </c>
      <c r="H340" s="3" t="s">
        <v>201</v>
      </c>
      <c r="I340" s="57">
        <v>35174900</v>
      </c>
      <c r="J340" s="57">
        <v>34482363.729999997</v>
      </c>
      <c r="K340" s="57">
        <v>13138390.550000001</v>
      </c>
    </row>
    <row r="341" spans="1:11" ht="50.1" customHeight="1" x14ac:dyDescent="0.3">
      <c r="A341" s="3">
        <v>336</v>
      </c>
      <c r="B341" s="3">
        <v>361</v>
      </c>
      <c r="C341" s="34">
        <v>3600</v>
      </c>
      <c r="D341" s="3" t="s">
        <v>1202</v>
      </c>
      <c r="E341" s="62">
        <v>58553900</v>
      </c>
      <c r="F341" s="51">
        <v>59350300</v>
      </c>
      <c r="G341" s="51">
        <v>21346199.140000001</v>
      </c>
      <c r="H341" s="3" t="s">
        <v>201</v>
      </c>
      <c r="I341" s="57">
        <v>35174900</v>
      </c>
      <c r="J341" s="57">
        <v>34482363.729999997</v>
      </c>
      <c r="K341" s="57">
        <v>13138390.550000001</v>
      </c>
    </row>
    <row r="342" spans="1:11" ht="50.1" customHeight="1" x14ac:dyDescent="0.3">
      <c r="A342" s="3">
        <v>337</v>
      </c>
      <c r="B342" s="3">
        <v>361</v>
      </c>
      <c r="C342" s="34">
        <v>3600</v>
      </c>
      <c r="D342" s="3" t="s">
        <v>1202</v>
      </c>
      <c r="E342" s="62">
        <v>58553900</v>
      </c>
      <c r="F342" s="51">
        <v>59350300</v>
      </c>
      <c r="G342" s="51">
        <v>21346199.140000001</v>
      </c>
      <c r="H342" s="3" t="s">
        <v>201</v>
      </c>
      <c r="I342" s="57">
        <v>35174900</v>
      </c>
      <c r="J342" s="57">
        <v>34482363.729999997</v>
      </c>
      <c r="K342" s="57">
        <v>13138390.550000001</v>
      </c>
    </row>
    <row r="343" spans="1:11" ht="50.1" customHeight="1" x14ac:dyDescent="0.3">
      <c r="A343" s="3">
        <v>338</v>
      </c>
      <c r="B343" s="3">
        <v>361</v>
      </c>
      <c r="C343" s="34">
        <v>3600</v>
      </c>
      <c r="D343" s="3" t="s">
        <v>1202</v>
      </c>
      <c r="E343" s="62">
        <v>58553900</v>
      </c>
      <c r="F343" s="51">
        <v>59350300</v>
      </c>
      <c r="G343" s="51">
        <v>21346199.140000001</v>
      </c>
      <c r="H343" s="3" t="s">
        <v>201</v>
      </c>
      <c r="I343" s="57">
        <v>35174900</v>
      </c>
      <c r="J343" s="57">
        <v>34482363.729999997</v>
      </c>
      <c r="K343" s="57">
        <v>13138390.550000001</v>
      </c>
    </row>
    <row r="344" spans="1:11" ht="50.1" customHeight="1" x14ac:dyDescent="0.3">
      <c r="A344" s="3">
        <v>339</v>
      </c>
      <c r="B344" s="3">
        <v>361</v>
      </c>
      <c r="C344" s="34">
        <v>3600</v>
      </c>
      <c r="D344" s="3" t="s">
        <v>1202</v>
      </c>
      <c r="E344" s="57">
        <v>58553900</v>
      </c>
      <c r="F344" s="52">
        <v>59350300</v>
      </c>
      <c r="G344" s="52">
        <v>13184506.300000001</v>
      </c>
      <c r="H344" s="3" t="s">
        <v>201</v>
      </c>
      <c r="I344" s="59">
        <v>35174900</v>
      </c>
      <c r="J344" s="59">
        <v>34482363.729999997</v>
      </c>
      <c r="K344" s="59">
        <v>6618717.9299999997</v>
      </c>
    </row>
    <row r="345" spans="1:11" ht="50.1" customHeight="1" x14ac:dyDescent="0.3">
      <c r="A345" s="3">
        <v>340</v>
      </c>
      <c r="B345" s="3">
        <v>361</v>
      </c>
      <c r="C345" s="34">
        <v>3600</v>
      </c>
      <c r="D345" s="3" t="s">
        <v>1202</v>
      </c>
      <c r="E345" s="57">
        <v>58553900</v>
      </c>
      <c r="F345" s="52">
        <v>59350300</v>
      </c>
      <c r="G345" s="52">
        <v>13184506.300000001</v>
      </c>
      <c r="H345" s="3" t="s">
        <v>201</v>
      </c>
      <c r="I345" s="59">
        <v>35174900</v>
      </c>
      <c r="J345" s="59">
        <v>34482363.729999997</v>
      </c>
      <c r="K345" s="59">
        <v>6618717.9299999997</v>
      </c>
    </row>
    <row r="346" spans="1:11" ht="50.1" customHeight="1" x14ac:dyDescent="0.3">
      <c r="A346" s="3">
        <v>341</v>
      </c>
      <c r="B346" s="3">
        <v>361</v>
      </c>
      <c r="C346" s="34">
        <v>3600</v>
      </c>
      <c r="D346" s="3" t="s">
        <v>1202</v>
      </c>
      <c r="E346" s="57">
        <v>58553900</v>
      </c>
      <c r="F346" s="52">
        <v>59350300</v>
      </c>
      <c r="G346" s="52">
        <v>13184506.300000001</v>
      </c>
      <c r="H346" s="3" t="s">
        <v>201</v>
      </c>
      <c r="I346" s="59">
        <v>35174900</v>
      </c>
      <c r="J346" s="59">
        <v>34482363.729999997</v>
      </c>
      <c r="K346" s="59">
        <v>6618717.9299999997</v>
      </c>
    </row>
    <row r="347" spans="1:11" ht="50.1" customHeight="1" x14ac:dyDescent="0.3">
      <c r="A347" s="3">
        <v>342</v>
      </c>
      <c r="B347" s="3">
        <v>361</v>
      </c>
      <c r="C347" s="34">
        <v>3600</v>
      </c>
      <c r="D347" s="3" t="s">
        <v>1202</v>
      </c>
      <c r="E347" s="57">
        <v>58553900</v>
      </c>
      <c r="F347" s="52">
        <v>59350300</v>
      </c>
      <c r="G347" s="52">
        <v>13184506.300000001</v>
      </c>
      <c r="H347" s="3" t="s">
        <v>201</v>
      </c>
      <c r="I347" s="59">
        <v>35174900</v>
      </c>
      <c r="J347" s="59">
        <v>34482363.729999997</v>
      </c>
      <c r="K347" s="59">
        <v>6618717.9299999997</v>
      </c>
    </row>
    <row r="348" spans="1:11" ht="50.1" customHeight="1" x14ac:dyDescent="0.3">
      <c r="A348" s="3">
        <v>343</v>
      </c>
      <c r="B348" s="3">
        <v>366</v>
      </c>
      <c r="C348" s="34">
        <v>3600</v>
      </c>
      <c r="D348" s="3" t="s">
        <v>1202</v>
      </c>
      <c r="E348" s="57">
        <v>58553900</v>
      </c>
      <c r="F348" s="52">
        <v>59350300</v>
      </c>
      <c r="G348" s="52">
        <v>13184506.300000001</v>
      </c>
      <c r="H348" s="3" t="s">
        <v>1473</v>
      </c>
      <c r="I348" s="59">
        <v>11568000</v>
      </c>
      <c r="J348" s="59">
        <v>15968436.27</v>
      </c>
      <c r="K348" s="59">
        <v>4649788.37</v>
      </c>
    </row>
    <row r="349" spans="1:11" ht="50.1" customHeight="1" x14ac:dyDescent="0.3">
      <c r="A349" s="3">
        <v>344</v>
      </c>
      <c r="B349" s="3">
        <v>361</v>
      </c>
      <c r="C349" s="34">
        <v>3600</v>
      </c>
      <c r="D349" s="3" t="s">
        <v>1202</v>
      </c>
      <c r="E349" s="57">
        <v>58553900</v>
      </c>
      <c r="F349" s="52">
        <v>59350300</v>
      </c>
      <c r="G349" s="52">
        <v>13184506.300000001</v>
      </c>
      <c r="H349" s="3" t="s">
        <v>201</v>
      </c>
      <c r="I349" s="59">
        <v>35174900</v>
      </c>
      <c r="J349" s="59">
        <v>34482363.729999997</v>
      </c>
      <c r="K349" s="59">
        <v>6618717.9299999997</v>
      </c>
    </row>
    <row r="350" spans="1:11" ht="50.1" customHeight="1" x14ac:dyDescent="0.3">
      <c r="A350" s="3">
        <v>345</v>
      </c>
      <c r="B350" s="3">
        <v>366</v>
      </c>
      <c r="C350" s="34">
        <v>3600</v>
      </c>
      <c r="D350" s="3" t="s">
        <v>1202</v>
      </c>
      <c r="E350" s="57">
        <v>58553900</v>
      </c>
      <c r="F350" s="52">
        <v>59350300</v>
      </c>
      <c r="G350" s="52">
        <v>13184506.300000001</v>
      </c>
      <c r="H350" s="3" t="s">
        <v>1473</v>
      </c>
      <c r="I350" s="59">
        <v>11568000</v>
      </c>
      <c r="J350" s="59">
        <v>15968436.27</v>
      </c>
      <c r="K350" s="59">
        <v>4649788.37</v>
      </c>
    </row>
    <row r="351" spans="1:11" ht="50.1" customHeight="1" x14ac:dyDescent="0.3">
      <c r="A351" s="3">
        <v>346</v>
      </c>
      <c r="B351" s="3">
        <v>361</v>
      </c>
      <c r="C351" s="34">
        <v>3600</v>
      </c>
      <c r="D351" s="3" t="s">
        <v>1202</v>
      </c>
      <c r="E351" s="57">
        <v>58553900</v>
      </c>
      <c r="F351" s="52">
        <v>59350300</v>
      </c>
      <c r="G351" s="52">
        <v>13184506.300000001</v>
      </c>
      <c r="H351" s="3" t="s">
        <v>201</v>
      </c>
      <c r="I351" s="59">
        <v>35174900</v>
      </c>
      <c r="J351" s="59">
        <v>34482363.729999997</v>
      </c>
      <c r="K351" s="59">
        <v>6618717.9299999997</v>
      </c>
    </row>
    <row r="352" spans="1:11" ht="50.1" customHeight="1" x14ac:dyDescent="0.3">
      <c r="A352" s="3">
        <v>347</v>
      </c>
      <c r="B352" s="3">
        <v>361</v>
      </c>
      <c r="C352" s="34">
        <v>3600</v>
      </c>
      <c r="D352" s="3" t="s">
        <v>1202</v>
      </c>
      <c r="E352" s="57">
        <v>58553900</v>
      </c>
      <c r="F352" s="52">
        <v>59350300</v>
      </c>
      <c r="G352" s="52">
        <v>13184506.300000001</v>
      </c>
      <c r="H352" s="3" t="s">
        <v>201</v>
      </c>
      <c r="I352" s="59">
        <v>35174900</v>
      </c>
      <c r="J352" s="59">
        <v>34482363.729999997</v>
      </c>
      <c r="K352" s="59">
        <v>6618717.9299999997</v>
      </c>
    </row>
    <row r="353" spans="1:11" ht="50.1" customHeight="1" x14ac:dyDescent="0.3">
      <c r="A353" s="3">
        <v>348</v>
      </c>
      <c r="B353" s="3">
        <v>361</v>
      </c>
      <c r="C353" s="34">
        <v>3600</v>
      </c>
      <c r="D353" s="3" t="s">
        <v>1202</v>
      </c>
      <c r="E353" s="57">
        <v>58553900</v>
      </c>
      <c r="F353" s="52">
        <v>59350300</v>
      </c>
      <c r="G353" s="52">
        <v>13184506.300000001</v>
      </c>
      <c r="H353" s="3" t="s">
        <v>201</v>
      </c>
      <c r="I353" s="59">
        <v>35174900</v>
      </c>
      <c r="J353" s="59">
        <v>34482363.729999997</v>
      </c>
      <c r="K353" s="59">
        <v>6618717.9299999997</v>
      </c>
    </row>
    <row r="354" spans="1:11" ht="50.1" customHeight="1" x14ac:dyDescent="0.3">
      <c r="A354" s="3">
        <v>349</v>
      </c>
      <c r="B354" s="3">
        <v>361</v>
      </c>
      <c r="C354" s="34">
        <v>3600</v>
      </c>
      <c r="D354" s="3" t="s">
        <v>1202</v>
      </c>
      <c r="E354" s="57">
        <v>58553900</v>
      </c>
      <c r="F354" s="52">
        <v>59350300</v>
      </c>
      <c r="G354" s="52">
        <v>13184506.300000001</v>
      </c>
      <c r="H354" s="3" t="s">
        <v>201</v>
      </c>
      <c r="I354" s="59">
        <v>35174900</v>
      </c>
      <c r="J354" s="59">
        <v>34482363.729999997</v>
      </c>
      <c r="K354" s="59">
        <v>6618717.9299999997</v>
      </c>
    </row>
    <row r="355" spans="1:11" ht="50.1" customHeight="1" x14ac:dyDescent="0.3">
      <c r="A355" s="3">
        <v>350</v>
      </c>
      <c r="B355" s="3">
        <v>361</v>
      </c>
      <c r="C355" s="34">
        <v>3600</v>
      </c>
      <c r="D355" s="3" t="s">
        <v>1202</v>
      </c>
      <c r="E355" s="57">
        <v>58553900</v>
      </c>
      <c r="F355" s="52">
        <v>59350300</v>
      </c>
      <c r="G355" s="52">
        <v>13184506.300000001</v>
      </c>
      <c r="H355" s="3" t="s">
        <v>201</v>
      </c>
      <c r="I355" s="59">
        <v>35174900</v>
      </c>
      <c r="J355" s="59">
        <v>34482363.729999997</v>
      </c>
      <c r="K355" s="59">
        <v>6618717.9299999997</v>
      </c>
    </row>
    <row r="356" spans="1:11" ht="50.1" customHeight="1" x14ac:dyDescent="0.3">
      <c r="A356" s="3">
        <v>351</v>
      </c>
      <c r="B356" s="3">
        <v>361</v>
      </c>
      <c r="C356" s="34">
        <v>3600</v>
      </c>
      <c r="D356" s="3" t="s">
        <v>1202</v>
      </c>
      <c r="E356" s="57">
        <v>58553900</v>
      </c>
      <c r="F356" s="52">
        <v>59350300</v>
      </c>
      <c r="G356" s="52">
        <v>13184506.300000001</v>
      </c>
      <c r="H356" s="3" t="s">
        <v>201</v>
      </c>
      <c r="I356" s="59">
        <v>35174900</v>
      </c>
      <c r="J356" s="59">
        <v>34482363.729999997</v>
      </c>
      <c r="K356" s="59">
        <v>6618717.9299999997</v>
      </c>
    </row>
    <row r="357" spans="1:11" ht="50.1" customHeight="1" x14ac:dyDescent="0.3">
      <c r="A357" s="3">
        <v>352</v>
      </c>
      <c r="B357" s="3">
        <v>361</v>
      </c>
      <c r="C357" s="34">
        <v>3600</v>
      </c>
      <c r="D357" s="3" t="s">
        <v>1202</v>
      </c>
      <c r="E357" s="57">
        <v>58553900</v>
      </c>
      <c r="F357" s="52">
        <v>59350300</v>
      </c>
      <c r="G357" s="52">
        <v>13184506.300000001</v>
      </c>
      <c r="H357" s="3" t="s">
        <v>201</v>
      </c>
      <c r="I357" s="59">
        <v>35174900</v>
      </c>
      <c r="J357" s="59">
        <v>34482363.729999997</v>
      </c>
      <c r="K357" s="59">
        <v>6618717.9299999997</v>
      </c>
    </row>
    <row r="358" spans="1:11" ht="50.1" customHeight="1" x14ac:dyDescent="0.3">
      <c r="A358" s="3">
        <v>353</v>
      </c>
      <c r="B358" s="3">
        <v>361</v>
      </c>
      <c r="C358" s="34">
        <v>3600</v>
      </c>
      <c r="D358" s="3" t="s">
        <v>1202</v>
      </c>
      <c r="E358" s="57">
        <v>58553900</v>
      </c>
      <c r="F358" s="52">
        <v>59350300</v>
      </c>
      <c r="G358" s="52">
        <v>13184506.300000001</v>
      </c>
      <c r="H358" s="3" t="s">
        <v>201</v>
      </c>
      <c r="I358" s="59">
        <v>35174900</v>
      </c>
      <c r="J358" s="59">
        <v>34482363.729999997</v>
      </c>
      <c r="K358" s="59">
        <v>6618717.9299999997</v>
      </c>
    </row>
    <row r="359" spans="1:11" ht="50.1" customHeight="1" x14ac:dyDescent="0.3">
      <c r="A359" s="3">
        <v>354</v>
      </c>
      <c r="B359" s="3">
        <v>361</v>
      </c>
      <c r="C359" s="34">
        <v>3600</v>
      </c>
      <c r="D359" s="3" t="s">
        <v>1202</v>
      </c>
      <c r="E359" s="57">
        <v>58553900</v>
      </c>
      <c r="F359" s="52">
        <v>59350300</v>
      </c>
      <c r="G359" s="52">
        <v>13184506.300000001</v>
      </c>
      <c r="H359" s="3" t="s">
        <v>201</v>
      </c>
      <c r="I359" s="59">
        <v>35174900</v>
      </c>
      <c r="J359" s="59">
        <v>34482363.729999997</v>
      </c>
      <c r="K359" s="59">
        <v>6618717.9299999997</v>
      </c>
    </row>
    <row r="360" spans="1:11" ht="50.1" customHeight="1" x14ac:dyDescent="0.3">
      <c r="A360" s="3">
        <v>355</v>
      </c>
      <c r="B360" s="3">
        <v>361</v>
      </c>
      <c r="C360" s="34">
        <v>3600</v>
      </c>
      <c r="D360" s="3" t="s">
        <v>1202</v>
      </c>
      <c r="E360" s="57">
        <v>58553900</v>
      </c>
      <c r="F360" s="52">
        <v>59350300</v>
      </c>
      <c r="G360" s="52">
        <v>13184506.300000001</v>
      </c>
      <c r="H360" s="3" t="s">
        <v>201</v>
      </c>
      <c r="I360" s="59">
        <v>35174900</v>
      </c>
      <c r="J360" s="59">
        <v>34482363.729999997</v>
      </c>
      <c r="K360" s="59">
        <v>6618717.9299999997</v>
      </c>
    </row>
    <row r="361" spans="1:11" ht="50.1" customHeight="1" x14ac:dyDescent="0.3">
      <c r="A361" s="3">
        <v>356</v>
      </c>
      <c r="B361" s="3">
        <v>361</v>
      </c>
      <c r="C361" s="34">
        <v>3600</v>
      </c>
      <c r="D361" s="3" t="s">
        <v>1202</v>
      </c>
      <c r="E361" s="57">
        <v>58553900</v>
      </c>
      <c r="F361" s="52">
        <v>59350300</v>
      </c>
      <c r="G361" s="52">
        <v>13184506.300000001</v>
      </c>
      <c r="H361" s="3" t="s">
        <v>201</v>
      </c>
      <c r="I361" s="59">
        <v>35174900</v>
      </c>
      <c r="J361" s="59">
        <v>34482363.729999997</v>
      </c>
      <c r="K361" s="59">
        <v>6618717.9299999997</v>
      </c>
    </row>
    <row r="362" spans="1:11" ht="50.1" customHeight="1" x14ac:dyDescent="0.3">
      <c r="A362" s="3">
        <v>357</v>
      </c>
      <c r="B362" s="3">
        <v>361</v>
      </c>
      <c r="C362" s="34">
        <v>3600</v>
      </c>
      <c r="D362" s="3" t="s">
        <v>1202</v>
      </c>
      <c r="E362" s="57">
        <v>58553900</v>
      </c>
      <c r="F362" s="52">
        <v>59350300</v>
      </c>
      <c r="G362" s="52">
        <v>13184506.300000001</v>
      </c>
      <c r="H362" s="3" t="s">
        <v>201</v>
      </c>
      <c r="I362" s="59">
        <v>35174900</v>
      </c>
      <c r="J362" s="59">
        <v>34482363.729999997</v>
      </c>
      <c r="K362" s="59">
        <v>6618717.9299999997</v>
      </c>
    </row>
    <row r="363" spans="1:11" ht="50.1" customHeight="1" x14ac:dyDescent="0.3">
      <c r="A363" s="3">
        <v>358</v>
      </c>
      <c r="B363" s="3">
        <v>361</v>
      </c>
      <c r="C363" s="34">
        <v>3600</v>
      </c>
      <c r="D363" s="3" t="s">
        <v>1202</v>
      </c>
      <c r="E363" s="57">
        <v>58553900</v>
      </c>
      <c r="F363" s="52">
        <v>59350300</v>
      </c>
      <c r="G363" s="52">
        <v>13184506.300000001</v>
      </c>
      <c r="H363" s="3" t="s">
        <v>201</v>
      </c>
      <c r="I363" s="59">
        <v>35174900</v>
      </c>
      <c r="J363" s="59">
        <v>34482363.729999997</v>
      </c>
      <c r="K363" s="59">
        <v>6618717.9299999997</v>
      </c>
    </row>
    <row r="364" spans="1:11" ht="50.1" customHeight="1" x14ac:dyDescent="0.3">
      <c r="A364" s="3">
        <v>359</v>
      </c>
      <c r="B364" s="3">
        <v>361</v>
      </c>
      <c r="C364" s="34">
        <v>3600</v>
      </c>
      <c r="D364" s="3" t="s">
        <v>1202</v>
      </c>
      <c r="E364" s="57">
        <v>58553900</v>
      </c>
      <c r="F364" s="52">
        <v>59350300</v>
      </c>
      <c r="G364" s="52">
        <v>13184506.300000001</v>
      </c>
      <c r="H364" s="3" t="s">
        <v>201</v>
      </c>
      <c r="I364" s="59">
        <v>35174900</v>
      </c>
      <c r="J364" s="59">
        <v>34482363.729999997</v>
      </c>
      <c r="K364" s="59">
        <v>6618717.9299999997</v>
      </c>
    </row>
    <row r="365" spans="1:11" ht="50.1" customHeight="1" x14ac:dyDescent="0.3">
      <c r="A365" s="3">
        <v>360</v>
      </c>
      <c r="B365" s="3">
        <v>361</v>
      </c>
      <c r="C365" s="34">
        <v>3600</v>
      </c>
      <c r="D365" s="3" t="s">
        <v>1202</v>
      </c>
      <c r="E365" s="57">
        <v>58553900</v>
      </c>
      <c r="F365" s="52">
        <v>59350300</v>
      </c>
      <c r="G365" s="52">
        <v>13184506.300000001</v>
      </c>
      <c r="H365" s="3" t="s">
        <v>201</v>
      </c>
      <c r="I365" s="59">
        <v>35174900</v>
      </c>
      <c r="J365" s="59">
        <v>34482363.729999997</v>
      </c>
      <c r="K365" s="59">
        <v>6618717.9299999997</v>
      </c>
    </row>
    <row r="366" spans="1:11" ht="50.1" customHeight="1" x14ac:dyDescent="0.3">
      <c r="A366" s="3">
        <v>361</v>
      </c>
      <c r="B366" s="3">
        <v>361</v>
      </c>
      <c r="C366" s="34">
        <v>3600</v>
      </c>
      <c r="D366" s="3" t="s">
        <v>1202</v>
      </c>
      <c r="E366" s="57">
        <v>58553900</v>
      </c>
      <c r="F366" s="52">
        <v>59350300</v>
      </c>
      <c r="G366" s="52">
        <v>13184506.300000001</v>
      </c>
      <c r="H366" s="3" t="s">
        <v>201</v>
      </c>
      <c r="I366" s="59">
        <v>35174900</v>
      </c>
      <c r="J366" s="59">
        <v>34482363.729999997</v>
      </c>
      <c r="K366" s="59">
        <v>6618717.9299999997</v>
      </c>
    </row>
    <row r="367" spans="1:11" ht="50.1" customHeight="1" x14ac:dyDescent="0.3">
      <c r="A367" s="3">
        <v>362</v>
      </c>
      <c r="B367" s="3">
        <v>361</v>
      </c>
      <c r="C367" s="34">
        <v>3600</v>
      </c>
      <c r="D367" s="3" t="s">
        <v>1202</v>
      </c>
      <c r="E367" s="57">
        <v>58553900</v>
      </c>
      <c r="F367" s="52">
        <v>59350300</v>
      </c>
      <c r="G367" s="52">
        <v>13184506.300000001</v>
      </c>
      <c r="H367" s="3" t="s">
        <v>201</v>
      </c>
      <c r="I367" s="59">
        <v>35174900</v>
      </c>
      <c r="J367" s="59">
        <v>34482363.729999997</v>
      </c>
      <c r="K367" s="59">
        <v>6618717.9299999997</v>
      </c>
    </row>
    <row r="368" spans="1:11" ht="50.1" customHeight="1" x14ac:dyDescent="0.3">
      <c r="A368" s="3">
        <v>363</v>
      </c>
      <c r="B368" s="3">
        <v>366</v>
      </c>
      <c r="C368" s="34">
        <v>3600</v>
      </c>
      <c r="D368" s="3" t="s">
        <v>1202</v>
      </c>
      <c r="E368" s="57">
        <v>58553900</v>
      </c>
      <c r="F368" s="52">
        <v>59350300</v>
      </c>
      <c r="G368" s="52">
        <v>13184506.300000001</v>
      </c>
      <c r="H368" s="3" t="s">
        <v>1473</v>
      </c>
      <c r="I368" s="59">
        <v>11568000</v>
      </c>
      <c r="J368" s="59">
        <v>15968436.27</v>
      </c>
      <c r="K368" s="59">
        <v>4649788.37</v>
      </c>
    </row>
    <row r="369" spans="1:11" ht="50.1" customHeight="1" x14ac:dyDescent="0.3">
      <c r="A369" s="3">
        <v>364</v>
      </c>
      <c r="B369" s="3">
        <v>361</v>
      </c>
      <c r="C369" s="34">
        <v>3600</v>
      </c>
      <c r="D369" s="3" t="s">
        <v>1202</v>
      </c>
      <c r="E369" s="57">
        <v>58553900</v>
      </c>
      <c r="F369" s="52">
        <v>59350300</v>
      </c>
      <c r="G369" s="52">
        <v>13184506.300000001</v>
      </c>
      <c r="H369" s="3" t="s">
        <v>201</v>
      </c>
      <c r="I369" s="59">
        <v>35174900</v>
      </c>
      <c r="J369" s="59">
        <v>34482363.729999997</v>
      </c>
      <c r="K369" s="59">
        <v>6618717.9299999997</v>
      </c>
    </row>
    <row r="370" spans="1:11" ht="50.1" customHeight="1" x14ac:dyDescent="0.3">
      <c r="A370" s="3">
        <v>365</v>
      </c>
      <c r="B370" s="3">
        <v>361</v>
      </c>
      <c r="C370" s="34">
        <v>3600</v>
      </c>
      <c r="D370" s="3" t="s">
        <v>1202</v>
      </c>
      <c r="E370" s="57">
        <v>58553900</v>
      </c>
      <c r="F370" s="52">
        <v>59350300</v>
      </c>
      <c r="G370" s="52">
        <v>13184506.300000001</v>
      </c>
      <c r="H370" s="3" t="s">
        <v>201</v>
      </c>
      <c r="I370" s="59">
        <v>35174900</v>
      </c>
      <c r="J370" s="59">
        <v>34482363.729999997</v>
      </c>
      <c r="K370" s="59">
        <v>6618717.9299999997</v>
      </c>
    </row>
    <row r="371" spans="1:11" ht="50.1" customHeight="1" x14ac:dyDescent="0.3">
      <c r="A371" s="3">
        <v>366</v>
      </c>
      <c r="B371" s="3">
        <v>361</v>
      </c>
      <c r="C371" s="34">
        <v>3600</v>
      </c>
      <c r="D371" s="3" t="s">
        <v>1202</v>
      </c>
      <c r="E371" s="57">
        <v>58553900</v>
      </c>
      <c r="F371" s="52">
        <v>59350300</v>
      </c>
      <c r="G371" s="52">
        <v>13184506.300000001</v>
      </c>
      <c r="H371" s="3" t="s">
        <v>201</v>
      </c>
      <c r="I371" s="59">
        <v>35174900</v>
      </c>
      <c r="J371" s="59">
        <v>34482363.729999997</v>
      </c>
      <c r="K371" s="59">
        <v>6618717.9299999997</v>
      </c>
    </row>
    <row r="372" spans="1:11" ht="50.1" customHeight="1" x14ac:dyDescent="0.3">
      <c r="A372" s="3">
        <v>367</v>
      </c>
      <c r="B372" s="3">
        <v>369</v>
      </c>
      <c r="C372" s="34">
        <v>3600</v>
      </c>
      <c r="D372" s="3" t="s">
        <v>1202</v>
      </c>
      <c r="E372" s="57">
        <v>58553900</v>
      </c>
      <c r="F372" s="52">
        <v>59350300</v>
      </c>
      <c r="G372" s="52">
        <v>13184506.300000001</v>
      </c>
      <c r="H372" s="3" t="s">
        <v>202</v>
      </c>
      <c r="I372" s="59">
        <v>400000</v>
      </c>
      <c r="J372" s="59">
        <v>270000</v>
      </c>
      <c r="K372" s="59">
        <v>60000</v>
      </c>
    </row>
    <row r="373" spans="1:11" ht="50.1" customHeight="1" x14ac:dyDescent="0.3">
      <c r="A373" s="3">
        <v>368</v>
      </c>
      <c r="B373" s="3">
        <v>361</v>
      </c>
      <c r="C373" s="34">
        <v>3600</v>
      </c>
      <c r="D373" s="3" t="s">
        <v>1202</v>
      </c>
      <c r="E373" s="57">
        <v>58553900</v>
      </c>
      <c r="F373" s="52">
        <v>59350300</v>
      </c>
      <c r="G373" s="52">
        <v>13184506.300000001</v>
      </c>
      <c r="H373" s="3" t="s">
        <v>201</v>
      </c>
      <c r="I373" s="59">
        <v>35174900</v>
      </c>
      <c r="J373" s="59">
        <v>34482363.729999997</v>
      </c>
      <c r="K373" s="59">
        <v>6618717.9299999997</v>
      </c>
    </row>
    <row r="374" spans="1:11" ht="50.1" customHeight="1" x14ac:dyDescent="0.3">
      <c r="A374" s="3">
        <v>369</v>
      </c>
      <c r="B374" s="3">
        <v>361</v>
      </c>
      <c r="C374" s="34">
        <v>3600</v>
      </c>
      <c r="D374" s="3" t="s">
        <v>1202</v>
      </c>
      <c r="E374" s="57">
        <v>58553900</v>
      </c>
      <c r="F374" s="52">
        <v>59350300</v>
      </c>
      <c r="G374" s="52">
        <v>13184506.300000001</v>
      </c>
      <c r="H374" s="3" t="s">
        <v>201</v>
      </c>
      <c r="I374" s="59">
        <v>35174900</v>
      </c>
      <c r="J374" s="59">
        <v>34482363.729999997</v>
      </c>
      <c r="K374" s="59">
        <v>6618717.9299999997</v>
      </c>
    </row>
    <row r="375" spans="1:11" ht="50.1" customHeight="1" x14ac:dyDescent="0.3">
      <c r="A375" s="3">
        <v>370</v>
      </c>
      <c r="B375" s="3">
        <v>363</v>
      </c>
      <c r="C375" s="34">
        <v>3600</v>
      </c>
      <c r="D375" s="3" t="s">
        <v>1202</v>
      </c>
      <c r="E375" s="57">
        <v>58553900</v>
      </c>
      <c r="F375" s="52">
        <v>59350300</v>
      </c>
      <c r="G375" s="52">
        <v>13184506.300000001</v>
      </c>
      <c r="H375" s="52" t="s">
        <v>203</v>
      </c>
      <c r="I375" s="59">
        <v>11286000</v>
      </c>
      <c r="J375" s="59">
        <v>8502000</v>
      </c>
      <c r="K375" s="59">
        <v>1856000</v>
      </c>
    </row>
    <row r="376" spans="1:11" ht="50.1" customHeight="1" x14ac:dyDescent="0.3">
      <c r="A376" s="3">
        <v>371</v>
      </c>
      <c r="B376" s="3">
        <v>361</v>
      </c>
      <c r="C376" s="34">
        <v>3600</v>
      </c>
      <c r="D376" s="3" t="s">
        <v>1202</v>
      </c>
      <c r="E376" s="57">
        <v>58553900</v>
      </c>
      <c r="F376" s="52">
        <v>59350300</v>
      </c>
      <c r="G376" s="52">
        <v>13184506.300000001</v>
      </c>
      <c r="H376" s="3" t="s">
        <v>201</v>
      </c>
      <c r="I376" s="59">
        <v>35174900</v>
      </c>
      <c r="J376" s="59">
        <v>34482363.729999997</v>
      </c>
      <c r="K376" s="59">
        <v>6618717.9299999997</v>
      </c>
    </row>
    <row r="377" spans="1:11" ht="50.1" customHeight="1" x14ac:dyDescent="0.3">
      <c r="A377" s="3">
        <v>372</v>
      </c>
      <c r="B377" s="3">
        <v>366</v>
      </c>
      <c r="C377" s="34">
        <v>3600</v>
      </c>
      <c r="D377" s="3" t="s">
        <v>1202</v>
      </c>
      <c r="E377" s="57">
        <v>58553900</v>
      </c>
      <c r="F377" s="52">
        <v>59350300</v>
      </c>
      <c r="G377" s="52">
        <v>13184506.300000001</v>
      </c>
      <c r="H377" s="3" t="s">
        <v>1473</v>
      </c>
      <c r="I377" s="59">
        <v>11568000</v>
      </c>
      <c r="J377" s="59">
        <v>15968436.27</v>
      </c>
      <c r="K377" s="59">
        <v>4649788.37</v>
      </c>
    </row>
    <row r="378" spans="1:11" ht="50.1" customHeight="1" x14ac:dyDescent="0.3">
      <c r="A378" s="3">
        <v>373</v>
      </c>
      <c r="B378" s="3">
        <v>361</v>
      </c>
      <c r="C378" s="34">
        <v>3600</v>
      </c>
      <c r="D378" s="3" t="s">
        <v>1202</v>
      </c>
      <c r="E378" s="57">
        <v>58553900</v>
      </c>
      <c r="F378" s="52">
        <v>59350300</v>
      </c>
      <c r="G378" s="52">
        <v>13184506.300000001</v>
      </c>
      <c r="H378" s="3" t="s">
        <v>201</v>
      </c>
      <c r="I378" s="59">
        <v>35174900</v>
      </c>
      <c r="J378" s="59">
        <v>34482363.729999997</v>
      </c>
      <c r="K378" s="59">
        <v>6618717.9299999997</v>
      </c>
    </row>
    <row r="379" spans="1:11" ht="50.1" customHeight="1" x14ac:dyDescent="0.3">
      <c r="A379" s="3">
        <v>374</v>
      </c>
      <c r="B379" s="3">
        <v>361</v>
      </c>
      <c r="C379" s="34">
        <v>3600</v>
      </c>
      <c r="D379" s="3" t="s">
        <v>1202</v>
      </c>
      <c r="E379" s="57">
        <v>58553900</v>
      </c>
      <c r="F379" s="52">
        <v>59350300</v>
      </c>
      <c r="G379" s="52">
        <v>13184506.300000001</v>
      </c>
      <c r="H379" s="3" t="s">
        <v>201</v>
      </c>
      <c r="I379" s="59">
        <v>35174900</v>
      </c>
      <c r="J379" s="59">
        <v>34482363.729999997</v>
      </c>
      <c r="K379" s="59">
        <v>6618717.9299999997</v>
      </c>
    </row>
    <row r="380" spans="1:11" ht="50.1" customHeight="1" x14ac:dyDescent="0.3">
      <c r="A380" s="3">
        <v>375</v>
      </c>
      <c r="B380" s="3">
        <v>361</v>
      </c>
      <c r="C380" s="34">
        <v>3600</v>
      </c>
      <c r="D380" s="3" t="s">
        <v>1202</v>
      </c>
      <c r="E380" s="57">
        <v>58553900</v>
      </c>
      <c r="F380" s="52">
        <v>59350300</v>
      </c>
      <c r="G380" s="52">
        <v>13184506.300000001</v>
      </c>
      <c r="H380" s="3" t="s">
        <v>201</v>
      </c>
      <c r="I380" s="59">
        <v>35174900</v>
      </c>
      <c r="J380" s="59">
        <v>34482363.729999997</v>
      </c>
      <c r="K380" s="59">
        <v>6618717.9299999997</v>
      </c>
    </row>
    <row r="381" spans="1:11" ht="50.1" customHeight="1" x14ac:dyDescent="0.3">
      <c r="A381" s="3">
        <v>376</v>
      </c>
      <c r="B381" s="3">
        <v>361</v>
      </c>
      <c r="C381" s="34">
        <v>3600</v>
      </c>
      <c r="D381" s="3" t="s">
        <v>1202</v>
      </c>
      <c r="E381" s="57">
        <v>58553900</v>
      </c>
      <c r="F381" s="52">
        <v>59350300</v>
      </c>
      <c r="G381" s="52">
        <v>13184506.300000001</v>
      </c>
      <c r="H381" s="3" t="s">
        <v>201</v>
      </c>
      <c r="I381" s="59">
        <v>35174900</v>
      </c>
      <c r="J381" s="59">
        <v>34482363.729999997</v>
      </c>
      <c r="K381" s="59">
        <v>6618717.9299999997</v>
      </c>
    </row>
    <row r="382" spans="1:11" ht="50.1" customHeight="1" x14ac:dyDescent="0.3">
      <c r="A382" s="3">
        <v>377</v>
      </c>
      <c r="B382" s="3">
        <v>361</v>
      </c>
      <c r="C382" s="34">
        <v>3600</v>
      </c>
      <c r="D382" s="3" t="s">
        <v>1202</v>
      </c>
      <c r="E382" s="57">
        <v>58553900</v>
      </c>
      <c r="F382" s="52">
        <v>59350300</v>
      </c>
      <c r="G382" s="52">
        <v>13184506.300000001</v>
      </c>
      <c r="H382" s="3" t="s">
        <v>201</v>
      </c>
      <c r="I382" s="59">
        <v>35174900</v>
      </c>
      <c r="J382" s="59">
        <v>34482363.729999997</v>
      </c>
      <c r="K382" s="59">
        <v>6618717.9299999997</v>
      </c>
    </row>
    <row r="383" spans="1:11" ht="50.1" customHeight="1" x14ac:dyDescent="0.3">
      <c r="A383" s="3">
        <v>378</v>
      </c>
      <c r="B383" s="3">
        <v>361</v>
      </c>
      <c r="C383" s="34">
        <v>3600</v>
      </c>
      <c r="D383" s="3" t="s">
        <v>1202</v>
      </c>
      <c r="E383" s="57">
        <v>58553900</v>
      </c>
      <c r="F383" s="52">
        <v>59350300</v>
      </c>
      <c r="G383" s="52">
        <v>13184506.300000001</v>
      </c>
      <c r="H383" s="3" t="s">
        <v>201</v>
      </c>
      <c r="I383" s="59">
        <v>35174900</v>
      </c>
      <c r="J383" s="59">
        <v>34482363.729999997</v>
      </c>
      <c r="K383" s="59">
        <v>6618717.9299999997</v>
      </c>
    </row>
    <row r="384" spans="1:11" ht="50.1" customHeight="1" x14ac:dyDescent="0.3">
      <c r="A384" s="3">
        <v>379</v>
      </c>
      <c r="B384" s="3">
        <v>361</v>
      </c>
      <c r="C384" s="34">
        <v>3600</v>
      </c>
      <c r="D384" s="3" t="s">
        <v>1202</v>
      </c>
      <c r="E384" s="57">
        <v>58553900</v>
      </c>
      <c r="F384" s="52">
        <v>59350300</v>
      </c>
      <c r="G384" s="52">
        <v>13184506.300000001</v>
      </c>
      <c r="H384" s="3" t="s">
        <v>201</v>
      </c>
      <c r="I384" s="59">
        <v>35174900</v>
      </c>
      <c r="J384" s="59">
        <v>34482363.729999997</v>
      </c>
      <c r="K384" s="59">
        <v>6618717.9299999997</v>
      </c>
    </row>
    <row r="385" spans="1:11" ht="50.1" customHeight="1" x14ac:dyDescent="0.3">
      <c r="A385" s="3">
        <v>380</v>
      </c>
      <c r="B385" s="3">
        <v>361</v>
      </c>
      <c r="C385" s="34">
        <v>3600</v>
      </c>
      <c r="D385" s="3" t="s">
        <v>1202</v>
      </c>
      <c r="E385" s="57">
        <v>58553900</v>
      </c>
      <c r="F385" s="52">
        <v>59350300</v>
      </c>
      <c r="G385" s="52">
        <v>13184506.300000001</v>
      </c>
      <c r="H385" s="3" t="s">
        <v>201</v>
      </c>
      <c r="I385" s="59">
        <v>35174900</v>
      </c>
      <c r="J385" s="59">
        <v>34482363.729999997</v>
      </c>
      <c r="K385" s="59">
        <v>6618717.9299999997</v>
      </c>
    </row>
    <row r="386" spans="1:11" ht="50.1" customHeight="1" x14ac:dyDescent="0.3">
      <c r="A386" s="3">
        <v>381</v>
      </c>
      <c r="B386" s="3">
        <v>361</v>
      </c>
      <c r="C386" s="34">
        <v>3600</v>
      </c>
      <c r="D386" s="3" t="s">
        <v>1202</v>
      </c>
      <c r="E386" s="57">
        <v>58553900</v>
      </c>
      <c r="F386" s="52">
        <v>59350300</v>
      </c>
      <c r="G386" s="52">
        <v>13184506.300000001</v>
      </c>
      <c r="H386" s="3" t="s">
        <v>201</v>
      </c>
      <c r="I386" s="59">
        <v>35174900</v>
      </c>
      <c r="J386" s="59">
        <v>34482363.729999997</v>
      </c>
      <c r="K386" s="59">
        <v>6618717.9299999997</v>
      </c>
    </row>
    <row r="387" spans="1:11" ht="50.1" customHeight="1" x14ac:dyDescent="0.3">
      <c r="A387" s="3">
        <v>382</v>
      </c>
      <c r="B387" s="3">
        <v>361</v>
      </c>
      <c r="C387" s="34">
        <v>3600</v>
      </c>
      <c r="D387" s="3" t="s">
        <v>1202</v>
      </c>
      <c r="E387" s="57">
        <v>58553900</v>
      </c>
      <c r="F387" s="52">
        <v>59350300</v>
      </c>
      <c r="G387" s="52">
        <v>13184506.300000001</v>
      </c>
      <c r="H387" s="3" t="s">
        <v>201</v>
      </c>
      <c r="I387" s="59">
        <v>35174900</v>
      </c>
      <c r="J387" s="59">
        <v>34482363.729999997</v>
      </c>
      <c r="K387" s="59">
        <v>6618717.9299999997</v>
      </c>
    </row>
    <row r="388" spans="1:11" ht="50.1" customHeight="1" x14ac:dyDescent="0.3">
      <c r="A388" s="3">
        <v>383</v>
      </c>
      <c r="B388" s="3">
        <v>366</v>
      </c>
      <c r="C388" s="34">
        <v>3600</v>
      </c>
      <c r="D388" s="3" t="s">
        <v>1202</v>
      </c>
      <c r="E388" s="57">
        <v>58553900</v>
      </c>
      <c r="F388" s="52">
        <v>59350300</v>
      </c>
      <c r="G388" s="52">
        <v>13184506.300000001</v>
      </c>
      <c r="H388" s="3" t="s">
        <v>1473</v>
      </c>
      <c r="I388" s="59">
        <v>11568000</v>
      </c>
      <c r="J388" s="59">
        <v>15968436.27</v>
      </c>
      <c r="K388" s="59">
        <v>4649788.37</v>
      </c>
    </row>
    <row r="389" spans="1:11" ht="50.1" customHeight="1" x14ac:dyDescent="0.3">
      <c r="A389" s="3">
        <v>384</v>
      </c>
      <c r="B389" s="3">
        <v>361</v>
      </c>
      <c r="C389" s="34">
        <v>3600</v>
      </c>
      <c r="D389" s="3" t="s">
        <v>1202</v>
      </c>
      <c r="E389" s="57">
        <v>58553900</v>
      </c>
      <c r="F389" s="52">
        <v>59350300</v>
      </c>
      <c r="G389" s="52">
        <v>13184506.300000001</v>
      </c>
      <c r="H389" s="3" t="s">
        <v>201</v>
      </c>
      <c r="I389" s="59">
        <v>35174900</v>
      </c>
      <c r="J389" s="59">
        <v>34482363.729999997</v>
      </c>
      <c r="K389" s="59">
        <v>6618717.9299999997</v>
      </c>
    </row>
    <row r="390" spans="1:11" ht="50.1" customHeight="1" x14ac:dyDescent="0.3">
      <c r="A390" s="3">
        <v>385</v>
      </c>
      <c r="B390" s="3">
        <v>361</v>
      </c>
      <c r="C390" s="34">
        <v>3600</v>
      </c>
      <c r="D390" s="3" t="s">
        <v>1202</v>
      </c>
      <c r="E390" s="57">
        <v>58553900</v>
      </c>
      <c r="F390" s="52">
        <v>59350300</v>
      </c>
      <c r="G390" s="52">
        <v>13184506.300000001</v>
      </c>
      <c r="H390" s="3" t="s">
        <v>201</v>
      </c>
      <c r="I390" s="59">
        <v>35174900</v>
      </c>
      <c r="J390" s="59">
        <v>34482363.729999997</v>
      </c>
      <c r="K390" s="59">
        <v>6618717.9299999997</v>
      </c>
    </row>
    <row r="391" spans="1:11" ht="50.1" customHeight="1" x14ac:dyDescent="0.3">
      <c r="A391" s="3">
        <v>386</v>
      </c>
      <c r="B391" s="3">
        <v>361</v>
      </c>
      <c r="C391" s="34">
        <v>3600</v>
      </c>
      <c r="D391" s="3" t="s">
        <v>1202</v>
      </c>
      <c r="E391" s="57">
        <v>58553900</v>
      </c>
      <c r="F391" s="52">
        <v>59350300</v>
      </c>
      <c r="G391" s="52">
        <v>13184506.300000001</v>
      </c>
      <c r="H391" s="3" t="s">
        <v>201</v>
      </c>
      <c r="I391" s="59">
        <v>35174900</v>
      </c>
      <c r="J391" s="59">
        <v>34482363.729999997</v>
      </c>
      <c r="K391" s="59">
        <v>6618717.9299999997</v>
      </c>
    </row>
    <row r="392" spans="1:11" ht="50.1" customHeight="1" x14ac:dyDescent="0.3">
      <c r="A392" s="3">
        <v>387</v>
      </c>
      <c r="B392" s="3">
        <v>366</v>
      </c>
      <c r="C392" s="34">
        <v>3600</v>
      </c>
      <c r="D392" s="3" t="s">
        <v>1202</v>
      </c>
      <c r="E392" s="57">
        <v>58553900</v>
      </c>
      <c r="F392" s="52">
        <v>59350300</v>
      </c>
      <c r="G392" s="52">
        <v>13184506.300000001</v>
      </c>
      <c r="H392" s="3" t="s">
        <v>1473</v>
      </c>
      <c r="I392" s="59">
        <v>11568000</v>
      </c>
      <c r="J392" s="59">
        <v>15968436.27</v>
      </c>
      <c r="K392" s="59">
        <v>4649788.37</v>
      </c>
    </row>
    <row r="393" spans="1:11" ht="50.1" customHeight="1" x14ac:dyDescent="0.3">
      <c r="A393" s="3">
        <v>388</v>
      </c>
      <c r="B393" s="3">
        <v>366</v>
      </c>
      <c r="C393" s="34">
        <v>3600</v>
      </c>
      <c r="D393" s="3" t="s">
        <v>1202</v>
      </c>
      <c r="E393" s="57">
        <v>58553900</v>
      </c>
      <c r="F393" s="52">
        <v>59350300</v>
      </c>
      <c r="G393" s="52">
        <v>13184506.300000001</v>
      </c>
      <c r="H393" s="3" t="s">
        <v>1473</v>
      </c>
      <c r="I393" s="59">
        <v>11568000</v>
      </c>
      <c r="J393" s="59">
        <v>15968436.27</v>
      </c>
      <c r="K393" s="59">
        <v>4649788.37</v>
      </c>
    </row>
    <row r="394" spans="1:11" ht="50.1" customHeight="1" x14ac:dyDescent="0.3">
      <c r="A394" s="3">
        <v>389</v>
      </c>
      <c r="B394" s="3">
        <v>361</v>
      </c>
      <c r="C394" s="34">
        <v>3600</v>
      </c>
      <c r="D394" s="3" t="s">
        <v>1202</v>
      </c>
      <c r="E394" s="57">
        <v>58553900</v>
      </c>
      <c r="F394" s="52">
        <v>59350300</v>
      </c>
      <c r="G394" s="52">
        <v>13184506.300000001</v>
      </c>
      <c r="H394" s="3" t="s">
        <v>201</v>
      </c>
      <c r="I394" s="59">
        <v>35174900</v>
      </c>
      <c r="J394" s="59">
        <v>34482363.729999997</v>
      </c>
      <c r="K394" s="59">
        <v>6618717.9299999997</v>
      </c>
    </row>
    <row r="395" spans="1:11" ht="50.1" customHeight="1" x14ac:dyDescent="0.3">
      <c r="A395" s="3">
        <v>390</v>
      </c>
      <c r="B395" s="3">
        <v>361</v>
      </c>
      <c r="C395" s="34">
        <v>3600</v>
      </c>
      <c r="D395" s="3" t="s">
        <v>1202</v>
      </c>
      <c r="E395" s="57">
        <v>58553900</v>
      </c>
      <c r="F395" s="52">
        <v>59350300</v>
      </c>
      <c r="G395" s="52">
        <v>13184506.300000001</v>
      </c>
      <c r="H395" s="3" t="s">
        <v>201</v>
      </c>
      <c r="I395" s="59">
        <v>35174900</v>
      </c>
      <c r="J395" s="59">
        <v>34482363.729999997</v>
      </c>
      <c r="K395" s="59">
        <v>6618717.9299999997</v>
      </c>
    </row>
    <row r="396" spans="1:11" ht="50.1" customHeight="1" x14ac:dyDescent="0.3">
      <c r="A396" s="3">
        <v>391</v>
      </c>
      <c r="B396" s="3">
        <v>366</v>
      </c>
      <c r="C396" s="34">
        <v>3600</v>
      </c>
      <c r="D396" s="3" t="s">
        <v>1202</v>
      </c>
      <c r="E396" s="57">
        <v>58553900</v>
      </c>
      <c r="F396" s="52">
        <v>59350300</v>
      </c>
      <c r="G396" s="52">
        <v>13184506.300000001</v>
      </c>
      <c r="H396" s="3" t="s">
        <v>1473</v>
      </c>
      <c r="I396" s="59">
        <v>11568000</v>
      </c>
      <c r="J396" s="59">
        <v>15968436.27</v>
      </c>
      <c r="K396" s="59">
        <v>4649788.37</v>
      </c>
    </row>
    <row r="397" spans="1:11" ht="50.1" customHeight="1" x14ac:dyDescent="0.3">
      <c r="A397" s="3">
        <v>392</v>
      </c>
      <c r="B397" s="3">
        <v>361</v>
      </c>
      <c r="C397" s="34">
        <v>3600</v>
      </c>
      <c r="D397" s="3" t="s">
        <v>1202</v>
      </c>
      <c r="E397" s="57">
        <v>58553900</v>
      </c>
      <c r="F397" s="52">
        <v>59350300</v>
      </c>
      <c r="G397" s="52">
        <v>13184506.300000001</v>
      </c>
      <c r="H397" s="3" t="s">
        <v>201</v>
      </c>
      <c r="I397" s="59">
        <v>35174900</v>
      </c>
      <c r="J397" s="59">
        <v>34482363.729999997</v>
      </c>
      <c r="K397" s="59">
        <v>6618717.9299999997</v>
      </c>
    </row>
    <row r="398" spans="1:11" ht="50.1" customHeight="1" x14ac:dyDescent="0.3">
      <c r="A398" s="3">
        <v>393</v>
      </c>
      <c r="B398" s="3">
        <v>361</v>
      </c>
      <c r="C398" s="34">
        <v>3600</v>
      </c>
      <c r="D398" s="3" t="s">
        <v>1202</v>
      </c>
      <c r="E398" s="57">
        <v>58553900</v>
      </c>
      <c r="F398" s="52">
        <v>59350300</v>
      </c>
      <c r="G398" s="52">
        <v>13184506.300000001</v>
      </c>
      <c r="H398" s="3" t="s">
        <v>201</v>
      </c>
      <c r="I398" s="59">
        <v>35174900</v>
      </c>
      <c r="J398" s="59">
        <v>34482363.729999997</v>
      </c>
      <c r="K398" s="59">
        <v>6618717.9299999997</v>
      </c>
    </row>
    <row r="399" spans="1:11" ht="50.1" customHeight="1" x14ac:dyDescent="0.3">
      <c r="A399" s="3">
        <v>394</v>
      </c>
      <c r="B399" s="3">
        <v>361</v>
      </c>
      <c r="C399" s="34">
        <v>3600</v>
      </c>
      <c r="D399" s="3" t="s">
        <v>1202</v>
      </c>
      <c r="E399" s="52">
        <v>58553900</v>
      </c>
      <c r="F399" s="52">
        <v>59350300</v>
      </c>
      <c r="G399" s="52">
        <v>10844290.380000001</v>
      </c>
      <c r="H399" s="3" t="s">
        <v>201</v>
      </c>
      <c r="I399" s="59">
        <v>35174900</v>
      </c>
      <c r="J399" s="59">
        <v>34482363.729999997</v>
      </c>
      <c r="K399" s="59">
        <v>2807913.61</v>
      </c>
    </row>
    <row r="400" spans="1:11" ht="50.1" customHeight="1" x14ac:dyDescent="0.3">
      <c r="A400" s="3">
        <v>395</v>
      </c>
      <c r="B400" s="3">
        <v>361</v>
      </c>
      <c r="C400" s="34">
        <v>3600</v>
      </c>
      <c r="D400" s="3" t="s">
        <v>1202</v>
      </c>
      <c r="E400" s="52">
        <v>58553900</v>
      </c>
      <c r="F400" s="52">
        <v>59350300</v>
      </c>
      <c r="G400" s="52">
        <v>10844290.380000001</v>
      </c>
      <c r="H400" s="3" t="s">
        <v>201</v>
      </c>
      <c r="I400" s="59">
        <v>35174900</v>
      </c>
      <c r="J400" s="59">
        <v>34482363.729999997</v>
      </c>
      <c r="K400" s="59">
        <v>2807913.61</v>
      </c>
    </row>
    <row r="401" spans="1:11" ht="50.1" customHeight="1" x14ac:dyDescent="0.3">
      <c r="A401" s="3">
        <v>396</v>
      </c>
      <c r="B401" s="3">
        <v>361</v>
      </c>
      <c r="C401" s="34">
        <v>3600</v>
      </c>
      <c r="D401" s="3" t="s">
        <v>1202</v>
      </c>
      <c r="E401" s="52">
        <v>58553900</v>
      </c>
      <c r="F401" s="52">
        <v>59350300</v>
      </c>
      <c r="G401" s="52">
        <v>10844290.380000001</v>
      </c>
      <c r="H401" s="3" t="s">
        <v>201</v>
      </c>
      <c r="I401" s="59">
        <v>35174900</v>
      </c>
      <c r="J401" s="59">
        <v>34482363.729999997</v>
      </c>
      <c r="K401" s="59">
        <v>2807913.61</v>
      </c>
    </row>
    <row r="402" spans="1:11" ht="50.1" customHeight="1" x14ac:dyDescent="0.3">
      <c r="A402" s="3">
        <v>397</v>
      </c>
      <c r="B402" s="3">
        <v>361</v>
      </c>
      <c r="C402" s="34">
        <v>3600</v>
      </c>
      <c r="D402" s="3" t="s">
        <v>1202</v>
      </c>
      <c r="E402" s="52">
        <v>58553900</v>
      </c>
      <c r="F402" s="52">
        <v>59350300</v>
      </c>
      <c r="G402" s="52">
        <v>10844290.380000001</v>
      </c>
      <c r="H402" s="3" t="s">
        <v>201</v>
      </c>
      <c r="I402" s="59">
        <v>35174900</v>
      </c>
      <c r="J402" s="59">
        <v>34482363.729999997</v>
      </c>
      <c r="K402" s="59">
        <v>2807913.61</v>
      </c>
    </row>
    <row r="403" spans="1:11" ht="50.1" customHeight="1" x14ac:dyDescent="0.3">
      <c r="A403" s="3">
        <v>398</v>
      </c>
      <c r="B403" s="3">
        <v>363</v>
      </c>
      <c r="C403" s="34">
        <v>3600</v>
      </c>
      <c r="D403" s="3" t="s">
        <v>1202</v>
      </c>
      <c r="E403" s="52">
        <v>58553900</v>
      </c>
      <c r="F403" s="52">
        <v>59350300</v>
      </c>
      <c r="G403" s="52">
        <v>10844290.380000001</v>
      </c>
      <c r="H403" s="52" t="s">
        <v>203</v>
      </c>
      <c r="I403" s="59">
        <v>11286000</v>
      </c>
      <c r="J403" s="59">
        <v>8502000</v>
      </c>
      <c r="K403" s="59">
        <v>928000</v>
      </c>
    </row>
    <row r="404" spans="1:11" ht="50.1" customHeight="1" x14ac:dyDescent="0.3">
      <c r="A404" s="3">
        <v>399</v>
      </c>
      <c r="B404" s="3">
        <v>369</v>
      </c>
      <c r="C404" s="34">
        <v>3600</v>
      </c>
      <c r="D404" s="3" t="s">
        <v>1202</v>
      </c>
      <c r="E404" s="52">
        <v>58553900</v>
      </c>
      <c r="F404" s="52">
        <v>59350300</v>
      </c>
      <c r="G404" s="52">
        <v>10844290.380000001</v>
      </c>
      <c r="H404" s="3" t="s">
        <v>202</v>
      </c>
      <c r="I404" s="59">
        <v>400000</v>
      </c>
      <c r="J404" s="59">
        <v>270000</v>
      </c>
      <c r="K404" s="59">
        <v>30000</v>
      </c>
    </row>
    <row r="405" spans="1:11" ht="50.1" customHeight="1" x14ac:dyDescent="0.3">
      <c r="A405" s="3">
        <v>400</v>
      </c>
      <c r="B405" s="3">
        <v>361</v>
      </c>
      <c r="C405" s="34">
        <v>3600</v>
      </c>
      <c r="D405" s="3" t="s">
        <v>1202</v>
      </c>
      <c r="E405" s="52">
        <v>58553900</v>
      </c>
      <c r="F405" s="52">
        <v>59350300</v>
      </c>
      <c r="G405" s="52">
        <v>10844290.380000001</v>
      </c>
      <c r="H405" s="3" t="s">
        <v>201</v>
      </c>
      <c r="I405" s="59">
        <v>35174900</v>
      </c>
      <c r="J405" s="59">
        <v>34482363.729999997</v>
      </c>
      <c r="K405" s="59">
        <v>2807913.61</v>
      </c>
    </row>
    <row r="406" spans="1:11" ht="50.1" customHeight="1" x14ac:dyDescent="0.3">
      <c r="A406" s="3">
        <v>401</v>
      </c>
      <c r="B406" s="3">
        <v>361</v>
      </c>
      <c r="C406" s="34">
        <v>3600</v>
      </c>
      <c r="D406" s="3" t="s">
        <v>1202</v>
      </c>
      <c r="E406" s="52">
        <v>58553900</v>
      </c>
      <c r="F406" s="52">
        <v>59350300</v>
      </c>
      <c r="G406" s="52">
        <v>10844290.380000001</v>
      </c>
      <c r="H406" s="3" t="s">
        <v>201</v>
      </c>
      <c r="I406" s="59">
        <v>35174900</v>
      </c>
      <c r="J406" s="59">
        <v>34482363.729999997</v>
      </c>
      <c r="K406" s="59">
        <v>2807913.61</v>
      </c>
    </row>
    <row r="407" spans="1:11" ht="50.1" customHeight="1" x14ac:dyDescent="0.3">
      <c r="A407" s="3">
        <v>402</v>
      </c>
      <c r="B407" s="3">
        <v>366</v>
      </c>
      <c r="C407" s="34">
        <v>3600</v>
      </c>
      <c r="D407" s="3" t="s">
        <v>1202</v>
      </c>
      <c r="E407" s="52">
        <v>58553900</v>
      </c>
      <c r="F407" s="52">
        <v>59350300</v>
      </c>
      <c r="G407" s="52">
        <v>10844290.380000001</v>
      </c>
      <c r="H407" s="3" t="s">
        <v>1473</v>
      </c>
      <c r="I407" s="59">
        <v>11568000</v>
      </c>
      <c r="J407" s="59">
        <v>15968436.27</v>
      </c>
      <c r="K407" s="59">
        <v>7078376.7699999996</v>
      </c>
    </row>
    <row r="408" spans="1:11" ht="50.1" customHeight="1" x14ac:dyDescent="0.3">
      <c r="A408" s="3">
        <v>403</v>
      </c>
      <c r="B408" s="3">
        <v>361</v>
      </c>
      <c r="C408" s="34">
        <v>3600</v>
      </c>
      <c r="D408" s="3" t="s">
        <v>1202</v>
      </c>
      <c r="E408" s="52">
        <v>58553900</v>
      </c>
      <c r="F408" s="52">
        <v>59350300</v>
      </c>
      <c r="G408" s="52">
        <v>10844290.380000001</v>
      </c>
      <c r="H408" s="3" t="s">
        <v>201</v>
      </c>
      <c r="I408" s="59">
        <v>35174900</v>
      </c>
      <c r="J408" s="59">
        <v>34482363.729999997</v>
      </c>
      <c r="K408" s="59">
        <v>2807913.61</v>
      </c>
    </row>
    <row r="409" spans="1:11" ht="50.1" customHeight="1" x14ac:dyDescent="0.3">
      <c r="A409" s="3">
        <v>404</v>
      </c>
      <c r="B409" s="3">
        <v>361</v>
      </c>
      <c r="C409" s="34">
        <v>3600</v>
      </c>
      <c r="D409" s="3" t="s">
        <v>1202</v>
      </c>
      <c r="E409" s="52">
        <v>58553900</v>
      </c>
      <c r="F409" s="52">
        <v>59350300</v>
      </c>
      <c r="G409" s="52">
        <v>10844290.380000001</v>
      </c>
      <c r="H409" s="3" t="s">
        <v>201</v>
      </c>
      <c r="I409" s="59">
        <v>35174900</v>
      </c>
      <c r="J409" s="59">
        <v>34482363.729999997</v>
      </c>
      <c r="K409" s="59">
        <v>2807913.61</v>
      </c>
    </row>
    <row r="410" spans="1:11" ht="50.1" customHeight="1" x14ac:dyDescent="0.3">
      <c r="A410" s="3">
        <v>405</v>
      </c>
      <c r="B410" s="3">
        <v>361</v>
      </c>
      <c r="C410" s="34">
        <v>3600</v>
      </c>
      <c r="D410" s="3" t="s">
        <v>1202</v>
      </c>
      <c r="E410" s="52">
        <v>58553900</v>
      </c>
      <c r="F410" s="52">
        <v>59350300</v>
      </c>
      <c r="G410" s="52">
        <v>10844290.380000001</v>
      </c>
      <c r="H410" s="3" t="s">
        <v>201</v>
      </c>
      <c r="I410" s="59">
        <v>35174900</v>
      </c>
      <c r="J410" s="59">
        <v>34482363.729999997</v>
      </c>
      <c r="K410" s="59">
        <v>2807913.61</v>
      </c>
    </row>
    <row r="411" spans="1:11" ht="50.1" customHeight="1" x14ac:dyDescent="0.3">
      <c r="A411" s="3">
        <v>406</v>
      </c>
      <c r="B411" s="3">
        <v>363</v>
      </c>
      <c r="C411" s="34">
        <v>3600</v>
      </c>
      <c r="D411" s="3" t="s">
        <v>1202</v>
      </c>
      <c r="E411" s="52">
        <v>58553900</v>
      </c>
      <c r="F411" s="52">
        <v>59350300</v>
      </c>
      <c r="G411" s="52">
        <v>10844290.380000001</v>
      </c>
      <c r="H411" s="52" t="s">
        <v>203</v>
      </c>
      <c r="I411" s="59">
        <v>11286000</v>
      </c>
      <c r="J411" s="59">
        <v>8502000</v>
      </c>
      <c r="K411" s="59">
        <v>928000</v>
      </c>
    </row>
    <row r="412" spans="1:11" ht="50.1" customHeight="1" x14ac:dyDescent="0.3">
      <c r="A412" s="3">
        <v>407</v>
      </c>
      <c r="B412" s="3">
        <v>361</v>
      </c>
      <c r="C412" s="34">
        <v>3600</v>
      </c>
      <c r="D412" s="3" t="s">
        <v>1202</v>
      </c>
      <c r="E412" s="52">
        <v>58553900</v>
      </c>
      <c r="F412" s="52">
        <v>59350300</v>
      </c>
      <c r="G412" s="52">
        <v>10844290.380000001</v>
      </c>
      <c r="H412" s="3" t="s">
        <v>201</v>
      </c>
      <c r="I412" s="59">
        <v>35174900</v>
      </c>
      <c r="J412" s="59">
        <v>34482363.729999997</v>
      </c>
      <c r="K412" s="59">
        <v>2807913.61</v>
      </c>
    </row>
    <row r="413" spans="1:11" ht="50.1" customHeight="1" x14ac:dyDescent="0.3">
      <c r="A413" s="3">
        <v>408</v>
      </c>
      <c r="B413" s="3">
        <v>361</v>
      </c>
      <c r="C413" s="34">
        <v>3600</v>
      </c>
      <c r="D413" s="3" t="s">
        <v>1202</v>
      </c>
      <c r="E413" s="52">
        <v>58553900</v>
      </c>
      <c r="F413" s="52">
        <v>59350300</v>
      </c>
      <c r="G413" s="52">
        <v>10844290.380000001</v>
      </c>
      <c r="H413" s="3" t="s">
        <v>201</v>
      </c>
      <c r="I413" s="59">
        <v>35174900</v>
      </c>
      <c r="J413" s="59">
        <v>34482363.729999997</v>
      </c>
      <c r="K413" s="59">
        <v>2807913.61</v>
      </c>
    </row>
    <row r="414" spans="1:11" ht="50.1" customHeight="1" x14ac:dyDescent="0.3">
      <c r="A414" s="3">
        <v>409</v>
      </c>
      <c r="B414" s="3">
        <v>361</v>
      </c>
      <c r="C414" s="34">
        <v>3600</v>
      </c>
      <c r="D414" s="3" t="s">
        <v>1202</v>
      </c>
      <c r="E414" s="52">
        <v>58553900</v>
      </c>
      <c r="F414" s="52">
        <v>59350300</v>
      </c>
      <c r="G414" s="52">
        <v>10844290.380000001</v>
      </c>
      <c r="H414" s="3" t="s">
        <v>201</v>
      </c>
      <c r="I414" s="59">
        <v>35174900</v>
      </c>
      <c r="J414" s="59">
        <v>34482363.729999997</v>
      </c>
      <c r="K414" s="59">
        <v>2807913.61</v>
      </c>
    </row>
    <row r="415" spans="1:11" ht="50.1" customHeight="1" x14ac:dyDescent="0.3">
      <c r="A415" s="3">
        <v>410</v>
      </c>
      <c r="B415" s="3">
        <v>361</v>
      </c>
      <c r="C415" s="34">
        <v>3600</v>
      </c>
      <c r="D415" s="3" t="s">
        <v>1202</v>
      </c>
      <c r="E415" s="52">
        <v>58553900</v>
      </c>
      <c r="F415" s="52">
        <v>59350300</v>
      </c>
      <c r="G415" s="52">
        <v>10844290.380000001</v>
      </c>
      <c r="H415" s="3" t="s">
        <v>201</v>
      </c>
      <c r="I415" s="59">
        <v>35174900</v>
      </c>
      <c r="J415" s="59">
        <v>34482363.729999997</v>
      </c>
      <c r="K415" s="59">
        <v>2807913.61</v>
      </c>
    </row>
    <row r="416" spans="1:11" ht="50.1" customHeight="1" x14ac:dyDescent="0.3">
      <c r="A416" s="3">
        <v>411</v>
      </c>
      <c r="B416" s="3">
        <v>361</v>
      </c>
      <c r="C416" s="34">
        <v>3600</v>
      </c>
      <c r="D416" s="3" t="s">
        <v>1202</v>
      </c>
      <c r="E416" s="52">
        <v>58553900</v>
      </c>
      <c r="F416" s="52">
        <v>59350300</v>
      </c>
      <c r="G416" s="52">
        <v>10844290.380000001</v>
      </c>
      <c r="H416" s="3" t="s">
        <v>201</v>
      </c>
      <c r="I416" s="59">
        <v>35174900</v>
      </c>
      <c r="J416" s="59">
        <v>34482363.729999997</v>
      </c>
      <c r="K416" s="59">
        <v>2807913.61</v>
      </c>
    </row>
    <row r="417" spans="1:11" ht="50.1" customHeight="1" x14ac:dyDescent="0.3">
      <c r="A417" s="3">
        <v>412</v>
      </c>
      <c r="B417" s="3">
        <v>361</v>
      </c>
      <c r="C417" s="34">
        <v>3600</v>
      </c>
      <c r="D417" s="3" t="s">
        <v>1202</v>
      </c>
      <c r="E417" s="52">
        <v>58553900</v>
      </c>
      <c r="F417" s="52">
        <v>59350300</v>
      </c>
      <c r="G417" s="52">
        <v>10844290.380000001</v>
      </c>
      <c r="H417" s="3" t="s">
        <v>201</v>
      </c>
      <c r="I417" s="59">
        <v>35174900</v>
      </c>
      <c r="J417" s="59">
        <v>34482363.729999997</v>
      </c>
      <c r="K417" s="59">
        <v>2807913.61</v>
      </c>
    </row>
    <row r="418" spans="1:11" ht="50.1" customHeight="1" x14ac:dyDescent="0.3">
      <c r="A418" s="3">
        <v>413</v>
      </c>
      <c r="B418" s="3">
        <v>361</v>
      </c>
      <c r="C418" s="34">
        <v>3600</v>
      </c>
      <c r="D418" s="3" t="s">
        <v>1202</v>
      </c>
      <c r="E418" s="52">
        <v>58553900</v>
      </c>
      <c r="F418" s="52">
        <v>59350300</v>
      </c>
      <c r="G418" s="52">
        <v>10844290.380000001</v>
      </c>
      <c r="H418" s="3" t="s">
        <v>201</v>
      </c>
      <c r="I418" s="59">
        <v>35174900</v>
      </c>
      <c r="J418" s="59">
        <v>34482363.729999997</v>
      </c>
      <c r="K418" s="59">
        <v>2807913.61</v>
      </c>
    </row>
    <row r="419" spans="1:11" ht="50.1" customHeight="1" x14ac:dyDescent="0.3">
      <c r="A419" s="3">
        <v>414</v>
      </c>
      <c r="B419" s="3">
        <v>361</v>
      </c>
      <c r="C419" s="34">
        <v>3600</v>
      </c>
      <c r="D419" s="3" t="s">
        <v>1202</v>
      </c>
      <c r="E419" s="52">
        <v>58553900</v>
      </c>
      <c r="F419" s="52">
        <v>59350300</v>
      </c>
      <c r="G419" s="52">
        <v>10844290.380000001</v>
      </c>
      <c r="H419" s="3" t="s">
        <v>201</v>
      </c>
      <c r="I419" s="59">
        <v>35174900</v>
      </c>
      <c r="J419" s="59">
        <v>34482363.729999997</v>
      </c>
      <c r="K419" s="59">
        <v>2807913.61</v>
      </c>
    </row>
    <row r="420" spans="1:11" ht="50.1" customHeight="1" x14ac:dyDescent="0.3">
      <c r="A420" s="3">
        <v>415</v>
      </c>
      <c r="B420" s="3">
        <v>361</v>
      </c>
      <c r="C420" s="34">
        <v>3600</v>
      </c>
      <c r="D420" s="3" t="s">
        <v>1202</v>
      </c>
      <c r="E420" s="52">
        <v>58553900</v>
      </c>
      <c r="F420" s="52">
        <v>59350300</v>
      </c>
      <c r="G420" s="52">
        <v>10844290.380000001</v>
      </c>
      <c r="H420" s="3" t="s">
        <v>201</v>
      </c>
      <c r="I420" s="59">
        <v>35174900</v>
      </c>
      <c r="J420" s="59">
        <v>34482363.729999997</v>
      </c>
      <c r="K420" s="59">
        <v>2807913.61</v>
      </c>
    </row>
    <row r="421" spans="1:11" ht="50.1" customHeight="1" x14ac:dyDescent="0.3">
      <c r="A421" s="3">
        <v>416</v>
      </c>
      <c r="B421" s="3">
        <v>361</v>
      </c>
      <c r="C421" s="34">
        <v>3600</v>
      </c>
      <c r="D421" s="3" t="s">
        <v>1202</v>
      </c>
      <c r="E421" s="52">
        <v>58553900</v>
      </c>
      <c r="F421" s="52">
        <v>59350300</v>
      </c>
      <c r="G421" s="52">
        <v>10844290.380000001</v>
      </c>
      <c r="H421" s="3" t="s">
        <v>201</v>
      </c>
      <c r="I421" s="59">
        <v>35174900</v>
      </c>
      <c r="J421" s="59">
        <v>34482363.729999997</v>
      </c>
      <c r="K421" s="59">
        <v>2807913.61</v>
      </c>
    </row>
    <row r="422" spans="1:11" ht="50.1" customHeight="1" x14ac:dyDescent="0.3">
      <c r="A422" s="3">
        <v>417</v>
      </c>
      <c r="B422" s="3">
        <v>361</v>
      </c>
      <c r="C422" s="34">
        <v>3600</v>
      </c>
      <c r="D422" s="3" t="s">
        <v>1202</v>
      </c>
      <c r="E422" s="52">
        <v>58553900</v>
      </c>
      <c r="F422" s="52">
        <v>59350300</v>
      </c>
      <c r="G422" s="52">
        <v>10844290.380000001</v>
      </c>
      <c r="H422" s="3" t="s">
        <v>201</v>
      </c>
      <c r="I422" s="59">
        <v>35174900</v>
      </c>
      <c r="J422" s="59">
        <v>34482363.729999997</v>
      </c>
      <c r="K422" s="59">
        <v>2807913.61</v>
      </c>
    </row>
    <row r="423" spans="1:11" ht="50.1" customHeight="1" x14ac:dyDescent="0.3">
      <c r="A423" s="3">
        <v>418</v>
      </c>
      <c r="B423" s="3">
        <v>361</v>
      </c>
      <c r="C423" s="34">
        <v>3600</v>
      </c>
      <c r="D423" s="3" t="s">
        <v>1202</v>
      </c>
      <c r="E423" s="52">
        <v>58553900</v>
      </c>
      <c r="F423" s="52">
        <v>59350300</v>
      </c>
      <c r="G423" s="52">
        <v>10844290.380000001</v>
      </c>
      <c r="H423" s="3" t="s">
        <v>201</v>
      </c>
      <c r="I423" s="59">
        <v>35174900</v>
      </c>
      <c r="J423" s="59">
        <v>34482363.729999997</v>
      </c>
      <c r="K423" s="59">
        <v>2807913.61</v>
      </c>
    </row>
    <row r="424" spans="1:11" ht="50.1" customHeight="1" x14ac:dyDescent="0.3">
      <c r="A424" s="3">
        <v>419</v>
      </c>
      <c r="B424" s="3">
        <v>361</v>
      </c>
      <c r="C424" s="34">
        <v>3600</v>
      </c>
      <c r="D424" s="3" t="s">
        <v>1202</v>
      </c>
      <c r="E424" s="52">
        <v>58553900</v>
      </c>
      <c r="F424" s="52">
        <v>59350300</v>
      </c>
      <c r="G424" s="52">
        <v>10844290.380000001</v>
      </c>
      <c r="H424" s="3" t="s">
        <v>201</v>
      </c>
      <c r="I424" s="59">
        <v>35174900</v>
      </c>
      <c r="J424" s="59">
        <v>34482363.729999997</v>
      </c>
      <c r="K424" s="59">
        <v>2807913.61</v>
      </c>
    </row>
    <row r="425" spans="1:11" ht="50.1" customHeight="1" x14ac:dyDescent="0.3">
      <c r="A425" s="3">
        <v>420</v>
      </c>
      <c r="B425" s="3">
        <v>361</v>
      </c>
      <c r="C425" s="34">
        <v>3600</v>
      </c>
      <c r="D425" s="3" t="s">
        <v>1202</v>
      </c>
      <c r="E425" s="52">
        <v>58553900</v>
      </c>
      <c r="F425" s="52">
        <v>59350300</v>
      </c>
      <c r="G425" s="52">
        <v>10844290.380000001</v>
      </c>
      <c r="H425" s="3" t="s">
        <v>201</v>
      </c>
      <c r="I425" s="59">
        <v>35174900</v>
      </c>
      <c r="J425" s="59">
        <v>34482363.729999997</v>
      </c>
      <c r="K425" s="59">
        <v>2807913.61</v>
      </c>
    </row>
    <row r="426" spans="1:11" ht="50.1" customHeight="1" x14ac:dyDescent="0.3">
      <c r="A426" s="3">
        <v>421</v>
      </c>
      <c r="B426" s="3">
        <v>361</v>
      </c>
      <c r="C426" s="34">
        <v>3600</v>
      </c>
      <c r="D426" s="3" t="s">
        <v>1202</v>
      </c>
      <c r="E426" s="52">
        <v>58553900</v>
      </c>
      <c r="F426" s="52">
        <v>59350300</v>
      </c>
      <c r="G426" s="52">
        <v>10844290.380000001</v>
      </c>
      <c r="H426" s="3" t="s">
        <v>201</v>
      </c>
      <c r="I426" s="59">
        <v>35174900</v>
      </c>
      <c r="J426" s="59">
        <v>34482363.729999997</v>
      </c>
      <c r="K426" s="59">
        <v>2807913.61</v>
      </c>
    </row>
    <row r="427" spans="1:11" ht="50.1" customHeight="1" x14ac:dyDescent="0.3">
      <c r="A427" s="3">
        <v>422</v>
      </c>
      <c r="B427" s="3">
        <v>361</v>
      </c>
      <c r="C427" s="34">
        <v>3600</v>
      </c>
      <c r="D427" s="3" t="s">
        <v>1202</v>
      </c>
      <c r="E427" s="52">
        <v>58553900</v>
      </c>
      <c r="F427" s="52">
        <v>59350300</v>
      </c>
      <c r="G427" s="52">
        <v>10844290.380000001</v>
      </c>
      <c r="H427" s="3" t="s">
        <v>201</v>
      </c>
      <c r="I427" s="59">
        <v>35174900</v>
      </c>
      <c r="J427" s="59">
        <v>34482363.729999997</v>
      </c>
      <c r="K427" s="59">
        <v>2807913.61</v>
      </c>
    </row>
    <row r="428" spans="1:11" ht="50.1" customHeight="1" x14ac:dyDescent="0.3">
      <c r="A428" s="3">
        <v>423</v>
      </c>
      <c r="B428" s="3">
        <v>361</v>
      </c>
      <c r="C428" s="34">
        <v>3600</v>
      </c>
      <c r="D428" s="3" t="s">
        <v>1202</v>
      </c>
      <c r="E428" s="52">
        <v>58553900</v>
      </c>
      <c r="F428" s="52">
        <v>59350300</v>
      </c>
      <c r="G428" s="52">
        <v>10844290.380000001</v>
      </c>
      <c r="H428" s="3" t="s">
        <v>201</v>
      </c>
      <c r="I428" s="59">
        <v>35174900</v>
      </c>
      <c r="J428" s="59">
        <v>34482363.729999997</v>
      </c>
      <c r="K428" s="59">
        <v>2807913.61</v>
      </c>
    </row>
    <row r="429" spans="1:11" ht="50.1" customHeight="1" x14ac:dyDescent="0.3">
      <c r="A429" s="3">
        <v>424</v>
      </c>
      <c r="B429" s="3">
        <v>361</v>
      </c>
      <c r="C429" s="34">
        <v>3600</v>
      </c>
      <c r="D429" s="3" t="s">
        <v>1202</v>
      </c>
      <c r="E429" s="52">
        <v>58553900</v>
      </c>
      <c r="F429" s="52">
        <v>59350300</v>
      </c>
      <c r="G429" s="52">
        <v>10844290.380000001</v>
      </c>
      <c r="H429" s="3" t="s">
        <v>201</v>
      </c>
      <c r="I429" s="59">
        <v>35174900</v>
      </c>
      <c r="J429" s="59">
        <v>34482363.729999997</v>
      </c>
      <c r="K429" s="59">
        <v>2807913.61</v>
      </c>
    </row>
    <row r="430" spans="1:11" ht="50.1" customHeight="1" x14ac:dyDescent="0.3">
      <c r="A430" s="3">
        <v>425</v>
      </c>
      <c r="B430" s="3">
        <v>361</v>
      </c>
      <c r="C430" s="34">
        <v>3600</v>
      </c>
      <c r="D430" s="3" t="s">
        <v>1202</v>
      </c>
      <c r="E430" s="52">
        <v>58553900</v>
      </c>
      <c r="F430" s="52">
        <v>59350300</v>
      </c>
      <c r="G430" s="52">
        <v>10844290.380000001</v>
      </c>
      <c r="H430" s="3" t="s">
        <v>201</v>
      </c>
      <c r="I430" s="59">
        <v>35174900</v>
      </c>
      <c r="J430" s="59">
        <v>34482363.729999997</v>
      </c>
      <c r="K430" s="59">
        <v>2807913.61</v>
      </c>
    </row>
    <row r="431" spans="1:11" ht="50.1" customHeight="1" x14ac:dyDescent="0.3">
      <c r="A431" s="3">
        <v>426</v>
      </c>
      <c r="B431" s="3">
        <v>361</v>
      </c>
      <c r="C431" s="34">
        <v>3600</v>
      </c>
      <c r="D431" s="3" t="s">
        <v>1202</v>
      </c>
      <c r="E431" s="52">
        <v>58553900</v>
      </c>
      <c r="F431" s="52">
        <v>59350300</v>
      </c>
      <c r="G431" s="52">
        <v>10844290.380000001</v>
      </c>
      <c r="H431" s="3" t="s">
        <v>201</v>
      </c>
      <c r="I431" s="59">
        <v>35174900</v>
      </c>
      <c r="J431" s="59">
        <v>34482363.729999997</v>
      </c>
      <c r="K431" s="59">
        <v>2807913.61</v>
      </c>
    </row>
    <row r="432" spans="1:11" ht="50.1" customHeight="1" x14ac:dyDescent="0.3">
      <c r="A432" s="3">
        <v>427</v>
      </c>
      <c r="B432" s="3">
        <v>361</v>
      </c>
      <c r="C432" s="34">
        <v>3600</v>
      </c>
      <c r="D432" s="3" t="s">
        <v>1202</v>
      </c>
      <c r="E432" s="52">
        <v>58553900</v>
      </c>
      <c r="F432" s="52">
        <v>59350300</v>
      </c>
      <c r="G432" s="52">
        <v>10844290.380000001</v>
      </c>
      <c r="H432" s="3" t="s">
        <v>201</v>
      </c>
      <c r="I432" s="59">
        <v>35174900</v>
      </c>
      <c r="J432" s="59">
        <v>34482363.729999997</v>
      </c>
      <c r="K432" s="59">
        <v>2807913.61</v>
      </c>
    </row>
    <row r="433" spans="1:11" ht="50.1" customHeight="1" x14ac:dyDescent="0.3">
      <c r="A433" s="3">
        <v>428</v>
      </c>
      <c r="B433" s="3">
        <v>366</v>
      </c>
      <c r="C433" s="34">
        <v>3600</v>
      </c>
      <c r="D433" s="3" t="s">
        <v>1202</v>
      </c>
      <c r="E433" s="52">
        <v>58553900</v>
      </c>
      <c r="F433" s="52">
        <v>59350300</v>
      </c>
      <c r="G433" s="52">
        <v>10844290.380000001</v>
      </c>
      <c r="H433" s="3" t="s">
        <v>1473</v>
      </c>
      <c r="I433" s="59">
        <v>11568000</v>
      </c>
      <c r="J433" s="59">
        <v>15968436.27</v>
      </c>
      <c r="K433" s="59">
        <v>7078376.7699999996</v>
      </c>
    </row>
    <row r="434" spans="1:11" ht="50.1" customHeight="1" x14ac:dyDescent="0.3">
      <c r="A434" s="3">
        <v>429</v>
      </c>
      <c r="B434" s="3">
        <v>361</v>
      </c>
      <c r="C434" s="34">
        <v>3600</v>
      </c>
      <c r="D434" s="3" t="s">
        <v>1202</v>
      </c>
      <c r="E434" s="52">
        <v>58553900</v>
      </c>
      <c r="F434" s="52">
        <v>59350300</v>
      </c>
      <c r="G434" s="52">
        <v>10844290.380000001</v>
      </c>
      <c r="H434" s="3" t="s">
        <v>201</v>
      </c>
      <c r="I434" s="59">
        <v>35174900</v>
      </c>
      <c r="J434" s="59">
        <v>34482363.729999997</v>
      </c>
      <c r="K434" s="59">
        <v>2807913.61</v>
      </c>
    </row>
    <row r="435" spans="1:11" ht="50.1" customHeight="1" x14ac:dyDescent="0.3">
      <c r="A435" s="3">
        <v>430</v>
      </c>
      <c r="B435" s="3">
        <v>361</v>
      </c>
      <c r="C435" s="34">
        <v>3600</v>
      </c>
      <c r="D435" s="3" t="s">
        <v>1202</v>
      </c>
      <c r="E435" s="52">
        <v>58553900</v>
      </c>
      <c r="F435" s="52">
        <v>59350300</v>
      </c>
      <c r="G435" s="52">
        <v>10844290.380000001</v>
      </c>
      <c r="H435" s="3" t="s">
        <v>201</v>
      </c>
      <c r="I435" s="59">
        <v>35174900</v>
      </c>
      <c r="J435" s="59">
        <v>34482363.729999997</v>
      </c>
      <c r="K435" s="59">
        <v>2807913.61</v>
      </c>
    </row>
  </sheetData>
  <mergeCells count="1">
    <mergeCell ref="A1:K1"/>
  </mergeCells>
  <pageMargins left="0.7" right="0.7" top="0.75" bottom="0.75" header="0.3" footer="0.3"/>
  <pageSetup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34"/>
  <sheetViews>
    <sheetView zoomScaleNormal="100" zoomScaleSheetLayoutView="50" workbookViewId="0">
      <selection activeCell="A4" sqref="A4"/>
    </sheetView>
  </sheetViews>
  <sheetFormatPr baseColWidth="10" defaultColWidth="9.140625" defaultRowHeight="13.5" x14ac:dyDescent="0.25"/>
  <cols>
    <col min="1" max="1" width="10.7109375" style="74" customWidth="1"/>
    <col min="2" max="2" width="17.85546875" style="8" customWidth="1"/>
    <col min="3" max="3" width="22" style="8" customWidth="1"/>
    <col min="4" max="4" width="71.140625" style="8" customWidth="1"/>
    <col min="5" max="5" width="43.42578125" style="8" customWidth="1"/>
    <col min="6" max="6" width="21.5703125" style="8" customWidth="1"/>
    <col min="7" max="7" width="20.7109375" style="7" customWidth="1"/>
    <col min="8" max="8" width="21.140625" style="7" customWidth="1"/>
    <col min="9" max="9" width="16.85546875" style="30" customWidth="1"/>
    <col min="10" max="10" width="21.140625" style="30" customWidth="1"/>
    <col min="11" max="11" width="26.85546875" style="8" customWidth="1"/>
    <col min="12" max="12" width="37.7109375" style="9" customWidth="1"/>
    <col min="13" max="13" width="15.28515625" style="74" bestFit="1" customWidth="1"/>
    <col min="14" max="16384" width="9.140625" style="25"/>
  </cols>
  <sheetData>
    <row r="1" spans="1:13" s="12" customFormat="1" ht="91.5" customHeight="1" x14ac:dyDescent="0.25">
      <c r="A1" s="128" t="s">
        <v>141</v>
      </c>
      <c r="B1" s="128"/>
      <c r="C1" s="128"/>
      <c r="D1" s="128"/>
      <c r="E1" s="128"/>
      <c r="F1" s="128"/>
      <c r="G1" s="128"/>
      <c r="H1" s="129"/>
      <c r="I1" s="128"/>
      <c r="J1" s="128"/>
      <c r="K1" s="128"/>
      <c r="L1" s="128"/>
      <c r="M1" s="128"/>
    </row>
    <row r="2" spans="1:13" s="12" customFormat="1" ht="35.25" hidden="1" customHeight="1" x14ac:dyDescent="0.25">
      <c r="A2" s="74"/>
      <c r="B2" s="5" t="s">
        <v>8</v>
      </c>
      <c r="C2" s="5"/>
      <c r="D2" s="5" t="s">
        <v>10</v>
      </c>
      <c r="E2" s="5" t="s">
        <v>118</v>
      </c>
      <c r="F2" s="5" t="s">
        <v>118</v>
      </c>
      <c r="G2" s="13" t="s">
        <v>11</v>
      </c>
      <c r="H2" s="13" t="s">
        <v>11</v>
      </c>
      <c r="I2" s="27" t="s">
        <v>8</v>
      </c>
      <c r="J2" s="27" t="s">
        <v>8</v>
      </c>
      <c r="K2" s="5"/>
      <c r="L2" s="4" t="s">
        <v>118</v>
      </c>
      <c r="M2" s="74"/>
    </row>
    <row r="3" spans="1:13" s="12" customFormat="1" ht="36.75" hidden="1" customHeight="1" x14ac:dyDescent="0.25">
      <c r="A3" s="74"/>
      <c r="B3" s="5" t="s">
        <v>119</v>
      </c>
      <c r="C3" s="5"/>
      <c r="D3" s="5" t="s">
        <v>120</v>
      </c>
      <c r="E3" s="5" t="s">
        <v>121</v>
      </c>
      <c r="F3" s="5" t="s">
        <v>122</v>
      </c>
      <c r="G3" s="13" t="s">
        <v>123</v>
      </c>
      <c r="H3" s="13" t="s">
        <v>124</v>
      </c>
      <c r="I3" s="27" t="s">
        <v>125</v>
      </c>
      <c r="J3" s="27" t="s">
        <v>126</v>
      </c>
      <c r="K3" s="5"/>
      <c r="L3" s="4" t="s">
        <v>127</v>
      </c>
      <c r="M3" s="74"/>
    </row>
    <row r="4" spans="1:13" s="12" customFormat="1" ht="49.5" customHeight="1" x14ac:dyDescent="0.25">
      <c r="A4" s="31" t="s">
        <v>90</v>
      </c>
      <c r="B4" s="31" t="s">
        <v>128</v>
      </c>
      <c r="C4" s="31" t="s">
        <v>147</v>
      </c>
      <c r="D4" s="31" t="s">
        <v>129</v>
      </c>
      <c r="E4" s="31" t="s">
        <v>130</v>
      </c>
      <c r="F4" s="31" t="s">
        <v>131</v>
      </c>
      <c r="G4" s="32" t="s">
        <v>132</v>
      </c>
      <c r="H4" s="32" t="s">
        <v>133</v>
      </c>
      <c r="I4" s="33" t="s">
        <v>134</v>
      </c>
      <c r="J4" s="33" t="s">
        <v>135</v>
      </c>
      <c r="K4" s="31" t="s">
        <v>136</v>
      </c>
      <c r="L4" s="31" t="s">
        <v>137</v>
      </c>
      <c r="M4" s="31" t="s">
        <v>142</v>
      </c>
    </row>
    <row r="5" spans="1:13" s="12" customFormat="1" ht="50.1" customHeight="1" x14ac:dyDescent="0.25">
      <c r="A5" s="49">
        <v>1</v>
      </c>
      <c r="B5" s="60">
        <v>45603</v>
      </c>
      <c r="C5" s="49" t="s">
        <v>1269</v>
      </c>
      <c r="D5" s="49" t="s">
        <v>1249</v>
      </c>
      <c r="E5" s="130" t="s">
        <v>1483</v>
      </c>
      <c r="F5" s="49" t="s">
        <v>158</v>
      </c>
      <c r="G5" s="87">
        <v>43103.45</v>
      </c>
      <c r="H5" s="52">
        <v>9744</v>
      </c>
      <c r="I5" s="60">
        <v>45596</v>
      </c>
      <c r="J5" s="88">
        <v>45656</v>
      </c>
      <c r="K5" s="89" t="s">
        <v>1270</v>
      </c>
      <c r="L5" s="90" t="s">
        <v>1271</v>
      </c>
      <c r="M5" s="103">
        <v>45629.681145833332</v>
      </c>
    </row>
    <row r="6" spans="1:13" s="12" customFormat="1" ht="50.1" customHeight="1" x14ac:dyDescent="0.25">
      <c r="A6" s="49">
        <v>2</v>
      </c>
      <c r="B6" s="60">
        <v>45603</v>
      </c>
      <c r="C6" s="49" t="s">
        <v>1272</v>
      </c>
      <c r="D6" s="49" t="s">
        <v>1273</v>
      </c>
      <c r="E6" s="56" t="s">
        <v>1274</v>
      </c>
      <c r="F6" s="49" t="s">
        <v>158</v>
      </c>
      <c r="G6" s="55">
        <v>57500.01</v>
      </c>
      <c r="H6" s="55">
        <v>5958.64</v>
      </c>
      <c r="I6" s="91">
        <v>45596</v>
      </c>
      <c r="J6" s="88">
        <v>45656</v>
      </c>
      <c r="K6" s="49" t="s">
        <v>1275</v>
      </c>
      <c r="L6" s="90" t="s">
        <v>1276</v>
      </c>
      <c r="M6" s="103">
        <v>45629.681145833332</v>
      </c>
    </row>
    <row r="7" spans="1:13" s="12" customFormat="1" ht="50.1" customHeight="1" x14ac:dyDescent="0.25">
      <c r="A7" s="49">
        <v>3</v>
      </c>
      <c r="B7" s="60">
        <v>45603</v>
      </c>
      <c r="C7" s="49" t="s">
        <v>1272</v>
      </c>
      <c r="D7" s="49" t="s">
        <v>1273</v>
      </c>
      <c r="E7" s="56" t="s">
        <v>1274</v>
      </c>
      <c r="F7" s="49" t="s">
        <v>158</v>
      </c>
      <c r="G7" s="55">
        <v>57500.01</v>
      </c>
      <c r="H7" s="55">
        <v>11491.66</v>
      </c>
      <c r="I7" s="91">
        <v>45596</v>
      </c>
      <c r="J7" s="88">
        <v>45656</v>
      </c>
      <c r="K7" s="49" t="s">
        <v>1277</v>
      </c>
      <c r="L7" s="90" t="s">
        <v>1278</v>
      </c>
      <c r="M7" s="103">
        <v>45629.681145833332</v>
      </c>
    </row>
    <row r="8" spans="1:13" s="12" customFormat="1" ht="50.1" customHeight="1" x14ac:dyDescent="0.25">
      <c r="A8" s="49">
        <v>4</v>
      </c>
      <c r="B8" s="60">
        <v>45603</v>
      </c>
      <c r="C8" s="49" t="s">
        <v>1279</v>
      </c>
      <c r="D8" s="49" t="s">
        <v>1273</v>
      </c>
      <c r="E8" s="56" t="s">
        <v>1280</v>
      </c>
      <c r="F8" s="49" t="s">
        <v>158</v>
      </c>
      <c r="G8" s="92">
        <v>50000</v>
      </c>
      <c r="H8" s="55">
        <v>9802</v>
      </c>
      <c r="I8" s="60">
        <v>45596</v>
      </c>
      <c r="J8" s="88">
        <v>45656</v>
      </c>
      <c r="K8" s="49" t="s">
        <v>1281</v>
      </c>
      <c r="L8" s="90" t="s">
        <v>1282</v>
      </c>
      <c r="M8" s="103">
        <v>45629.681145833332</v>
      </c>
    </row>
    <row r="9" spans="1:13" s="12" customFormat="1" ht="50.1" customHeight="1" x14ac:dyDescent="0.25">
      <c r="A9" s="49">
        <v>5</v>
      </c>
      <c r="B9" s="60">
        <v>45603</v>
      </c>
      <c r="C9" s="49" t="s">
        <v>1279</v>
      </c>
      <c r="D9" s="49" t="s">
        <v>1273</v>
      </c>
      <c r="E9" s="56" t="s">
        <v>1280</v>
      </c>
      <c r="F9" s="49" t="s">
        <v>158</v>
      </c>
      <c r="G9" s="55">
        <v>50000</v>
      </c>
      <c r="H9" s="55">
        <v>4901</v>
      </c>
      <c r="I9" s="93">
        <v>45596</v>
      </c>
      <c r="J9" s="88">
        <v>45656</v>
      </c>
      <c r="K9" s="49" t="s">
        <v>1283</v>
      </c>
      <c r="L9" s="90" t="s">
        <v>1284</v>
      </c>
      <c r="M9" s="103">
        <v>45629.681145833332</v>
      </c>
    </row>
    <row r="10" spans="1:13" s="12" customFormat="1" ht="50.1" customHeight="1" x14ac:dyDescent="0.25">
      <c r="A10" s="49">
        <v>6</v>
      </c>
      <c r="B10" s="60">
        <v>45603</v>
      </c>
      <c r="C10" s="49" t="s">
        <v>1279</v>
      </c>
      <c r="D10" s="49" t="s">
        <v>1273</v>
      </c>
      <c r="E10" s="56" t="s">
        <v>1280</v>
      </c>
      <c r="F10" s="49" t="s">
        <v>158</v>
      </c>
      <c r="G10" s="55">
        <v>50000</v>
      </c>
      <c r="H10" s="55">
        <v>17632</v>
      </c>
      <c r="I10" s="60">
        <v>45596</v>
      </c>
      <c r="J10" s="88">
        <v>45656</v>
      </c>
      <c r="K10" s="49" t="s">
        <v>1285</v>
      </c>
      <c r="L10" s="90" t="s">
        <v>1286</v>
      </c>
      <c r="M10" s="103">
        <v>45629.681145833332</v>
      </c>
    </row>
    <row r="11" spans="1:13" s="12" customFormat="1" ht="50.1" customHeight="1" x14ac:dyDescent="0.25">
      <c r="A11" s="49">
        <v>7</v>
      </c>
      <c r="B11" s="60">
        <v>45603</v>
      </c>
      <c r="C11" s="49" t="s">
        <v>1272</v>
      </c>
      <c r="D11" s="49" t="s">
        <v>1273</v>
      </c>
      <c r="E11" s="56" t="s">
        <v>1274</v>
      </c>
      <c r="F11" s="49" t="s">
        <v>158</v>
      </c>
      <c r="G11" s="55">
        <v>57500.01</v>
      </c>
      <c r="H11" s="55">
        <v>24738.97</v>
      </c>
      <c r="I11" s="91">
        <v>45596</v>
      </c>
      <c r="J11" s="88">
        <v>45656</v>
      </c>
      <c r="K11" s="49" t="s">
        <v>1287</v>
      </c>
      <c r="L11" s="90" t="s">
        <v>1288</v>
      </c>
      <c r="M11" s="103">
        <v>45629.681145833332</v>
      </c>
    </row>
    <row r="12" spans="1:13" s="12" customFormat="1" ht="50.1" customHeight="1" x14ac:dyDescent="0.25">
      <c r="A12" s="49">
        <v>8</v>
      </c>
      <c r="B12" s="60">
        <v>45603</v>
      </c>
      <c r="C12" s="49" t="s">
        <v>1289</v>
      </c>
      <c r="D12" s="49" t="s">
        <v>1290</v>
      </c>
      <c r="E12" s="130" t="s">
        <v>1484</v>
      </c>
      <c r="F12" s="49" t="s">
        <v>158</v>
      </c>
      <c r="G12" s="55">
        <v>800000</v>
      </c>
      <c r="H12" s="55">
        <v>319971.38</v>
      </c>
      <c r="I12" s="60">
        <v>45596</v>
      </c>
      <c r="J12" s="88">
        <v>45656</v>
      </c>
      <c r="K12" s="49" t="s">
        <v>1291</v>
      </c>
      <c r="L12" s="90" t="s">
        <v>1292</v>
      </c>
      <c r="M12" s="103">
        <v>45630.612407407411</v>
      </c>
    </row>
    <row r="13" spans="1:13" s="12" customFormat="1" ht="50.1" customHeight="1" x14ac:dyDescent="0.25">
      <c r="A13" s="49">
        <v>9</v>
      </c>
      <c r="B13" s="60">
        <v>45603</v>
      </c>
      <c r="C13" s="49" t="s">
        <v>1293</v>
      </c>
      <c r="D13" s="49" t="s">
        <v>1294</v>
      </c>
      <c r="E13" s="130" t="s">
        <v>1485</v>
      </c>
      <c r="F13" s="49" t="s">
        <v>158</v>
      </c>
      <c r="G13" s="55">
        <v>1392000</v>
      </c>
      <c r="H13" s="55">
        <v>464000</v>
      </c>
      <c r="I13" s="60">
        <v>45596</v>
      </c>
      <c r="J13" s="88">
        <v>45656</v>
      </c>
      <c r="K13" s="49" t="s">
        <v>1295</v>
      </c>
      <c r="L13" s="90" t="s">
        <v>1296</v>
      </c>
      <c r="M13" s="103">
        <v>45632.645335648151</v>
      </c>
    </row>
    <row r="14" spans="1:13" s="12" customFormat="1" ht="50.1" customHeight="1" x14ac:dyDescent="0.25">
      <c r="A14" s="49">
        <v>10</v>
      </c>
      <c r="B14" s="60">
        <v>45603</v>
      </c>
      <c r="C14" s="49" t="s">
        <v>1297</v>
      </c>
      <c r="D14" s="49" t="s">
        <v>1298</v>
      </c>
      <c r="E14" s="130" t="s">
        <v>1486</v>
      </c>
      <c r="F14" s="49" t="s">
        <v>158</v>
      </c>
      <c r="G14" s="55">
        <v>137321.19</v>
      </c>
      <c r="H14" s="55">
        <v>24399.56</v>
      </c>
      <c r="I14" s="60">
        <v>45596</v>
      </c>
      <c r="J14" s="88">
        <v>45656</v>
      </c>
      <c r="K14" s="49" t="s">
        <v>1299</v>
      </c>
      <c r="L14" s="90" t="s">
        <v>1300</v>
      </c>
      <c r="M14" s="103">
        <v>45637.601747685185</v>
      </c>
    </row>
    <row r="15" spans="1:13" s="12" customFormat="1" ht="50.1" customHeight="1" x14ac:dyDescent="0.25">
      <c r="A15" s="49">
        <v>11</v>
      </c>
      <c r="B15" s="60">
        <v>45603</v>
      </c>
      <c r="C15" s="49" t="s">
        <v>1297</v>
      </c>
      <c r="D15" s="49" t="s">
        <v>1298</v>
      </c>
      <c r="E15" s="130" t="s">
        <v>1486</v>
      </c>
      <c r="F15" s="49" t="s">
        <v>158</v>
      </c>
      <c r="G15" s="55">
        <v>137321.19</v>
      </c>
      <c r="H15" s="55">
        <v>24399.56</v>
      </c>
      <c r="I15" s="60">
        <v>45596</v>
      </c>
      <c r="J15" s="88">
        <v>45656</v>
      </c>
      <c r="K15" s="49" t="s">
        <v>1301</v>
      </c>
      <c r="L15" s="90" t="s">
        <v>1302</v>
      </c>
      <c r="M15" s="103">
        <v>45637.601747685185</v>
      </c>
    </row>
    <row r="16" spans="1:13" s="12" customFormat="1" ht="50.1" customHeight="1" x14ac:dyDescent="0.25">
      <c r="A16" s="49">
        <v>12</v>
      </c>
      <c r="B16" s="60">
        <v>45603</v>
      </c>
      <c r="C16" s="49" t="s">
        <v>1303</v>
      </c>
      <c r="D16" s="49" t="s">
        <v>1273</v>
      </c>
      <c r="E16" s="130" t="s">
        <v>1487</v>
      </c>
      <c r="F16" s="49" t="s">
        <v>158</v>
      </c>
      <c r="G16" s="55">
        <v>50000</v>
      </c>
      <c r="H16" s="55">
        <v>20000</v>
      </c>
      <c r="I16" s="60">
        <v>45596</v>
      </c>
      <c r="J16" s="88">
        <v>45656</v>
      </c>
      <c r="K16" s="49" t="s">
        <v>1304</v>
      </c>
      <c r="L16" s="90" t="s">
        <v>1305</v>
      </c>
      <c r="M16" s="103">
        <v>45636.62777777778</v>
      </c>
    </row>
    <row r="17" spans="1:13" s="12" customFormat="1" ht="50.1" customHeight="1" x14ac:dyDescent="0.25">
      <c r="A17" s="49">
        <v>13</v>
      </c>
      <c r="B17" s="60">
        <v>45603</v>
      </c>
      <c r="C17" s="49" t="s">
        <v>1303</v>
      </c>
      <c r="D17" s="49" t="s">
        <v>1273</v>
      </c>
      <c r="E17" s="130" t="s">
        <v>1487</v>
      </c>
      <c r="F17" s="49" t="s">
        <v>158</v>
      </c>
      <c r="G17" s="55">
        <v>50000</v>
      </c>
      <c r="H17" s="55">
        <v>10000</v>
      </c>
      <c r="I17" s="60">
        <v>45596</v>
      </c>
      <c r="J17" s="88">
        <v>45656</v>
      </c>
      <c r="K17" s="49" t="s">
        <v>1306</v>
      </c>
      <c r="L17" s="90" t="s">
        <v>1307</v>
      </c>
      <c r="M17" s="103">
        <v>45632.645335648151</v>
      </c>
    </row>
    <row r="18" spans="1:13" s="12" customFormat="1" ht="50.1" customHeight="1" x14ac:dyDescent="0.25">
      <c r="A18" s="49">
        <v>14</v>
      </c>
      <c r="B18" s="60">
        <v>45602</v>
      </c>
      <c r="C18" s="49" t="s">
        <v>1308</v>
      </c>
      <c r="D18" s="49" t="s">
        <v>1309</v>
      </c>
      <c r="E18" s="130" t="s">
        <v>1488</v>
      </c>
      <c r="F18" s="49" t="s">
        <v>158</v>
      </c>
      <c r="G18" s="55">
        <v>129766.42</v>
      </c>
      <c r="H18" s="55">
        <v>129766.42</v>
      </c>
      <c r="I18" s="60">
        <v>45596</v>
      </c>
      <c r="J18" s="88">
        <v>45656</v>
      </c>
      <c r="K18" s="49" t="s">
        <v>1310</v>
      </c>
      <c r="L18" s="90" t="s">
        <v>1311</v>
      </c>
      <c r="M18" s="103">
        <v>45646.666504629633</v>
      </c>
    </row>
    <row r="19" spans="1:13" s="12" customFormat="1" ht="50.1" customHeight="1" x14ac:dyDescent="0.25">
      <c r="A19" s="49">
        <v>15</v>
      </c>
      <c r="B19" s="60">
        <v>45603</v>
      </c>
      <c r="C19" s="49" t="s">
        <v>1312</v>
      </c>
      <c r="D19" s="49" t="s">
        <v>1273</v>
      </c>
      <c r="E19" s="56" t="s">
        <v>1313</v>
      </c>
      <c r="F19" s="49" t="s">
        <v>158</v>
      </c>
      <c r="G19" s="94">
        <v>120000</v>
      </c>
      <c r="H19" s="55">
        <v>18107.599999999999</v>
      </c>
      <c r="I19" s="60">
        <v>45596</v>
      </c>
      <c r="J19" s="88">
        <v>45656</v>
      </c>
      <c r="K19" s="49" t="s">
        <v>1314</v>
      </c>
      <c r="L19" s="90" t="s">
        <v>1315</v>
      </c>
      <c r="M19" s="103">
        <v>45642.664618055554</v>
      </c>
    </row>
    <row r="20" spans="1:13" s="71" customFormat="1" ht="50.1" customHeight="1" x14ac:dyDescent="0.25">
      <c r="A20" s="49">
        <v>16</v>
      </c>
      <c r="B20" s="60">
        <v>45603</v>
      </c>
      <c r="C20" s="49" t="s">
        <v>1312</v>
      </c>
      <c r="D20" s="49" t="s">
        <v>1273</v>
      </c>
      <c r="E20" s="56" t="s">
        <v>1313</v>
      </c>
      <c r="F20" s="49" t="s">
        <v>158</v>
      </c>
      <c r="G20" s="94">
        <v>120000</v>
      </c>
      <c r="H20" s="55">
        <v>12675.32</v>
      </c>
      <c r="I20" s="60">
        <v>45596</v>
      </c>
      <c r="J20" s="88">
        <v>45656</v>
      </c>
      <c r="K20" s="49" t="s">
        <v>1316</v>
      </c>
      <c r="L20" s="90" t="s">
        <v>1317</v>
      </c>
      <c r="M20" s="103">
        <v>45642.664618055554</v>
      </c>
    </row>
    <row r="21" spans="1:13" s="12" customFormat="1" ht="50.1" customHeight="1" x14ac:dyDescent="0.25">
      <c r="A21" s="49">
        <v>17</v>
      </c>
      <c r="B21" s="60">
        <v>45603</v>
      </c>
      <c r="C21" s="49" t="s">
        <v>1312</v>
      </c>
      <c r="D21" s="49" t="s">
        <v>1273</v>
      </c>
      <c r="E21" s="56" t="s">
        <v>1313</v>
      </c>
      <c r="F21" s="49" t="s">
        <v>158</v>
      </c>
      <c r="G21" s="95">
        <v>120000</v>
      </c>
      <c r="H21" s="87">
        <v>43374.720000000001</v>
      </c>
      <c r="I21" s="60">
        <v>45596</v>
      </c>
      <c r="J21" s="88">
        <v>45656</v>
      </c>
      <c r="K21" s="49" t="s">
        <v>1318</v>
      </c>
      <c r="L21" s="90" t="s">
        <v>1319</v>
      </c>
      <c r="M21" s="103">
        <v>45642.664618055554</v>
      </c>
    </row>
    <row r="22" spans="1:13" s="12" customFormat="1" ht="50.1" customHeight="1" x14ac:dyDescent="0.25">
      <c r="A22" s="49">
        <v>18</v>
      </c>
      <c r="B22" s="60">
        <v>45603</v>
      </c>
      <c r="C22" s="49" t="s">
        <v>1320</v>
      </c>
      <c r="D22" s="49" t="s">
        <v>1321</v>
      </c>
      <c r="E22" s="130" t="s">
        <v>1489</v>
      </c>
      <c r="F22" s="49" t="s">
        <v>158</v>
      </c>
      <c r="G22" s="55">
        <v>1322400</v>
      </c>
      <c r="H22" s="55">
        <v>440800</v>
      </c>
      <c r="I22" s="60">
        <v>45596</v>
      </c>
      <c r="J22" s="88">
        <v>45656</v>
      </c>
      <c r="K22" s="49" t="s">
        <v>1322</v>
      </c>
      <c r="L22" s="90" t="s">
        <v>1323</v>
      </c>
      <c r="M22" s="103">
        <v>45642.664618055554</v>
      </c>
    </row>
    <row r="23" spans="1:13" s="12" customFormat="1" ht="50.1" customHeight="1" x14ac:dyDescent="0.25">
      <c r="A23" s="49">
        <v>19</v>
      </c>
      <c r="B23" s="60">
        <v>45603</v>
      </c>
      <c r="C23" s="49" t="s">
        <v>1320</v>
      </c>
      <c r="D23" s="49" t="s">
        <v>1321</v>
      </c>
      <c r="E23" s="130" t="s">
        <v>1489</v>
      </c>
      <c r="F23" s="49" t="s">
        <v>158</v>
      </c>
      <c r="G23" s="55">
        <v>1322400</v>
      </c>
      <c r="H23" s="55">
        <v>440800</v>
      </c>
      <c r="I23" s="60">
        <v>45596</v>
      </c>
      <c r="J23" s="88">
        <v>45656</v>
      </c>
      <c r="K23" s="49" t="s">
        <v>1324</v>
      </c>
      <c r="L23" s="90" t="s">
        <v>1325</v>
      </c>
      <c r="M23" s="103">
        <v>45637.601747685185</v>
      </c>
    </row>
    <row r="24" spans="1:13" s="12" customFormat="1" ht="50.1" customHeight="1" x14ac:dyDescent="0.25">
      <c r="A24" s="49">
        <v>20</v>
      </c>
      <c r="B24" s="60">
        <v>45603</v>
      </c>
      <c r="C24" s="49" t="s">
        <v>1293</v>
      </c>
      <c r="D24" s="49" t="s">
        <v>1294</v>
      </c>
      <c r="E24" s="130" t="s">
        <v>1485</v>
      </c>
      <c r="F24" s="49" t="s">
        <v>158</v>
      </c>
      <c r="G24" s="55">
        <v>1392000</v>
      </c>
      <c r="H24" s="55">
        <v>464000</v>
      </c>
      <c r="I24" s="60">
        <v>45596</v>
      </c>
      <c r="J24" s="88">
        <v>45656</v>
      </c>
      <c r="K24" s="49" t="s">
        <v>1326</v>
      </c>
      <c r="L24" s="90" t="s">
        <v>1327</v>
      </c>
      <c r="M24" s="103">
        <v>45637.601747685185</v>
      </c>
    </row>
    <row r="25" spans="1:13" s="12" customFormat="1" ht="50.1" customHeight="1" x14ac:dyDescent="0.25">
      <c r="A25" s="49">
        <v>21</v>
      </c>
      <c r="B25" s="60">
        <v>45602</v>
      </c>
      <c r="C25" s="49" t="s">
        <v>1328</v>
      </c>
      <c r="D25" s="49" t="s">
        <v>1309</v>
      </c>
      <c r="E25" s="130" t="s">
        <v>1490</v>
      </c>
      <c r="F25" s="49" t="s">
        <v>158</v>
      </c>
      <c r="G25" s="55">
        <v>721634.5</v>
      </c>
      <c r="H25" s="55">
        <v>54985.39</v>
      </c>
      <c r="I25" s="60">
        <v>45596</v>
      </c>
      <c r="J25" s="88">
        <v>45656</v>
      </c>
      <c r="K25" s="49" t="s">
        <v>1329</v>
      </c>
      <c r="L25" s="90" t="s">
        <v>1330</v>
      </c>
      <c r="M25" s="103">
        <v>45642.664618055554</v>
      </c>
    </row>
    <row r="26" spans="1:13" s="12" customFormat="1" ht="50.1" customHeight="1" x14ac:dyDescent="0.25">
      <c r="A26" s="49">
        <v>22</v>
      </c>
      <c r="B26" s="60">
        <v>45602</v>
      </c>
      <c r="C26" s="49" t="s">
        <v>1328</v>
      </c>
      <c r="D26" s="49" t="s">
        <v>1309</v>
      </c>
      <c r="E26" s="130" t="s">
        <v>1490</v>
      </c>
      <c r="F26" s="49" t="s">
        <v>158</v>
      </c>
      <c r="G26" s="55">
        <v>721634.5</v>
      </c>
      <c r="H26" s="55">
        <v>116928</v>
      </c>
      <c r="I26" s="60">
        <v>45596</v>
      </c>
      <c r="J26" s="88">
        <v>45656</v>
      </c>
      <c r="K26" s="49" t="s">
        <v>1331</v>
      </c>
      <c r="L26" s="90" t="s">
        <v>1332</v>
      </c>
      <c r="M26" s="103">
        <v>45642.664618055554</v>
      </c>
    </row>
    <row r="27" spans="1:13" s="12" customFormat="1" ht="50.1" customHeight="1" x14ac:dyDescent="0.25">
      <c r="A27" s="49">
        <v>23</v>
      </c>
      <c r="B27" s="60">
        <v>45602</v>
      </c>
      <c r="C27" s="49" t="s">
        <v>1328</v>
      </c>
      <c r="D27" s="49" t="s">
        <v>1309</v>
      </c>
      <c r="E27" s="130" t="s">
        <v>1490</v>
      </c>
      <c r="F27" s="49" t="s">
        <v>158</v>
      </c>
      <c r="G27" s="55">
        <v>721634.5</v>
      </c>
      <c r="H27" s="55">
        <v>27892.2</v>
      </c>
      <c r="I27" s="60">
        <v>45596</v>
      </c>
      <c r="J27" s="88">
        <v>45656</v>
      </c>
      <c r="K27" s="49" t="s">
        <v>1333</v>
      </c>
      <c r="L27" s="90" t="s">
        <v>1334</v>
      </c>
      <c r="M27" s="103">
        <v>45642.664618055554</v>
      </c>
    </row>
    <row r="28" spans="1:13" s="12" customFormat="1" ht="50.1" customHeight="1" x14ac:dyDescent="0.25">
      <c r="A28" s="49">
        <v>24</v>
      </c>
      <c r="B28" s="60">
        <v>45602</v>
      </c>
      <c r="C28" s="49" t="s">
        <v>1328</v>
      </c>
      <c r="D28" s="49" t="s">
        <v>1309</v>
      </c>
      <c r="E28" s="130" t="s">
        <v>1490</v>
      </c>
      <c r="F28" s="49" t="s">
        <v>158</v>
      </c>
      <c r="G28" s="55">
        <v>721634.5</v>
      </c>
      <c r="H28" s="55">
        <v>84188.160000000003</v>
      </c>
      <c r="I28" s="60">
        <v>45596</v>
      </c>
      <c r="J28" s="88">
        <v>45656</v>
      </c>
      <c r="K28" s="49" t="s">
        <v>1335</v>
      </c>
      <c r="L28" s="90" t="s">
        <v>1474</v>
      </c>
      <c r="M28" s="103">
        <v>45642.664618055554</v>
      </c>
    </row>
    <row r="29" spans="1:13" s="12" customFormat="1" ht="50.1" customHeight="1" x14ac:dyDescent="0.25">
      <c r="A29" s="49">
        <v>25</v>
      </c>
      <c r="B29" s="60">
        <v>45602</v>
      </c>
      <c r="C29" s="49" t="s">
        <v>1328</v>
      </c>
      <c r="D29" s="49" t="s">
        <v>1309</v>
      </c>
      <c r="E29" s="130" t="s">
        <v>1490</v>
      </c>
      <c r="F29" s="49" t="s">
        <v>158</v>
      </c>
      <c r="G29" s="55">
        <v>721634.5</v>
      </c>
      <c r="H29" s="55">
        <v>54985.39</v>
      </c>
      <c r="I29" s="60">
        <v>45596</v>
      </c>
      <c r="J29" s="88">
        <v>45656</v>
      </c>
      <c r="K29" s="49" t="s">
        <v>1336</v>
      </c>
      <c r="L29" s="90" t="s">
        <v>1337</v>
      </c>
      <c r="M29" s="103">
        <v>45642.664618055554</v>
      </c>
    </row>
    <row r="30" spans="1:13" s="12" customFormat="1" ht="50.1" customHeight="1" x14ac:dyDescent="0.25">
      <c r="A30" s="49">
        <v>26</v>
      </c>
      <c r="B30" s="60">
        <v>45602</v>
      </c>
      <c r="C30" s="49" t="s">
        <v>1328</v>
      </c>
      <c r="D30" s="49" t="s">
        <v>1309</v>
      </c>
      <c r="E30" s="130" t="s">
        <v>1490</v>
      </c>
      <c r="F30" s="49" t="s">
        <v>158</v>
      </c>
      <c r="G30" s="55">
        <v>721634.5</v>
      </c>
      <c r="H30" s="55">
        <v>54985.39</v>
      </c>
      <c r="I30" s="60">
        <v>45596</v>
      </c>
      <c r="J30" s="88">
        <v>45656</v>
      </c>
      <c r="K30" s="49" t="s">
        <v>1338</v>
      </c>
      <c r="L30" s="90" t="s">
        <v>1339</v>
      </c>
      <c r="M30" s="103">
        <v>45636.62777777778</v>
      </c>
    </row>
    <row r="31" spans="1:13" s="12" customFormat="1" ht="50.1" customHeight="1" x14ac:dyDescent="0.25">
      <c r="A31" s="49">
        <v>27</v>
      </c>
      <c r="B31" s="60">
        <v>45602</v>
      </c>
      <c r="C31" s="49" t="s">
        <v>1328</v>
      </c>
      <c r="D31" s="49" t="s">
        <v>1309</v>
      </c>
      <c r="E31" s="130" t="s">
        <v>1490</v>
      </c>
      <c r="F31" s="49" t="s">
        <v>158</v>
      </c>
      <c r="G31" s="55">
        <v>721634.5</v>
      </c>
      <c r="H31" s="55">
        <v>54985.39</v>
      </c>
      <c r="I31" s="60">
        <v>45596</v>
      </c>
      <c r="J31" s="88">
        <v>45656</v>
      </c>
      <c r="K31" s="49" t="s">
        <v>1340</v>
      </c>
      <c r="L31" s="90" t="s">
        <v>1341</v>
      </c>
      <c r="M31" s="103">
        <v>45637.601747685185</v>
      </c>
    </row>
    <row r="32" spans="1:13" s="12" customFormat="1" ht="50.1" customHeight="1" x14ac:dyDescent="0.25">
      <c r="A32" s="49">
        <v>28</v>
      </c>
      <c r="B32" s="60">
        <v>45602</v>
      </c>
      <c r="C32" s="49" t="s">
        <v>1328</v>
      </c>
      <c r="D32" s="49" t="s">
        <v>1309</v>
      </c>
      <c r="E32" s="130" t="s">
        <v>1490</v>
      </c>
      <c r="F32" s="49" t="s">
        <v>158</v>
      </c>
      <c r="G32" s="55">
        <v>721634.5</v>
      </c>
      <c r="H32" s="55">
        <v>155904</v>
      </c>
      <c r="I32" s="60">
        <v>45596</v>
      </c>
      <c r="J32" s="88">
        <v>45656</v>
      </c>
      <c r="K32" s="49" t="s">
        <v>1342</v>
      </c>
      <c r="L32" s="90" t="s">
        <v>1343</v>
      </c>
      <c r="M32" s="103">
        <v>45636.62777777778</v>
      </c>
    </row>
    <row r="33" spans="1:13" s="12" customFormat="1" ht="50.1" customHeight="1" x14ac:dyDescent="0.25">
      <c r="A33" s="49">
        <v>29</v>
      </c>
      <c r="B33" s="60">
        <v>45608</v>
      </c>
      <c r="C33" s="49" t="s">
        <v>1344</v>
      </c>
      <c r="D33" s="49" t="s">
        <v>1273</v>
      </c>
      <c r="E33" s="130" t="s">
        <v>1491</v>
      </c>
      <c r="F33" s="49" t="s">
        <v>158</v>
      </c>
      <c r="G33" s="94">
        <v>50500</v>
      </c>
      <c r="H33" s="55">
        <v>5115.6000000000004</v>
      </c>
      <c r="I33" s="60">
        <v>45596</v>
      </c>
      <c r="J33" s="88">
        <v>45656</v>
      </c>
      <c r="K33" s="49" t="s">
        <v>1345</v>
      </c>
      <c r="L33" s="90" t="s">
        <v>1346</v>
      </c>
      <c r="M33" s="103">
        <v>45642.664618055554</v>
      </c>
    </row>
    <row r="34" spans="1:13" s="12" customFormat="1" ht="50.1" customHeight="1" x14ac:dyDescent="0.25">
      <c r="A34" s="49">
        <v>30</v>
      </c>
      <c r="B34" s="60">
        <v>45608</v>
      </c>
      <c r="C34" s="49" t="s">
        <v>1344</v>
      </c>
      <c r="D34" s="49" t="s">
        <v>1273</v>
      </c>
      <c r="E34" s="130" t="s">
        <v>1491</v>
      </c>
      <c r="F34" s="49" t="s">
        <v>158</v>
      </c>
      <c r="G34" s="95">
        <v>50500</v>
      </c>
      <c r="H34" s="87">
        <v>10231.200000000001</v>
      </c>
      <c r="I34" s="60">
        <v>45596</v>
      </c>
      <c r="J34" s="88">
        <v>45656</v>
      </c>
      <c r="K34" s="49" t="s">
        <v>1347</v>
      </c>
      <c r="L34" s="90" t="s">
        <v>1348</v>
      </c>
      <c r="M34" s="103">
        <v>45642.664618055554</v>
      </c>
    </row>
    <row r="35" spans="1:13" s="12" customFormat="1" ht="50.1" customHeight="1" x14ac:dyDescent="0.25">
      <c r="A35" s="49">
        <v>31</v>
      </c>
      <c r="B35" s="60">
        <v>45306</v>
      </c>
      <c r="C35" s="49" t="s">
        <v>1252</v>
      </c>
      <c r="D35" s="49" t="s">
        <v>1253</v>
      </c>
      <c r="E35" s="130" t="s">
        <v>1492</v>
      </c>
      <c r="F35" s="96" t="s">
        <v>158</v>
      </c>
      <c r="G35" s="87">
        <v>82241.38</v>
      </c>
      <c r="H35" s="87">
        <v>27413.79</v>
      </c>
      <c r="I35" s="93">
        <v>45596</v>
      </c>
      <c r="J35" s="97">
        <v>45656</v>
      </c>
      <c r="K35" s="49">
        <v>932</v>
      </c>
      <c r="L35" s="98" t="s">
        <v>1349</v>
      </c>
      <c r="M35" s="103">
        <v>45642.664618055554</v>
      </c>
    </row>
    <row r="36" spans="1:13" s="12" customFormat="1" ht="50.1" customHeight="1" x14ac:dyDescent="0.25">
      <c r="A36" s="49">
        <v>32</v>
      </c>
      <c r="B36" s="60">
        <v>45602</v>
      </c>
      <c r="C36" s="49" t="s">
        <v>1350</v>
      </c>
      <c r="D36" s="49" t="s">
        <v>1257</v>
      </c>
      <c r="E36" s="130" t="s">
        <v>1493</v>
      </c>
      <c r="F36" s="49" t="s">
        <v>158</v>
      </c>
      <c r="G36" s="87">
        <v>100000</v>
      </c>
      <c r="H36" s="55">
        <v>16240</v>
      </c>
      <c r="I36" s="60">
        <v>45596</v>
      </c>
      <c r="J36" s="88">
        <v>45656</v>
      </c>
      <c r="K36" s="49" t="s">
        <v>1351</v>
      </c>
      <c r="L36" s="90" t="s">
        <v>1352</v>
      </c>
      <c r="M36" s="103">
        <v>45644.673125000001</v>
      </c>
    </row>
    <row r="37" spans="1:13" s="12" customFormat="1" ht="50.1" customHeight="1" x14ac:dyDescent="0.25">
      <c r="A37" s="49">
        <v>33</v>
      </c>
      <c r="B37" s="60">
        <v>45603</v>
      </c>
      <c r="C37" s="49" t="s">
        <v>1353</v>
      </c>
      <c r="D37" s="49" t="s">
        <v>1229</v>
      </c>
      <c r="E37" s="130" t="s">
        <v>1494</v>
      </c>
      <c r="F37" s="99" t="s">
        <v>158</v>
      </c>
      <c r="G37" s="87">
        <v>1392000</v>
      </c>
      <c r="H37" s="87">
        <v>464000</v>
      </c>
      <c r="I37" s="100">
        <v>45596</v>
      </c>
      <c r="J37" s="101">
        <v>45656</v>
      </c>
      <c r="K37" s="49" t="s">
        <v>1354</v>
      </c>
      <c r="L37" s="102" t="s">
        <v>1355</v>
      </c>
      <c r="M37" s="103">
        <v>45644.673125000001</v>
      </c>
    </row>
    <row r="38" spans="1:13" s="12" customFormat="1" ht="50.1" customHeight="1" x14ac:dyDescent="0.25">
      <c r="A38" s="49">
        <v>34</v>
      </c>
      <c r="B38" s="60">
        <v>45603</v>
      </c>
      <c r="C38" s="49" t="s">
        <v>1356</v>
      </c>
      <c r="D38" s="49" t="s">
        <v>1357</v>
      </c>
      <c r="E38" s="130" t="s">
        <v>1495</v>
      </c>
      <c r="F38" s="99" t="s">
        <v>158</v>
      </c>
      <c r="G38" s="94">
        <v>75000</v>
      </c>
      <c r="H38" s="55">
        <v>15000</v>
      </c>
      <c r="I38" s="60">
        <v>45596</v>
      </c>
      <c r="J38" s="88">
        <v>45656</v>
      </c>
      <c r="K38" s="49">
        <v>3261</v>
      </c>
      <c r="L38" s="90" t="s">
        <v>1358</v>
      </c>
      <c r="M38" s="103">
        <v>45645.65320601852</v>
      </c>
    </row>
    <row r="39" spans="1:13" s="12" customFormat="1" ht="50.1" customHeight="1" x14ac:dyDescent="0.25">
      <c r="A39" s="49">
        <v>35</v>
      </c>
      <c r="B39" s="60">
        <v>45603</v>
      </c>
      <c r="C39" s="49" t="s">
        <v>1356</v>
      </c>
      <c r="D39" s="49" t="s">
        <v>1357</v>
      </c>
      <c r="E39" s="130" t="s">
        <v>1495</v>
      </c>
      <c r="F39" s="99" t="s">
        <v>158</v>
      </c>
      <c r="G39" s="94">
        <v>75000</v>
      </c>
      <c r="H39" s="55">
        <v>30000</v>
      </c>
      <c r="I39" s="60">
        <v>45596</v>
      </c>
      <c r="J39" s="88">
        <v>45656</v>
      </c>
      <c r="K39" s="49">
        <v>3260</v>
      </c>
      <c r="L39" s="90" t="s">
        <v>1359</v>
      </c>
      <c r="M39" s="103">
        <v>45645.65320601852</v>
      </c>
    </row>
    <row r="40" spans="1:13" s="12" customFormat="1" ht="50.1" customHeight="1" x14ac:dyDescent="0.25">
      <c r="A40" s="49">
        <v>36</v>
      </c>
      <c r="B40" s="60">
        <v>45603</v>
      </c>
      <c r="C40" s="49" t="s">
        <v>1356</v>
      </c>
      <c r="D40" s="49" t="s">
        <v>1357</v>
      </c>
      <c r="E40" s="130" t="s">
        <v>1495</v>
      </c>
      <c r="F40" s="99" t="s">
        <v>158</v>
      </c>
      <c r="G40" s="95">
        <v>75000</v>
      </c>
      <c r="H40" s="87">
        <v>7500</v>
      </c>
      <c r="I40" s="60">
        <v>45596</v>
      </c>
      <c r="J40" s="88">
        <v>45656</v>
      </c>
      <c r="K40" s="49">
        <v>3264</v>
      </c>
      <c r="L40" s="90" t="s">
        <v>1360</v>
      </c>
      <c r="M40" s="103">
        <v>45645.65320601852</v>
      </c>
    </row>
    <row r="41" spans="1:13" s="12" customFormat="1" ht="50.1" customHeight="1" x14ac:dyDescent="0.25">
      <c r="A41" s="49">
        <v>37</v>
      </c>
      <c r="B41" s="60">
        <v>45316</v>
      </c>
      <c r="C41" s="49" t="s">
        <v>1361</v>
      </c>
      <c r="D41" s="49" t="s">
        <v>1273</v>
      </c>
      <c r="E41" s="130" t="s">
        <v>1496</v>
      </c>
      <c r="F41" s="99" t="s">
        <v>158</v>
      </c>
      <c r="G41" s="94">
        <v>50000</v>
      </c>
      <c r="H41" s="55">
        <v>5282.64</v>
      </c>
      <c r="I41" s="60">
        <v>45596</v>
      </c>
      <c r="J41" s="88">
        <v>45656</v>
      </c>
      <c r="K41" s="49">
        <v>1320</v>
      </c>
      <c r="L41" s="90" t="s">
        <v>1362</v>
      </c>
      <c r="M41" s="103">
        <v>45642.664618055554</v>
      </c>
    </row>
    <row r="42" spans="1:13" s="12" customFormat="1" ht="50.1" customHeight="1" x14ac:dyDescent="0.25">
      <c r="A42" s="49">
        <v>38</v>
      </c>
      <c r="B42" s="60">
        <v>45316</v>
      </c>
      <c r="C42" s="49" t="s">
        <v>1361</v>
      </c>
      <c r="D42" s="49" t="s">
        <v>1273</v>
      </c>
      <c r="E42" s="130" t="s">
        <v>1496</v>
      </c>
      <c r="F42" s="99" t="s">
        <v>158</v>
      </c>
      <c r="G42" s="94">
        <v>50000</v>
      </c>
      <c r="H42" s="55">
        <v>21110.14</v>
      </c>
      <c r="I42" s="60">
        <v>45596</v>
      </c>
      <c r="J42" s="88">
        <v>45656</v>
      </c>
      <c r="K42" s="49">
        <v>1319</v>
      </c>
      <c r="L42" s="90" t="s">
        <v>1363</v>
      </c>
      <c r="M42" s="103">
        <v>45642.664618055554</v>
      </c>
    </row>
    <row r="43" spans="1:13" s="12" customFormat="1" ht="50.1" customHeight="1" x14ac:dyDescent="0.25">
      <c r="A43" s="49">
        <v>39</v>
      </c>
      <c r="B43" s="60">
        <v>45316</v>
      </c>
      <c r="C43" s="49" t="s">
        <v>1361</v>
      </c>
      <c r="D43" s="49" t="s">
        <v>1273</v>
      </c>
      <c r="E43" s="130" t="s">
        <v>1496</v>
      </c>
      <c r="F43" s="99" t="s">
        <v>158</v>
      </c>
      <c r="G43" s="95">
        <v>50000</v>
      </c>
      <c r="H43" s="87">
        <v>8804.4</v>
      </c>
      <c r="I43" s="60">
        <v>45596</v>
      </c>
      <c r="J43" s="88">
        <v>45656</v>
      </c>
      <c r="K43" s="49">
        <v>1321</v>
      </c>
      <c r="L43" s="90" t="s">
        <v>1364</v>
      </c>
      <c r="M43" s="103">
        <v>45642.664618055554</v>
      </c>
    </row>
    <row r="44" spans="1:13" s="12" customFormat="1" ht="50.1" customHeight="1" x14ac:dyDescent="0.25">
      <c r="A44" s="49">
        <v>40</v>
      </c>
      <c r="B44" s="60">
        <v>45602</v>
      </c>
      <c r="C44" s="49" t="s">
        <v>1365</v>
      </c>
      <c r="D44" s="49" t="s">
        <v>1290</v>
      </c>
      <c r="E44" s="56" t="s">
        <v>1366</v>
      </c>
      <c r="F44" s="99" t="s">
        <v>158</v>
      </c>
      <c r="G44" s="95">
        <v>200000</v>
      </c>
      <c r="H44" s="87">
        <v>101865.32</v>
      </c>
      <c r="I44" s="60">
        <v>45596</v>
      </c>
      <c r="J44" s="88">
        <v>45656</v>
      </c>
      <c r="K44" s="49" t="s">
        <v>1367</v>
      </c>
      <c r="L44" s="90" t="s">
        <v>1368</v>
      </c>
      <c r="M44" s="103">
        <v>45642.664618055554</v>
      </c>
    </row>
    <row r="45" spans="1:13" s="12" customFormat="1" ht="50.1" customHeight="1" x14ac:dyDescent="0.25">
      <c r="A45" s="49">
        <v>41</v>
      </c>
      <c r="B45" s="60">
        <v>45602</v>
      </c>
      <c r="C45" s="49" t="s">
        <v>1369</v>
      </c>
      <c r="D45" s="49" t="s">
        <v>1290</v>
      </c>
      <c r="E45" s="130" t="s">
        <v>1497</v>
      </c>
      <c r="F45" s="99" t="s">
        <v>158</v>
      </c>
      <c r="G45" s="55">
        <v>110000</v>
      </c>
      <c r="H45" s="55">
        <v>30000</v>
      </c>
      <c r="I45" s="60">
        <v>45596</v>
      </c>
      <c r="J45" s="88">
        <v>45656</v>
      </c>
      <c r="K45" s="49" t="s">
        <v>1370</v>
      </c>
      <c r="L45" s="90" t="s">
        <v>1371</v>
      </c>
      <c r="M45" s="103">
        <v>45645.65320601852</v>
      </c>
    </row>
    <row r="46" spans="1:13" s="12" customFormat="1" ht="50.1" customHeight="1" x14ac:dyDescent="0.25">
      <c r="A46" s="49">
        <v>42</v>
      </c>
      <c r="B46" s="60">
        <v>45602</v>
      </c>
      <c r="C46" s="49" t="s">
        <v>1369</v>
      </c>
      <c r="D46" s="49" t="s">
        <v>1290</v>
      </c>
      <c r="E46" s="130" t="s">
        <v>1497</v>
      </c>
      <c r="F46" s="99" t="s">
        <v>158</v>
      </c>
      <c r="G46" s="55">
        <v>110000</v>
      </c>
      <c r="H46" s="55">
        <v>43621.8</v>
      </c>
      <c r="I46" s="60">
        <v>45596</v>
      </c>
      <c r="J46" s="88">
        <v>45656</v>
      </c>
      <c r="K46" s="49" t="s">
        <v>1372</v>
      </c>
      <c r="L46" s="90" t="s">
        <v>1373</v>
      </c>
      <c r="M46" s="103">
        <v>45646.666504629633</v>
      </c>
    </row>
    <row r="47" spans="1:13" s="12" customFormat="1" ht="50.1" customHeight="1" x14ac:dyDescent="0.25">
      <c r="A47" s="49">
        <v>43</v>
      </c>
      <c r="B47" s="60">
        <v>45603</v>
      </c>
      <c r="C47" s="49" t="s">
        <v>1374</v>
      </c>
      <c r="D47" s="49" t="s">
        <v>1290</v>
      </c>
      <c r="E47" s="130" t="s">
        <v>1498</v>
      </c>
      <c r="F47" s="99" t="s">
        <v>158</v>
      </c>
      <c r="G47" s="94">
        <v>400000</v>
      </c>
      <c r="H47" s="55">
        <v>115787.95</v>
      </c>
      <c r="I47" s="60">
        <v>45596</v>
      </c>
      <c r="J47" s="88">
        <v>45656</v>
      </c>
      <c r="K47" s="49" t="s">
        <v>1375</v>
      </c>
      <c r="L47" s="90" t="s">
        <v>1376</v>
      </c>
      <c r="M47" s="103">
        <v>45650.606354166666</v>
      </c>
    </row>
    <row r="48" spans="1:13" s="12" customFormat="1" ht="50.1" customHeight="1" x14ac:dyDescent="0.25">
      <c r="A48" s="49">
        <v>44</v>
      </c>
      <c r="B48" s="60">
        <v>45602</v>
      </c>
      <c r="C48" s="49" t="s">
        <v>1350</v>
      </c>
      <c r="D48" s="49" t="s">
        <v>1257</v>
      </c>
      <c r="E48" s="130" t="s">
        <v>1493</v>
      </c>
      <c r="F48" s="49" t="s">
        <v>158</v>
      </c>
      <c r="G48" s="92">
        <v>100000</v>
      </c>
      <c r="H48" s="92">
        <v>32480</v>
      </c>
      <c r="I48" s="60">
        <v>45596</v>
      </c>
      <c r="J48" s="88">
        <v>45656</v>
      </c>
      <c r="K48" s="49" t="s">
        <v>1377</v>
      </c>
      <c r="L48" s="102" t="s">
        <v>1378</v>
      </c>
      <c r="M48" s="103">
        <v>45642.664618055554</v>
      </c>
    </row>
    <row r="49" spans="1:13" s="12" customFormat="1" ht="50.1" customHeight="1" x14ac:dyDescent="0.25">
      <c r="A49" s="49">
        <v>45</v>
      </c>
      <c r="B49" s="60">
        <v>45602</v>
      </c>
      <c r="C49" s="49" t="s">
        <v>1328</v>
      </c>
      <c r="D49" s="49" t="s">
        <v>1309</v>
      </c>
      <c r="E49" s="130" t="s">
        <v>1490</v>
      </c>
      <c r="F49" s="49" t="s">
        <v>158</v>
      </c>
      <c r="G49" s="55">
        <v>721634.5</v>
      </c>
      <c r="H49" s="55">
        <v>84188.160000000003</v>
      </c>
      <c r="I49" s="60">
        <v>45596</v>
      </c>
      <c r="J49" s="88">
        <v>45656</v>
      </c>
      <c r="K49" s="49" t="s">
        <v>1379</v>
      </c>
      <c r="L49" s="90" t="s">
        <v>1380</v>
      </c>
      <c r="M49" s="103">
        <v>45646.666504629633</v>
      </c>
    </row>
    <row r="50" spans="1:13" s="12" customFormat="1" ht="50.1" customHeight="1" x14ac:dyDescent="0.25">
      <c r="A50" s="49">
        <v>46</v>
      </c>
      <c r="B50" s="60">
        <v>45602</v>
      </c>
      <c r="C50" s="49" t="s">
        <v>1328</v>
      </c>
      <c r="D50" s="49" t="s">
        <v>1309</v>
      </c>
      <c r="E50" s="130" t="s">
        <v>1490</v>
      </c>
      <c r="F50" s="49" t="s">
        <v>158</v>
      </c>
      <c r="G50" s="55">
        <v>721634.5</v>
      </c>
      <c r="H50" s="55">
        <v>27892.2</v>
      </c>
      <c r="I50" s="60">
        <v>45596</v>
      </c>
      <c r="J50" s="88">
        <v>45656</v>
      </c>
      <c r="K50" s="49" t="s">
        <v>1381</v>
      </c>
      <c r="L50" s="90" t="s">
        <v>1382</v>
      </c>
      <c r="M50" s="103">
        <v>45646.666504629633</v>
      </c>
    </row>
    <row r="51" spans="1:13" s="12" customFormat="1" ht="50.1" customHeight="1" x14ac:dyDescent="0.25">
      <c r="A51" s="49">
        <v>47</v>
      </c>
      <c r="B51" s="60">
        <v>45602</v>
      </c>
      <c r="C51" s="49" t="s">
        <v>1369</v>
      </c>
      <c r="D51" s="49" t="s">
        <v>1290</v>
      </c>
      <c r="E51" s="130" t="s">
        <v>1497</v>
      </c>
      <c r="F51" s="49" t="s">
        <v>158</v>
      </c>
      <c r="G51" s="55">
        <v>110000</v>
      </c>
      <c r="H51" s="55">
        <v>36094.559999999998</v>
      </c>
      <c r="I51" s="60">
        <v>45596</v>
      </c>
      <c r="J51" s="88">
        <v>45656</v>
      </c>
      <c r="K51" s="49" t="s">
        <v>1383</v>
      </c>
      <c r="L51" s="90" t="s">
        <v>1384</v>
      </c>
      <c r="M51" s="103">
        <v>45657.667812500003</v>
      </c>
    </row>
    <row r="52" spans="1:13" s="12" customFormat="1" ht="50.1" customHeight="1" x14ac:dyDescent="0.25">
      <c r="A52" s="49">
        <v>48</v>
      </c>
      <c r="B52" s="60">
        <v>45603</v>
      </c>
      <c r="C52" s="49" t="s">
        <v>1374</v>
      </c>
      <c r="D52" s="49" t="s">
        <v>1290</v>
      </c>
      <c r="E52" s="130" t="s">
        <v>1498</v>
      </c>
      <c r="F52" s="49" t="s">
        <v>158</v>
      </c>
      <c r="G52" s="94">
        <v>400000</v>
      </c>
      <c r="H52" s="55">
        <v>280507.49</v>
      </c>
      <c r="I52" s="60">
        <v>45596</v>
      </c>
      <c r="J52" s="88">
        <v>45656</v>
      </c>
      <c r="K52" s="49" t="s">
        <v>1385</v>
      </c>
      <c r="L52" s="90" t="s">
        <v>1386</v>
      </c>
      <c r="M52" s="103">
        <v>45650.606354166666</v>
      </c>
    </row>
    <row r="53" spans="1:13" s="12" customFormat="1" ht="50.1" customHeight="1" x14ac:dyDescent="0.25">
      <c r="A53" s="49">
        <v>49</v>
      </c>
      <c r="B53" s="60">
        <v>45603</v>
      </c>
      <c r="C53" s="49" t="s">
        <v>1279</v>
      </c>
      <c r="D53" s="49" t="s">
        <v>1273</v>
      </c>
      <c r="E53" s="56" t="s">
        <v>1280</v>
      </c>
      <c r="F53" s="49" t="s">
        <v>158</v>
      </c>
      <c r="G53" s="55">
        <v>50000</v>
      </c>
      <c r="H53" s="55">
        <v>17643.599999999999</v>
      </c>
      <c r="I53" s="60">
        <v>45596</v>
      </c>
      <c r="J53" s="88">
        <v>45656</v>
      </c>
      <c r="K53" s="49" t="s">
        <v>1387</v>
      </c>
      <c r="L53" s="90" t="s">
        <v>1388</v>
      </c>
      <c r="M53" s="103">
        <v>45646.666504629633</v>
      </c>
    </row>
    <row r="54" spans="1:13" s="12" customFormat="1" ht="50.1" customHeight="1" x14ac:dyDescent="0.25">
      <c r="A54" s="49">
        <v>50</v>
      </c>
      <c r="B54" s="60">
        <v>45316</v>
      </c>
      <c r="C54" s="49" t="s">
        <v>1361</v>
      </c>
      <c r="D54" s="49" t="s">
        <v>1273</v>
      </c>
      <c r="E54" s="130" t="s">
        <v>1496</v>
      </c>
      <c r="F54" s="49" t="s">
        <v>158</v>
      </c>
      <c r="G54" s="94">
        <v>50000</v>
      </c>
      <c r="H54" s="55">
        <v>14087.04</v>
      </c>
      <c r="I54" s="60">
        <v>45596</v>
      </c>
      <c r="J54" s="88">
        <v>45656</v>
      </c>
      <c r="K54" s="49" t="s">
        <v>1389</v>
      </c>
      <c r="L54" s="90" t="s">
        <v>1390</v>
      </c>
      <c r="M54" s="103">
        <v>45650.606354166666</v>
      </c>
    </row>
    <row r="55" spans="1:13" s="12" customFormat="1" ht="50.1" customHeight="1" x14ac:dyDescent="0.25">
      <c r="A55" s="49">
        <v>51</v>
      </c>
      <c r="B55" s="60">
        <v>45603</v>
      </c>
      <c r="C55" s="49" t="s">
        <v>1289</v>
      </c>
      <c r="D55" s="49" t="s">
        <v>1290</v>
      </c>
      <c r="E55" s="130" t="s">
        <v>1484</v>
      </c>
      <c r="F55" s="49" t="s">
        <v>158</v>
      </c>
      <c r="G55" s="55">
        <v>800000</v>
      </c>
      <c r="H55" s="55">
        <v>479477.88</v>
      </c>
      <c r="I55" s="60">
        <v>45596</v>
      </c>
      <c r="J55" s="88">
        <v>45656</v>
      </c>
      <c r="K55" s="49" t="s">
        <v>1391</v>
      </c>
      <c r="L55" s="90" t="s">
        <v>1392</v>
      </c>
      <c r="M55" s="103">
        <v>45653.481724537036</v>
      </c>
    </row>
    <row r="56" spans="1:13" s="12" customFormat="1" ht="50.1" customHeight="1" x14ac:dyDescent="0.25">
      <c r="A56" s="49">
        <v>52</v>
      </c>
      <c r="B56" s="60">
        <v>45603</v>
      </c>
      <c r="C56" s="49" t="s">
        <v>1312</v>
      </c>
      <c r="D56" s="49" t="s">
        <v>1273</v>
      </c>
      <c r="E56" s="56" t="s">
        <v>1313</v>
      </c>
      <c r="F56" s="49" t="s">
        <v>158</v>
      </c>
      <c r="G56" s="94">
        <v>120000</v>
      </c>
      <c r="H56" s="55">
        <v>45269</v>
      </c>
      <c r="I56" s="60">
        <v>45596</v>
      </c>
      <c r="J56" s="88">
        <v>45656</v>
      </c>
      <c r="K56" s="49" t="s">
        <v>1393</v>
      </c>
      <c r="L56" s="90" t="s">
        <v>1394</v>
      </c>
      <c r="M56" s="103">
        <v>45650.606354166666</v>
      </c>
    </row>
    <row r="57" spans="1:13" s="12" customFormat="1" ht="50.1" customHeight="1" x14ac:dyDescent="0.25">
      <c r="A57" s="49">
        <v>53</v>
      </c>
      <c r="B57" s="60">
        <v>45603</v>
      </c>
      <c r="C57" s="49" t="s">
        <v>1272</v>
      </c>
      <c r="D57" s="49" t="s">
        <v>1273</v>
      </c>
      <c r="E57" s="56" t="s">
        <v>1274</v>
      </c>
      <c r="F57" s="49" t="s">
        <v>158</v>
      </c>
      <c r="G57" s="94">
        <v>57500.01</v>
      </c>
      <c r="H57" s="55">
        <v>15215.79</v>
      </c>
      <c r="I57" s="60">
        <v>45596</v>
      </c>
      <c r="J57" s="88">
        <v>45656</v>
      </c>
      <c r="K57" s="49" t="s">
        <v>1395</v>
      </c>
      <c r="L57" s="90" t="s">
        <v>1396</v>
      </c>
      <c r="M57" s="103">
        <v>45650.606354166666</v>
      </c>
    </row>
    <row r="58" spans="1:13" s="12" customFormat="1" ht="50.1" customHeight="1" x14ac:dyDescent="0.25">
      <c r="A58" s="49">
        <v>54</v>
      </c>
      <c r="B58" s="60">
        <v>45603</v>
      </c>
      <c r="C58" s="49" t="s">
        <v>1269</v>
      </c>
      <c r="D58" s="49" t="s">
        <v>1249</v>
      </c>
      <c r="E58" s="130" t="s">
        <v>1483</v>
      </c>
      <c r="F58" s="49" t="s">
        <v>158</v>
      </c>
      <c r="G58" s="94">
        <v>43103.45</v>
      </c>
      <c r="H58" s="55">
        <v>18560</v>
      </c>
      <c r="I58" s="60">
        <v>45596</v>
      </c>
      <c r="J58" s="88">
        <v>45656</v>
      </c>
      <c r="K58" s="49" t="s">
        <v>1397</v>
      </c>
      <c r="L58" s="90" t="s">
        <v>1398</v>
      </c>
      <c r="M58" s="103">
        <v>45650.606354166666</v>
      </c>
    </row>
    <row r="59" spans="1:13" s="12" customFormat="1" ht="50.1" customHeight="1" x14ac:dyDescent="0.25">
      <c r="A59" s="49">
        <v>55</v>
      </c>
      <c r="B59" s="60">
        <v>45602</v>
      </c>
      <c r="C59" s="49" t="s">
        <v>1399</v>
      </c>
      <c r="D59" s="49" t="s">
        <v>1241</v>
      </c>
      <c r="E59" s="130" t="s">
        <v>1499</v>
      </c>
      <c r="F59" s="49" t="s">
        <v>158</v>
      </c>
      <c r="G59" s="87">
        <v>86206.9</v>
      </c>
      <c r="H59" s="52">
        <v>26100</v>
      </c>
      <c r="I59" s="60">
        <v>45596</v>
      </c>
      <c r="J59" s="88">
        <v>45656</v>
      </c>
      <c r="K59" s="49" t="s">
        <v>1400</v>
      </c>
      <c r="L59" s="90" t="s">
        <v>1401</v>
      </c>
      <c r="M59" s="103">
        <v>45650.606354166666</v>
      </c>
    </row>
    <row r="60" spans="1:13" s="12" customFormat="1" ht="50.1" customHeight="1" x14ac:dyDescent="0.25">
      <c r="A60" s="49">
        <v>56</v>
      </c>
      <c r="B60" s="60">
        <v>45603</v>
      </c>
      <c r="C60" s="49" t="s">
        <v>1293</v>
      </c>
      <c r="D60" s="49" t="s">
        <v>1294</v>
      </c>
      <c r="E60" s="130" t="s">
        <v>1485</v>
      </c>
      <c r="F60" s="49" t="s">
        <v>158</v>
      </c>
      <c r="G60" s="55">
        <v>1392000</v>
      </c>
      <c r="H60" s="55">
        <v>464000</v>
      </c>
      <c r="I60" s="60">
        <v>45596</v>
      </c>
      <c r="J60" s="88">
        <v>45656</v>
      </c>
      <c r="K60" s="49" t="s">
        <v>1402</v>
      </c>
      <c r="L60" s="90" t="s">
        <v>1403</v>
      </c>
      <c r="M60" s="103">
        <v>45657.667812500003</v>
      </c>
    </row>
    <row r="61" spans="1:13" s="12" customFormat="1" ht="50.1" customHeight="1" x14ac:dyDescent="0.25">
      <c r="A61" s="49">
        <v>57</v>
      </c>
      <c r="B61" s="60">
        <v>45603</v>
      </c>
      <c r="C61" s="49" t="s">
        <v>1356</v>
      </c>
      <c r="D61" s="49" t="s">
        <v>1357</v>
      </c>
      <c r="E61" s="130" t="s">
        <v>1495</v>
      </c>
      <c r="F61" s="49" t="s">
        <v>158</v>
      </c>
      <c r="G61" s="94">
        <v>75000</v>
      </c>
      <c r="H61" s="55">
        <v>22500</v>
      </c>
      <c r="I61" s="60">
        <v>45596</v>
      </c>
      <c r="J61" s="88">
        <v>45656</v>
      </c>
      <c r="K61" s="49">
        <v>3287</v>
      </c>
      <c r="L61" s="90" t="s">
        <v>1404</v>
      </c>
      <c r="M61" s="103">
        <v>45650.606354166666</v>
      </c>
    </row>
    <row r="62" spans="1:13" s="12" customFormat="1" ht="50.1" customHeight="1" x14ac:dyDescent="0.25">
      <c r="A62" s="49">
        <v>58</v>
      </c>
      <c r="B62" s="60">
        <v>45603</v>
      </c>
      <c r="C62" s="49" t="s">
        <v>1303</v>
      </c>
      <c r="D62" s="49" t="s">
        <v>1273</v>
      </c>
      <c r="E62" s="130" t="s">
        <v>1487</v>
      </c>
      <c r="F62" s="49" t="s">
        <v>158</v>
      </c>
      <c r="G62" s="55">
        <v>50000</v>
      </c>
      <c r="H62" s="55">
        <v>20000</v>
      </c>
      <c r="I62" s="60">
        <v>45596</v>
      </c>
      <c r="J62" s="88">
        <v>45656</v>
      </c>
      <c r="K62" s="49" t="s">
        <v>1405</v>
      </c>
      <c r="L62" s="90" t="s">
        <v>1406</v>
      </c>
      <c r="M62" s="103">
        <v>45650.606354166666</v>
      </c>
    </row>
    <row r="63" spans="1:13" s="12" customFormat="1" ht="50.1" customHeight="1" x14ac:dyDescent="0.25">
      <c r="A63" s="49">
        <v>59</v>
      </c>
      <c r="B63" s="60">
        <v>45602</v>
      </c>
      <c r="C63" s="49" t="s">
        <v>1365</v>
      </c>
      <c r="D63" s="49" t="s">
        <v>1290</v>
      </c>
      <c r="E63" s="131" t="s">
        <v>1366</v>
      </c>
      <c r="F63" s="49" t="s">
        <v>158</v>
      </c>
      <c r="G63" s="94">
        <v>200000</v>
      </c>
      <c r="H63" s="55">
        <v>98134.67</v>
      </c>
      <c r="I63" s="60">
        <v>45596</v>
      </c>
      <c r="J63" s="88">
        <v>45656</v>
      </c>
      <c r="K63" s="49" t="s">
        <v>1407</v>
      </c>
      <c r="L63" s="90" t="s">
        <v>1408</v>
      </c>
      <c r="M63" s="103">
        <v>45650.606354166666</v>
      </c>
    </row>
    <row r="64" spans="1:13" s="71" customFormat="1" ht="50.1" customHeight="1" x14ac:dyDescent="0.25">
      <c r="A64" s="49">
        <v>60</v>
      </c>
      <c r="B64" s="60">
        <v>45602</v>
      </c>
      <c r="C64" s="49" t="s">
        <v>1328</v>
      </c>
      <c r="D64" s="49" t="s">
        <v>1309</v>
      </c>
      <c r="E64" s="130" t="s">
        <v>1490</v>
      </c>
      <c r="F64" s="49" t="s">
        <v>158</v>
      </c>
      <c r="G64" s="55">
        <v>721634.5</v>
      </c>
      <c r="H64" s="55">
        <v>4700.22</v>
      </c>
      <c r="I64" s="60">
        <v>45596</v>
      </c>
      <c r="J64" s="88">
        <v>45656</v>
      </c>
      <c r="K64" s="49" t="s">
        <v>1409</v>
      </c>
      <c r="L64" s="90" t="s">
        <v>1410</v>
      </c>
      <c r="M64" s="103">
        <v>45650.606354166666</v>
      </c>
    </row>
    <row r="65" spans="1:13" s="12" customFormat="1" ht="50.1" customHeight="1" x14ac:dyDescent="0.25">
      <c r="A65" s="49">
        <v>61</v>
      </c>
      <c r="B65" s="60">
        <v>45603</v>
      </c>
      <c r="C65" s="49" t="s">
        <v>1353</v>
      </c>
      <c r="D65" s="49" t="s">
        <v>1229</v>
      </c>
      <c r="E65" s="130" t="s">
        <v>1494</v>
      </c>
      <c r="F65" s="49" t="s">
        <v>158</v>
      </c>
      <c r="G65" s="55">
        <v>1392000</v>
      </c>
      <c r="H65" s="55">
        <v>464000</v>
      </c>
      <c r="I65" s="60">
        <v>45596</v>
      </c>
      <c r="J65" s="88">
        <v>45656</v>
      </c>
      <c r="K65" s="49" t="s">
        <v>1411</v>
      </c>
      <c r="L65" s="90" t="s">
        <v>1412</v>
      </c>
      <c r="M65" s="103">
        <v>45656.725266203706</v>
      </c>
    </row>
    <row r="66" spans="1:13" s="12" customFormat="1" ht="50.1" customHeight="1" x14ac:dyDescent="0.25">
      <c r="A66" s="49">
        <v>62</v>
      </c>
      <c r="B66" s="60">
        <v>45603</v>
      </c>
      <c r="C66" s="49" t="s">
        <v>1320</v>
      </c>
      <c r="D66" s="49" t="s">
        <v>1321</v>
      </c>
      <c r="E66" s="130" t="s">
        <v>1489</v>
      </c>
      <c r="F66" s="49" t="s">
        <v>158</v>
      </c>
      <c r="G66" s="55">
        <v>1322400</v>
      </c>
      <c r="H66" s="55">
        <v>440800</v>
      </c>
      <c r="I66" s="60">
        <v>45596</v>
      </c>
      <c r="J66" s="88">
        <v>45656</v>
      </c>
      <c r="K66" s="49" t="s">
        <v>1413</v>
      </c>
      <c r="L66" s="90" t="s">
        <v>1414</v>
      </c>
      <c r="M66" s="103">
        <v>45657.667812500003</v>
      </c>
    </row>
    <row r="67" spans="1:13" s="12" customFormat="1" ht="50.1" customHeight="1" x14ac:dyDescent="0.25">
      <c r="A67" s="49">
        <v>63</v>
      </c>
      <c r="B67" s="60">
        <v>45306</v>
      </c>
      <c r="C67" s="49" t="s">
        <v>1252</v>
      </c>
      <c r="D67" s="49" t="s">
        <v>1253</v>
      </c>
      <c r="E67" s="130" t="s">
        <v>1492</v>
      </c>
      <c r="F67" s="49" t="s">
        <v>158</v>
      </c>
      <c r="G67" s="55">
        <v>82241.38</v>
      </c>
      <c r="H67" s="55">
        <v>27413.79</v>
      </c>
      <c r="I67" s="60">
        <v>45596</v>
      </c>
      <c r="J67" s="88">
        <v>45656</v>
      </c>
      <c r="K67" s="49">
        <v>936</v>
      </c>
      <c r="L67" s="90" t="s">
        <v>1415</v>
      </c>
      <c r="M67" s="103">
        <v>45656.725266203706</v>
      </c>
    </row>
    <row r="68" spans="1:13" s="12" customFormat="1" ht="50.1" customHeight="1" x14ac:dyDescent="0.25">
      <c r="A68" s="49">
        <v>64</v>
      </c>
      <c r="B68" s="60">
        <v>45602</v>
      </c>
      <c r="C68" s="49" t="s">
        <v>1416</v>
      </c>
      <c r="D68" s="49" t="s">
        <v>1233</v>
      </c>
      <c r="E68" s="130" t="s">
        <v>1500</v>
      </c>
      <c r="F68" s="49" t="s">
        <v>158</v>
      </c>
      <c r="G68" s="104">
        <v>103448.28</v>
      </c>
      <c r="H68" s="52">
        <v>39382</v>
      </c>
      <c r="I68" s="60">
        <v>45596</v>
      </c>
      <c r="J68" s="88">
        <v>45656</v>
      </c>
      <c r="K68" s="49" t="s">
        <v>1417</v>
      </c>
      <c r="L68" s="105" t="s">
        <v>1418</v>
      </c>
      <c r="M68" s="103">
        <v>45657.667812500003</v>
      </c>
    </row>
    <row r="69" spans="1:13" s="12" customFormat="1" ht="50.1" customHeight="1" x14ac:dyDescent="0.25">
      <c r="A69" s="49">
        <v>65</v>
      </c>
      <c r="B69" s="60">
        <v>45608</v>
      </c>
      <c r="C69" s="49" t="s">
        <v>1344</v>
      </c>
      <c r="D69" s="49" t="s">
        <v>1273</v>
      </c>
      <c r="E69" s="130" t="s">
        <v>1491</v>
      </c>
      <c r="F69" s="49" t="s">
        <v>158</v>
      </c>
      <c r="G69" s="94">
        <v>50500</v>
      </c>
      <c r="H69" s="55">
        <v>15346.8</v>
      </c>
      <c r="I69" s="60">
        <v>45596</v>
      </c>
      <c r="J69" s="88">
        <v>45656</v>
      </c>
      <c r="K69" s="49" t="s">
        <v>1419</v>
      </c>
      <c r="L69" s="90" t="s">
        <v>1420</v>
      </c>
      <c r="M69" s="103">
        <v>45653.481724537036</v>
      </c>
    </row>
    <row r="70" spans="1:13" s="12" customFormat="1" ht="50.1" customHeight="1" x14ac:dyDescent="0.25">
      <c r="A70" s="49">
        <v>66</v>
      </c>
      <c r="B70" s="60">
        <v>45608</v>
      </c>
      <c r="C70" s="49" t="s">
        <v>1344</v>
      </c>
      <c r="D70" s="49" t="s">
        <v>1273</v>
      </c>
      <c r="E70" s="130" t="s">
        <v>1491</v>
      </c>
      <c r="F70" s="49" t="s">
        <v>158</v>
      </c>
      <c r="G70" s="94">
        <v>50500</v>
      </c>
      <c r="H70" s="55">
        <v>18927.72</v>
      </c>
      <c r="I70" s="60">
        <v>45596</v>
      </c>
      <c r="J70" s="88">
        <v>45656</v>
      </c>
      <c r="K70" s="49" t="s">
        <v>1421</v>
      </c>
      <c r="L70" s="90" t="s">
        <v>1422</v>
      </c>
      <c r="M70" s="103">
        <v>45657.667812500003</v>
      </c>
    </row>
    <row r="71" spans="1:13" s="12" customFormat="1" ht="50.1" customHeight="1" x14ac:dyDescent="0.25">
      <c r="A71" s="49">
        <v>67</v>
      </c>
      <c r="B71" s="60">
        <v>45603</v>
      </c>
      <c r="C71" s="49" t="s">
        <v>1297</v>
      </c>
      <c r="D71" s="49" t="s">
        <v>1298</v>
      </c>
      <c r="E71" s="130" t="s">
        <v>1486</v>
      </c>
      <c r="F71" s="49" t="s">
        <v>158</v>
      </c>
      <c r="G71" s="55">
        <v>137321.19</v>
      </c>
      <c r="H71" s="55">
        <v>63365.84</v>
      </c>
      <c r="I71" s="60">
        <v>45596</v>
      </c>
      <c r="J71" s="88">
        <v>45656</v>
      </c>
      <c r="K71" s="49" t="s">
        <v>1423</v>
      </c>
      <c r="L71" s="90" t="s">
        <v>1424</v>
      </c>
      <c r="M71" s="103">
        <v>45653.616180555553</v>
      </c>
    </row>
    <row r="72" spans="1:13" s="12" customFormat="1" ht="50.1" customHeight="1" x14ac:dyDescent="0.25">
      <c r="A72" s="49">
        <v>68</v>
      </c>
      <c r="B72" s="60">
        <v>45603</v>
      </c>
      <c r="C72" s="49" t="s">
        <v>1297</v>
      </c>
      <c r="D72" s="49" t="s">
        <v>1298</v>
      </c>
      <c r="E72" s="130" t="s">
        <v>1486</v>
      </c>
      <c r="F72" s="49" t="s">
        <v>158</v>
      </c>
      <c r="G72" s="55">
        <v>137321.19</v>
      </c>
      <c r="H72" s="55">
        <v>24277.87</v>
      </c>
      <c r="I72" s="60">
        <v>45596</v>
      </c>
      <c r="J72" s="88">
        <v>45656</v>
      </c>
      <c r="K72" s="49" t="s">
        <v>1425</v>
      </c>
      <c r="L72" s="90" t="s">
        <v>1426</v>
      </c>
      <c r="M72" s="103">
        <v>45653.616180555553</v>
      </c>
    </row>
    <row r="73" spans="1:13" s="12" customFormat="1" ht="50.1" customHeight="1" x14ac:dyDescent="0.25">
      <c r="A73" s="49">
        <v>69</v>
      </c>
      <c r="B73" s="53">
        <v>45603</v>
      </c>
      <c r="C73" s="3" t="s">
        <v>1228</v>
      </c>
      <c r="D73" s="50" t="s">
        <v>1229</v>
      </c>
      <c r="E73" s="130" t="s">
        <v>1494</v>
      </c>
      <c r="F73" s="49" t="s">
        <v>158</v>
      </c>
      <c r="G73" s="58">
        <v>1200000</v>
      </c>
      <c r="H73" s="67">
        <v>464000</v>
      </c>
      <c r="I73" s="60">
        <v>45596</v>
      </c>
      <c r="J73" s="60">
        <v>45656</v>
      </c>
      <c r="K73" s="81" t="s">
        <v>1230</v>
      </c>
      <c r="L73" s="54" t="s">
        <v>1231</v>
      </c>
      <c r="M73" s="48">
        <v>45621.612071759257</v>
      </c>
    </row>
    <row r="74" spans="1:13" s="12" customFormat="1" ht="50.1" customHeight="1" x14ac:dyDescent="0.25">
      <c r="A74" s="49">
        <v>70</v>
      </c>
      <c r="B74" s="53">
        <v>45602</v>
      </c>
      <c r="C74" s="50" t="s">
        <v>1232</v>
      </c>
      <c r="D74" s="50" t="s">
        <v>1233</v>
      </c>
      <c r="E74" s="54" t="s">
        <v>1265</v>
      </c>
      <c r="F74" s="49" t="s">
        <v>158</v>
      </c>
      <c r="G74" s="58">
        <v>103448.28</v>
      </c>
      <c r="H74" s="67">
        <v>22504</v>
      </c>
      <c r="I74" s="60">
        <v>45596</v>
      </c>
      <c r="J74" s="60">
        <v>45656</v>
      </c>
      <c r="K74" s="70" t="s">
        <v>1234</v>
      </c>
      <c r="L74" s="54" t="s">
        <v>1235</v>
      </c>
      <c r="M74" s="48">
        <v>45623.610208333332</v>
      </c>
    </row>
    <row r="75" spans="1:13" s="12" customFormat="1" ht="50.1" customHeight="1" x14ac:dyDescent="0.25">
      <c r="A75" s="49">
        <v>71</v>
      </c>
      <c r="B75" s="53">
        <v>45602</v>
      </c>
      <c r="C75" s="50" t="s">
        <v>1232</v>
      </c>
      <c r="D75" s="50" t="s">
        <v>1233</v>
      </c>
      <c r="E75" s="54" t="s">
        <v>1265</v>
      </c>
      <c r="F75" s="49" t="s">
        <v>158</v>
      </c>
      <c r="G75" s="58">
        <v>103448.28</v>
      </c>
      <c r="H75" s="81">
        <v>11252</v>
      </c>
      <c r="I75" s="60">
        <v>45596</v>
      </c>
      <c r="J75" s="60">
        <v>45656</v>
      </c>
      <c r="K75" s="34" t="s">
        <v>1236</v>
      </c>
      <c r="L75" s="54" t="s">
        <v>1237</v>
      </c>
      <c r="M75" s="48">
        <v>45623.610208333332</v>
      </c>
    </row>
    <row r="76" spans="1:13" s="12" customFormat="1" ht="50.1" customHeight="1" x14ac:dyDescent="0.25">
      <c r="A76" s="49">
        <v>72</v>
      </c>
      <c r="B76" s="53">
        <v>45602</v>
      </c>
      <c r="C76" s="3" t="s">
        <v>1232</v>
      </c>
      <c r="D76" s="50" t="s">
        <v>1233</v>
      </c>
      <c r="E76" s="54" t="s">
        <v>1265</v>
      </c>
      <c r="F76" s="49" t="s">
        <v>158</v>
      </c>
      <c r="G76" s="58">
        <v>103448.28</v>
      </c>
      <c r="H76" s="67">
        <v>46197</v>
      </c>
      <c r="I76" s="60">
        <v>45596</v>
      </c>
      <c r="J76" s="60">
        <v>45656</v>
      </c>
      <c r="K76" s="34" t="s">
        <v>1238</v>
      </c>
      <c r="L76" s="54" t="s">
        <v>1239</v>
      </c>
      <c r="M76" s="48">
        <v>45623.610208333332</v>
      </c>
    </row>
    <row r="77" spans="1:13" s="12" customFormat="1" ht="50.1" customHeight="1" x14ac:dyDescent="0.25">
      <c r="A77" s="49">
        <v>73</v>
      </c>
      <c r="B77" s="53">
        <v>45602</v>
      </c>
      <c r="C77" s="50" t="s">
        <v>1240</v>
      </c>
      <c r="D77" s="3" t="s">
        <v>1241</v>
      </c>
      <c r="E77" s="54" t="s">
        <v>1264</v>
      </c>
      <c r="F77" s="49" t="s">
        <v>158</v>
      </c>
      <c r="G77" s="55">
        <v>86206.9</v>
      </c>
      <c r="H77" s="67">
        <v>39556</v>
      </c>
      <c r="I77" s="60">
        <v>45596</v>
      </c>
      <c r="J77" s="60">
        <v>45656</v>
      </c>
      <c r="K77" s="34" t="s">
        <v>1242</v>
      </c>
      <c r="L77" s="54" t="s">
        <v>1243</v>
      </c>
      <c r="M77" s="48">
        <v>45623.610208333332</v>
      </c>
    </row>
    <row r="78" spans="1:13" s="12" customFormat="1" ht="50.1" customHeight="1" x14ac:dyDescent="0.25">
      <c r="A78" s="49">
        <v>74</v>
      </c>
      <c r="B78" s="53">
        <v>45602</v>
      </c>
      <c r="C78" s="50" t="s">
        <v>1240</v>
      </c>
      <c r="D78" s="3" t="s">
        <v>1241</v>
      </c>
      <c r="E78" s="54" t="s">
        <v>1264</v>
      </c>
      <c r="F78" s="49" t="s">
        <v>158</v>
      </c>
      <c r="G78" s="55">
        <v>86206.9</v>
      </c>
      <c r="H78" s="67">
        <v>21750</v>
      </c>
      <c r="I78" s="60">
        <v>45596</v>
      </c>
      <c r="J78" s="60">
        <v>45656</v>
      </c>
      <c r="K78" s="34" t="s">
        <v>1244</v>
      </c>
      <c r="L78" s="54" t="s">
        <v>1245</v>
      </c>
      <c r="M78" s="48">
        <v>45623.610208333332</v>
      </c>
    </row>
    <row r="79" spans="1:13" s="12" customFormat="1" ht="50.1" customHeight="1" x14ac:dyDescent="0.25">
      <c r="A79" s="49">
        <v>75</v>
      </c>
      <c r="B79" s="53">
        <v>45602</v>
      </c>
      <c r="C79" s="3" t="s">
        <v>1240</v>
      </c>
      <c r="D79" s="3" t="s">
        <v>1241</v>
      </c>
      <c r="E79" s="54" t="s">
        <v>1264</v>
      </c>
      <c r="F79" s="49" t="s">
        <v>158</v>
      </c>
      <c r="G79" s="55">
        <v>86206.9</v>
      </c>
      <c r="H79" s="67">
        <v>11600</v>
      </c>
      <c r="I79" s="60">
        <v>45596</v>
      </c>
      <c r="J79" s="60">
        <v>45656</v>
      </c>
      <c r="K79" s="34" t="s">
        <v>1246</v>
      </c>
      <c r="L79" s="54" t="s">
        <v>1247</v>
      </c>
      <c r="M79" s="48">
        <v>45623.610208333332</v>
      </c>
    </row>
    <row r="80" spans="1:13" s="12" customFormat="1" ht="50.1" customHeight="1" x14ac:dyDescent="0.25">
      <c r="A80" s="49">
        <v>76</v>
      </c>
      <c r="B80" s="48">
        <v>45603</v>
      </c>
      <c r="C80" s="3" t="s">
        <v>1248</v>
      </c>
      <c r="D80" s="3" t="s">
        <v>1249</v>
      </c>
      <c r="E80" s="54" t="s">
        <v>1267</v>
      </c>
      <c r="F80" s="49" t="s">
        <v>158</v>
      </c>
      <c r="G80" s="55">
        <v>43103.45</v>
      </c>
      <c r="H80" s="67">
        <v>18560</v>
      </c>
      <c r="I80" s="60">
        <v>45596</v>
      </c>
      <c r="J80" s="60">
        <v>45656</v>
      </c>
      <c r="K80" s="81" t="s">
        <v>1250</v>
      </c>
      <c r="L80" s="54" t="s">
        <v>1251</v>
      </c>
      <c r="M80" s="48">
        <v>45623.610208333332</v>
      </c>
    </row>
    <row r="81" spans="1:13" s="12" customFormat="1" ht="50.1" customHeight="1" x14ac:dyDescent="0.25">
      <c r="A81" s="49">
        <v>77</v>
      </c>
      <c r="B81" s="53">
        <v>45306</v>
      </c>
      <c r="C81" s="50" t="s">
        <v>1252</v>
      </c>
      <c r="D81" s="3" t="s">
        <v>1253</v>
      </c>
      <c r="E81" s="54" t="s">
        <v>1268</v>
      </c>
      <c r="F81" s="49" t="s">
        <v>158</v>
      </c>
      <c r="G81" s="55">
        <v>77586.210000000006</v>
      </c>
      <c r="H81" s="67">
        <v>27413.79</v>
      </c>
      <c r="I81" s="60">
        <v>45596</v>
      </c>
      <c r="J81" s="60">
        <v>45656</v>
      </c>
      <c r="K81" s="81" t="s">
        <v>1254</v>
      </c>
      <c r="L81" s="54" t="s">
        <v>1255</v>
      </c>
      <c r="M81" s="48">
        <v>45624.635752314818</v>
      </c>
    </row>
    <row r="82" spans="1:13" s="12" customFormat="1" ht="50.1" customHeight="1" x14ac:dyDescent="0.25">
      <c r="A82" s="49">
        <v>78</v>
      </c>
      <c r="B82" s="48">
        <v>45602</v>
      </c>
      <c r="C82" s="3" t="s">
        <v>1256</v>
      </c>
      <c r="D82" s="3" t="s">
        <v>1257</v>
      </c>
      <c r="E82" s="54" t="s">
        <v>1266</v>
      </c>
      <c r="F82" s="49" t="s">
        <v>158</v>
      </c>
      <c r="G82" s="58">
        <v>86206.9</v>
      </c>
      <c r="H82" s="67">
        <v>32480</v>
      </c>
      <c r="I82" s="60">
        <v>45596</v>
      </c>
      <c r="J82" s="60">
        <v>45656</v>
      </c>
      <c r="K82" s="81" t="s">
        <v>1258</v>
      </c>
      <c r="L82" s="54" t="s">
        <v>1259</v>
      </c>
      <c r="M82" s="48">
        <v>45624.635752314818</v>
      </c>
    </row>
    <row r="83" spans="1:13" s="12" customFormat="1" ht="50.1" customHeight="1" x14ac:dyDescent="0.25">
      <c r="A83" s="49">
        <v>79</v>
      </c>
      <c r="B83" s="48">
        <v>45602</v>
      </c>
      <c r="C83" s="3" t="s">
        <v>1256</v>
      </c>
      <c r="D83" s="3" t="s">
        <v>1257</v>
      </c>
      <c r="E83" s="54" t="s">
        <v>1266</v>
      </c>
      <c r="F83" s="49" t="s">
        <v>158</v>
      </c>
      <c r="G83" s="58">
        <v>86206.9</v>
      </c>
      <c r="H83" s="67">
        <v>16240</v>
      </c>
      <c r="I83" s="60">
        <v>45596</v>
      </c>
      <c r="J83" s="60">
        <v>45656</v>
      </c>
      <c r="K83" s="81" t="s">
        <v>1260</v>
      </c>
      <c r="L83" s="54" t="s">
        <v>1261</v>
      </c>
      <c r="M83" s="48">
        <v>45625.596041666664</v>
      </c>
    </row>
    <row r="84" spans="1:13" s="12" customFormat="1" ht="50.1" customHeight="1" x14ac:dyDescent="0.25">
      <c r="A84" s="49">
        <v>80</v>
      </c>
      <c r="B84" s="53">
        <v>45309</v>
      </c>
      <c r="C84" s="3" t="s">
        <v>1204</v>
      </c>
      <c r="D84" s="3" t="s">
        <v>1205</v>
      </c>
      <c r="E84" s="54" t="s">
        <v>495</v>
      </c>
      <c r="F84" s="49" t="s">
        <v>1206</v>
      </c>
      <c r="G84" s="58" t="s">
        <v>1207</v>
      </c>
      <c r="H84" s="52">
        <v>908774.86</v>
      </c>
      <c r="I84" s="60">
        <v>45292</v>
      </c>
      <c r="J84" s="60">
        <v>45555</v>
      </c>
      <c r="K84" s="70" t="s">
        <v>1208</v>
      </c>
      <c r="L84" s="54" t="s">
        <v>1209</v>
      </c>
      <c r="M84" s="53">
        <v>45567</v>
      </c>
    </row>
    <row r="85" spans="1:13" s="12" customFormat="1" ht="50.1" customHeight="1" x14ac:dyDescent="0.25">
      <c r="A85" s="49">
        <v>81</v>
      </c>
      <c r="B85" s="53">
        <v>45316</v>
      </c>
      <c r="C85" s="50" t="s">
        <v>560</v>
      </c>
      <c r="D85" s="49" t="s">
        <v>1210</v>
      </c>
      <c r="E85" s="54" t="s">
        <v>623</v>
      </c>
      <c r="F85" s="49" t="s">
        <v>1206</v>
      </c>
      <c r="G85" s="58" t="s">
        <v>1211</v>
      </c>
      <c r="H85" s="52">
        <v>110055</v>
      </c>
      <c r="I85" s="60">
        <v>45292</v>
      </c>
      <c r="J85" s="60">
        <v>45555</v>
      </c>
      <c r="K85" s="70" t="s">
        <v>1212</v>
      </c>
      <c r="L85" s="54" t="s">
        <v>1213</v>
      </c>
      <c r="M85" s="53">
        <v>45573</v>
      </c>
    </row>
    <row r="86" spans="1:13" s="12" customFormat="1" ht="50.1" customHeight="1" x14ac:dyDescent="0.25">
      <c r="A86" s="49">
        <v>82</v>
      </c>
      <c r="B86" s="48">
        <v>45309</v>
      </c>
      <c r="C86" s="50" t="s">
        <v>197</v>
      </c>
      <c r="D86" s="50" t="s">
        <v>1214</v>
      </c>
      <c r="E86" s="54" t="s">
        <v>196</v>
      </c>
      <c r="F86" s="49" t="s">
        <v>1206</v>
      </c>
      <c r="G86" s="52" t="s">
        <v>1215</v>
      </c>
      <c r="H86" s="52">
        <v>35854</v>
      </c>
      <c r="I86" s="60">
        <v>45292</v>
      </c>
      <c r="J86" s="60">
        <v>45555</v>
      </c>
      <c r="K86" s="70" t="s">
        <v>1216</v>
      </c>
      <c r="L86" s="54" t="s">
        <v>1217</v>
      </c>
      <c r="M86" s="53">
        <v>45567</v>
      </c>
    </row>
    <row r="87" spans="1:13" s="12" customFormat="1" ht="50.1" customHeight="1" x14ac:dyDescent="0.25">
      <c r="A87" s="49">
        <v>83</v>
      </c>
      <c r="B87" s="53">
        <v>45306</v>
      </c>
      <c r="C87" s="3" t="s">
        <v>634</v>
      </c>
      <c r="D87" s="3" t="s">
        <v>494</v>
      </c>
      <c r="E87" s="56" t="s">
        <v>520</v>
      </c>
      <c r="F87" s="49" t="s">
        <v>158</v>
      </c>
      <c r="G87" s="58">
        <v>646551.72</v>
      </c>
      <c r="H87" s="52">
        <v>32480</v>
      </c>
      <c r="I87" s="48">
        <v>45292</v>
      </c>
      <c r="J87" s="53">
        <v>45555</v>
      </c>
      <c r="K87" s="70" t="s">
        <v>983</v>
      </c>
      <c r="L87" s="54" t="s">
        <v>984</v>
      </c>
      <c r="M87" s="53">
        <v>45545.654641203706</v>
      </c>
    </row>
    <row r="88" spans="1:13" s="12" customFormat="1" ht="50.1" customHeight="1" x14ac:dyDescent="0.25">
      <c r="A88" s="49">
        <v>84</v>
      </c>
      <c r="B88" s="53">
        <v>45306</v>
      </c>
      <c r="C88" s="50" t="s">
        <v>433</v>
      </c>
      <c r="D88" s="49" t="s">
        <v>434</v>
      </c>
      <c r="E88" s="56" t="s">
        <v>435</v>
      </c>
      <c r="F88" s="49" t="s">
        <v>158</v>
      </c>
      <c r="G88" s="55">
        <v>948275.86</v>
      </c>
      <c r="H88" s="52">
        <v>99726.36</v>
      </c>
      <c r="I88" s="53">
        <v>45292</v>
      </c>
      <c r="J88" s="53">
        <v>45555</v>
      </c>
      <c r="K88" s="70" t="s">
        <v>985</v>
      </c>
      <c r="L88" s="54" t="s">
        <v>986</v>
      </c>
      <c r="M88" s="53">
        <v>45538.680405092593</v>
      </c>
    </row>
    <row r="89" spans="1:13" s="12" customFormat="1" ht="50.1" customHeight="1" x14ac:dyDescent="0.25">
      <c r="A89" s="49">
        <v>85</v>
      </c>
      <c r="B89" s="48">
        <v>45309</v>
      </c>
      <c r="C89" s="50" t="s">
        <v>377</v>
      </c>
      <c r="D89" s="50" t="s">
        <v>378</v>
      </c>
      <c r="E89" s="56" t="s">
        <v>379</v>
      </c>
      <c r="F89" s="49" t="s">
        <v>158</v>
      </c>
      <c r="G89" s="52">
        <v>258620.69</v>
      </c>
      <c r="H89" s="52">
        <v>29754</v>
      </c>
      <c r="I89" s="53">
        <v>45292</v>
      </c>
      <c r="J89" s="53">
        <v>45555</v>
      </c>
      <c r="K89" s="70" t="s">
        <v>987</v>
      </c>
      <c r="L89" s="54" t="s">
        <v>988</v>
      </c>
      <c r="M89" s="53">
        <v>45547.661238425928</v>
      </c>
    </row>
    <row r="90" spans="1:13" s="12" customFormat="1" ht="50.1" customHeight="1" x14ac:dyDescent="0.25">
      <c r="A90" s="49">
        <v>86</v>
      </c>
      <c r="B90" s="48">
        <v>45306</v>
      </c>
      <c r="C90" s="3" t="s">
        <v>474</v>
      </c>
      <c r="D90" s="3" t="s">
        <v>718</v>
      </c>
      <c r="E90" s="54" t="s">
        <v>476</v>
      </c>
      <c r="F90" s="49" t="s">
        <v>158</v>
      </c>
      <c r="G90" s="55">
        <v>872844.83</v>
      </c>
      <c r="H90" s="52">
        <v>124816</v>
      </c>
      <c r="I90" s="53">
        <v>45292</v>
      </c>
      <c r="J90" s="53">
        <v>45555</v>
      </c>
      <c r="K90" s="70" t="s">
        <v>989</v>
      </c>
      <c r="L90" s="54" t="s">
        <v>990</v>
      </c>
      <c r="M90" s="53">
        <v>45538.680405092593</v>
      </c>
    </row>
    <row r="91" spans="1:13" s="12" customFormat="1" ht="50.1" customHeight="1" x14ac:dyDescent="0.25">
      <c r="A91" s="49">
        <v>87</v>
      </c>
      <c r="B91" s="48">
        <v>45306</v>
      </c>
      <c r="C91" s="3" t="s">
        <v>474</v>
      </c>
      <c r="D91" s="3" t="s">
        <v>718</v>
      </c>
      <c r="E91" s="54" t="s">
        <v>476</v>
      </c>
      <c r="F91" s="49" t="s">
        <v>158</v>
      </c>
      <c r="G91" s="55">
        <v>872844.83</v>
      </c>
      <c r="H91" s="52">
        <v>85811</v>
      </c>
      <c r="I91" s="53">
        <v>45292</v>
      </c>
      <c r="J91" s="53">
        <v>45555</v>
      </c>
      <c r="K91" s="70" t="s">
        <v>991</v>
      </c>
      <c r="L91" s="54" t="s">
        <v>992</v>
      </c>
      <c r="M91" s="53">
        <v>45537.658958333333</v>
      </c>
    </row>
    <row r="92" spans="1:13" s="12" customFormat="1" ht="50.1" customHeight="1" x14ac:dyDescent="0.25">
      <c r="A92" s="49">
        <v>88</v>
      </c>
      <c r="B92" s="53">
        <v>45310</v>
      </c>
      <c r="C92" s="50" t="s">
        <v>454</v>
      </c>
      <c r="D92" s="50" t="s">
        <v>605</v>
      </c>
      <c r="E92" s="56" t="s">
        <v>456</v>
      </c>
      <c r="F92" s="49" t="s">
        <v>158</v>
      </c>
      <c r="G92" s="55">
        <v>217672.41</v>
      </c>
      <c r="H92" s="52">
        <v>45017.279999999999</v>
      </c>
      <c r="I92" s="53">
        <v>45292</v>
      </c>
      <c r="J92" s="53">
        <v>45555</v>
      </c>
      <c r="K92" s="70" t="s">
        <v>993</v>
      </c>
      <c r="L92" s="54" t="s">
        <v>994</v>
      </c>
      <c r="M92" s="53">
        <v>45540.651932870373</v>
      </c>
    </row>
    <row r="93" spans="1:13" s="12" customFormat="1" ht="50.1" customHeight="1" x14ac:dyDescent="0.25">
      <c r="A93" s="49">
        <v>89</v>
      </c>
      <c r="B93" s="48">
        <v>45306</v>
      </c>
      <c r="C93" s="3" t="s">
        <v>419</v>
      </c>
      <c r="D93" s="3" t="s">
        <v>420</v>
      </c>
      <c r="E93" s="56" t="s">
        <v>421</v>
      </c>
      <c r="F93" s="49" t="s">
        <v>158</v>
      </c>
      <c r="G93" s="58">
        <v>7364969.3099999996</v>
      </c>
      <c r="H93" s="52">
        <v>500758.67</v>
      </c>
      <c r="I93" s="53">
        <v>45292</v>
      </c>
      <c r="J93" s="53">
        <v>45555</v>
      </c>
      <c r="K93" s="70" t="s">
        <v>995</v>
      </c>
      <c r="L93" s="54" t="s">
        <v>996</v>
      </c>
      <c r="M93" s="53">
        <v>45538.680405092593</v>
      </c>
    </row>
    <row r="94" spans="1:13" s="71" customFormat="1" ht="50.1" customHeight="1" x14ac:dyDescent="0.25">
      <c r="A94" s="49">
        <v>90</v>
      </c>
      <c r="B94" s="48">
        <v>45310</v>
      </c>
      <c r="C94" s="3" t="s">
        <v>600</v>
      </c>
      <c r="D94" s="3" t="s">
        <v>1469</v>
      </c>
      <c r="E94" s="56" t="s">
        <v>601</v>
      </c>
      <c r="F94" s="49" t="s">
        <v>158</v>
      </c>
      <c r="G94" s="58">
        <v>258620.69</v>
      </c>
      <c r="H94" s="52">
        <v>30276</v>
      </c>
      <c r="I94" s="53">
        <v>45292</v>
      </c>
      <c r="J94" s="48">
        <v>45555</v>
      </c>
      <c r="K94" s="70" t="s">
        <v>997</v>
      </c>
      <c r="L94" s="54" t="s">
        <v>998</v>
      </c>
      <c r="M94" s="53">
        <v>45538.680405092593</v>
      </c>
    </row>
    <row r="95" spans="1:13" s="71" customFormat="1" ht="50.1" customHeight="1" x14ac:dyDescent="0.25">
      <c r="A95" s="49">
        <v>91</v>
      </c>
      <c r="B95" s="53">
        <v>45306</v>
      </c>
      <c r="C95" s="3" t="s">
        <v>382</v>
      </c>
      <c r="D95" s="3" t="s">
        <v>383</v>
      </c>
      <c r="E95" s="56" t="s">
        <v>384</v>
      </c>
      <c r="F95" s="49" t="s">
        <v>158</v>
      </c>
      <c r="G95" s="52">
        <v>263642.23999999999</v>
      </c>
      <c r="H95" s="52">
        <v>13363.56</v>
      </c>
      <c r="I95" s="53">
        <v>45292</v>
      </c>
      <c r="J95" s="53">
        <v>45555</v>
      </c>
      <c r="K95" s="70" t="s">
        <v>999</v>
      </c>
      <c r="L95" s="54" t="s">
        <v>1000</v>
      </c>
      <c r="M95" s="53">
        <v>45538.680405092593</v>
      </c>
    </row>
    <row r="96" spans="1:13" s="12" customFormat="1" ht="50.1" customHeight="1" x14ac:dyDescent="0.25">
      <c r="A96" s="49">
        <v>92</v>
      </c>
      <c r="B96" s="53">
        <v>45310</v>
      </c>
      <c r="C96" s="3" t="s">
        <v>459</v>
      </c>
      <c r="D96" s="3" t="s">
        <v>460</v>
      </c>
      <c r="E96" s="56" t="s">
        <v>461</v>
      </c>
      <c r="F96" s="49" t="s">
        <v>158</v>
      </c>
      <c r="G96" s="52">
        <v>155172.41</v>
      </c>
      <c r="H96" s="52">
        <v>15000</v>
      </c>
      <c r="I96" s="53">
        <v>45292</v>
      </c>
      <c r="J96" s="53">
        <v>45555</v>
      </c>
      <c r="K96" s="70" t="s">
        <v>1001</v>
      </c>
      <c r="L96" s="54" t="s">
        <v>1002</v>
      </c>
      <c r="M96" s="53">
        <v>45540.651932870373</v>
      </c>
    </row>
    <row r="97" spans="1:13" s="12" customFormat="1" ht="50.1" customHeight="1" x14ac:dyDescent="0.25">
      <c r="A97" s="49">
        <v>93</v>
      </c>
      <c r="B97" s="48">
        <v>45309</v>
      </c>
      <c r="C97" s="50" t="s">
        <v>404</v>
      </c>
      <c r="D97" s="3" t="s">
        <v>405</v>
      </c>
      <c r="E97" s="56" t="s">
        <v>406</v>
      </c>
      <c r="F97" s="49" t="s">
        <v>158</v>
      </c>
      <c r="G97" s="52">
        <v>3556034.48</v>
      </c>
      <c r="H97" s="52">
        <v>18391.8</v>
      </c>
      <c r="I97" s="53">
        <v>45292</v>
      </c>
      <c r="J97" s="53">
        <v>45555</v>
      </c>
      <c r="K97" s="70" t="s">
        <v>1003</v>
      </c>
      <c r="L97" s="54" t="s">
        <v>1004</v>
      </c>
      <c r="M97" s="53">
        <v>45540.651932870373</v>
      </c>
    </row>
    <row r="98" spans="1:13" s="12" customFormat="1" ht="50.1" customHeight="1" x14ac:dyDescent="0.25">
      <c r="A98" s="49">
        <v>94</v>
      </c>
      <c r="B98" s="53">
        <v>45314</v>
      </c>
      <c r="C98" s="3" t="s">
        <v>498</v>
      </c>
      <c r="D98" s="3" t="s">
        <v>499</v>
      </c>
      <c r="E98" s="54" t="s">
        <v>500</v>
      </c>
      <c r="F98" s="49" t="s">
        <v>158</v>
      </c>
      <c r="G98" s="55">
        <v>355603.45</v>
      </c>
      <c r="H98" s="52">
        <v>52200</v>
      </c>
      <c r="I98" s="53">
        <v>45292</v>
      </c>
      <c r="J98" s="53">
        <v>45555</v>
      </c>
      <c r="K98" s="70" t="s">
        <v>1005</v>
      </c>
      <c r="L98" s="54" t="s">
        <v>1006</v>
      </c>
      <c r="M98" s="53">
        <v>45541.625300925924</v>
      </c>
    </row>
    <row r="99" spans="1:13" s="12" customFormat="1" ht="50.1" customHeight="1" x14ac:dyDescent="0.25">
      <c r="A99" s="49">
        <v>95</v>
      </c>
      <c r="B99" s="53">
        <v>45316</v>
      </c>
      <c r="C99" s="3" t="s">
        <v>169</v>
      </c>
      <c r="D99" s="3" t="s">
        <v>175</v>
      </c>
      <c r="E99" s="56" t="s">
        <v>183</v>
      </c>
      <c r="F99" s="49" t="s">
        <v>158</v>
      </c>
      <c r="G99" s="58">
        <v>3420000</v>
      </c>
      <c r="H99" s="52">
        <v>440800</v>
      </c>
      <c r="I99" s="53">
        <v>45292</v>
      </c>
      <c r="J99" s="53">
        <v>45555</v>
      </c>
      <c r="K99" s="70" t="s">
        <v>1007</v>
      </c>
      <c r="L99" s="54" t="s">
        <v>1008</v>
      </c>
      <c r="M99" s="53">
        <v>45541.625300925924</v>
      </c>
    </row>
    <row r="100" spans="1:13" s="12" customFormat="1" ht="50.1" customHeight="1" x14ac:dyDescent="0.25">
      <c r="A100" s="49">
        <v>96</v>
      </c>
      <c r="B100" s="53">
        <v>45306</v>
      </c>
      <c r="C100" s="50" t="s">
        <v>168</v>
      </c>
      <c r="D100" s="3" t="s">
        <v>173</v>
      </c>
      <c r="E100" s="56" t="s">
        <v>181</v>
      </c>
      <c r="F100" s="49" t="s">
        <v>158</v>
      </c>
      <c r="G100" s="52">
        <v>232758.62</v>
      </c>
      <c r="H100" s="52">
        <v>30000</v>
      </c>
      <c r="I100" s="53">
        <v>45292</v>
      </c>
      <c r="J100" s="53">
        <v>45555</v>
      </c>
      <c r="K100" s="70" t="s">
        <v>1009</v>
      </c>
      <c r="L100" s="54" t="s">
        <v>1010</v>
      </c>
      <c r="M100" s="53">
        <v>45540.651932870373</v>
      </c>
    </row>
    <row r="101" spans="1:13" s="66" customFormat="1" ht="50.1" customHeight="1" x14ac:dyDescent="0.25">
      <c r="A101" s="49">
        <v>97</v>
      </c>
      <c r="B101" s="48">
        <v>45310</v>
      </c>
      <c r="C101" s="3" t="s">
        <v>411</v>
      </c>
      <c r="D101" s="3" t="s">
        <v>455</v>
      </c>
      <c r="E101" s="54" t="s">
        <v>412</v>
      </c>
      <c r="F101" s="49" t="s">
        <v>158</v>
      </c>
      <c r="G101" s="55">
        <v>89321.94</v>
      </c>
      <c r="H101" s="52">
        <v>17212.5</v>
      </c>
      <c r="I101" s="53">
        <v>45292</v>
      </c>
      <c r="J101" s="53">
        <v>45555</v>
      </c>
      <c r="K101" s="70" t="s">
        <v>1011</v>
      </c>
      <c r="L101" s="54" t="s">
        <v>1012</v>
      </c>
      <c r="M101" s="53">
        <v>45547.661238425928</v>
      </c>
    </row>
    <row r="102" spans="1:13" s="66" customFormat="1" ht="50.1" customHeight="1" x14ac:dyDescent="0.25">
      <c r="A102" s="49">
        <v>98</v>
      </c>
      <c r="B102" s="53">
        <v>45306</v>
      </c>
      <c r="C102" s="3" t="s">
        <v>634</v>
      </c>
      <c r="D102" s="3" t="s">
        <v>494</v>
      </c>
      <c r="E102" s="56" t="s">
        <v>520</v>
      </c>
      <c r="F102" s="49" t="s">
        <v>158</v>
      </c>
      <c r="G102" s="58">
        <v>646551.72</v>
      </c>
      <c r="H102" s="52">
        <v>16240</v>
      </c>
      <c r="I102" s="48">
        <v>45292</v>
      </c>
      <c r="J102" s="53">
        <v>45555</v>
      </c>
      <c r="K102" s="70" t="s">
        <v>1013</v>
      </c>
      <c r="L102" s="54" t="s">
        <v>1014</v>
      </c>
      <c r="M102" s="53">
        <v>45548.653900462959</v>
      </c>
    </row>
    <row r="103" spans="1:13" s="65" customFormat="1" ht="50.1" customHeight="1" x14ac:dyDescent="0.25">
      <c r="A103" s="49">
        <v>99</v>
      </c>
      <c r="B103" s="48">
        <v>45350</v>
      </c>
      <c r="C103" s="3" t="s">
        <v>368</v>
      </c>
      <c r="D103" s="3" t="s">
        <v>369</v>
      </c>
      <c r="E103" s="56" t="s">
        <v>370</v>
      </c>
      <c r="F103" s="49" t="s">
        <v>158</v>
      </c>
      <c r="G103" s="59">
        <v>572000</v>
      </c>
      <c r="H103" s="52">
        <v>331760</v>
      </c>
      <c r="I103" s="48">
        <v>45342</v>
      </c>
      <c r="J103" s="53">
        <v>45555</v>
      </c>
      <c r="K103" s="70" t="s">
        <v>1015</v>
      </c>
      <c r="L103" s="54" t="s">
        <v>1016</v>
      </c>
      <c r="M103" s="53">
        <v>45548.653900462959</v>
      </c>
    </row>
    <row r="104" spans="1:13" s="8" customFormat="1" ht="50.1" customHeight="1" x14ac:dyDescent="0.25">
      <c r="A104" s="49">
        <v>100</v>
      </c>
      <c r="B104" s="53">
        <v>45306</v>
      </c>
      <c r="C104" s="3" t="s">
        <v>167</v>
      </c>
      <c r="D104" s="3" t="s">
        <v>174</v>
      </c>
      <c r="E104" s="56" t="s">
        <v>182</v>
      </c>
      <c r="F104" s="49" t="s">
        <v>158</v>
      </c>
      <c r="G104" s="52">
        <v>3600000</v>
      </c>
      <c r="H104" s="52">
        <v>464000</v>
      </c>
      <c r="I104" s="53">
        <v>45292</v>
      </c>
      <c r="J104" s="53">
        <v>45555</v>
      </c>
      <c r="K104" s="70" t="s">
        <v>1017</v>
      </c>
      <c r="L104" s="54" t="s">
        <v>1018</v>
      </c>
      <c r="M104" s="53">
        <v>45547.661238425928</v>
      </c>
    </row>
    <row r="105" spans="1:13" s="66" customFormat="1" ht="50.1" customHeight="1" x14ac:dyDescent="0.25">
      <c r="A105" s="49">
        <v>101</v>
      </c>
      <c r="B105" s="48">
        <v>45306</v>
      </c>
      <c r="C105" s="3" t="s">
        <v>170</v>
      </c>
      <c r="D105" s="3" t="s">
        <v>172</v>
      </c>
      <c r="E105" s="56" t="s">
        <v>180</v>
      </c>
      <c r="F105" s="49" t="s">
        <v>158</v>
      </c>
      <c r="G105" s="52">
        <v>2017241.38</v>
      </c>
      <c r="H105" s="59">
        <v>38976</v>
      </c>
      <c r="I105" s="53">
        <v>45292</v>
      </c>
      <c r="J105" s="53">
        <v>45555</v>
      </c>
      <c r="K105" s="3" t="s">
        <v>1019</v>
      </c>
      <c r="L105" s="54" t="s">
        <v>1020</v>
      </c>
      <c r="M105" s="53">
        <v>45547.661238425928</v>
      </c>
    </row>
    <row r="106" spans="1:13" s="66" customFormat="1" ht="50.1" customHeight="1" x14ac:dyDescent="0.25">
      <c r="A106" s="49">
        <v>102</v>
      </c>
      <c r="B106" s="53">
        <v>45309</v>
      </c>
      <c r="C106" s="3" t="s">
        <v>197</v>
      </c>
      <c r="D106" s="3" t="s">
        <v>1470</v>
      </c>
      <c r="E106" s="56" t="s">
        <v>196</v>
      </c>
      <c r="F106" s="49" t="s">
        <v>158</v>
      </c>
      <c r="G106" s="52">
        <v>174515.09</v>
      </c>
      <c r="H106" s="52">
        <v>76027.59</v>
      </c>
      <c r="I106" s="53">
        <v>45292</v>
      </c>
      <c r="J106" s="53">
        <v>45555</v>
      </c>
      <c r="K106" s="70" t="s">
        <v>1021</v>
      </c>
      <c r="L106" s="54" t="s">
        <v>1022</v>
      </c>
      <c r="M106" s="53">
        <v>45547.661238425928</v>
      </c>
    </row>
    <row r="107" spans="1:13" s="66" customFormat="1" ht="50.1" customHeight="1" x14ac:dyDescent="0.25">
      <c r="A107" s="49">
        <v>103</v>
      </c>
      <c r="B107" s="53">
        <v>45306</v>
      </c>
      <c r="C107" s="3" t="s">
        <v>200</v>
      </c>
      <c r="D107" s="3" t="s">
        <v>199</v>
      </c>
      <c r="E107" s="56" t="s">
        <v>198</v>
      </c>
      <c r="F107" s="49" t="s">
        <v>158</v>
      </c>
      <c r="G107" s="58">
        <v>3600000</v>
      </c>
      <c r="H107" s="52">
        <v>464000</v>
      </c>
      <c r="I107" s="53">
        <v>45292</v>
      </c>
      <c r="J107" s="53">
        <v>45555</v>
      </c>
      <c r="K107" s="70" t="s">
        <v>1023</v>
      </c>
      <c r="L107" s="54" t="s">
        <v>1024</v>
      </c>
      <c r="M107" s="53">
        <v>45547.661238425928</v>
      </c>
    </row>
    <row r="108" spans="1:13" s="66" customFormat="1" ht="50.1" customHeight="1" x14ac:dyDescent="0.25">
      <c r="A108" s="49">
        <v>104</v>
      </c>
      <c r="B108" s="53">
        <v>45306</v>
      </c>
      <c r="C108" s="3" t="s">
        <v>634</v>
      </c>
      <c r="D108" s="3" t="s">
        <v>494</v>
      </c>
      <c r="E108" s="56" t="s">
        <v>520</v>
      </c>
      <c r="F108" s="49" t="s">
        <v>158</v>
      </c>
      <c r="G108" s="58">
        <v>646551.72</v>
      </c>
      <c r="H108" s="52">
        <v>64960</v>
      </c>
      <c r="I108" s="48">
        <v>45292</v>
      </c>
      <c r="J108" s="53">
        <v>45555</v>
      </c>
      <c r="K108" s="70" t="s">
        <v>1025</v>
      </c>
      <c r="L108" s="54" t="s">
        <v>1026</v>
      </c>
      <c r="M108" s="53">
        <v>45559.629710648151</v>
      </c>
    </row>
    <row r="109" spans="1:13" s="66" customFormat="1" ht="50.1" customHeight="1" x14ac:dyDescent="0.25">
      <c r="A109" s="49">
        <v>105</v>
      </c>
      <c r="B109" s="53">
        <v>45310</v>
      </c>
      <c r="C109" s="3" t="s">
        <v>441</v>
      </c>
      <c r="D109" s="3" t="s">
        <v>442</v>
      </c>
      <c r="E109" s="56" t="s">
        <v>443</v>
      </c>
      <c r="F109" s="49" t="s">
        <v>158</v>
      </c>
      <c r="G109" s="55">
        <v>174568.97</v>
      </c>
      <c r="H109" s="52">
        <v>25000</v>
      </c>
      <c r="I109" s="53">
        <v>45292</v>
      </c>
      <c r="J109" s="53">
        <v>45555</v>
      </c>
      <c r="K109" s="70" t="s">
        <v>1027</v>
      </c>
      <c r="L109" s="54" t="s">
        <v>1028</v>
      </c>
      <c r="M109" s="53">
        <v>45548.653900462959</v>
      </c>
    </row>
    <row r="110" spans="1:13" s="66" customFormat="1" ht="50.1" customHeight="1" x14ac:dyDescent="0.25">
      <c r="A110" s="49">
        <v>106</v>
      </c>
      <c r="B110" s="53">
        <v>45310</v>
      </c>
      <c r="C110" s="3" t="s">
        <v>441</v>
      </c>
      <c r="D110" s="3" t="s">
        <v>442</v>
      </c>
      <c r="E110" s="56" t="s">
        <v>443</v>
      </c>
      <c r="F110" s="49" t="s">
        <v>158</v>
      </c>
      <c r="G110" s="55">
        <v>174568.97</v>
      </c>
      <c r="H110" s="52">
        <v>21666.65</v>
      </c>
      <c r="I110" s="53">
        <v>45292</v>
      </c>
      <c r="J110" s="53">
        <v>45555</v>
      </c>
      <c r="K110" s="70" t="s">
        <v>1029</v>
      </c>
      <c r="L110" s="54" t="s">
        <v>1030</v>
      </c>
      <c r="M110" s="53">
        <v>45555.641284722224</v>
      </c>
    </row>
    <row r="111" spans="1:13" s="66" customFormat="1" ht="50.1" customHeight="1" x14ac:dyDescent="0.25">
      <c r="A111" s="49">
        <v>107</v>
      </c>
      <c r="B111" s="48">
        <v>45309</v>
      </c>
      <c r="C111" s="50" t="s">
        <v>404</v>
      </c>
      <c r="D111" s="3" t="s">
        <v>405</v>
      </c>
      <c r="E111" s="56" t="s">
        <v>406</v>
      </c>
      <c r="F111" s="49" t="s">
        <v>158</v>
      </c>
      <c r="G111" s="52">
        <v>3556034.48</v>
      </c>
      <c r="H111" s="52">
        <v>18391.8</v>
      </c>
      <c r="I111" s="53">
        <v>45292</v>
      </c>
      <c r="J111" s="53">
        <v>45555</v>
      </c>
      <c r="K111" s="70" t="s">
        <v>1031</v>
      </c>
      <c r="L111" s="54" t="s">
        <v>1032</v>
      </c>
      <c r="M111" s="53">
        <v>45547.661238425928</v>
      </c>
    </row>
    <row r="112" spans="1:13" s="35" customFormat="1" ht="50.1" customHeight="1" x14ac:dyDescent="0.25">
      <c r="A112" s="49">
        <v>108</v>
      </c>
      <c r="B112" s="48">
        <v>45306</v>
      </c>
      <c r="C112" s="3" t="s">
        <v>170</v>
      </c>
      <c r="D112" s="3" t="s">
        <v>172</v>
      </c>
      <c r="E112" s="56" t="s">
        <v>180</v>
      </c>
      <c r="F112" s="49" t="s">
        <v>158</v>
      </c>
      <c r="G112" s="52">
        <v>2017241.38</v>
      </c>
      <c r="H112" s="59">
        <v>38976</v>
      </c>
      <c r="I112" s="53">
        <v>45292</v>
      </c>
      <c r="J112" s="53">
        <v>45555</v>
      </c>
      <c r="K112" s="3" t="s">
        <v>1033</v>
      </c>
      <c r="L112" s="54" t="s">
        <v>1034</v>
      </c>
      <c r="M112" s="53">
        <v>45547.661238425928</v>
      </c>
    </row>
    <row r="113" spans="1:13" s="35" customFormat="1" ht="50.1" customHeight="1" x14ac:dyDescent="0.25">
      <c r="A113" s="49">
        <v>109</v>
      </c>
      <c r="B113" s="53">
        <v>45341</v>
      </c>
      <c r="C113" s="3" t="s">
        <v>1035</v>
      </c>
      <c r="D113" s="49" t="s">
        <v>1472</v>
      </c>
      <c r="E113" s="56" t="s">
        <v>1036</v>
      </c>
      <c r="F113" s="49" t="s">
        <v>158</v>
      </c>
      <c r="G113" s="59">
        <v>163024</v>
      </c>
      <c r="H113" s="52">
        <v>188292.72</v>
      </c>
      <c r="I113" s="53">
        <v>45292</v>
      </c>
      <c r="J113" s="53">
        <v>45555</v>
      </c>
      <c r="K113" s="70" t="s">
        <v>1037</v>
      </c>
      <c r="L113" s="54" t="s">
        <v>1038</v>
      </c>
      <c r="M113" s="53">
        <v>45554.642141203702</v>
      </c>
    </row>
    <row r="114" spans="1:13" s="35" customFormat="1" ht="50.1" customHeight="1" x14ac:dyDescent="0.25">
      <c r="A114" s="49">
        <v>110</v>
      </c>
      <c r="B114" s="48">
        <v>45306</v>
      </c>
      <c r="C114" s="3" t="s">
        <v>428</v>
      </c>
      <c r="D114" s="3" t="s">
        <v>429</v>
      </c>
      <c r="E114" s="56" t="s">
        <v>430</v>
      </c>
      <c r="F114" s="49" t="s">
        <v>158</v>
      </c>
      <c r="G114" s="58">
        <v>86206.9</v>
      </c>
      <c r="H114" s="59">
        <v>6953.04</v>
      </c>
      <c r="I114" s="53">
        <v>45292</v>
      </c>
      <c r="J114" s="53">
        <v>45555</v>
      </c>
      <c r="K114" s="3" t="s">
        <v>1039</v>
      </c>
      <c r="L114" s="54" t="s">
        <v>1040</v>
      </c>
      <c r="M114" s="53">
        <v>45547.661238425928</v>
      </c>
    </row>
    <row r="115" spans="1:13" s="35" customFormat="1" ht="50.1" customHeight="1" x14ac:dyDescent="0.25">
      <c r="A115" s="49">
        <v>111</v>
      </c>
      <c r="B115" s="48">
        <v>45306</v>
      </c>
      <c r="C115" s="3" t="s">
        <v>170</v>
      </c>
      <c r="D115" s="3" t="s">
        <v>172</v>
      </c>
      <c r="E115" s="56" t="s">
        <v>180</v>
      </c>
      <c r="F115" s="49" t="s">
        <v>158</v>
      </c>
      <c r="G115" s="52">
        <v>2017241.38</v>
      </c>
      <c r="H115" s="59">
        <v>38976</v>
      </c>
      <c r="I115" s="53">
        <v>45292</v>
      </c>
      <c r="J115" s="53">
        <v>45555</v>
      </c>
      <c r="K115" s="3" t="s">
        <v>1041</v>
      </c>
      <c r="L115" s="54" t="s">
        <v>1042</v>
      </c>
      <c r="M115" s="53">
        <v>45547.661238425928</v>
      </c>
    </row>
    <row r="116" spans="1:13" s="35" customFormat="1" ht="50.1" customHeight="1" x14ac:dyDescent="0.25">
      <c r="A116" s="49">
        <v>112</v>
      </c>
      <c r="B116" s="48">
        <v>45306</v>
      </c>
      <c r="C116" s="3" t="s">
        <v>579</v>
      </c>
      <c r="D116" s="3" t="s">
        <v>580</v>
      </c>
      <c r="E116" s="56" t="s">
        <v>384</v>
      </c>
      <c r="F116" s="49" t="s">
        <v>158</v>
      </c>
      <c r="G116" s="52">
        <v>301107.57</v>
      </c>
      <c r="H116" s="52">
        <v>24399.56</v>
      </c>
      <c r="I116" s="53">
        <v>45292</v>
      </c>
      <c r="J116" s="53">
        <v>45555</v>
      </c>
      <c r="K116" s="70" t="s">
        <v>1043</v>
      </c>
      <c r="L116" s="54" t="s">
        <v>1044</v>
      </c>
      <c r="M116" s="53">
        <v>45547.661238425928</v>
      </c>
    </row>
    <row r="117" spans="1:13" s="35" customFormat="1" ht="50.1" customHeight="1" x14ac:dyDescent="0.25">
      <c r="A117" s="49">
        <v>113</v>
      </c>
      <c r="B117" s="53">
        <v>45314</v>
      </c>
      <c r="C117" s="3" t="s">
        <v>498</v>
      </c>
      <c r="D117" s="3" t="s">
        <v>499</v>
      </c>
      <c r="E117" s="54" t="s">
        <v>500</v>
      </c>
      <c r="F117" s="49" t="s">
        <v>158</v>
      </c>
      <c r="G117" s="55">
        <v>355603.45</v>
      </c>
      <c r="H117" s="59">
        <v>40213.230000000003</v>
      </c>
      <c r="I117" s="53">
        <v>45292</v>
      </c>
      <c r="J117" s="53">
        <v>45555</v>
      </c>
      <c r="K117" s="70" t="s">
        <v>1045</v>
      </c>
      <c r="L117" s="54" t="s">
        <v>1046</v>
      </c>
      <c r="M117" s="53">
        <v>45555.641284722224</v>
      </c>
    </row>
    <row r="118" spans="1:13" s="35" customFormat="1" ht="50.1" customHeight="1" x14ac:dyDescent="0.25">
      <c r="A118" s="49">
        <v>114</v>
      </c>
      <c r="B118" s="53">
        <v>45314</v>
      </c>
      <c r="C118" s="3" t="s">
        <v>498</v>
      </c>
      <c r="D118" s="3" t="s">
        <v>499</v>
      </c>
      <c r="E118" s="54" t="s">
        <v>500</v>
      </c>
      <c r="F118" s="49" t="s">
        <v>158</v>
      </c>
      <c r="G118" s="55">
        <v>355603.45</v>
      </c>
      <c r="H118" s="59">
        <v>31286.77</v>
      </c>
      <c r="I118" s="53">
        <v>45292</v>
      </c>
      <c r="J118" s="53">
        <v>45555</v>
      </c>
      <c r="K118" s="70" t="s">
        <v>1047</v>
      </c>
      <c r="L118" s="54" t="s">
        <v>1048</v>
      </c>
      <c r="M118" s="53">
        <v>45547.661238425928</v>
      </c>
    </row>
    <row r="119" spans="1:13" s="35" customFormat="1" ht="50.1" customHeight="1" x14ac:dyDescent="0.25">
      <c r="A119" s="49">
        <v>115</v>
      </c>
      <c r="B119" s="53">
        <v>45314</v>
      </c>
      <c r="C119" s="3" t="s">
        <v>498</v>
      </c>
      <c r="D119" s="3" t="s">
        <v>499</v>
      </c>
      <c r="E119" s="54" t="s">
        <v>500</v>
      </c>
      <c r="F119" s="49" t="s">
        <v>158</v>
      </c>
      <c r="G119" s="55">
        <v>355603.45</v>
      </c>
      <c r="H119" s="59">
        <v>52200</v>
      </c>
      <c r="I119" s="53">
        <v>45292</v>
      </c>
      <c r="J119" s="53">
        <v>45555</v>
      </c>
      <c r="K119" s="70" t="s">
        <v>1049</v>
      </c>
      <c r="L119" s="54" t="s">
        <v>1050</v>
      </c>
      <c r="M119" s="53">
        <v>45547.661238425928</v>
      </c>
    </row>
    <row r="120" spans="1:13" s="35" customFormat="1" ht="50.1" customHeight="1" x14ac:dyDescent="0.25">
      <c r="A120" s="49">
        <v>116</v>
      </c>
      <c r="B120" s="48">
        <v>45306</v>
      </c>
      <c r="C120" s="3" t="s">
        <v>170</v>
      </c>
      <c r="D120" s="3" t="s">
        <v>172</v>
      </c>
      <c r="E120" s="56" t="s">
        <v>180</v>
      </c>
      <c r="F120" s="49" t="s">
        <v>158</v>
      </c>
      <c r="G120" s="52">
        <v>2017241.38</v>
      </c>
      <c r="H120" s="59">
        <v>660874.9</v>
      </c>
      <c r="I120" s="53">
        <v>45292</v>
      </c>
      <c r="J120" s="53">
        <v>45555</v>
      </c>
      <c r="K120" s="3" t="s">
        <v>1051</v>
      </c>
      <c r="L120" s="54" t="s">
        <v>1052</v>
      </c>
      <c r="M120" s="53">
        <v>45555.641284722224</v>
      </c>
    </row>
    <row r="121" spans="1:13" s="35" customFormat="1" ht="50.1" customHeight="1" x14ac:dyDescent="0.25">
      <c r="A121" s="49">
        <v>117</v>
      </c>
      <c r="B121" s="48">
        <v>45306</v>
      </c>
      <c r="C121" s="3" t="s">
        <v>170</v>
      </c>
      <c r="D121" s="3" t="s">
        <v>172</v>
      </c>
      <c r="E121" s="56" t="s">
        <v>180</v>
      </c>
      <c r="F121" s="49" t="s">
        <v>158</v>
      </c>
      <c r="G121" s="52">
        <v>2017241.38</v>
      </c>
      <c r="H121" s="59">
        <v>38976</v>
      </c>
      <c r="I121" s="53">
        <v>45292</v>
      </c>
      <c r="J121" s="53">
        <v>45555</v>
      </c>
      <c r="K121" s="3" t="s">
        <v>1053</v>
      </c>
      <c r="L121" s="54" t="s">
        <v>1054</v>
      </c>
      <c r="M121" s="53">
        <v>45555.641284722224</v>
      </c>
    </row>
    <row r="122" spans="1:13" s="35" customFormat="1" ht="50.1" customHeight="1" x14ac:dyDescent="0.25">
      <c r="A122" s="49">
        <v>118</v>
      </c>
      <c r="B122" s="48">
        <v>45306</v>
      </c>
      <c r="C122" s="3" t="s">
        <v>701</v>
      </c>
      <c r="D122" s="3" t="s">
        <v>702</v>
      </c>
      <c r="E122" s="56" t="s">
        <v>703</v>
      </c>
      <c r="F122" s="49" t="s">
        <v>158</v>
      </c>
      <c r="G122" s="57">
        <v>90517.24</v>
      </c>
      <c r="H122" s="52">
        <v>26104.91</v>
      </c>
      <c r="I122" s="53">
        <v>45292</v>
      </c>
      <c r="J122" s="53">
        <v>45555</v>
      </c>
      <c r="K122" s="70" t="s">
        <v>1055</v>
      </c>
      <c r="L122" s="54" t="s">
        <v>1056</v>
      </c>
      <c r="M122" s="53">
        <v>45554.642141203702</v>
      </c>
    </row>
    <row r="123" spans="1:13" s="35" customFormat="1" ht="50.1" customHeight="1" x14ac:dyDescent="0.25">
      <c r="A123" s="49">
        <v>119</v>
      </c>
      <c r="B123" s="48">
        <v>45306</v>
      </c>
      <c r="C123" s="3" t="s">
        <v>701</v>
      </c>
      <c r="D123" s="3" t="s">
        <v>702</v>
      </c>
      <c r="E123" s="56" t="s">
        <v>703</v>
      </c>
      <c r="F123" s="49" t="s">
        <v>158</v>
      </c>
      <c r="G123" s="57">
        <v>90517.24</v>
      </c>
      <c r="H123" s="52">
        <v>512.72</v>
      </c>
      <c r="I123" s="53">
        <v>45292</v>
      </c>
      <c r="J123" s="53">
        <v>45555</v>
      </c>
      <c r="K123" s="70" t="s">
        <v>1057</v>
      </c>
      <c r="L123" s="54" t="s">
        <v>1058</v>
      </c>
      <c r="M123" s="53">
        <v>45554.642141203702</v>
      </c>
    </row>
    <row r="124" spans="1:13" s="35" customFormat="1" ht="50.1" customHeight="1" x14ac:dyDescent="0.25">
      <c r="A124" s="49">
        <v>120</v>
      </c>
      <c r="B124" s="48">
        <v>45306</v>
      </c>
      <c r="C124" s="3" t="s">
        <v>419</v>
      </c>
      <c r="D124" s="3" t="s">
        <v>420</v>
      </c>
      <c r="E124" s="56" t="s">
        <v>421</v>
      </c>
      <c r="F124" s="49" t="s">
        <v>158</v>
      </c>
      <c r="G124" s="58">
        <v>7364969.3099999996</v>
      </c>
      <c r="H124" s="52">
        <v>3432612.84</v>
      </c>
      <c r="I124" s="53">
        <v>45292</v>
      </c>
      <c r="J124" s="53">
        <v>45555</v>
      </c>
      <c r="K124" s="70" t="s">
        <v>1059</v>
      </c>
      <c r="L124" s="54" t="s">
        <v>1060</v>
      </c>
      <c r="M124" s="53">
        <v>45559.629710648151</v>
      </c>
    </row>
    <row r="125" spans="1:13" s="35" customFormat="1" ht="50.1" customHeight="1" x14ac:dyDescent="0.25">
      <c r="A125" s="49">
        <v>121</v>
      </c>
      <c r="B125" s="53">
        <v>45306</v>
      </c>
      <c r="C125" s="3" t="s">
        <v>382</v>
      </c>
      <c r="D125" s="3" t="s">
        <v>383</v>
      </c>
      <c r="E125" s="56" t="s">
        <v>384</v>
      </c>
      <c r="F125" s="49" t="s">
        <v>158</v>
      </c>
      <c r="G125" s="52">
        <v>263642.23999999999</v>
      </c>
      <c r="H125" s="59">
        <v>52801.96</v>
      </c>
      <c r="I125" s="53">
        <v>45292</v>
      </c>
      <c r="J125" s="53">
        <v>45555</v>
      </c>
      <c r="K125" s="70" t="s">
        <v>1061</v>
      </c>
      <c r="L125" s="54" t="s">
        <v>1062</v>
      </c>
      <c r="M125" s="53">
        <v>45555.641284722224</v>
      </c>
    </row>
    <row r="126" spans="1:13" s="35" customFormat="1" ht="50.1" customHeight="1" x14ac:dyDescent="0.25">
      <c r="A126" s="49">
        <v>122</v>
      </c>
      <c r="B126" s="48">
        <v>45309</v>
      </c>
      <c r="C126" s="50" t="s">
        <v>404</v>
      </c>
      <c r="D126" s="3" t="s">
        <v>405</v>
      </c>
      <c r="E126" s="56" t="s">
        <v>406</v>
      </c>
      <c r="F126" s="49" t="s">
        <v>158</v>
      </c>
      <c r="G126" s="52">
        <v>3556034.48</v>
      </c>
      <c r="H126" s="59">
        <v>18391.8</v>
      </c>
      <c r="I126" s="53">
        <v>45292</v>
      </c>
      <c r="J126" s="53">
        <v>45555</v>
      </c>
      <c r="K126" s="3" t="s">
        <v>1063</v>
      </c>
      <c r="L126" s="54" t="s">
        <v>1064</v>
      </c>
      <c r="M126" s="53">
        <v>45555.641284722224</v>
      </c>
    </row>
    <row r="127" spans="1:13" s="35" customFormat="1" ht="50.1" customHeight="1" x14ac:dyDescent="0.25">
      <c r="A127" s="49">
        <v>123</v>
      </c>
      <c r="B127" s="48">
        <v>45306</v>
      </c>
      <c r="C127" s="3" t="s">
        <v>170</v>
      </c>
      <c r="D127" s="3" t="s">
        <v>172</v>
      </c>
      <c r="E127" s="56" t="s">
        <v>180</v>
      </c>
      <c r="F127" s="49" t="s">
        <v>158</v>
      </c>
      <c r="G127" s="52">
        <v>2017241.38</v>
      </c>
      <c r="H127" s="59">
        <v>155904</v>
      </c>
      <c r="I127" s="53">
        <v>45292</v>
      </c>
      <c r="J127" s="53">
        <v>45555</v>
      </c>
      <c r="K127" s="3" t="s">
        <v>1065</v>
      </c>
      <c r="L127" s="54" t="s">
        <v>1066</v>
      </c>
      <c r="M127" s="53">
        <v>45555.641284722224</v>
      </c>
    </row>
    <row r="128" spans="1:13" s="35" customFormat="1" ht="50.1" customHeight="1" x14ac:dyDescent="0.25">
      <c r="A128" s="49">
        <v>124</v>
      </c>
      <c r="B128" s="48">
        <v>45310</v>
      </c>
      <c r="C128" s="3" t="s">
        <v>574</v>
      </c>
      <c r="D128" s="3" t="s">
        <v>575</v>
      </c>
      <c r="E128" s="56" t="s">
        <v>576</v>
      </c>
      <c r="F128" s="49" t="s">
        <v>158</v>
      </c>
      <c r="G128" s="52">
        <v>96497.85</v>
      </c>
      <c r="H128" s="59">
        <v>11993.52</v>
      </c>
      <c r="I128" s="53">
        <v>45292</v>
      </c>
      <c r="J128" s="53">
        <v>45555</v>
      </c>
      <c r="K128" s="50" t="s">
        <v>1067</v>
      </c>
      <c r="L128" s="54" t="s">
        <v>1068</v>
      </c>
      <c r="M128" s="53">
        <v>45555.641284722224</v>
      </c>
    </row>
    <row r="129" spans="1:13" s="35" customFormat="1" ht="50.1" customHeight="1" x14ac:dyDescent="0.25">
      <c r="A129" s="49">
        <v>125</v>
      </c>
      <c r="B129" s="48">
        <v>45310</v>
      </c>
      <c r="C129" s="3" t="s">
        <v>574</v>
      </c>
      <c r="D129" s="3" t="s">
        <v>575</v>
      </c>
      <c r="E129" s="56" t="s">
        <v>576</v>
      </c>
      <c r="F129" s="49" t="s">
        <v>158</v>
      </c>
      <c r="G129" s="52">
        <v>96497.85</v>
      </c>
      <c r="H129" s="59">
        <v>11993.52</v>
      </c>
      <c r="I129" s="53">
        <v>45292</v>
      </c>
      <c r="J129" s="53">
        <v>45555</v>
      </c>
      <c r="K129" s="50" t="s">
        <v>1069</v>
      </c>
      <c r="L129" s="54" t="s">
        <v>1070</v>
      </c>
      <c r="M129" s="53">
        <v>45555.641284722224</v>
      </c>
    </row>
    <row r="130" spans="1:13" s="35" customFormat="1" ht="50.1" customHeight="1" x14ac:dyDescent="0.25">
      <c r="A130" s="49">
        <v>126</v>
      </c>
      <c r="B130" s="48">
        <v>45310</v>
      </c>
      <c r="C130" s="3" t="s">
        <v>414</v>
      </c>
      <c r="D130" s="3" t="s">
        <v>415</v>
      </c>
      <c r="E130" s="56" t="s">
        <v>416</v>
      </c>
      <c r="F130" s="49" t="s">
        <v>158</v>
      </c>
      <c r="G130" s="55">
        <v>607758.62</v>
      </c>
      <c r="H130" s="52">
        <v>204624</v>
      </c>
      <c r="I130" s="53">
        <v>45292</v>
      </c>
      <c r="J130" s="53">
        <v>45555</v>
      </c>
      <c r="K130" s="70" t="s">
        <v>1071</v>
      </c>
      <c r="L130" s="54" t="s">
        <v>1072</v>
      </c>
      <c r="M130" s="53">
        <v>45555.641284722224</v>
      </c>
    </row>
    <row r="131" spans="1:13" s="35" customFormat="1" ht="50.1" customHeight="1" x14ac:dyDescent="0.25">
      <c r="A131" s="49">
        <v>127</v>
      </c>
      <c r="B131" s="48">
        <v>45310</v>
      </c>
      <c r="C131" s="3" t="s">
        <v>574</v>
      </c>
      <c r="D131" s="3" t="s">
        <v>575</v>
      </c>
      <c r="E131" s="56" t="s">
        <v>576</v>
      </c>
      <c r="F131" s="49" t="s">
        <v>158</v>
      </c>
      <c r="G131" s="52">
        <v>96497.85</v>
      </c>
      <c r="H131" s="59">
        <v>11993.52</v>
      </c>
      <c r="I131" s="53">
        <v>45292</v>
      </c>
      <c r="J131" s="53">
        <v>45555</v>
      </c>
      <c r="K131" s="50" t="s">
        <v>1073</v>
      </c>
      <c r="L131" s="54" t="s">
        <v>1074</v>
      </c>
      <c r="M131" s="53">
        <v>45555.641284722224</v>
      </c>
    </row>
    <row r="132" spans="1:13" s="35" customFormat="1" ht="50.1" customHeight="1" x14ac:dyDescent="0.25">
      <c r="A132" s="49">
        <v>128</v>
      </c>
      <c r="B132" s="48">
        <v>45310</v>
      </c>
      <c r="C132" s="3" t="s">
        <v>574</v>
      </c>
      <c r="D132" s="3" t="s">
        <v>575</v>
      </c>
      <c r="E132" s="56" t="s">
        <v>576</v>
      </c>
      <c r="F132" s="49" t="s">
        <v>158</v>
      </c>
      <c r="G132" s="52">
        <v>96497.85</v>
      </c>
      <c r="H132" s="52">
        <v>11993.52</v>
      </c>
      <c r="I132" s="53">
        <v>45292</v>
      </c>
      <c r="J132" s="53">
        <v>45555</v>
      </c>
      <c r="K132" s="70" t="s">
        <v>1075</v>
      </c>
      <c r="L132" s="54" t="s">
        <v>1076</v>
      </c>
      <c r="M132" s="53">
        <v>45560.67087962963</v>
      </c>
    </row>
    <row r="133" spans="1:13" s="35" customFormat="1" ht="50.1" customHeight="1" x14ac:dyDescent="0.25">
      <c r="A133" s="49">
        <v>129</v>
      </c>
      <c r="B133" s="48">
        <v>45306</v>
      </c>
      <c r="C133" s="3" t="s">
        <v>579</v>
      </c>
      <c r="D133" s="3" t="s">
        <v>580</v>
      </c>
      <c r="E133" s="56" t="s">
        <v>384</v>
      </c>
      <c r="F133" s="49" t="s">
        <v>158</v>
      </c>
      <c r="G133" s="52">
        <v>301107.57</v>
      </c>
      <c r="H133" s="59">
        <v>24399.56</v>
      </c>
      <c r="I133" s="53">
        <v>45292</v>
      </c>
      <c r="J133" s="53">
        <v>45555</v>
      </c>
      <c r="K133" s="70" t="s">
        <v>1077</v>
      </c>
      <c r="L133" s="54" t="s">
        <v>1078</v>
      </c>
      <c r="M133" s="53">
        <v>45555.641284722224</v>
      </c>
    </row>
    <row r="134" spans="1:13" s="35" customFormat="1" ht="50.1" customHeight="1" x14ac:dyDescent="0.25">
      <c r="A134" s="49">
        <v>130</v>
      </c>
      <c r="B134" s="48">
        <v>45309</v>
      </c>
      <c r="C134" s="50" t="s">
        <v>404</v>
      </c>
      <c r="D134" s="3" t="s">
        <v>405</v>
      </c>
      <c r="E134" s="56" t="s">
        <v>406</v>
      </c>
      <c r="F134" s="49" t="s">
        <v>158</v>
      </c>
      <c r="G134" s="52">
        <v>3556034.48</v>
      </c>
      <c r="H134" s="59">
        <v>18391.8</v>
      </c>
      <c r="I134" s="53">
        <v>45292</v>
      </c>
      <c r="J134" s="53">
        <v>45555</v>
      </c>
      <c r="K134" s="3" t="s">
        <v>1079</v>
      </c>
      <c r="L134" s="54" t="s">
        <v>1080</v>
      </c>
      <c r="M134" s="53">
        <v>45555.641284722224</v>
      </c>
    </row>
    <row r="135" spans="1:13" s="35" customFormat="1" ht="50.1" customHeight="1" x14ac:dyDescent="0.25">
      <c r="A135" s="49">
        <v>131</v>
      </c>
      <c r="B135" s="48">
        <v>45344</v>
      </c>
      <c r="C135" s="50" t="s">
        <v>1081</v>
      </c>
      <c r="D135" s="50" t="s">
        <v>506</v>
      </c>
      <c r="E135" s="54" t="s">
        <v>507</v>
      </c>
      <c r="F135" s="49" t="s">
        <v>158</v>
      </c>
      <c r="G135" s="58">
        <v>265880</v>
      </c>
      <c r="H135" s="52">
        <v>209936.8</v>
      </c>
      <c r="I135" s="53">
        <v>45292</v>
      </c>
      <c r="J135" s="53">
        <v>45555</v>
      </c>
      <c r="K135" s="70" t="s">
        <v>1082</v>
      </c>
      <c r="L135" s="54" t="s">
        <v>1083</v>
      </c>
      <c r="M135" s="53">
        <v>45555.641284722224</v>
      </c>
    </row>
    <row r="136" spans="1:13" s="35" customFormat="1" ht="50.1" customHeight="1" x14ac:dyDescent="0.25">
      <c r="A136" s="49">
        <v>132</v>
      </c>
      <c r="B136" s="48">
        <v>45306</v>
      </c>
      <c r="C136" s="3" t="s">
        <v>579</v>
      </c>
      <c r="D136" s="3" t="s">
        <v>580</v>
      </c>
      <c r="E136" s="56" t="s">
        <v>384</v>
      </c>
      <c r="F136" s="49" t="s">
        <v>158</v>
      </c>
      <c r="G136" s="52">
        <v>301107.57</v>
      </c>
      <c r="H136" s="59">
        <v>24399.56</v>
      </c>
      <c r="I136" s="53">
        <v>45292</v>
      </c>
      <c r="J136" s="53">
        <v>45555</v>
      </c>
      <c r="K136" s="3" t="s">
        <v>1084</v>
      </c>
      <c r="L136" s="54" t="s">
        <v>1085</v>
      </c>
      <c r="M136" s="53">
        <v>45559.629710648151</v>
      </c>
    </row>
    <row r="137" spans="1:13" s="35" customFormat="1" ht="50.1" customHeight="1" x14ac:dyDescent="0.25">
      <c r="A137" s="49">
        <v>133</v>
      </c>
      <c r="B137" s="48">
        <v>45316</v>
      </c>
      <c r="C137" s="3" t="s">
        <v>424</v>
      </c>
      <c r="D137" s="3" t="s">
        <v>1176</v>
      </c>
      <c r="E137" s="56" t="s">
        <v>425</v>
      </c>
      <c r="F137" s="49" t="s">
        <v>158</v>
      </c>
      <c r="G137" s="55">
        <v>420258.62</v>
      </c>
      <c r="H137" s="52">
        <v>147425.56</v>
      </c>
      <c r="I137" s="53">
        <v>45292</v>
      </c>
      <c r="J137" s="53">
        <v>45555</v>
      </c>
      <c r="K137" s="70" t="s">
        <v>1086</v>
      </c>
      <c r="L137" s="54" t="s">
        <v>1087</v>
      </c>
      <c r="M137" s="53">
        <v>45560.67087962963</v>
      </c>
    </row>
    <row r="138" spans="1:13" ht="50.1" customHeight="1" x14ac:dyDescent="0.25">
      <c r="A138" s="49">
        <v>134</v>
      </c>
      <c r="B138" s="53">
        <v>45310</v>
      </c>
      <c r="C138" s="50" t="s">
        <v>454</v>
      </c>
      <c r="D138" s="50" t="s">
        <v>605</v>
      </c>
      <c r="E138" s="56" t="s">
        <v>456</v>
      </c>
      <c r="F138" s="49" t="s">
        <v>158</v>
      </c>
      <c r="G138" s="55">
        <v>217672.41</v>
      </c>
      <c r="H138" s="52">
        <v>66502.8</v>
      </c>
      <c r="I138" s="53">
        <v>45292</v>
      </c>
      <c r="J138" s="53">
        <v>45555</v>
      </c>
      <c r="K138" s="70" t="s">
        <v>1088</v>
      </c>
      <c r="L138" s="54" t="s">
        <v>1089</v>
      </c>
      <c r="M138" s="53">
        <v>45559.629710648151</v>
      </c>
    </row>
    <row r="139" spans="1:13" ht="50.1" customHeight="1" x14ac:dyDescent="0.25">
      <c r="A139" s="49">
        <v>135</v>
      </c>
      <c r="B139" s="48">
        <v>45306</v>
      </c>
      <c r="C139" s="3" t="s">
        <v>701</v>
      </c>
      <c r="D139" s="3" t="s">
        <v>702</v>
      </c>
      <c r="E139" s="56" t="s">
        <v>703</v>
      </c>
      <c r="F139" s="49" t="s">
        <v>158</v>
      </c>
      <c r="G139" s="57">
        <v>90517.24</v>
      </c>
      <c r="H139" s="52">
        <v>26104.91</v>
      </c>
      <c r="I139" s="53">
        <v>45292</v>
      </c>
      <c r="J139" s="53">
        <v>45555</v>
      </c>
      <c r="K139" s="70" t="s">
        <v>1090</v>
      </c>
      <c r="L139" s="54" t="s">
        <v>1091</v>
      </c>
      <c r="M139" s="53">
        <v>45555.641284722224</v>
      </c>
    </row>
    <row r="140" spans="1:13" ht="50.1" customHeight="1" x14ac:dyDescent="0.25">
      <c r="A140" s="49">
        <v>136</v>
      </c>
      <c r="B140" s="48">
        <v>45309</v>
      </c>
      <c r="C140" s="50" t="s">
        <v>404</v>
      </c>
      <c r="D140" s="3" t="s">
        <v>405</v>
      </c>
      <c r="E140" s="56" t="s">
        <v>406</v>
      </c>
      <c r="F140" s="49" t="s">
        <v>158</v>
      </c>
      <c r="G140" s="52">
        <v>3556034.48</v>
      </c>
      <c r="H140" s="59">
        <v>18391.8</v>
      </c>
      <c r="I140" s="53">
        <v>45292</v>
      </c>
      <c r="J140" s="53">
        <v>45555</v>
      </c>
      <c r="K140" s="3" t="s">
        <v>1092</v>
      </c>
      <c r="L140" s="54" t="s">
        <v>1093</v>
      </c>
      <c r="M140" s="53">
        <v>45555.641284722224</v>
      </c>
    </row>
    <row r="141" spans="1:13" ht="50.1" customHeight="1" x14ac:dyDescent="0.25">
      <c r="A141" s="49">
        <v>137</v>
      </c>
      <c r="B141" s="53">
        <v>45310</v>
      </c>
      <c r="C141" s="3" t="s">
        <v>459</v>
      </c>
      <c r="D141" s="3" t="s">
        <v>460</v>
      </c>
      <c r="E141" s="56" t="s">
        <v>461</v>
      </c>
      <c r="F141" s="49" t="s">
        <v>158</v>
      </c>
      <c r="G141" s="52">
        <v>155172.41</v>
      </c>
      <c r="H141" s="59">
        <v>15000</v>
      </c>
      <c r="I141" s="53">
        <v>45292</v>
      </c>
      <c r="J141" s="53">
        <v>45555</v>
      </c>
      <c r="K141" s="70" t="s">
        <v>1094</v>
      </c>
      <c r="L141" s="54" t="s">
        <v>1095</v>
      </c>
      <c r="M141" s="53">
        <v>45555.641284722224</v>
      </c>
    </row>
    <row r="142" spans="1:13" ht="50.1" customHeight="1" x14ac:dyDescent="0.25">
      <c r="A142" s="49">
        <v>138</v>
      </c>
      <c r="B142" s="48">
        <v>45310</v>
      </c>
      <c r="C142" s="3" t="s">
        <v>411</v>
      </c>
      <c r="D142" s="3" t="s">
        <v>455</v>
      </c>
      <c r="E142" s="54" t="s">
        <v>412</v>
      </c>
      <c r="F142" s="49" t="s">
        <v>158</v>
      </c>
      <c r="G142" s="55">
        <v>89321.94</v>
      </c>
      <c r="H142" s="59">
        <v>16434.43</v>
      </c>
      <c r="I142" s="53">
        <v>45292</v>
      </c>
      <c r="J142" s="53">
        <v>45555</v>
      </c>
      <c r="K142" s="70" t="s">
        <v>1096</v>
      </c>
      <c r="L142" s="54" t="s">
        <v>1097</v>
      </c>
      <c r="M142" s="53">
        <v>45555.641284722224</v>
      </c>
    </row>
    <row r="143" spans="1:13" ht="50.1" customHeight="1" x14ac:dyDescent="0.25">
      <c r="A143" s="49">
        <v>139</v>
      </c>
      <c r="B143" s="48">
        <v>45310</v>
      </c>
      <c r="C143" s="3" t="s">
        <v>1098</v>
      </c>
      <c r="D143" s="3" t="s">
        <v>661</v>
      </c>
      <c r="E143" s="54" t="s">
        <v>374</v>
      </c>
      <c r="F143" s="49" t="s">
        <v>158</v>
      </c>
      <c r="G143" s="58">
        <v>379310.34</v>
      </c>
      <c r="H143" s="52">
        <v>152076</v>
      </c>
      <c r="I143" s="53">
        <v>45292</v>
      </c>
      <c r="J143" s="48">
        <v>45555</v>
      </c>
      <c r="K143" s="70" t="s">
        <v>1099</v>
      </c>
      <c r="L143" s="54" t="s">
        <v>1100</v>
      </c>
      <c r="M143" s="53">
        <v>45560.67087962963</v>
      </c>
    </row>
    <row r="144" spans="1:13" ht="50.1" customHeight="1" x14ac:dyDescent="0.25">
      <c r="A144" s="49">
        <v>140</v>
      </c>
      <c r="B144" s="53">
        <v>45310</v>
      </c>
      <c r="C144" s="3" t="s">
        <v>513</v>
      </c>
      <c r="D144" s="3" t="s">
        <v>514</v>
      </c>
      <c r="E144" s="56" t="s">
        <v>515</v>
      </c>
      <c r="F144" s="49" t="s">
        <v>158</v>
      </c>
      <c r="G144" s="52">
        <v>214439.66</v>
      </c>
      <c r="H144" s="52">
        <v>90364</v>
      </c>
      <c r="I144" s="53">
        <v>45292</v>
      </c>
      <c r="J144" s="53">
        <v>45555</v>
      </c>
      <c r="K144" s="70" t="s">
        <v>1101</v>
      </c>
      <c r="L144" s="54" t="s">
        <v>1102</v>
      </c>
      <c r="M144" s="53">
        <v>45559.629710648151</v>
      </c>
    </row>
    <row r="145" spans="1:13" ht="50.1" customHeight="1" x14ac:dyDescent="0.25">
      <c r="A145" s="49">
        <v>141</v>
      </c>
      <c r="B145" s="48">
        <v>45310</v>
      </c>
      <c r="C145" s="3" t="s">
        <v>600</v>
      </c>
      <c r="D145" s="3" t="s">
        <v>1469</v>
      </c>
      <c r="E145" s="56" t="s">
        <v>601</v>
      </c>
      <c r="F145" s="49" t="s">
        <v>158</v>
      </c>
      <c r="G145" s="58">
        <v>258620.69</v>
      </c>
      <c r="H145" s="52">
        <v>86049.600000000006</v>
      </c>
      <c r="I145" s="53">
        <v>45292</v>
      </c>
      <c r="J145" s="48">
        <v>45555</v>
      </c>
      <c r="K145" s="70" t="s">
        <v>1103</v>
      </c>
      <c r="L145" s="54" t="s">
        <v>1104</v>
      </c>
      <c r="M145" s="53">
        <v>45560.67087962963</v>
      </c>
    </row>
    <row r="146" spans="1:13" ht="50.1" customHeight="1" x14ac:dyDescent="0.25">
      <c r="A146" s="49">
        <v>142</v>
      </c>
      <c r="B146" s="53">
        <v>45306</v>
      </c>
      <c r="C146" s="3" t="s">
        <v>200</v>
      </c>
      <c r="D146" s="3" t="s">
        <v>199</v>
      </c>
      <c r="E146" s="56" t="s">
        <v>198</v>
      </c>
      <c r="F146" s="49" t="s">
        <v>158</v>
      </c>
      <c r="G146" s="58">
        <v>3600000</v>
      </c>
      <c r="H146" s="52">
        <v>464000</v>
      </c>
      <c r="I146" s="53">
        <v>45292</v>
      </c>
      <c r="J146" s="53">
        <v>45555</v>
      </c>
      <c r="K146" s="50" t="s">
        <v>1105</v>
      </c>
      <c r="L146" s="54" t="s">
        <v>1106</v>
      </c>
      <c r="M146" s="53">
        <v>45560.67087962963</v>
      </c>
    </row>
    <row r="147" spans="1:13" ht="50.1" customHeight="1" x14ac:dyDescent="0.25">
      <c r="A147" s="49">
        <v>143</v>
      </c>
      <c r="B147" s="53">
        <v>45306</v>
      </c>
      <c r="C147" s="50" t="s">
        <v>168</v>
      </c>
      <c r="D147" s="3" t="s">
        <v>173</v>
      </c>
      <c r="E147" s="56" t="s">
        <v>181</v>
      </c>
      <c r="F147" s="49" t="s">
        <v>158</v>
      </c>
      <c r="G147" s="52">
        <v>232758.62</v>
      </c>
      <c r="H147" s="59">
        <v>30000</v>
      </c>
      <c r="I147" s="53">
        <v>45292</v>
      </c>
      <c r="J147" s="53">
        <v>45555</v>
      </c>
      <c r="K147" s="70" t="s">
        <v>1107</v>
      </c>
      <c r="L147" s="54" t="s">
        <v>1108</v>
      </c>
      <c r="M147" s="53">
        <v>45559.629710648151</v>
      </c>
    </row>
    <row r="148" spans="1:13" ht="50.1" customHeight="1" x14ac:dyDescent="0.25">
      <c r="A148" s="49">
        <v>144</v>
      </c>
      <c r="B148" s="48">
        <v>45310</v>
      </c>
      <c r="C148" s="3" t="s">
        <v>554</v>
      </c>
      <c r="D148" s="3" t="s">
        <v>1471</v>
      </c>
      <c r="E148" s="56" t="s">
        <v>555</v>
      </c>
      <c r="F148" s="49" t="s">
        <v>158</v>
      </c>
      <c r="G148" s="55">
        <v>198275.86</v>
      </c>
      <c r="H148" s="52">
        <v>111138.62</v>
      </c>
      <c r="I148" s="53">
        <v>45292</v>
      </c>
      <c r="J148" s="53">
        <v>45555</v>
      </c>
      <c r="K148" s="70" t="s">
        <v>1109</v>
      </c>
      <c r="L148" s="54" t="s">
        <v>1110</v>
      </c>
      <c r="M148" s="53">
        <v>45560.67087962963</v>
      </c>
    </row>
    <row r="149" spans="1:13" ht="50.1" customHeight="1" x14ac:dyDescent="0.25">
      <c r="A149" s="49">
        <v>145</v>
      </c>
      <c r="B149" s="48">
        <v>45306</v>
      </c>
      <c r="C149" s="3" t="s">
        <v>474</v>
      </c>
      <c r="D149" s="3" t="s">
        <v>718</v>
      </c>
      <c r="E149" s="54" t="s">
        <v>476</v>
      </c>
      <c r="F149" s="49" t="s">
        <v>158</v>
      </c>
      <c r="G149" s="55">
        <v>872844.83</v>
      </c>
      <c r="H149" s="52">
        <v>181511</v>
      </c>
      <c r="I149" s="53">
        <v>45292</v>
      </c>
      <c r="J149" s="53">
        <v>45555</v>
      </c>
      <c r="K149" s="70" t="s">
        <v>1111</v>
      </c>
      <c r="L149" s="54" t="s">
        <v>1112</v>
      </c>
      <c r="M149" s="53">
        <v>45559.629710648151</v>
      </c>
    </row>
    <row r="150" spans="1:13" ht="50.1" customHeight="1" x14ac:dyDescent="0.25">
      <c r="A150" s="49">
        <v>146</v>
      </c>
      <c r="B150" s="48">
        <v>45309</v>
      </c>
      <c r="C150" s="50" t="s">
        <v>404</v>
      </c>
      <c r="D150" s="3" t="s">
        <v>405</v>
      </c>
      <c r="E150" s="56" t="s">
        <v>406</v>
      </c>
      <c r="F150" s="49" t="s">
        <v>158</v>
      </c>
      <c r="G150" s="52">
        <v>3556034.48</v>
      </c>
      <c r="H150" s="59">
        <v>17138.400000000001</v>
      </c>
      <c r="I150" s="53">
        <v>45292</v>
      </c>
      <c r="J150" s="53">
        <v>45555</v>
      </c>
      <c r="K150" s="70" t="s">
        <v>1113</v>
      </c>
      <c r="L150" s="54" t="s">
        <v>1114</v>
      </c>
      <c r="M150" s="53">
        <v>45560.67087962963</v>
      </c>
    </row>
    <row r="151" spans="1:13" ht="50.1" customHeight="1" x14ac:dyDescent="0.25">
      <c r="A151" s="49">
        <v>147</v>
      </c>
      <c r="B151" s="53">
        <v>45306</v>
      </c>
      <c r="C151" s="3" t="s">
        <v>167</v>
      </c>
      <c r="D151" s="3" t="s">
        <v>174</v>
      </c>
      <c r="E151" s="56" t="s">
        <v>182</v>
      </c>
      <c r="F151" s="49" t="s">
        <v>158</v>
      </c>
      <c r="G151" s="52">
        <v>3600000</v>
      </c>
      <c r="H151" s="52">
        <v>464000</v>
      </c>
      <c r="I151" s="53">
        <v>45292</v>
      </c>
      <c r="J151" s="53">
        <v>45555</v>
      </c>
      <c r="K151" s="70" t="s">
        <v>1115</v>
      </c>
      <c r="L151" s="54" t="s">
        <v>1116</v>
      </c>
      <c r="M151" s="53">
        <v>45559.629710648151</v>
      </c>
    </row>
    <row r="152" spans="1:13" ht="50.1" customHeight="1" x14ac:dyDescent="0.25">
      <c r="A152" s="49">
        <v>148</v>
      </c>
      <c r="B152" s="53">
        <v>45306</v>
      </c>
      <c r="C152" s="3" t="s">
        <v>382</v>
      </c>
      <c r="D152" s="3" t="s">
        <v>383</v>
      </c>
      <c r="E152" s="56" t="s">
        <v>384</v>
      </c>
      <c r="F152" s="49" t="s">
        <v>158</v>
      </c>
      <c r="G152" s="52">
        <v>263642.23999999999</v>
      </c>
      <c r="H152" s="59">
        <v>5900</v>
      </c>
      <c r="I152" s="53">
        <v>45292</v>
      </c>
      <c r="J152" s="53">
        <v>45555</v>
      </c>
      <c r="K152" s="70" t="s">
        <v>1117</v>
      </c>
      <c r="L152" s="54" t="s">
        <v>1118</v>
      </c>
      <c r="M152" s="53">
        <v>45560.67087962963</v>
      </c>
    </row>
    <row r="153" spans="1:13" ht="50.1" customHeight="1" x14ac:dyDescent="0.25">
      <c r="A153" s="49">
        <v>149</v>
      </c>
      <c r="B153" s="48">
        <v>45306</v>
      </c>
      <c r="C153" s="3" t="s">
        <v>428</v>
      </c>
      <c r="D153" s="3" t="s">
        <v>429</v>
      </c>
      <c r="E153" s="56" t="s">
        <v>430</v>
      </c>
      <c r="F153" s="49" t="s">
        <v>158</v>
      </c>
      <c r="G153" s="58">
        <v>86206.9</v>
      </c>
      <c r="H153" s="59">
        <v>13392.08</v>
      </c>
      <c r="I153" s="53">
        <v>45292</v>
      </c>
      <c r="J153" s="53">
        <v>45555</v>
      </c>
      <c r="K153" s="70" t="s">
        <v>1119</v>
      </c>
      <c r="L153" s="54" t="s">
        <v>1120</v>
      </c>
      <c r="M153" s="53">
        <v>45560.67087962963</v>
      </c>
    </row>
    <row r="154" spans="1:13" ht="50.1" customHeight="1" x14ac:dyDescent="0.25">
      <c r="A154" s="49">
        <v>150</v>
      </c>
      <c r="B154" s="48">
        <v>45306</v>
      </c>
      <c r="C154" s="3" t="s">
        <v>428</v>
      </c>
      <c r="D154" s="3" t="s">
        <v>429</v>
      </c>
      <c r="E154" s="56" t="s">
        <v>430</v>
      </c>
      <c r="F154" s="49" t="s">
        <v>158</v>
      </c>
      <c r="G154" s="58">
        <v>86206.9</v>
      </c>
      <c r="H154" s="59">
        <v>10043.280000000001</v>
      </c>
      <c r="I154" s="53">
        <v>45292</v>
      </c>
      <c r="J154" s="53">
        <v>45555</v>
      </c>
      <c r="K154" s="70" t="s">
        <v>1121</v>
      </c>
      <c r="L154" s="54" t="s">
        <v>1122</v>
      </c>
      <c r="M154" s="53">
        <v>45560.67087962963</v>
      </c>
    </row>
    <row r="155" spans="1:13" ht="50.1" customHeight="1" x14ac:dyDescent="0.25">
      <c r="A155" s="49">
        <v>151</v>
      </c>
      <c r="B155" s="48">
        <v>45306</v>
      </c>
      <c r="C155" s="3" t="s">
        <v>579</v>
      </c>
      <c r="D155" s="3" t="s">
        <v>580</v>
      </c>
      <c r="E155" s="56" t="s">
        <v>384</v>
      </c>
      <c r="F155" s="49" t="s">
        <v>158</v>
      </c>
      <c r="G155" s="52">
        <v>301107.57</v>
      </c>
      <c r="H155" s="59">
        <v>21083.56</v>
      </c>
      <c r="I155" s="53">
        <v>45292</v>
      </c>
      <c r="J155" s="53">
        <v>45555</v>
      </c>
      <c r="K155" s="3" t="s">
        <v>1123</v>
      </c>
      <c r="L155" s="54" t="s">
        <v>1124</v>
      </c>
      <c r="M155" s="53">
        <v>45561.656469907408</v>
      </c>
    </row>
    <row r="156" spans="1:13" s="44" customFormat="1" ht="50.1" customHeight="1" x14ac:dyDescent="0.25">
      <c r="A156" s="49">
        <v>152</v>
      </c>
      <c r="B156" s="48">
        <v>45310</v>
      </c>
      <c r="C156" s="3" t="s">
        <v>540</v>
      </c>
      <c r="D156" s="3" t="s">
        <v>541</v>
      </c>
      <c r="E156" s="56" t="s">
        <v>542</v>
      </c>
      <c r="F156" s="49" t="s">
        <v>158</v>
      </c>
      <c r="G156" s="52">
        <v>275862.07</v>
      </c>
      <c r="H156" s="52">
        <v>128406.2</v>
      </c>
      <c r="I156" s="53">
        <v>45292</v>
      </c>
      <c r="J156" s="53">
        <v>45555</v>
      </c>
      <c r="K156" s="70" t="s">
        <v>1125</v>
      </c>
      <c r="L156" s="54" t="s">
        <v>1126</v>
      </c>
      <c r="M156" s="53">
        <v>45559.629710648151</v>
      </c>
    </row>
    <row r="157" spans="1:13" s="44" customFormat="1" ht="50.1" customHeight="1" x14ac:dyDescent="0.25">
      <c r="A157" s="49">
        <v>153</v>
      </c>
      <c r="B157" s="53">
        <v>45316</v>
      </c>
      <c r="C157" s="3" t="s">
        <v>169</v>
      </c>
      <c r="D157" s="3" t="s">
        <v>175</v>
      </c>
      <c r="E157" s="56" t="s">
        <v>183</v>
      </c>
      <c r="F157" s="49" t="s">
        <v>158</v>
      </c>
      <c r="G157" s="58">
        <v>3420000</v>
      </c>
      <c r="H157" s="52">
        <v>440800</v>
      </c>
      <c r="I157" s="53">
        <v>45292</v>
      </c>
      <c r="J157" s="53">
        <v>45555</v>
      </c>
      <c r="K157" s="70" t="s">
        <v>1127</v>
      </c>
      <c r="L157" s="54" t="s">
        <v>1128</v>
      </c>
      <c r="M157" s="53">
        <v>45560.67087962963</v>
      </c>
    </row>
    <row r="158" spans="1:13" s="44" customFormat="1" ht="50.1" customHeight="1" x14ac:dyDescent="0.25">
      <c r="A158" s="49">
        <v>154</v>
      </c>
      <c r="B158" s="48">
        <v>45306</v>
      </c>
      <c r="C158" s="3" t="s">
        <v>548</v>
      </c>
      <c r="D158" s="3" t="s">
        <v>420</v>
      </c>
      <c r="E158" s="56" t="s">
        <v>549</v>
      </c>
      <c r="F158" s="49" t="s">
        <v>158</v>
      </c>
      <c r="G158" s="52">
        <v>7364969.3099999996</v>
      </c>
      <c r="H158" s="52">
        <v>66845.61</v>
      </c>
      <c r="I158" s="53">
        <v>45292</v>
      </c>
      <c r="J158" s="53">
        <v>45555</v>
      </c>
      <c r="K158" s="70" t="s">
        <v>1129</v>
      </c>
      <c r="L158" s="54" t="s">
        <v>1130</v>
      </c>
      <c r="M158" s="53">
        <v>45560.67087962963</v>
      </c>
    </row>
    <row r="159" spans="1:13" s="44" customFormat="1" ht="50.1" customHeight="1" x14ac:dyDescent="0.25">
      <c r="A159" s="49">
        <v>155</v>
      </c>
      <c r="B159" s="48">
        <v>45310</v>
      </c>
      <c r="C159" s="50" t="s">
        <v>482</v>
      </c>
      <c r="D159" s="3" t="s">
        <v>455</v>
      </c>
      <c r="E159" s="54" t="s">
        <v>483</v>
      </c>
      <c r="F159" s="49" t="s">
        <v>158</v>
      </c>
      <c r="G159" s="59">
        <v>4900862.07</v>
      </c>
      <c r="H159" s="52">
        <v>1870478.34</v>
      </c>
      <c r="I159" s="53">
        <v>45292</v>
      </c>
      <c r="J159" s="53">
        <v>45555</v>
      </c>
      <c r="K159" s="70" t="s">
        <v>1131</v>
      </c>
      <c r="L159" s="54" t="s">
        <v>1132</v>
      </c>
      <c r="M159" s="53">
        <v>45559.629710648151</v>
      </c>
    </row>
    <row r="160" spans="1:13" s="44" customFormat="1" ht="50.1" customHeight="1" x14ac:dyDescent="0.25">
      <c r="A160" s="49">
        <v>156</v>
      </c>
      <c r="B160" s="48">
        <v>45307</v>
      </c>
      <c r="C160" s="50" t="s">
        <v>438</v>
      </c>
      <c r="D160" s="50" t="s">
        <v>378</v>
      </c>
      <c r="E160" s="56" t="s">
        <v>439</v>
      </c>
      <c r="F160" s="49" t="s">
        <v>158</v>
      </c>
      <c r="G160" s="55">
        <v>258620.69</v>
      </c>
      <c r="H160" s="52">
        <v>130000</v>
      </c>
      <c r="I160" s="53">
        <v>45292</v>
      </c>
      <c r="J160" s="53">
        <v>45555</v>
      </c>
      <c r="K160" s="70" t="s">
        <v>1133</v>
      </c>
      <c r="L160" s="54" t="s">
        <v>1134</v>
      </c>
      <c r="M160" s="53">
        <v>45560.67087962963</v>
      </c>
    </row>
    <row r="161" spans="1:13" s="44" customFormat="1" ht="50.1" customHeight="1" x14ac:dyDescent="0.25">
      <c r="A161" s="49">
        <v>157</v>
      </c>
      <c r="B161" s="53">
        <v>45306</v>
      </c>
      <c r="C161" s="50" t="s">
        <v>433</v>
      </c>
      <c r="D161" s="49" t="s">
        <v>434</v>
      </c>
      <c r="E161" s="56" t="s">
        <v>435</v>
      </c>
      <c r="F161" s="49" t="s">
        <v>158</v>
      </c>
      <c r="G161" s="55">
        <v>948275.86</v>
      </c>
      <c r="H161" s="52">
        <v>333516.24</v>
      </c>
      <c r="I161" s="53">
        <v>45292</v>
      </c>
      <c r="J161" s="53">
        <v>45555</v>
      </c>
      <c r="K161" s="70" t="s">
        <v>1135</v>
      </c>
      <c r="L161" s="54" t="s">
        <v>1136</v>
      </c>
      <c r="M161" s="53">
        <v>45560.67087962963</v>
      </c>
    </row>
    <row r="162" spans="1:13" s="44" customFormat="1" ht="50.1" customHeight="1" x14ac:dyDescent="0.25">
      <c r="A162" s="49">
        <v>158</v>
      </c>
      <c r="B162" s="48">
        <v>45306</v>
      </c>
      <c r="C162" s="3" t="s">
        <v>533</v>
      </c>
      <c r="D162" s="49" t="s">
        <v>534</v>
      </c>
      <c r="E162" s="56" t="s">
        <v>535</v>
      </c>
      <c r="F162" s="49" t="s">
        <v>158</v>
      </c>
      <c r="G162" s="58">
        <v>560344.82999999996</v>
      </c>
      <c r="H162" s="52">
        <v>182700</v>
      </c>
      <c r="I162" s="53">
        <v>45292</v>
      </c>
      <c r="J162" s="48">
        <v>45555</v>
      </c>
      <c r="K162" s="70" t="s">
        <v>1137</v>
      </c>
      <c r="L162" s="54" t="s">
        <v>1138</v>
      </c>
      <c r="M162" s="53">
        <v>45559.629710648151</v>
      </c>
    </row>
    <row r="163" spans="1:13" s="44" customFormat="1" ht="50.1" customHeight="1" x14ac:dyDescent="0.25">
      <c r="A163" s="49">
        <v>159</v>
      </c>
      <c r="B163" s="48">
        <v>45310</v>
      </c>
      <c r="C163" s="3" t="s">
        <v>441</v>
      </c>
      <c r="D163" s="3" t="s">
        <v>442</v>
      </c>
      <c r="E163" s="56" t="s">
        <v>443</v>
      </c>
      <c r="F163" s="49" t="s">
        <v>158</v>
      </c>
      <c r="G163" s="77">
        <v>174568.97</v>
      </c>
      <c r="H163" s="59">
        <v>25000</v>
      </c>
      <c r="I163" s="53">
        <v>45292</v>
      </c>
      <c r="J163" s="48">
        <v>45555</v>
      </c>
      <c r="K163" s="70" t="s">
        <v>895</v>
      </c>
      <c r="L163" s="54" t="s">
        <v>896</v>
      </c>
      <c r="M163" s="53">
        <v>45505.618657407409</v>
      </c>
    </row>
    <row r="164" spans="1:13" s="44" customFormat="1" ht="50.1" customHeight="1" x14ac:dyDescent="0.25">
      <c r="A164" s="49">
        <v>160</v>
      </c>
      <c r="B164" s="53">
        <v>45310</v>
      </c>
      <c r="C164" s="50" t="s">
        <v>454</v>
      </c>
      <c r="D164" s="3" t="s">
        <v>455</v>
      </c>
      <c r="E164" s="56" t="s">
        <v>456</v>
      </c>
      <c r="F164" s="49" t="s">
        <v>158</v>
      </c>
      <c r="G164" s="58">
        <v>217672.41</v>
      </c>
      <c r="H164" s="52">
        <v>28135.8</v>
      </c>
      <c r="I164" s="53">
        <v>45292</v>
      </c>
      <c r="J164" s="53">
        <v>45555</v>
      </c>
      <c r="K164" s="70" t="s">
        <v>897</v>
      </c>
      <c r="L164" s="54" t="s">
        <v>898</v>
      </c>
      <c r="M164" s="53">
        <v>45505.618657407409</v>
      </c>
    </row>
    <row r="165" spans="1:13" s="44" customFormat="1" ht="50.1" customHeight="1" x14ac:dyDescent="0.25">
      <c r="A165" s="49">
        <v>161</v>
      </c>
      <c r="B165" s="53">
        <v>45306</v>
      </c>
      <c r="C165" s="3" t="s">
        <v>474</v>
      </c>
      <c r="D165" s="3" t="s">
        <v>475</v>
      </c>
      <c r="E165" s="54" t="s">
        <v>476</v>
      </c>
      <c r="F165" s="49" t="s">
        <v>158</v>
      </c>
      <c r="G165" s="58">
        <v>872844.83</v>
      </c>
      <c r="H165" s="52">
        <v>123772</v>
      </c>
      <c r="I165" s="53">
        <v>45292</v>
      </c>
      <c r="J165" s="48">
        <v>45555</v>
      </c>
      <c r="K165" s="70" t="s">
        <v>899</v>
      </c>
      <c r="L165" s="54" t="s">
        <v>900</v>
      </c>
      <c r="M165" s="53">
        <v>45505.618657407409</v>
      </c>
    </row>
    <row r="166" spans="1:13" s="44" customFormat="1" ht="50.1" customHeight="1" x14ac:dyDescent="0.25">
      <c r="A166" s="49">
        <v>162</v>
      </c>
      <c r="B166" s="53">
        <v>45306</v>
      </c>
      <c r="C166" s="3" t="s">
        <v>634</v>
      </c>
      <c r="D166" s="3" t="s">
        <v>494</v>
      </c>
      <c r="E166" s="56" t="s">
        <v>520</v>
      </c>
      <c r="F166" s="49" t="s">
        <v>158</v>
      </c>
      <c r="G166" s="58">
        <v>646551.72</v>
      </c>
      <c r="H166" s="52">
        <v>32480</v>
      </c>
      <c r="I166" s="48">
        <v>45292</v>
      </c>
      <c r="J166" s="53">
        <v>45555</v>
      </c>
      <c r="K166" s="70" t="s">
        <v>901</v>
      </c>
      <c r="L166" s="54" t="s">
        <v>902</v>
      </c>
      <c r="M166" s="53">
        <v>45505.618657407409</v>
      </c>
    </row>
    <row r="167" spans="1:13" s="44" customFormat="1" ht="50.1" customHeight="1" x14ac:dyDescent="0.25">
      <c r="A167" s="49">
        <v>163</v>
      </c>
      <c r="B167" s="48">
        <v>45310</v>
      </c>
      <c r="C167" s="3" t="s">
        <v>600</v>
      </c>
      <c r="D167" s="3" t="s">
        <v>1469</v>
      </c>
      <c r="E167" s="56" t="s">
        <v>601</v>
      </c>
      <c r="F167" s="49" t="s">
        <v>158</v>
      </c>
      <c r="G167" s="58">
        <v>258620.69</v>
      </c>
      <c r="H167" s="52">
        <v>30276</v>
      </c>
      <c r="I167" s="53">
        <v>45292</v>
      </c>
      <c r="J167" s="48">
        <v>45555</v>
      </c>
      <c r="K167" s="50">
        <v>439</v>
      </c>
      <c r="L167" s="54" t="s">
        <v>903</v>
      </c>
      <c r="M167" s="53">
        <v>45505.618657407409</v>
      </c>
    </row>
    <row r="168" spans="1:13" s="44" customFormat="1" ht="50.1" customHeight="1" x14ac:dyDescent="0.25">
      <c r="A168" s="49">
        <v>164</v>
      </c>
      <c r="B168" s="48">
        <v>45310</v>
      </c>
      <c r="C168" s="3" t="s">
        <v>171</v>
      </c>
      <c r="D168" s="3" t="s">
        <v>176</v>
      </c>
      <c r="E168" s="56" t="s">
        <v>179</v>
      </c>
      <c r="F168" s="49" t="s">
        <v>158</v>
      </c>
      <c r="G168" s="58">
        <v>231594</v>
      </c>
      <c r="H168" s="52">
        <v>16777.36</v>
      </c>
      <c r="I168" s="60">
        <v>45292</v>
      </c>
      <c r="J168" s="53">
        <v>45555</v>
      </c>
      <c r="K168" s="70" t="s">
        <v>904</v>
      </c>
      <c r="L168" s="54" t="s">
        <v>905</v>
      </c>
      <c r="M168" s="53">
        <v>45510.656504629631</v>
      </c>
    </row>
    <row r="169" spans="1:13" s="44" customFormat="1" ht="50.1" customHeight="1" x14ac:dyDescent="0.25">
      <c r="A169" s="49">
        <v>165</v>
      </c>
      <c r="B169" s="48">
        <v>45310</v>
      </c>
      <c r="C169" s="3" t="s">
        <v>171</v>
      </c>
      <c r="D169" s="3" t="s">
        <v>176</v>
      </c>
      <c r="E169" s="56" t="s">
        <v>179</v>
      </c>
      <c r="F169" s="49" t="s">
        <v>158</v>
      </c>
      <c r="G169" s="58">
        <v>231594</v>
      </c>
      <c r="H169" s="52">
        <v>16777.36</v>
      </c>
      <c r="I169" s="60">
        <v>45292</v>
      </c>
      <c r="J169" s="48">
        <v>45555</v>
      </c>
      <c r="K169" s="70" t="s">
        <v>906</v>
      </c>
      <c r="L169" s="54" t="s">
        <v>907</v>
      </c>
      <c r="M169" s="53">
        <v>45505.618657407409</v>
      </c>
    </row>
    <row r="170" spans="1:13" s="44" customFormat="1" ht="50.1" customHeight="1" x14ac:dyDescent="0.25">
      <c r="A170" s="49">
        <v>166</v>
      </c>
      <c r="B170" s="48">
        <v>45310</v>
      </c>
      <c r="C170" s="50" t="s">
        <v>482</v>
      </c>
      <c r="D170" s="3" t="s">
        <v>455</v>
      </c>
      <c r="E170" s="54" t="s">
        <v>483</v>
      </c>
      <c r="F170" s="49" t="s">
        <v>158</v>
      </c>
      <c r="G170" s="59">
        <v>4900862.07</v>
      </c>
      <c r="H170" s="52">
        <v>246081.83</v>
      </c>
      <c r="I170" s="53">
        <v>45292</v>
      </c>
      <c r="J170" s="53">
        <v>45555</v>
      </c>
      <c r="K170" s="70" t="s">
        <v>908</v>
      </c>
      <c r="L170" s="54" t="s">
        <v>909</v>
      </c>
      <c r="M170" s="53">
        <v>45510.656504629631</v>
      </c>
    </row>
    <row r="171" spans="1:13" s="44" customFormat="1" ht="50.1" customHeight="1" x14ac:dyDescent="0.25">
      <c r="A171" s="49">
        <v>167</v>
      </c>
      <c r="B171" s="48">
        <v>45306</v>
      </c>
      <c r="C171" s="3" t="s">
        <v>533</v>
      </c>
      <c r="D171" s="49" t="s">
        <v>534</v>
      </c>
      <c r="E171" s="56" t="s">
        <v>535</v>
      </c>
      <c r="F171" s="49" t="s">
        <v>158</v>
      </c>
      <c r="G171" s="58">
        <v>560344.82999999996</v>
      </c>
      <c r="H171" s="52">
        <v>58000</v>
      </c>
      <c r="I171" s="53">
        <v>45292</v>
      </c>
      <c r="J171" s="48">
        <v>45555</v>
      </c>
      <c r="K171" s="70" t="s">
        <v>910</v>
      </c>
      <c r="L171" s="54" t="s">
        <v>911</v>
      </c>
      <c r="M171" s="53">
        <v>45505.618657407409</v>
      </c>
    </row>
    <row r="172" spans="1:13" s="44" customFormat="1" ht="50.1" customHeight="1" x14ac:dyDescent="0.25">
      <c r="A172" s="49">
        <v>168</v>
      </c>
      <c r="B172" s="48">
        <v>45306</v>
      </c>
      <c r="C172" s="3" t="s">
        <v>579</v>
      </c>
      <c r="D172" s="3" t="s">
        <v>580</v>
      </c>
      <c r="E172" s="56" t="s">
        <v>384</v>
      </c>
      <c r="F172" s="49" t="s">
        <v>158</v>
      </c>
      <c r="G172" s="52">
        <v>301107.57</v>
      </c>
      <c r="H172" s="52">
        <v>11006.96</v>
      </c>
      <c r="I172" s="53">
        <v>45292</v>
      </c>
      <c r="J172" s="53">
        <v>45555</v>
      </c>
      <c r="K172" s="70" t="s">
        <v>912</v>
      </c>
      <c r="L172" s="54" t="s">
        <v>913</v>
      </c>
      <c r="M172" s="53">
        <v>45513.625763888886</v>
      </c>
    </row>
    <row r="173" spans="1:13" s="44" customFormat="1" ht="50.1" customHeight="1" x14ac:dyDescent="0.25">
      <c r="A173" s="49">
        <v>169</v>
      </c>
      <c r="B173" s="48">
        <v>45309</v>
      </c>
      <c r="C173" s="3" t="s">
        <v>570</v>
      </c>
      <c r="D173" s="3" t="s">
        <v>571</v>
      </c>
      <c r="E173" s="56" t="s">
        <v>495</v>
      </c>
      <c r="F173" s="49" t="s">
        <v>158</v>
      </c>
      <c r="G173" s="52">
        <v>3556034.48</v>
      </c>
      <c r="H173" s="52">
        <v>199665</v>
      </c>
      <c r="I173" s="53">
        <v>45292</v>
      </c>
      <c r="J173" s="48">
        <v>45555</v>
      </c>
      <c r="K173" s="70" t="s">
        <v>914</v>
      </c>
      <c r="L173" s="54" t="s">
        <v>915</v>
      </c>
      <c r="M173" s="53">
        <v>45505.618657407409</v>
      </c>
    </row>
    <row r="174" spans="1:13" s="44" customFormat="1" ht="50.1" customHeight="1" x14ac:dyDescent="0.25">
      <c r="A174" s="49">
        <v>170</v>
      </c>
      <c r="B174" s="48">
        <v>45306</v>
      </c>
      <c r="C174" s="3" t="s">
        <v>419</v>
      </c>
      <c r="D174" s="3" t="s">
        <v>420</v>
      </c>
      <c r="E174" s="56" t="s">
        <v>421</v>
      </c>
      <c r="F174" s="49" t="s">
        <v>158</v>
      </c>
      <c r="G174" s="58">
        <v>7364969.3099999996</v>
      </c>
      <c r="H174" s="52">
        <v>500758.67</v>
      </c>
      <c r="I174" s="53">
        <v>45292</v>
      </c>
      <c r="J174" s="53">
        <v>45555</v>
      </c>
      <c r="K174" s="70" t="s">
        <v>916</v>
      </c>
      <c r="L174" s="54" t="s">
        <v>917</v>
      </c>
      <c r="M174" s="53">
        <v>45505.618657407409</v>
      </c>
    </row>
    <row r="175" spans="1:13" s="44" customFormat="1" ht="50.1" customHeight="1" x14ac:dyDescent="0.25">
      <c r="A175" s="49">
        <v>171</v>
      </c>
      <c r="B175" s="48">
        <v>45310</v>
      </c>
      <c r="C175" s="3" t="s">
        <v>373</v>
      </c>
      <c r="D175" s="3" t="s">
        <v>661</v>
      </c>
      <c r="E175" s="54" t="s">
        <v>374</v>
      </c>
      <c r="F175" s="49" t="s">
        <v>158</v>
      </c>
      <c r="G175" s="58">
        <v>379310.34</v>
      </c>
      <c r="H175" s="52">
        <v>39672</v>
      </c>
      <c r="I175" s="53">
        <v>45292</v>
      </c>
      <c r="J175" s="48">
        <v>45555</v>
      </c>
      <c r="K175" s="70" t="s">
        <v>918</v>
      </c>
      <c r="L175" s="54" t="s">
        <v>919</v>
      </c>
      <c r="M175" s="53">
        <v>45513.625763888886</v>
      </c>
    </row>
    <row r="176" spans="1:13" s="44" customFormat="1" ht="50.1" customHeight="1" x14ac:dyDescent="0.25">
      <c r="A176" s="49">
        <v>172</v>
      </c>
      <c r="B176" s="48">
        <v>45350</v>
      </c>
      <c r="C176" s="3" t="s">
        <v>368</v>
      </c>
      <c r="D176" s="3" t="s">
        <v>369</v>
      </c>
      <c r="E176" s="56" t="s">
        <v>370</v>
      </c>
      <c r="F176" s="49" t="s">
        <v>158</v>
      </c>
      <c r="G176" s="59">
        <v>572000</v>
      </c>
      <c r="H176" s="52">
        <v>116116</v>
      </c>
      <c r="I176" s="48">
        <v>45342</v>
      </c>
      <c r="J176" s="53">
        <v>45555</v>
      </c>
      <c r="K176" s="3" t="s">
        <v>920</v>
      </c>
      <c r="L176" s="54" t="s">
        <v>921</v>
      </c>
      <c r="M176" s="53">
        <v>45513.625763888886</v>
      </c>
    </row>
    <row r="177" spans="1:13" s="44" customFormat="1" ht="50.1" customHeight="1" x14ac:dyDescent="0.25">
      <c r="A177" s="49">
        <v>173</v>
      </c>
      <c r="B177" s="48">
        <v>45309</v>
      </c>
      <c r="C177" s="50" t="s">
        <v>377</v>
      </c>
      <c r="D177" s="50" t="s">
        <v>378</v>
      </c>
      <c r="E177" s="56" t="s">
        <v>379</v>
      </c>
      <c r="F177" s="49" t="s">
        <v>158</v>
      </c>
      <c r="G177" s="52">
        <v>258620.69</v>
      </c>
      <c r="H177" s="52">
        <v>29754</v>
      </c>
      <c r="I177" s="53">
        <v>45292</v>
      </c>
      <c r="J177" s="48">
        <v>45555</v>
      </c>
      <c r="K177" s="70" t="s">
        <v>922</v>
      </c>
      <c r="L177" s="54" t="s">
        <v>923</v>
      </c>
      <c r="M177" s="53">
        <v>45513.625763888886</v>
      </c>
    </row>
    <row r="178" spans="1:13" s="44" customFormat="1" ht="50.1" customHeight="1" x14ac:dyDescent="0.25">
      <c r="A178" s="49">
        <v>174</v>
      </c>
      <c r="B178" s="48">
        <v>45306</v>
      </c>
      <c r="C178" s="3" t="s">
        <v>170</v>
      </c>
      <c r="D178" s="3" t="s">
        <v>172</v>
      </c>
      <c r="E178" s="56" t="s">
        <v>180</v>
      </c>
      <c r="F178" s="49" t="s">
        <v>158</v>
      </c>
      <c r="G178" s="52">
        <v>2017241.38</v>
      </c>
      <c r="H178" s="52">
        <v>13154.4</v>
      </c>
      <c r="I178" s="53">
        <v>45292</v>
      </c>
      <c r="J178" s="53">
        <v>45555</v>
      </c>
      <c r="K178" s="3" t="s">
        <v>924</v>
      </c>
      <c r="L178" s="54" t="s">
        <v>925</v>
      </c>
      <c r="M178" s="53">
        <v>45513.625763888886</v>
      </c>
    </row>
    <row r="179" spans="1:13" s="44" customFormat="1" ht="50.1" customHeight="1" x14ac:dyDescent="0.25">
      <c r="A179" s="49">
        <v>175</v>
      </c>
      <c r="B179" s="48">
        <v>45306</v>
      </c>
      <c r="C179" s="3" t="s">
        <v>170</v>
      </c>
      <c r="D179" s="3" t="s">
        <v>172</v>
      </c>
      <c r="E179" s="56" t="s">
        <v>180</v>
      </c>
      <c r="F179" s="49" t="s">
        <v>158</v>
      </c>
      <c r="G179" s="52">
        <v>2017241.38</v>
      </c>
      <c r="H179" s="52">
        <v>119851.2</v>
      </c>
      <c r="I179" s="53">
        <v>45292</v>
      </c>
      <c r="J179" s="48">
        <v>45555</v>
      </c>
      <c r="K179" s="70" t="s">
        <v>926</v>
      </c>
      <c r="L179" s="54" t="s">
        <v>927</v>
      </c>
      <c r="M179" s="53">
        <v>45520.627847222226</v>
      </c>
    </row>
    <row r="180" spans="1:13" s="44" customFormat="1" ht="50.1" customHeight="1" x14ac:dyDescent="0.25">
      <c r="A180" s="49">
        <v>176</v>
      </c>
      <c r="B180" s="48">
        <v>45306</v>
      </c>
      <c r="C180" s="3" t="s">
        <v>170</v>
      </c>
      <c r="D180" s="3" t="s">
        <v>172</v>
      </c>
      <c r="E180" s="56" t="s">
        <v>180</v>
      </c>
      <c r="F180" s="49" t="s">
        <v>158</v>
      </c>
      <c r="G180" s="52">
        <v>2017241.38</v>
      </c>
      <c r="H180" s="52">
        <v>38976</v>
      </c>
      <c r="I180" s="53">
        <v>45292</v>
      </c>
      <c r="J180" s="53">
        <v>45555</v>
      </c>
      <c r="K180" s="3" t="s">
        <v>928</v>
      </c>
      <c r="L180" s="54" t="s">
        <v>929</v>
      </c>
      <c r="M180" s="53">
        <v>45513.625763888886</v>
      </c>
    </row>
    <row r="181" spans="1:13" s="44" customFormat="1" ht="50.1" customHeight="1" x14ac:dyDescent="0.25">
      <c r="A181" s="49">
        <v>177</v>
      </c>
      <c r="B181" s="53">
        <v>45310</v>
      </c>
      <c r="C181" s="3" t="s">
        <v>459</v>
      </c>
      <c r="D181" s="3" t="s">
        <v>460</v>
      </c>
      <c r="E181" s="56" t="s">
        <v>461</v>
      </c>
      <c r="F181" s="49" t="s">
        <v>158</v>
      </c>
      <c r="G181" s="52">
        <v>155172.41</v>
      </c>
      <c r="H181" s="52">
        <v>14999.99</v>
      </c>
      <c r="I181" s="53">
        <v>45292</v>
      </c>
      <c r="J181" s="48">
        <v>45555</v>
      </c>
      <c r="K181" s="70" t="s">
        <v>930</v>
      </c>
      <c r="L181" s="54" t="s">
        <v>931</v>
      </c>
      <c r="M181" s="53">
        <v>45513.625763888886</v>
      </c>
    </row>
    <row r="182" spans="1:13" s="44" customFormat="1" ht="50.1" customHeight="1" x14ac:dyDescent="0.25">
      <c r="A182" s="49">
        <v>178</v>
      </c>
      <c r="B182" s="48">
        <v>45310</v>
      </c>
      <c r="C182" s="3" t="s">
        <v>171</v>
      </c>
      <c r="D182" s="3" t="s">
        <v>176</v>
      </c>
      <c r="E182" s="56" t="s">
        <v>179</v>
      </c>
      <c r="F182" s="49" t="s">
        <v>158</v>
      </c>
      <c r="G182" s="58">
        <v>231594</v>
      </c>
      <c r="H182" s="52">
        <v>16777.36</v>
      </c>
      <c r="I182" s="60">
        <v>45292</v>
      </c>
      <c r="J182" s="53">
        <v>45555</v>
      </c>
      <c r="K182" s="70" t="s">
        <v>932</v>
      </c>
      <c r="L182" s="54" t="s">
        <v>933</v>
      </c>
      <c r="M182" s="53">
        <v>45513.625763888886</v>
      </c>
    </row>
    <row r="183" spans="1:13" s="44" customFormat="1" ht="50.1" customHeight="1" x14ac:dyDescent="0.25">
      <c r="A183" s="49">
        <v>179</v>
      </c>
      <c r="B183" s="48">
        <v>45310</v>
      </c>
      <c r="C183" s="3" t="s">
        <v>411</v>
      </c>
      <c r="D183" s="3" t="s">
        <v>455</v>
      </c>
      <c r="E183" s="54" t="s">
        <v>412</v>
      </c>
      <c r="F183" s="49" t="s">
        <v>158</v>
      </c>
      <c r="G183" s="58">
        <v>89321.94</v>
      </c>
      <c r="H183" s="52">
        <v>17212.5</v>
      </c>
      <c r="I183" s="53">
        <v>45292</v>
      </c>
      <c r="J183" s="48">
        <v>45555</v>
      </c>
      <c r="K183" s="50">
        <v>180</v>
      </c>
      <c r="L183" s="54" t="s">
        <v>934</v>
      </c>
      <c r="M183" s="53">
        <v>45513.625763888886</v>
      </c>
    </row>
    <row r="184" spans="1:13" s="44" customFormat="1" ht="50.1" customHeight="1" x14ac:dyDescent="0.25">
      <c r="A184" s="49">
        <v>180</v>
      </c>
      <c r="B184" s="53">
        <v>45306</v>
      </c>
      <c r="C184" s="50" t="s">
        <v>168</v>
      </c>
      <c r="D184" s="3" t="s">
        <v>173</v>
      </c>
      <c r="E184" s="56" t="s">
        <v>181</v>
      </c>
      <c r="F184" s="49" t="s">
        <v>158</v>
      </c>
      <c r="G184" s="52">
        <v>232758.62</v>
      </c>
      <c r="H184" s="52">
        <v>30000</v>
      </c>
      <c r="I184" s="53">
        <v>45292</v>
      </c>
      <c r="J184" s="53">
        <v>45555</v>
      </c>
      <c r="K184" s="50">
        <v>912</v>
      </c>
      <c r="L184" s="54" t="s">
        <v>935</v>
      </c>
      <c r="M184" s="53">
        <v>45513.625763888886</v>
      </c>
    </row>
    <row r="185" spans="1:13" s="44" customFormat="1" ht="50.1" customHeight="1" x14ac:dyDescent="0.25">
      <c r="A185" s="49">
        <v>181</v>
      </c>
      <c r="B185" s="53">
        <v>45314</v>
      </c>
      <c r="C185" s="3" t="s">
        <v>498</v>
      </c>
      <c r="D185" s="3" t="s">
        <v>499</v>
      </c>
      <c r="E185" s="54" t="s">
        <v>500</v>
      </c>
      <c r="F185" s="49" t="s">
        <v>158</v>
      </c>
      <c r="G185" s="58">
        <v>355603.45</v>
      </c>
      <c r="H185" s="52">
        <v>52200</v>
      </c>
      <c r="I185" s="53">
        <v>45292</v>
      </c>
      <c r="J185" s="48">
        <v>45555</v>
      </c>
      <c r="K185" s="70" t="s">
        <v>936</v>
      </c>
      <c r="L185" s="54" t="s">
        <v>937</v>
      </c>
      <c r="M185" s="53">
        <v>45513.625763888886</v>
      </c>
    </row>
    <row r="186" spans="1:13" s="44" customFormat="1" ht="50.1" customHeight="1" x14ac:dyDescent="0.25">
      <c r="A186" s="49">
        <v>182</v>
      </c>
      <c r="B186" s="53">
        <v>45306</v>
      </c>
      <c r="C186" s="3" t="s">
        <v>200</v>
      </c>
      <c r="D186" s="3" t="s">
        <v>199</v>
      </c>
      <c r="E186" s="56" t="s">
        <v>198</v>
      </c>
      <c r="F186" s="49" t="s">
        <v>158</v>
      </c>
      <c r="G186" s="58">
        <v>3600000</v>
      </c>
      <c r="H186" s="52">
        <v>464000</v>
      </c>
      <c r="I186" s="53">
        <v>45292</v>
      </c>
      <c r="J186" s="53">
        <v>45555</v>
      </c>
      <c r="K186" s="70" t="s">
        <v>938</v>
      </c>
      <c r="L186" s="54" t="s">
        <v>939</v>
      </c>
      <c r="M186" s="53">
        <v>45520.627847222226</v>
      </c>
    </row>
    <row r="187" spans="1:13" s="44" customFormat="1" ht="50.1" customHeight="1" x14ac:dyDescent="0.25">
      <c r="A187" s="49">
        <v>183</v>
      </c>
      <c r="B187" s="48">
        <v>45306</v>
      </c>
      <c r="C187" s="3" t="s">
        <v>170</v>
      </c>
      <c r="D187" s="3" t="s">
        <v>172</v>
      </c>
      <c r="E187" s="56" t="s">
        <v>180</v>
      </c>
      <c r="F187" s="49" t="s">
        <v>158</v>
      </c>
      <c r="G187" s="52">
        <v>2017241.38</v>
      </c>
      <c r="H187" s="52">
        <v>38976</v>
      </c>
      <c r="I187" s="53">
        <v>45292</v>
      </c>
      <c r="J187" s="48">
        <v>45555</v>
      </c>
      <c r="K187" s="70" t="s">
        <v>940</v>
      </c>
      <c r="L187" s="54" t="s">
        <v>941</v>
      </c>
      <c r="M187" s="53">
        <v>45520.627847222226</v>
      </c>
    </row>
    <row r="188" spans="1:13" s="44" customFormat="1" ht="50.1" customHeight="1" x14ac:dyDescent="0.25">
      <c r="A188" s="49">
        <v>184</v>
      </c>
      <c r="B188" s="48">
        <v>45306</v>
      </c>
      <c r="C188" s="34" t="s">
        <v>167</v>
      </c>
      <c r="D188" s="3" t="s">
        <v>174</v>
      </c>
      <c r="E188" s="54" t="s">
        <v>182</v>
      </c>
      <c r="F188" s="49" t="s">
        <v>158</v>
      </c>
      <c r="G188" s="58">
        <v>3600000</v>
      </c>
      <c r="H188" s="52">
        <v>464000</v>
      </c>
      <c r="I188" s="53">
        <v>45292</v>
      </c>
      <c r="J188" s="53">
        <v>45555</v>
      </c>
      <c r="K188" s="70" t="s">
        <v>942</v>
      </c>
      <c r="L188" s="54" t="s">
        <v>943</v>
      </c>
      <c r="M188" s="53">
        <v>45520.627847222226</v>
      </c>
    </row>
    <row r="189" spans="1:13" s="44" customFormat="1" ht="50.1" customHeight="1" x14ac:dyDescent="0.25">
      <c r="A189" s="49">
        <v>185</v>
      </c>
      <c r="B189" s="53">
        <v>45306</v>
      </c>
      <c r="C189" s="3" t="s">
        <v>382</v>
      </c>
      <c r="D189" s="3" t="s">
        <v>383</v>
      </c>
      <c r="E189" s="56" t="s">
        <v>384</v>
      </c>
      <c r="F189" s="49" t="s">
        <v>158</v>
      </c>
      <c r="G189" s="52">
        <v>263642.23999999999</v>
      </c>
      <c r="H189" s="52">
        <v>19919.169999999998</v>
      </c>
      <c r="I189" s="53">
        <v>45292</v>
      </c>
      <c r="J189" s="48">
        <v>45555</v>
      </c>
      <c r="K189" s="70" t="s">
        <v>944</v>
      </c>
      <c r="L189" s="54" t="s">
        <v>945</v>
      </c>
      <c r="M189" s="53">
        <v>45520.627847222226</v>
      </c>
    </row>
    <row r="190" spans="1:13" s="44" customFormat="1" ht="50.1" customHeight="1" x14ac:dyDescent="0.25">
      <c r="A190" s="49">
        <v>186</v>
      </c>
      <c r="B190" s="53">
        <v>45306</v>
      </c>
      <c r="C190" s="3" t="s">
        <v>382</v>
      </c>
      <c r="D190" s="3" t="s">
        <v>383</v>
      </c>
      <c r="E190" s="56" t="s">
        <v>384</v>
      </c>
      <c r="F190" s="49" t="s">
        <v>158</v>
      </c>
      <c r="G190" s="52">
        <v>263642.23999999999</v>
      </c>
      <c r="H190" s="52">
        <v>13363.56</v>
      </c>
      <c r="I190" s="53">
        <v>45292</v>
      </c>
      <c r="J190" s="53">
        <v>45555</v>
      </c>
      <c r="K190" s="70" t="s">
        <v>946</v>
      </c>
      <c r="L190" s="54" t="s">
        <v>947</v>
      </c>
      <c r="M190" s="53">
        <v>45520.627847222226</v>
      </c>
    </row>
    <row r="191" spans="1:13" s="44" customFormat="1" ht="50.1" customHeight="1" x14ac:dyDescent="0.25">
      <c r="A191" s="49">
        <v>187</v>
      </c>
      <c r="B191" s="48">
        <v>45310</v>
      </c>
      <c r="C191" s="3" t="s">
        <v>171</v>
      </c>
      <c r="D191" s="3" t="s">
        <v>176</v>
      </c>
      <c r="E191" s="56" t="s">
        <v>179</v>
      </c>
      <c r="F191" s="49" t="s">
        <v>158</v>
      </c>
      <c r="G191" s="58">
        <v>231594</v>
      </c>
      <c r="H191" s="52">
        <v>15831.51</v>
      </c>
      <c r="I191" s="60">
        <v>45292</v>
      </c>
      <c r="J191" s="48">
        <v>45555</v>
      </c>
      <c r="K191" s="70" t="s">
        <v>948</v>
      </c>
      <c r="L191" s="54" t="s">
        <v>949</v>
      </c>
      <c r="M191" s="53">
        <v>45532.662604166668</v>
      </c>
    </row>
    <row r="192" spans="1:13" s="44" customFormat="1" ht="50.1" customHeight="1" x14ac:dyDescent="0.25">
      <c r="A192" s="49">
        <v>188</v>
      </c>
      <c r="B192" s="53">
        <v>45316</v>
      </c>
      <c r="C192" s="3" t="s">
        <v>169</v>
      </c>
      <c r="D192" s="3" t="s">
        <v>175</v>
      </c>
      <c r="E192" s="56" t="s">
        <v>183</v>
      </c>
      <c r="F192" s="49" t="s">
        <v>158</v>
      </c>
      <c r="G192" s="58">
        <v>3420000</v>
      </c>
      <c r="H192" s="52">
        <v>440800</v>
      </c>
      <c r="I192" s="53">
        <v>45292</v>
      </c>
      <c r="J192" s="53">
        <v>45555</v>
      </c>
      <c r="K192" s="70" t="s">
        <v>950</v>
      </c>
      <c r="L192" s="54" t="s">
        <v>951</v>
      </c>
      <c r="M192" s="53">
        <v>45520.627847222226</v>
      </c>
    </row>
    <row r="193" spans="1:13" ht="50.1" customHeight="1" x14ac:dyDescent="0.25">
      <c r="A193" s="49">
        <v>189</v>
      </c>
      <c r="B193" s="48">
        <v>45306</v>
      </c>
      <c r="C193" s="3" t="s">
        <v>579</v>
      </c>
      <c r="D193" s="3" t="s">
        <v>580</v>
      </c>
      <c r="E193" s="56" t="s">
        <v>384</v>
      </c>
      <c r="F193" s="49" t="s">
        <v>158</v>
      </c>
      <c r="G193" s="52">
        <v>301107.57</v>
      </c>
      <c r="H193" s="52">
        <v>24399.56</v>
      </c>
      <c r="I193" s="53">
        <v>45292</v>
      </c>
      <c r="J193" s="48">
        <v>45555</v>
      </c>
      <c r="K193" s="70" t="s">
        <v>952</v>
      </c>
      <c r="L193" s="54" t="s">
        <v>953</v>
      </c>
      <c r="M193" s="53">
        <v>45524.655729166669</v>
      </c>
    </row>
    <row r="194" spans="1:13" ht="50.1" customHeight="1" x14ac:dyDescent="0.25">
      <c r="A194" s="49">
        <v>190</v>
      </c>
      <c r="B194" s="48">
        <v>45306</v>
      </c>
      <c r="C194" s="3" t="s">
        <v>428</v>
      </c>
      <c r="D194" s="3" t="s">
        <v>429</v>
      </c>
      <c r="E194" s="56" t="s">
        <v>430</v>
      </c>
      <c r="F194" s="49" t="s">
        <v>158</v>
      </c>
      <c r="G194" s="58">
        <v>86206.9</v>
      </c>
      <c r="H194" s="52">
        <v>23200</v>
      </c>
      <c r="I194" s="53">
        <v>45292</v>
      </c>
      <c r="J194" s="53">
        <v>45555</v>
      </c>
      <c r="K194" s="70" t="s">
        <v>954</v>
      </c>
      <c r="L194" s="54" t="s">
        <v>955</v>
      </c>
      <c r="M194" s="53">
        <v>45525.656828703701</v>
      </c>
    </row>
    <row r="195" spans="1:13" ht="50.1" customHeight="1" x14ac:dyDescent="0.25">
      <c r="A195" s="49">
        <v>191</v>
      </c>
      <c r="B195" s="48">
        <v>45310</v>
      </c>
      <c r="C195" s="3" t="s">
        <v>171</v>
      </c>
      <c r="D195" s="3" t="s">
        <v>176</v>
      </c>
      <c r="E195" s="56" t="s">
        <v>179</v>
      </c>
      <c r="F195" s="49" t="s">
        <v>158</v>
      </c>
      <c r="G195" s="58">
        <v>231594</v>
      </c>
      <c r="H195" s="52">
        <v>16777.36</v>
      </c>
      <c r="I195" s="60">
        <v>45292</v>
      </c>
      <c r="J195" s="48">
        <v>45555</v>
      </c>
      <c r="K195" s="70" t="s">
        <v>956</v>
      </c>
      <c r="L195" s="54" t="s">
        <v>957</v>
      </c>
      <c r="M195" s="53">
        <v>45518.647175925929</v>
      </c>
    </row>
    <row r="196" spans="1:13" ht="50.1" customHeight="1" x14ac:dyDescent="0.25">
      <c r="A196" s="49">
        <v>192</v>
      </c>
      <c r="B196" s="48">
        <v>45307</v>
      </c>
      <c r="C196" s="50" t="s">
        <v>438</v>
      </c>
      <c r="D196" s="50" t="s">
        <v>378</v>
      </c>
      <c r="E196" s="56" t="s">
        <v>439</v>
      </c>
      <c r="F196" s="49" t="s">
        <v>158</v>
      </c>
      <c r="G196" s="58">
        <v>258620.69</v>
      </c>
      <c r="H196" s="52">
        <v>40000</v>
      </c>
      <c r="I196" s="53">
        <v>45292</v>
      </c>
      <c r="J196" s="53">
        <v>45555</v>
      </c>
      <c r="K196" s="70" t="s">
        <v>958</v>
      </c>
      <c r="L196" s="54" t="s">
        <v>959</v>
      </c>
      <c r="M196" s="53">
        <v>45520.627847222226</v>
      </c>
    </row>
    <row r="197" spans="1:13" ht="50.1" customHeight="1" x14ac:dyDescent="0.25">
      <c r="A197" s="49">
        <v>193</v>
      </c>
      <c r="B197" s="48">
        <v>45306</v>
      </c>
      <c r="C197" s="3" t="s">
        <v>170</v>
      </c>
      <c r="D197" s="3" t="s">
        <v>172</v>
      </c>
      <c r="E197" s="56" t="s">
        <v>180</v>
      </c>
      <c r="F197" s="49" t="s">
        <v>158</v>
      </c>
      <c r="G197" s="52">
        <v>2017241.38</v>
      </c>
      <c r="H197" s="52">
        <v>54985.39</v>
      </c>
      <c r="I197" s="53">
        <v>45292</v>
      </c>
      <c r="J197" s="48">
        <v>45555</v>
      </c>
      <c r="K197" s="70" t="s">
        <v>960</v>
      </c>
      <c r="L197" s="54" t="s">
        <v>961</v>
      </c>
      <c r="M197" s="53">
        <v>45532.662604166668</v>
      </c>
    </row>
    <row r="198" spans="1:13" ht="50.1" customHeight="1" x14ac:dyDescent="0.25">
      <c r="A198" s="49">
        <v>194</v>
      </c>
      <c r="B198" s="53">
        <v>45306</v>
      </c>
      <c r="C198" s="3" t="s">
        <v>382</v>
      </c>
      <c r="D198" s="3" t="s">
        <v>383</v>
      </c>
      <c r="E198" s="56" t="s">
        <v>384</v>
      </c>
      <c r="F198" s="49" t="s">
        <v>158</v>
      </c>
      <c r="G198" s="52">
        <v>263642.23999999999</v>
      </c>
      <c r="H198" s="52">
        <v>13363.56</v>
      </c>
      <c r="I198" s="53">
        <v>45292</v>
      </c>
      <c r="J198" s="53">
        <v>45555</v>
      </c>
      <c r="K198" s="70" t="s">
        <v>962</v>
      </c>
      <c r="L198" s="54" t="s">
        <v>963</v>
      </c>
      <c r="M198" s="53">
        <v>45525.656828703701</v>
      </c>
    </row>
    <row r="199" spans="1:13" ht="50.1" customHeight="1" x14ac:dyDescent="0.25">
      <c r="A199" s="49">
        <v>195</v>
      </c>
      <c r="B199" s="53">
        <v>45310</v>
      </c>
      <c r="C199" s="3" t="s">
        <v>459</v>
      </c>
      <c r="D199" s="3" t="s">
        <v>460</v>
      </c>
      <c r="E199" s="56" t="s">
        <v>461</v>
      </c>
      <c r="F199" s="49" t="s">
        <v>158</v>
      </c>
      <c r="G199" s="52">
        <v>155172.41</v>
      </c>
      <c r="H199" s="52">
        <v>45000</v>
      </c>
      <c r="I199" s="53">
        <v>45292</v>
      </c>
      <c r="J199" s="48">
        <v>45555</v>
      </c>
      <c r="K199" s="70" t="s">
        <v>964</v>
      </c>
      <c r="L199" s="54" t="s">
        <v>965</v>
      </c>
      <c r="M199" s="53">
        <v>45525.656828703701</v>
      </c>
    </row>
    <row r="200" spans="1:13" ht="50.1" customHeight="1" x14ac:dyDescent="0.25">
      <c r="A200" s="49">
        <v>196</v>
      </c>
      <c r="B200" s="48">
        <v>45306</v>
      </c>
      <c r="C200" s="3" t="s">
        <v>533</v>
      </c>
      <c r="D200" s="49" t="s">
        <v>534</v>
      </c>
      <c r="E200" s="56" t="s">
        <v>535</v>
      </c>
      <c r="F200" s="49" t="s">
        <v>158</v>
      </c>
      <c r="G200" s="58">
        <v>560344.82999999996</v>
      </c>
      <c r="H200" s="52">
        <v>72500</v>
      </c>
      <c r="I200" s="53">
        <v>45292</v>
      </c>
      <c r="J200" s="53">
        <v>45555</v>
      </c>
      <c r="K200" s="70" t="s">
        <v>966</v>
      </c>
      <c r="L200" s="54" t="s">
        <v>967</v>
      </c>
      <c r="M200" s="53">
        <v>45530.673194444447</v>
      </c>
    </row>
    <row r="201" spans="1:13" ht="50.1" customHeight="1" x14ac:dyDescent="0.25">
      <c r="A201" s="49">
        <v>197</v>
      </c>
      <c r="B201" s="48">
        <v>45306</v>
      </c>
      <c r="C201" s="3" t="s">
        <v>170</v>
      </c>
      <c r="D201" s="3" t="s">
        <v>172</v>
      </c>
      <c r="E201" s="56" t="s">
        <v>180</v>
      </c>
      <c r="F201" s="49" t="s">
        <v>158</v>
      </c>
      <c r="G201" s="52">
        <v>2017241.38</v>
      </c>
      <c r="H201" s="52">
        <v>38976</v>
      </c>
      <c r="I201" s="53">
        <v>45292</v>
      </c>
      <c r="J201" s="48">
        <v>45555</v>
      </c>
      <c r="K201" s="70" t="s">
        <v>968</v>
      </c>
      <c r="L201" s="54" t="s">
        <v>969</v>
      </c>
      <c r="M201" s="53">
        <v>45533.655555555553</v>
      </c>
    </row>
    <row r="202" spans="1:13" ht="50.1" customHeight="1" x14ac:dyDescent="0.25">
      <c r="A202" s="49">
        <v>198</v>
      </c>
      <c r="B202" s="53">
        <v>45309</v>
      </c>
      <c r="C202" s="3" t="s">
        <v>197</v>
      </c>
      <c r="D202" s="3" t="s">
        <v>1470</v>
      </c>
      <c r="E202" s="56" t="s">
        <v>196</v>
      </c>
      <c r="F202" s="49" t="s">
        <v>158</v>
      </c>
      <c r="G202" s="52">
        <v>174515.09</v>
      </c>
      <c r="H202" s="52">
        <v>29241.38</v>
      </c>
      <c r="I202" s="53">
        <v>45292</v>
      </c>
      <c r="J202" s="53">
        <v>45555</v>
      </c>
      <c r="K202" s="70" t="s">
        <v>970</v>
      </c>
      <c r="L202" s="54" t="s">
        <v>971</v>
      </c>
      <c r="M202" s="53">
        <v>45533.655555555553</v>
      </c>
    </row>
    <row r="203" spans="1:13" ht="50.1" customHeight="1" x14ac:dyDescent="0.25">
      <c r="A203" s="49">
        <v>199</v>
      </c>
      <c r="B203" s="48">
        <v>45310</v>
      </c>
      <c r="C203" s="3" t="s">
        <v>441</v>
      </c>
      <c r="D203" s="3" t="s">
        <v>442</v>
      </c>
      <c r="E203" s="56" t="s">
        <v>443</v>
      </c>
      <c r="F203" s="49" t="s">
        <v>158</v>
      </c>
      <c r="G203" s="58">
        <v>174568.97</v>
      </c>
      <c r="H203" s="52">
        <v>25000</v>
      </c>
      <c r="I203" s="53">
        <v>45292</v>
      </c>
      <c r="J203" s="48">
        <v>45555</v>
      </c>
      <c r="K203" s="70" t="s">
        <v>972</v>
      </c>
      <c r="L203" s="54" t="s">
        <v>973</v>
      </c>
      <c r="M203" s="53">
        <v>45530.673194444447</v>
      </c>
    </row>
    <row r="204" spans="1:13" ht="50.1" customHeight="1" x14ac:dyDescent="0.25">
      <c r="A204" s="49">
        <v>200</v>
      </c>
      <c r="B204" s="53">
        <v>45306</v>
      </c>
      <c r="C204" s="3" t="s">
        <v>634</v>
      </c>
      <c r="D204" s="3" t="s">
        <v>494</v>
      </c>
      <c r="E204" s="56" t="s">
        <v>520</v>
      </c>
      <c r="F204" s="49" t="s">
        <v>158</v>
      </c>
      <c r="G204" s="58">
        <v>646551.72</v>
      </c>
      <c r="H204" s="52">
        <v>32480</v>
      </c>
      <c r="I204" s="48">
        <v>45292</v>
      </c>
      <c r="J204" s="53">
        <v>45555</v>
      </c>
      <c r="K204" s="70" t="s">
        <v>974</v>
      </c>
      <c r="L204" s="54" t="s">
        <v>975</v>
      </c>
      <c r="M204" s="53">
        <v>45530.673194444447</v>
      </c>
    </row>
    <row r="205" spans="1:13" ht="50.1" customHeight="1" x14ac:dyDescent="0.25">
      <c r="A205" s="49">
        <v>201</v>
      </c>
      <c r="B205" s="48">
        <v>45316</v>
      </c>
      <c r="C205" s="3" t="s">
        <v>424</v>
      </c>
      <c r="D205" s="3" t="s">
        <v>1176</v>
      </c>
      <c r="E205" s="56" t="s">
        <v>425</v>
      </c>
      <c r="F205" s="49" t="s">
        <v>158</v>
      </c>
      <c r="G205" s="58">
        <v>420258.62</v>
      </c>
      <c r="H205" s="52">
        <v>81349.64</v>
      </c>
      <c r="I205" s="53">
        <v>45292</v>
      </c>
      <c r="J205" s="48">
        <v>45555</v>
      </c>
      <c r="K205" s="70" t="s">
        <v>976</v>
      </c>
      <c r="L205" s="54" t="s">
        <v>977</v>
      </c>
      <c r="M205" s="53">
        <v>45532.662604166668</v>
      </c>
    </row>
    <row r="206" spans="1:13" ht="50.1" customHeight="1" x14ac:dyDescent="0.25">
      <c r="A206" s="49">
        <v>202</v>
      </c>
      <c r="B206" s="48">
        <v>45310</v>
      </c>
      <c r="C206" s="3" t="s">
        <v>373</v>
      </c>
      <c r="D206" s="3" t="s">
        <v>661</v>
      </c>
      <c r="E206" s="54" t="s">
        <v>374</v>
      </c>
      <c r="F206" s="49" t="s">
        <v>158</v>
      </c>
      <c r="G206" s="58">
        <v>379310.34</v>
      </c>
      <c r="H206" s="52">
        <v>59508</v>
      </c>
      <c r="I206" s="53">
        <v>45292</v>
      </c>
      <c r="J206" s="53">
        <v>45555</v>
      </c>
      <c r="K206" s="70" t="s">
        <v>978</v>
      </c>
      <c r="L206" s="54" t="s">
        <v>979</v>
      </c>
      <c r="M206" s="53">
        <v>45534.56925925926</v>
      </c>
    </row>
    <row r="207" spans="1:13" ht="50.1" customHeight="1" x14ac:dyDescent="0.25">
      <c r="A207" s="49">
        <v>203</v>
      </c>
      <c r="B207" s="48">
        <v>45310</v>
      </c>
      <c r="C207" s="3" t="s">
        <v>414</v>
      </c>
      <c r="D207" s="3" t="s">
        <v>176</v>
      </c>
      <c r="E207" s="54" t="s">
        <v>416</v>
      </c>
      <c r="F207" s="49" t="s">
        <v>158</v>
      </c>
      <c r="G207" s="58">
        <v>231594</v>
      </c>
      <c r="H207" s="52">
        <v>48720</v>
      </c>
      <c r="I207" s="60">
        <v>45292</v>
      </c>
      <c r="J207" s="48">
        <v>45555</v>
      </c>
      <c r="K207" s="70" t="s">
        <v>980</v>
      </c>
      <c r="L207" s="54" t="s">
        <v>981</v>
      </c>
      <c r="M207" s="53">
        <v>45534.56925925926</v>
      </c>
    </row>
    <row r="208" spans="1:13" ht="50.1" customHeight="1" x14ac:dyDescent="0.25">
      <c r="A208" s="49">
        <v>204</v>
      </c>
      <c r="B208" s="53">
        <v>45306</v>
      </c>
      <c r="C208" s="3" t="s">
        <v>634</v>
      </c>
      <c r="D208" s="3" t="s">
        <v>494</v>
      </c>
      <c r="E208" s="56" t="s">
        <v>520</v>
      </c>
      <c r="F208" s="49" t="s">
        <v>158</v>
      </c>
      <c r="G208" s="58">
        <v>646551.72</v>
      </c>
      <c r="H208" s="59">
        <v>32480</v>
      </c>
      <c r="I208" s="48">
        <v>45292</v>
      </c>
      <c r="J208" s="48">
        <v>45555</v>
      </c>
      <c r="K208" s="3" t="s">
        <v>805</v>
      </c>
      <c r="L208" s="54" t="s">
        <v>806</v>
      </c>
      <c r="M208" s="48">
        <v>45488.678981481484</v>
      </c>
    </row>
    <row r="209" spans="1:13" ht="50.1" customHeight="1" x14ac:dyDescent="0.25">
      <c r="A209" s="49">
        <v>205</v>
      </c>
      <c r="B209" s="53">
        <v>45314</v>
      </c>
      <c r="C209" s="3" t="s">
        <v>498</v>
      </c>
      <c r="D209" s="3" t="s">
        <v>499</v>
      </c>
      <c r="E209" s="54" t="s">
        <v>500</v>
      </c>
      <c r="F209" s="49" t="s">
        <v>158</v>
      </c>
      <c r="G209" s="55">
        <v>355603.45</v>
      </c>
      <c r="H209" s="59">
        <v>52200</v>
      </c>
      <c r="I209" s="53">
        <v>45292</v>
      </c>
      <c r="J209" s="53">
        <v>45555</v>
      </c>
      <c r="K209" s="50" t="s">
        <v>807</v>
      </c>
      <c r="L209" s="54" t="s">
        <v>808</v>
      </c>
      <c r="M209" s="48">
        <v>45498.675150462965</v>
      </c>
    </row>
    <row r="210" spans="1:13" ht="50.1" customHeight="1" x14ac:dyDescent="0.25">
      <c r="A210" s="49">
        <v>206</v>
      </c>
      <c r="B210" s="53">
        <v>45314</v>
      </c>
      <c r="C210" s="3" t="s">
        <v>498</v>
      </c>
      <c r="D210" s="3" t="s">
        <v>499</v>
      </c>
      <c r="E210" s="54" t="s">
        <v>500</v>
      </c>
      <c r="F210" s="49" t="s">
        <v>158</v>
      </c>
      <c r="G210" s="55">
        <v>355603.45</v>
      </c>
      <c r="H210" s="59">
        <v>52200</v>
      </c>
      <c r="I210" s="53">
        <v>45292</v>
      </c>
      <c r="J210" s="53">
        <v>45555</v>
      </c>
      <c r="K210" s="50" t="s">
        <v>809</v>
      </c>
      <c r="L210" s="54" t="s">
        <v>810</v>
      </c>
      <c r="M210" s="48">
        <v>45498.675150462965</v>
      </c>
    </row>
    <row r="211" spans="1:13" ht="50.1" customHeight="1" x14ac:dyDescent="0.25">
      <c r="A211" s="49">
        <v>207</v>
      </c>
      <c r="B211" s="48">
        <v>45309</v>
      </c>
      <c r="C211" s="50" t="s">
        <v>404</v>
      </c>
      <c r="D211" s="3" t="s">
        <v>405</v>
      </c>
      <c r="E211" s="56" t="s">
        <v>406</v>
      </c>
      <c r="F211" s="49" t="s">
        <v>158</v>
      </c>
      <c r="G211" s="52">
        <v>3556034.48</v>
      </c>
      <c r="H211" s="59">
        <v>22654.799999999999</v>
      </c>
      <c r="I211" s="53">
        <v>45292</v>
      </c>
      <c r="J211" s="53">
        <v>45555</v>
      </c>
      <c r="K211" s="3" t="s">
        <v>811</v>
      </c>
      <c r="L211" s="54" t="s">
        <v>812</v>
      </c>
      <c r="M211" s="48">
        <v>45488.678981481484</v>
      </c>
    </row>
    <row r="212" spans="1:13" ht="50.1" customHeight="1" x14ac:dyDescent="0.25">
      <c r="A212" s="49">
        <v>208</v>
      </c>
      <c r="B212" s="53">
        <v>45306</v>
      </c>
      <c r="C212" s="3" t="s">
        <v>382</v>
      </c>
      <c r="D212" s="3" t="s">
        <v>383</v>
      </c>
      <c r="E212" s="56" t="s">
        <v>384</v>
      </c>
      <c r="F212" s="49" t="s">
        <v>158</v>
      </c>
      <c r="G212" s="52">
        <v>263642.23999999999</v>
      </c>
      <c r="H212" s="59">
        <v>13363.56</v>
      </c>
      <c r="I212" s="53">
        <v>45292</v>
      </c>
      <c r="J212" s="53">
        <v>45555</v>
      </c>
      <c r="K212" s="3" t="s">
        <v>813</v>
      </c>
      <c r="L212" s="54" t="s">
        <v>814</v>
      </c>
      <c r="M212" s="48">
        <v>45477.627118055556</v>
      </c>
    </row>
    <row r="213" spans="1:13" ht="50.1" customHeight="1" x14ac:dyDescent="0.25">
      <c r="A213" s="49">
        <v>209</v>
      </c>
      <c r="B213" s="53">
        <v>45310</v>
      </c>
      <c r="C213" s="3" t="s">
        <v>459</v>
      </c>
      <c r="D213" s="3" t="s">
        <v>460</v>
      </c>
      <c r="E213" s="56" t="s">
        <v>461</v>
      </c>
      <c r="F213" s="49" t="s">
        <v>158</v>
      </c>
      <c r="G213" s="52">
        <v>155172.41</v>
      </c>
      <c r="H213" s="59">
        <v>14999.99</v>
      </c>
      <c r="I213" s="53">
        <v>45292</v>
      </c>
      <c r="J213" s="53">
        <v>45555</v>
      </c>
      <c r="K213" s="3" t="s">
        <v>815</v>
      </c>
      <c r="L213" s="54" t="s">
        <v>816</v>
      </c>
      <c r="M213" s="48">
        <v>45475.621018518519</v>
      </c>
    </row>
    <row r="214" spans="1:13" ht="50.1" customHeight="1" x14ac:dyDescent="0.25">
      <c r="A214" s="49">
        <v>210</v>
      </c>
      <c r="B214" s="48">
        <v>45309</v>
      </c>
      <c r="C214" s="50" t="s">
        <v>404</v>
      </c>
      <c r="D214" s="3" t="s">
        <v>405</v>
      </c>
      <c r="E214" s="56" t="s">
        <v>406</v>
      </c>
      <c r="F214" s="49" t="s">
        <v>158</v>
      </c>
      <c r="G214" s="52">
        <v>3556034.48</v>
      </c>
      <c r="H214" s="59">
        <v>18391.8</v>
      </c>
      <c r="I214" s="53">
        <v>45292</v>
      </c>
      <c r="J214" s="53">
        <v>45555</v>
      </c>
      <c r="K214" s="3" t="s">
        <v>817</v>
      </c>
      <c r="L214" s="54" t="s">
        <v>818</v>
      </c>
      <c r="M214" s="48">
        <v>45488.678981481484</v>
      </c>
    </row>
    <row r="215" spans="1:13" ht="50.1" customHeight="1" x14ac:dyDescent="0.25">
      <c r="A215" s="49">
        <v>211</v>
      </c>
      <c r="B215" s="48">
        <v>45306</v>
      </c>
      <c r="C215" s="3" t="s">
        <v>170</v>
      </c>
      <c r="D215" s="3" t="s">
        <v>172</v>
      </c>
      <c r="E215" s="56" t="s">
        <v>180</v>
      </c>
      <c r="F215" s="49" t="s">
        <v>158</v>
      </c>
      <c r="G215" s="52">
        <v>2017241.38</v>
      </c>
      <c r="H215" s="52">
        <v>27892.2</v>
      </c>
      <c r="I215" s="53">
        <v>45292</v>
      </c>
      <c r="J215" s="53">
        <v>45555</v>
      </c>
      <c r="K215" s="3" t="s">
        <v>819</v>
      </c>
      <c r="L215" s="54" t="s">
        <v>820</v>
      </c>
      <c r="M215" s="48">
        <v>45502.640416666669</v>
      </c>
    </row>
    <row r="216" spans="1:13" ht="50.1" customHeight="1" x14ac:dyDescent="0.25">
      <c r="A216" s="49">
        <v>212</v>
      </c>
      <c r="B216" s="53">
        <v>45306</v>
      </c>
      <c r="C216" s="3" t="s">
        <v>168</v>
      </c>
      <c r="D216" s="3" t="s">
        <v>173</v>
      </c>
      <c r="E216" s="56" t="s">
        <v>181</v>
      </c>
      <c r="F216" s="49" t="s">
        <v>158</v>
      </c>
      <c r="G216" s="52">
        <v>232758.62</v>
      </c>
      <c r="H216" s="52">
        <v>30000</v>
      </c>
      <c r="I216" s="53">
        <v>45292</v>
      </c>
      <c r="J216" s="53">
        <v>45555</v>
      </c>
      <c r="K216" s="3">
        <v>908</v>
      </c>
      <c r="L216" s="54" t="s">
        <v>821</v>
      </c>
      <c r="M216" s="48">
        <v>45485.672893518517</v>
      </c>
    </row>
    <row r="217" spans="1:13" ht="50.1" customHeight="1" x14ac:dyDescent="0.25">
      <c r="A217" s="49">
        <v>213</v>
      </c>
      <c r="B217" s="48">
        <v>45309</v>
      </c>
      <c r="C217" s="50" t="s">
        <v>404</v>
      </c>
      <c r="D217" s="3" t="s">
        <v>405</v>
      </c>
      <c r="E217" s="56" t="s">
        <v>406</v>
      </c>
      <c r="F217" s="49" t="s">
        <v>158</v>
      </c>
      <c r="G217" s="52">
        <v>3556034.48</v>
      </c>
      <c r="H217" s="59">
        <v>58487.199999999997</v>
      </c>
      <c r="I217" s="53">
        <v>45292</v>
      </c>
      <c r="J217" s="53">
        <v>45555</v>
      </c>
      <c r="K217" s="3" t="s">
        <v>822</v>
      </c>
      <c r="L217" s="54" t="s">
        <v>823</v>
      </c>
      <c r="M217" s="48">
        <v>45485.672893518517</v>
      </c>
    </row>
    <row r="218" spans="1:13" ht="50.1" customHeight="1" x14ac:dyDescent="0.25">
      <c r="A218" s="49">
        <v>214</v>
      </c>
      <c r="B218" s="48">
        <v>45309</v>
      </c>
      <c r="C218" s="3" t="s">
        <v>570</v>
      </c>
      <c r="D218" s="3" t="s">
        <v>571</v>
      </c>
      <c r="E218" s="56" t="s">
        <v>495</v>
      </c>
      <c r="F218" s="49" t="s">
        <v>158</v>
      </c>
      <c r="G218" s="52">
        <v>3556034.48</v>
      </c>
      <c r="H218" s="59">
        <v>599132.81000000006</v>
      </c>
      <c r="I218" s="53">
        <v>45292</v>
      </c>
      <c r="J218" s="53">
        <v>45555</v>
      </c>
      <c r="K218" s="50" t="s">
        <v>824</v>
      </c>
      <c r="L218" s="54" t="s">
        <v>825</v>
      </c>
      <c r="M218" s="48">
        <v>45485.672893518517</v>
      </c>
    </row>
    <row r="219" spans="1:13" ht="50.1" customHeight="1" x14ac:dyDescent="0.25">
      <c r="A219" s="49">
        <v>215</v>
      </c>
      <c r="B219" s="53">
        <v>45306</v>
      </c>
      <c r="C219" s="3" t="s">
        <v>634</v>
      </c>
      <c r="D219" s="3" t="s">
        <v>494</v>
      </c>
      <c r="E219" s="56" t="s">
        <v>520</v>
      </c>
      <c r="F219" s="49" t="s">
        <v>158</v>
      </c>
      <c r="G219" s="58">
        <v>646551.72</v>
      </c>
      <c r="H219" s="59">
        <v>32480</v>
      </c>
      <c r="I219" s="48">
        <v>45292</v>
      </c>
      <c r="J219" s="48">
        <v>45555</v>
      </c>
      <c r="K219" s="3" t="s">
        <v>826</v>
      </c>
      <c r="L219" s="54" t="s">
        <v>827</v>
      </c>
      <c r="M219" s="48">
        <v>45488.678981481484</v>
      </c>
    </row>
    <row r="220" spans="1:13" ht="50.1" customHeight="1" x14ac:dyDescent="0.25">
      <c r="A220" s="49">
        <v>216</v>
      </c>
      <c r="B220" s="53">
        <v>45306</v>
      </c>
      <c r="C220" s="3" t="s">
        <v>634</v>
      </c>
      <c r="D220" s="3" t="s">
        <v>494</v>
      </c>
      <c r="E220" s="56" t="s">
        <v>520</v>
      </c>
      <c r="F220" s="49" t="s">
        <v>158</v>
      </c>
      <c r="G220" s="58">
        <v>646551.72</v>
      </c>
      <c r="H220" s="59">
        <v>32480</v>
      </c>
      <c r="I220" s="48">
        <v>45292</v>
      </c>
      <c r="J220" s="48">
        <v>45555</v>
      </c>
      <c r="K220" s="3" t="s">
        <v>828</v>
      </c>
      <c r="L220" s="54" t="s">
        <v>829</v>
      </c>
      <c r="M220" s="48">
        <v>45485.672893518517</v>
      </c>
    </row>
    <row r="221" spans="1:13" ht="50.1" customHeight="1" x14ac:dyDescent="0.25">
      <c r="A221" s="49">
        <v>217</v>
      </c>
      <c r="B221" s="53">
        <v>45306</v>
      </c>
      <c r="C221" s="3" t="s">
        <v>634</v>
      </c>
      <c r="D221" s="3" t="s">
        <v>494</v>
      </c>
      <c r="E221" s="56" t="s">
        <v>520</v>
      </c>
      <c r="F221" s="49" t="s">
        <v>158</v>
      </c>
      <c r="G221" s="58">
        <v>646551.72</v>
      </c>
      <c r="H221" s="59">
        <v>32480</v>
      </c>
      <c r="I221" s="48">
        <v>45292</v>
      </c>
      <c r="J221" s="48">
        <v>45555</v>
      </c>
      <c r="K221" s="3" t="s">
        <v>830</v>
      </c>
      <c r="L221" s="54" t="s">
        <v>831</v>
      </c>
      <c r="M221" s="48">
        <v>45485.672893518517</v>
      </c>
    </row>
    <row r="222" spans="1:13" ht="50.1" customHeight="1" x14ac:dyDescent="0.25">
      <c r="A222" s="49">
        <v>218</v>
      </c>
      <c r="B222" s="48">
        <v>45310</v>
      </c>
      <c r="C222" s="3" t="s">
        <v>171</v>
      </c>
      <c r="D222" s="3" t="s">
        <v>176</v>
      </c>
      <c r="E222" s="56" t="s">
        <v>179</v>
      </c>
      <c r="F222" s="49" t="s">
        <v>158</v>
      </c>
      <c r="G222" s="58">
        <v>231594</v>
      </c>
      <c r="H222" s="59">
        <v>16777.37</v>
      </c>
      <c r="I222" s="60">
        <v>45292</v>
      </c>
      <c r="J222" s="60">
        <v>45555</v>
      </c>
      <c r="K222" s="3" t="s">
        <v>832</v>
      </c>
      <c r="L222" s="54" t="s">
        <v>833</v>
      </c>
      <c r="M222" s="48">
        <v>45485.672893518517</v>
      </c>
    </row>
    <row r="223" spans="1:13" ht="50.1" customHeight="1" x14ac:dyDescent="0.25">
      <c r="A223" s="49">
        <v>219</v>
      </c>
      <c r="B223" s="48">
        <v>45310</v>
      </c>
      <c r="C223" s="3" t="s">
        <v>171</v>
      </c>
      <c r="D223" s="3" t="s">
        <v>176</v>
      </c>
      <c r="E223" s="56" t="s">
        <v>179</v>
      </c>
      <c r="F223" s="49" t="s">
        <v>158</v>
      </c>
      <c r="G223" s="58">
        <v>231594</v>
      </c>
      <c r="H223" s="59">
        <v>16777.37</v>
      </c>
      <c r="I223" s="60">
        <v>45292</v>
      </c>
      <c r="J223" s="60">
        <v>45555</v>
      </c>
      <c r="K223" s="3" t="s">
        <v>834</v>
      </c>
      <c r="L223" s="54" t="s">
        <v>835</v>
      </c>
      <c r="M223" s="48">
        <v>45488.678981481484</v>
      </c>
    </row>
    <row r="224" spans="1:13" ht="50.1" customHeight="1" x14ac:dyDescent="0.25">
      <c r="A224" s="49">
        <v>220</v>
      </c>
      <c r="B224" s="48">
        <v>45310</v>
      </c>
      <c r="C224" s="3" t="s">
        <v>171</v>
      </c>
      <c r="D224" s="3" t="s">
        <v>176</v>
      </c>
      <c r="E224" s="56" t="s">
        <v>179</v>
      </c>
      <c r="F224" s="49" t="s">
        <v>158</v>
      </c>
      <c r="G224" s="58">
        <v>231594</v>
      </c>
      <c r="H224" s="59">
        <v>16777.37</v>
      </c>
      <c r="I224" s="60">
        <v>45292</v>
      </c>
      <c r="J224" s="60">
        <v>45555</v>
      </c>
      <c r="K224" s="3" t="s">
        <v>836</v>
      </c>
      <c r="L224" s="54" t="s">
        <v>837</v>
      </c>
      <c r="M224" s="48">
        <v>45485.672893518517</v>
      </c>
    </row>
    <row r="225" spans="1:13" ht="50.1" customHeight="1" x14ac:dyDescent="0.25">
      <c r="A225" s="49">
        <v>221</v>
      </c>
      <c r="B225" s="48">
        <v>45306</v>
      </c>
      <c r="C225" s="34" t="s">
        <v>167</v>
      </c>
      <c r="D225" s="3" t="s">
        <v>174</v>
      </c>
      <c r="E225" s="54" t="s">
        <v>182</v>
      </c>
      <c r="F225" s="49" t="s">
        <v>158</v>
      </c>
      <c r="G225" s="55">
        <v>3600000</v>
      </c>
      <c r="H225" s="52">
        <v>464000</v>
      </c>
      <c r="I225" s="53">
        <v>45292</v>
      </c>
      <c r="J225" s="53">
        <v>45555</v>
      </c>
      <c r="K225" s="3" t="s">
        <v>838</v>
      </c>
      <c r="L225" s="54" t="s">
        <v>839</v>
      </c>
      <c r="M225" s="48">
        <v>45485.672893518517</v>
      </c>
    </row>
    <row r="226" spans="1:13" ht="50.1" customHeight="1" x14ac:dyDescent="0.25">
      <c r="A226" s="49">
        <v>222</v>
      </c>
      <c r="B226" s="53">
        <v>45316</v>
      </c>
      <c r="C226" s="3" t="s">
        <v>169</v>
      </c>
      <c r="D226" s="3" t="s">
        <v>175</v>
      </c>
      <c r="E226" s="56" t="s">
        <v>183</v>
      </c>
      <c r="F226" s="49" t="s">
        <v>158</v>
      </c>
      <c r="G226" s="58">
        <v>3420000</v>
      </c>
      <c r="H226" s="52">
        <v>440800</v>
      </c>
      <c r="I226" s="53">
        <v>45292</v>
      </c>
      <c r="J226" s="53">
        <v>45555</v>
      </c>
      <c r="K226" s="3" t="s">
        <v>215</v>
      </c>
      <c r="L226" s="54" t="s">
        <v>840</v>
      </c>
      <c r="M226" s="48">
        <v>45488.678981481484</v>
      </c>
    </row>
    <row r="227" spans="1:13" ht="50.1" customHeight="1" x14ac:dyDescent="0.25">
      <c r="A227" s="49">
        <v>223</v>
      </c>
      <c r="B227" s="53">
        <v>45306</v>
      </c>
      <c r="C227" s="3" t="s">
        <v>200</v>
      </c>
      <c r="D227" s="3" t="s">
        <v>199</v>
      </c>
      <c r="E227" s="56" t="s">
        <v>198</v>
      </c>
      <c r="F227" s="49" t="s">
        <v>158</v>
      </c>
      <c r="G227" s="58">
        <v>3600000</v>
      </c>
      <c r="H227" s="52">
        <v>464000</v>
      </c>
      <c r="I227" s="53">
        <v>45292</v>
      </c>
      <c r="J227" s="53">
        <v>45555</v>
      </c>
      <c r="K227" s="50" t="s">
        <v>841</v>
      </c>
      <c r="L227" s="54" t="s">
        <v>842</v>
      </c>
      <c r="M227" s="48">
        <v>45485.672893518517</v>
      </c>
    </row>
    <row r="228" spans="1:13" ht="50.1" customHeight="1" x14ac:dyDescent="0.25">
      <c r="A228" s="49">
        <v>224</v>
      </c>
      <c r="B228" s="48">
        <v>45306</v>
      </c>
      <c r="C228" s="3" t="s">
        <v>419</v>
      </c>
      <c r="D228" s="3" t="s">
        <v>420</v>
      </c>
      <c r="E228" s="54" t="s">
        <v>421</v>
      </c>
      <c r="F228" s="49" t="s">
        <v>158</v>
      </c>
      <c r="G228" s="55">
        <v>7364969.3099999996</v>
      </c>
      <c r="H228" s="52">
        <v>603558.9</v>
      </c>
      <c r="I228" s="53">
        <v>45292</v>
      </c>
      <c r="J228" s="53">
        <v>45555</v>
      </c>
      <c r="K228" s="34" t="s">
        <v>843</v>
      </c>
      <c r="L228" s="54" t="s">
        <v>844</v>
      </c>
      <c r="M228" s="48">
        <v>45498.675150462965</v>
      </c>
    </row>
    <row r="229" spans="1:13" ht="50.1" customHeight="1" x14ac:dyDescent="0.25">
      <c r="A229" s="49">
        <v>225</v>
      </c>
      <c r="B229" s="53">
        <v>45306</v>
      </c>
      <c r="C229" s="3" t="s">
        <v>474</v>
      </c>
      <c r="D229" s="3" t="s">
        <v>475</v>
      </c>
      <c r="E229" s="54" t="s">
        <v>476</v>
      </c>
      <c r="F229" s="49" t="s">
        <v>158</v>
      </c>
      <c r="G229" s="55">
        <v>872844.83</v>
      </c>
      <c r="H229" s="59">
        <v>39005</v>
      </c>
      <c r="I229" s="53">
        <v>45292</v>
      </c>
      <c r="J229" s="53">
        <v>45555</v>
      </c>
      <c r="K229" s="50" t="s">
        <v>845</v>
      </c>
      <c r="L229" s="54" t="s">
        <v>846</v>
      </c>
      <c r="M229" s="48">
        <v>45485.672893518517</v>
      </c>
    </row>
    <row r="230" spans="1:13" ht="50.1" customHeight="1" x14ac:dyDescent="0.25">
      <c r="A230" s="49">
        <v>226</v>
      </c>
      <c r="B230" s="53">
        <v>45306</v>
      </c>
      <c r="C230" s="3" t="s">
        <v>634</v>
      </c>
      <c r="D230" s="3" t="s">
        <v>494</v>
      </c>
      <c r="E230" s="56" t="s">
        <v>520</v>
      </c>
      <c r="F230" s="49" t="s">
        <v>158</v>
      </c>
      <c r="G230" s="58">
        <v>646551.72</v>
      </c>
      <c r="H230" s="59">
        <v>32480</v>
      </c>
      <c r="I230" s="48">
        <v>45292</v>
      </c>
      <c r="J230" s="48">
        <v>45555</v>
      </c>
      <c r="K230" s="3" t="s">
        <v>847</v>
      </c>
      <c r="L230" s="54" t="s">
        <v>848</v>
      </c>
      <c r="M230" s="48">
        <v>45485.672893518517</v>
      </c>
    </row>
    <row r="231" spans="1:13" ht="50.1" customHeight="1" x14ac:dyDescent="0.25">
      <c r="A231" s="49">
        <v>227</v>
      </c>
      <c r="B231" s="48">
        <v>45310</v>
      </c>
      <c r="C231" s="50" t="s">
        <v>482</v>
      </c>
      <c r="D231" s="3" t="s">
        <v>455</v>
      </c>
      <c r="E231" s="54" t="s">
        <v>483</v>
      </c>
      <c r="F231" s="49" t="s">
        <v>158</v>
      </c>
      <c r="G231" s="57">
        <v>89321.94</v>
      </c>
      <c r="H231" s="59">
        <v>500801.53</v>
      </c>
      <c r="I231" s="53">
        <v>45292</v>
      </c>
      <c r="J231" s="53">
        <v>45555</v>
      </c>
      <c r="K231" s="50" t="s">
        <v>849</v>
      </c>
      <c r="L231" s="54" t="s">
        <v>850</v>
      </c>
      <c r="M231" s="48">
        <v>45497.64640046296</v>
      </c>
    </row>
    <row r="232" spans="1:13" ht="50.1" customHeight="1" x14ac:dyDescent="0.25">
      <c r="A232" s="49">
        <v>228</v>
      </c>
      <c r="B232" s="48">
        <v>45310</v>
      </c>
      <c r="C232" s="3" t="s">
        <v>373</v>
      </c>
      <c r="D232" s="3" t="s">
        <v>661</v>
      </c>
      <c r="E232" s="54" t="s">
        <v>374</v>
      </c>
      <c r="F232" s="49" t="s">
        <v>158</v>
      </c>
      <c r="G232" s="55">
        <v>379310.34</v>
      </c>
      <c r="H232" s="59">
        <v>39672</v>
      </c>
      <c r="I232" s="53">
        <v>45292</v>
      </c>
      <c r="J232" s="53">
        <v>45555</v>
      </c>
      <c r="K232" s="3" t="s">
        <v>851</v>
      </c>
      <c r="L232" s="54" t="s">
        <v>852</v>
      </c>
      <c r="M232" s="48">
        <v>45498.675150462965</v>
      </c>
    </row>
    <row r="233" spans="1:13" ht="50.1" customHeight="1" x14ac:dyDescent="0.25">
      <c r="A233" s="49">
        <v>229</v>
      </c>
      <c r="B233" s="48">
        <v>45310</v>
      </c>
      <c r="C233" s="3" t="s">
        <v>600</v>
      </c>
      <c r="D233" s="3" t="s">
        <v>1469</v>
      </c>
      <c r="E233" s="56" t="s">
        <v>601</v>
      </c>
      <c r="F233" s="49" t="s">
        <v>158</v>
      </c>
      <c r="G233" s="58">
        <v>258620.69</v>
      </c>
      <c r="H233" s="59">
        <v>30276</v>
      </c>
      <c r="I233" s="53">
        <v>45292</v>
      </c>
      <c r="J233" s="53">
        <v>45555</v>
      </c>
      <c r="K233" s="50">
        <v>437</v>
      </c>
      <c r="L233" s="54" t="s">
        <v>853</v>
      </c>
      <c r="M233" s="48">
        <v>45491.608738425923</v>
      </c>
    </row>
    <row r="234" spans="1:13" ht="50.1" customHeight="1" x14ac:dyDescent="0.25">
      <c r="A234" s="49">
        <v>230</v>
      </c>
      <c r="B234" s="53">
        <v>45306</v>
      </c>
      <c r="C234" s="3" t="s">
        <v>382</v>
      </c>
      <c r="D234" s="3" t="s">
        <v>383</v>
      </c>
      <c r="E234" s="56" t="s">
        <v>384</v>
      </c>
      <c r="F234" s="49" t="s">
        <v>158</v>
      </c>
      <c r="G234" s="52">
        <v>263642.23999999999</v>
      </c>
      <c r="H234" s="59">
        <v>13363.56</v>
      </c>
      <c r="I234" s="53">
        <v>45292</v>
      </c>
      <c r="J234" s="53">
        <v>45555</v>
      </c>
      <c r="K234" s="3" t="s">
        <v>854</v>
      </c>
      <c r="L234" s="54" t="s">
        <v>855</v>
      </c>
      <c r="M234" s="48">
        <v>45491.608738425923</v>
      </c>
    </row>
    <row r="235" spans="1:13" ht="50.1" customHeight="1" x14ac:dyDescent="0.25">
      <c r="A235" s="49">
        <v>231</v>
      </c>
      <c r="B235" s="48">
        <v>45309</v>
      </c>
      <c r="C235" s="50" t="s">
        <v>377</v>
      </c>
      <c r="D235" s="50" t="s">
        <v>378</v>
      </c>
      <c r="E235" s="56" t="s">
        <v>379</v>
      </c>
      <c r="F235" s="49" t="s">
        <v>158</v>
      </c>
      <c r="G235" s="52">
        <v>258620.69</v>
      </c>
      <c r="H235" s="59">
        <v>20938</v>
      </c>
      <c r="I235" s="53">
        <v>45292</v>
      </c>
      <c r="J235" s="53">
        <v>45555</v>
      </c>
      <c r="K235" s="3" t="s">
        <v>856</v>
      </c>
      <c r="L235" s="54" t="s">
        <v>857</v>
      </c>
      <c r="M235" s="48">
        <v>45498.675150462965</v>
      </c>
    </row>
    <row r="236" spans="1:13" ht="50.1" customHeight="1" x14ac:dyDescent="0.25">
      <c r="A236" s="49">
        <v>232</v>
      </c>
      <c r="B236" s="53">
        <v>45306</v>
      </c>
      <c r="C236" s="50" t="s">
        <v>433</v>
      </c>
      <c r="D236" s="49" t="s">
        <v>434</v>
      </c>
      <c r="E236" s="56" t="s">
        <v>435</v>
      </c>
      <c r="F236" s="49" t="s">
        <v>158</v>
      </c>
      <c r="G236" s="55">
        <v>948275.86</v>
      </c>
      <c r="H236" s="59">
        <v>100004.76</v>
      </c>
      <c r="I236" s="53">
        <v>45292</v>
      </c>
      <c r="J236" s="53">
        <v>45555</v>
      </c>
      <c r="K236" s="50" t="s">
        <v>858</v>
      </c>
      <c r="L236" s="54" t="s">
        <v>859</v>
      </c>
      <c r="M236" s="48">
        <v>45498.675150462965</v>
      </c>
    </row>
    <row r="237" spans="1:13" ht="50.1" customHeight="1" x14ac:dyDescent="0.25">
      <c r="A237" s="49">
        <v>233</v>
      </c>
      <c r="B237" s="53">
        <v>45306</v>
      </c>
      <c r="C237" s="50" t="s">
        <v>433</v>
      </c>
      <c r="D237" s="49" t="s">
        <v>434</v>
      </c>
      <c r="E237" s="56" t="s">
        <v>435</v>
      </c>
      <c r="F237" s="49" t="s">
        <v>158</v>
      </c>
      <c r="G237" s="55">
        <v>948275.86</v>
      </c>
      <c r="H237" s="59">
        <v>50027.32</v>
      </c>
      <c r="I237" s="53">
        <v>45292</v>
      </c>
      <c r="J237" s="53">
        <v>45555</v>
      </c>
      <c r="K237" s="50" t="s">
        <v>860</v>
      </c>
      <c r="L237" s="54" t="s">
        <v>861</v>
      </c>
      <c r="M237" s="48">
        <v>45499.640462962961</v>
      </c>
    </row>
    <row r="238" spans="1:13" ht="50.1" customHeight="1" x14ac:dyDescent="0.25">
      <c r="A238" s="49">
        <v>234</v>
      </c>
      <c r="B238" s="53">
        <v>45306</v>
      </c>
      <c r="C238" s="3" t="s">
        <v>634</v>
      </c>
      <c r="D238" s="3" t="s">
        <v>494</v>
      </c>
      <c r="E238" s="56" t="s">
        <v>520</v>
      </c>
      <c r="F238" s="49" t="s">
        <v>158</v>
      </c>
      <c r="G238" s="58">
        <v>646551.72</v>
      </c>
      <c r="H238" s="59">
        <v>32480</v>
      </c>
      <c r="I238" s="48">
        <v>45292</v>
      </c>
      <c r="J238" s="48">
        <v>45555</v>
      </c>
      <c r="K238" s="3" t="s">
        <v>862</v>
      </c>
      <c r="L238" s="54" t="s">
        <v>863</v>
      </c>
      <c r="M238" s="48">
        <v>45498.675150462965</v>
      </c>
    </row>
    <row r="239" spans="1:13" ht="50.1" customHeight="1" x14ac:dyDescent="0.25">
      <c r="A239" s="49">
        <v>235</v>
      </c>
      <c r="B239" s="48">
        <v>45306</v>
      </c>
      <c r="C239" s="3" t="s">
        <v>579</v>
      </c>
      <c r="D239" s="3" t="s">
        <v>580</v>
      </c>
      <c r="E239" s="56" t="s">
        <v>384</v>
      </c>
      <c r="F239" s="49" t="s">
        <v>158</v>
      </c>
      <c r="G239" s="52">
        <v>301107.57</v>
      </c>
      <c r="H239" s="59">
        <v>24399.56</v>
      </c>
      <c r="I239" s="53">
        <v>45292</v>
      </c>
      <c r="J239" s="53">
        <v>45555</v>
      </c>
      <c r="K239" s="50" t="s">
        <v>864</v>
      </c>
      <c r="L239" s="54" t="s">
        <v>865</v>
      </c>
      <c r="M239" s="48">
        <v>45498.675150462965</v>
      </c>
    </row>
    <row r="240" spans="1:13" ht="50.1" customHeight="1" x14ac:dyDescent="0.25">
      <c r="A240" s="49">
        <v>236</v>
      </c>
      <c r="B240" s="53">
        <v>45306</v>
      </c>
      <c r="C240" s="3" t="s">
        <v>382</v>
      </c>
      <c r="D240" s="3" t="s">
        <v>383</v>
      </c>
      <c r="E240" s="56" t="s">
        <v>384</v>
      </c>
      <c r="F240" s="49" t="s">
        <v>158</v>
      </c>
      <c r="G240" s="52">
        <v>263642.23999999999</v>
      </c>
      <c r="H240" s="59">
        <v>13363.56</v>
      </c>
      <c r="I240" s="53">
        <v>45292</v>
      </c>
      <c r="J240" s="53">
        <v>45555</v>
      </c>
      <c r="K240" s="3" t="s">
        <v>866</v>
      </c>
      <c r="L240" s="54" t="s">
        <v>867</v>
      </c>
      <c r="M240" s="48">
        <v>45498.675150462965</v>
      </c>
    </row>
    <row r="241" spans="1:13" ht="50.1" customHeight="1" x14ac:dyDescent="0.25">
      <c r="A241" s="49">
        <v>237</v>
      </c>
      <c r="B241" s="48">
        <v>45310</v>
      </c>
      <c r="C241" s="3" t="s">
        <v>171</v>
      </c>
      <c r="D241" s="3" t="s">
        <v>176</v>
      </c>
      <c r="E241" s="56" t="s">
        <v>179</v>
      </c>
      <c r="F241" s="49" t="s">
        <v>158</v>
      </c>
      <c r="G241" s="58">
        <v>231594</v>
      </c>
      <c r="H241" s="59">
        <v>16777.36</v>
      </c>
      <c r="I241" s="60">
        <v>45292</v>
      </c>
      <c r="J241" s="60">
        <v>45555</v>
      </c>
      <c r="K241" s="3" t="s">
        <v>868</v>
      </c>
      <c r="L241" s="54" t="s">
        <v>869</v>
      </c>
      <c r="M241" s="48">
        <v>45499.640462962961</v>
      </c>
    </row>
    <row r="242" spans="1:13" ht="50.1" customHeight="1" x14ac:dyDescent="0.25">
      <c r="A242" s="49">
        <v>238</v>
      </c>
      <c r="B242" s="48">
        <v>45310</v>
      </c>
      <c r="C242" s="3" t="s">
        <v>171</v>
      </c>
      <c r="D242" s="3" t="s">
        <v>176</v>
      </c>
      <c r="E242" s="56" t="s">
        <v>179</v>
      </c>
      <c r="F242" s="49" t="s">
        <v>158</v>
      </c>
      <c r="G242" s="58">
        <v>231594</v>
      </c>
      <c r="H242" s="59">
        <v>16777.36</v>
      </c>
      <c r="I242" s="60">
        <v>45292</v>
      </c>
      <c r="J242" s="60">
        <v>45555</v>
      </c>
      <c r="K242" s="3" t="s">
        <v>870</v>
      </c>
      <c r="L242" s="54" t="s">
        <v>871</v>
      </c>
      <c r="M242" s="48">
        <v>45499.640462962961</v>
      </c>
    </row>
    <row r="243" spans="1:13" ht="50.1" customHeight="1" x14ac:dyDescent="0.25">
      <c r="A243" s="49">
        <v>239</v>
      </c>
      <c r="B243" s="53">
        <v>45310</v>
      </c>
      <c r="C243" s="3" t="s">
        <v>513</v>
      </c>
      <c r="D243" s="3" t="s">
        <v>514</v>
      </c>
      <c r="E243" s="56" t="s">
        <v>515</v>
      </c>
      <c r="F243" s="49" t="s">
        <v>158</v>
      </c>
      <c r="G243" s="52">
        <v>214439.66</v>
      </c>
      <c r="H243" s="59">
        <v>30145.5</v>
      </c>
      <c r="I243" s="53">
        <v>45292</v>
      </c>
      <c r="J243" s="53">
        <v>45555</v>
      </c>
      <c r="K243" s="50" t="s">
        <v>872</v>
      </c>
      <c r="L243" s="54" t="s">
        <v>873</v>
      </c>
      <c r="M243" s="48">
        <v>45499.640462962961</v>
      </c>
    </row>
    <row r="244" spans="1:13" ht="50.1" customHeight="1" x14ac:dyDescent="0.25">
      <c r="A244" s="49">
        <v>240</v>
      </c>
      <c r="B244" s="48">
        <v>45310</v>
      </c>
      <c r="C244" s="3" t="s">
        <v>414</v>
      </c>
      <c r="D244" s="3" t="s">
        <v>415</v>
      </c>
      <c r="E244" s="54" t="s">
        <v>416</v>
      </c>
      <c r="F244" s="49" t="s">
        <v>158</v>
      </c>
      <c r="G244" s="55">
        <v>607758.62</v>
      </c>
      <c r="H244" s="59">
        <v>76560</v>
      </c>
      <c r="I244" s="53">
        <v>45292</v>
      </c>
      <c r="J244" s="53">
        <v>45555</v>
      </c>
      <c r="K244" s="81" t="s">
        <v>874</v>
      </c>
      <c r="L244" s="54" t="s">
        <v>875</v>
      </c>
      <c r="M244" s="48">
        <v>45499.640462962961</v>
      </c>
    </row>
    <row r="245" spans="1:13" ht="50.1" customHeight="1" x14ac:dyDescent="0.25">
      <c r="A245" s="49">
        <v>241</v>
      </c>
      <c r="B245" s="53">
        <v>45309</v>
      </c>
      <c r="C245" s="3" t="s">
        <v>197</v>
      </c>
      <c r="D245" s="3" t="s">
        <v>1470</v>
      </c>
      <c r="E245" s="56" t="s">
        <v>196</v>
      </c>
      <c r="F245" s="49" t="s">
        <v>158</v>
      </c>
      <c r="G245" s="52">
        <v>174515.09</v>
      </c>
      <c r="H245" s="67">
        <v>14620.69</v>
      </c>
      <c r="I245" s="53">
        <v>45292</v>
      </c>
      <c r="J245" s="53">
        <v>45555</v>
      </c>
      <c r="K245" s="50" t="s">
        <v>214</v>
      </c>
      <c r="L245" s="54" t="s">
        <v>224</v>
      </c>
      <c r="M245" s="53">
        <v>45457.667337962965</v>
      </c>
    </row>
    <row r="246" spans="1:13" ht="50.1" customHeight="1" x14ac:dyDescent="0.25">
      <c r="A246" s="49">
        <v>242</v>
      </c>
      <c r="B246" s="53">
        <v>45306</v>
      </c>
      <c r="C246" s="3" t="s">
        <v>168</v>
      </c>
      <c r="D246" s="3" t="s">
        <v>173</v>
      </c>
      <c r="E246" s="56" t="s">
        <v>181</v>
      </c>
      <c r="F246" s="49" t="s">
        <v>158</v>
      </c>
      <c r="G246" s="52">
        <v>232758.62</v>
      </c>
      <c r="H246" s="67">
        <v>30000</v>
      </c>
      <c r="I246" s="53">
        <v>45292</v>
      </c>
      <c r="J246" s="53">
        <v>45555</v>
      </c>
      <c r="K246" s="3">
        <v>904</v>
      </c>
      <c r="L246" s="54" t="s">
        <v>226</v>
      </c>
      <c r="M246" s="53">
        <v>45455.641736111109</v>
      </c>
    </row>
    <row r="247" spans="1:13" ht="50.1" customHeight="1" x14ac:dyDescent="0.25">
      <c r="A247" s="49">
        <v>243</v>
      </c>
      <c r="B247" s="48">
        <v>45306</v>
      </c>
      <c r="C247" s="34" t="s">
        <v>167</v>
      </c>
      <c r="D247" s="3" t="s">
        <v>174</v>
      </c>
      <c r="E247" s="54" t="s">
        <v>182</v>
      </c>
      <c r="F247" s="49" t="s">
        <v>158</v>
      </c>
      <c r="G247" s="55">
        <v>3600000</v>
      </c>
      <c r="H247" s="67">
        <v>464000</v>
      </c>
      <c r="I247" s="53">
        <v>45292</v>
      </c>
      <c r="J247" s="53">
        <v>45555</v>
      </c>
      <c r="K247" s="3" t="s">
        <v>215</v>
      </c>
      <c r="L247" s="54" t="s">
        <v>227</v>
      </c>
      <c r="M247" s="53">
        <v>45456.640486111108</v>
      </c>
    </row>
    <row r="248" spans="1:13" ht="50.1" customHeight="1" x14ac:dyDescent="0.25">
      <c r="A248" s="49">
        <v>244</v>
      </c>
      <c r="B248" s="53">
        <v>45316</v>
      </c>
      <c r="C248" s="3" t="s">
        <v>169</v>
      </c>
      <c r="D248" s="3" t="s">
        <v>175</v>
      </c>
      <c r="E248" s="56" t="s">
        <v>183</v>
      </c>
      <c r="F248" s="49" t="s">
        <v>158</v>
      </c>
      <c r="G248" s="58">
        <v>3420000</v>
      </c>
      <c r="H248" s="67">
        <v>440800</v>
      </c>
      <c r="I248" s="53">
        <v>45292</v>
      </c>
      <c r="J248" s="53">
        <v>45555</v>
      </c>
      <c r="K248" s="50" t="s">
        <v>216</v>
      </c>
      <c r="L248" s="54" t="s">
        <v>225</v>
      </c>
      <c r="M248" s="53">
        <v>45460.651979166665</v>
      </c>
    </row>
    <row r="249" spans="1:13" ht="50.1" customHeight="1" x14ac:dyDescent="0.25">
      <c r="A249" s="49">
        <v>245</v>
      </c>
      <c r="B249" s="53">
        <v>45306</v>
      </c>
      <c r="C249" s="3" t="s">
        <v>200</v>
      </c>
      <c r="D249" s="3" t="s">
        <v>199</v>
      </c>
      <c r="E249" s="56" t="s">
        <v>198</v>
      </c>
      <c r="F249" s="49" t="s">
        <v>158</v>
      </c>
      <c r="G249" s="58">
        <v>3600000</v>
      </c>
      <c r="H249" s="67">
        <v>464000</v>
      </c>
      <c r="I249" s="53">
        <v>45292</v>
      </c>
      <c r="J249" s="53">
        <v>45555</v>
      </c>
      <c r="K249" s="50" t="s">
        <v>217</v>
      </c>
      <c r="L249" s="54" t="s">
        <v>228</v>
      </c>
      <c r="M249" s="53">
        <v>45463.658391203702</v>
      </c>
    </row>
    <row r="250" spans="1:13" ht="50.1" customHeight="1" x14ac:dyDescent="0.25">
      <c r="A250" s="49">
        <v>246</v>
      </c>
      <c r="B250" s="48">
        <v>45310</v>
      </c>
      <c r="C250" s="3" t="s">
        <v>171</v>
      </c>
      <c r="D250" s="3" t="s">
        <v>176</v>
      </c>
      <c r="E250" s="56" t="s">
        <v>179</v>
      </c>
      <c r="F250" s="49" t="s">
        <v>158</v>
      </c>
      <c r="G250" s="58">
        <v>231594</v>
      </c>
      <c r="H250" s="67">
        <v>16777.37</v>
      </c>
      <c r="I250" s="60">
        <v>45292</v>
      </c>
      <c r="J250" s="60">
        <v>45555</v>
      </c>
      <c r="K250" s="3" t="s">
        <v>218</v>
      </c>
      <c r="L250" s="54" t="s">
        <v>229</v>
      </c>
      <c r="M250" s="53">
        <v>45469.626863425925</v>
      </c>
    </row>
    <row r="251" spans="1:13" ht="50.1" customHeight="1" x14ac:dyDescent="0.25">
      <c r="A251" s="49">
        <v>247</v>
      </c>
      <c r="B251" s="48">
        <v>45310</v>
      </c>
      <c r="C251" s="3" t="s">
        <v>171</v>
      </c>
      <c r="D251" s="3" t="s">
        <v>176</v>
      </c>
      <c r="E251" s="56" t="s">
        <v>179</v>
      </c>
      <c r="F251" s="49" t="s">
        <v>158</v>
      </c>
      <c r="G251" s="58">
        <v>231594</v>
      </c>
      <c r="H251" s="67">
        <v>16777.37</v>
      </c>
      <c r="I251" s="60">
        <v>45292</v>
      </c>
      <c r="J251" s="60">
        <v>45555</v>
      </c>
      <c r="K251" s="3" t="s">
        <v>219</v>
      </c>
      <c r="L251" s="54" t="s">
        <v>230</v>
      </c>
      <c r="M251" s="53">
        <v>45469.626863425925</v>
      </c>
    </row>
    <row r="252" spans="1:13" ht="50.1" customHeight="1" x14ac:dyDescent="0.25">
      <c r="A252" s="49">
        <v>248</v>
      </c>
      <c r="B252" s="48">
        <v>45310</v>
      </c>
      <c r="C252" s="3" t="s">
        <v>171</v>
      </c>
      <c r="D252" s="3" t="s">
        <v>176</v>
      </c>
      <c r="E252" s="56" t="s">
        <v>179</v>
      </c>
      <c r="F252" s="49" t="s">
        <v>158</v>
      </c>
      <c r="G252" s="58">
        <v>231594</v>
      </c>
      <c r="H252" s="67">
        <v>16777.37</v>
      </c>
      <c r="I252" s="60">
        <v>45292</v>
      </c>
      <c r="J252" s="60">
        <v>45555</v>
      </c>
      <c r="K252" s="3" t="s">
        <v>222</v>
      </c>
      <c r="L252" s="54" t="s">
        <v>231</v>
      </c>
      <c r="M252" s="53">
        <v>45470.624432870369</v>
      </c>
    </row>
    <row r="253" spans="1:13" ht="50.1" customHeight="1" x14ac:dyDescent="0.25">
      <c r="A253" s="49">
        <v>249</v>
      </c>
      <c r="B253" s="48">
        <v>45306</v>
      </c>
      <c r="C253" s="3" t="s">
        <v>170</v>
      </c>
      <c r="D253" s="3" t="s">
        <v>172</v>
      </c>
      <c r="E253" s="56" t="s">
        <v>180</v>
      </c>
      <c r="F253" s="49" t="s">
        <v>158</v>
      </c>
      <c r="G253" s="52">
        <v>2017241.38</v>
      </c>
      <c r="H253" s="67">
        <v>61094.879999999997</v>
      </c>
      <c r="I253" s="53">
        <v>45292</v>
      </c>
      <c r="J253" s="53">
        <v>45555</v>
      </c>
      <c r="K253" s="3" t="s">
        <v>220</v>
      </c>
      <c r="L253" s="54" t="s">
        <v>233</v>
      </c>
      <c r="M253" s="53">
        <v>45469.626863425925</v>
      </c>
    </row>
    <row r="254" spans="1:13" ht="50.1" customHeight="1" x14ac:dyDescent="0.25">
      <c r="A254" s="49">
        <v>250</v>
      </c>
      <c r="B254" s="48">
        <v>45306</v>
      </c>
      <c r="C254" s="3" t="s">
        <v>170</v>
      </c>
      <c r="D254" s="3" t="s">
        <v>172</v>
      </c>
      <c r="E254" s="56" t="s">
        <v>180</v>
      </c>
      <c r="F254" s="49" t="s">
        <v>158</v>
      </c>
      <c r="G254" s="52">
        <v>2017241.38</v>
      </c>
      <c r="H254" s="67">
        <v>38976</v>
      </c>
      <c r="I254" s="53">
        <v>45292</v>
      </c>
      <c r="J254" s="53">
        <v>45555</v>
      </c>
      <c r="K254" s="3" t="s">
        <v>221</v>
      </c>
      <c r="L254" s="54" t="s">
        <v>232</v>
      </c>
      <c r="M254" s="53">
        <v>45469.626863425925</v>
      </c>
    </row>
    <row r="255" spans="1:13" ht="50.1" customHeight="1" x14ac:dyDescent="0.25">
      <c r="A255" s="49">
        <v>251</v>
      </c>
      <c r="B255" s="48">
        <v>45306</v>
      </c>
      <c r="C255" s="3" t="s">
        <v>170</v>
      </c>
      <c r="D255" s="3" t="s">
        <v>172</v>
      </c>
      <c r="E255" s="56" t="s">
        <v>180</v>
      </c>
      <c r="F255" s="49" t="s">
        <v>158</v>
      </c>
      <c r="G255" s="52">
        <v>2017241.38</v>
      </c>
      <c r="H255" s="67">
        <v>27492.7</v>
      </c>
      <c r="I255" s="53">
        <v>45292</v>
      </c>
      <c r="J255" s="53">
        <v>45555</v>
      </c>
      <c r="K255" s="3" t="s">
        <v>223</v>
      </c>
      <c r="L255" s="54" t="s">
        <v>234</v>
      </c>
      <c r="M255" s="53">
        <v>45469.626863425925</v>
      </c>
    </row>
    <row r="256" spans="1:13" ht="50.1" customHeight="1" x14ac:dyDescent="0.25">
      <c r="A256" s="49">
        <v>252</v>
      </c>
      <c r="B256" s="48">
        <v>45306</v>
      </c>
      <c r="C256" s="3" t="s">
        <v>170</v>
      </c>
      <c r="D256" s="3" t="s">
        <v>172</v>
      </c>
      <c r="E256" s="56" t="s">
        <v>180</v>
      </c>
      <c r="F256" s="49" t="s">
        <v>158</v>
      </c>
      <c r="G256" s="52">
        <v>2017241.38</v>
      </c>
      <c r="H256" s="59">
        <v>38976</v>
      </c>
      <c r="I256" s="53">
        <v>45292</v>
      </c>
      <c r="J256" s="53">
        <v>45555</v>
      </c>
      <c r="K256" s="3" t="s">
        <v>366</v>
      </c>
      <c r="L256" s="54" t="s">
        <v>367</v>
      </c>
      <c r="M256" s="48">
        <v>45442.60900462963</v>
      </c>
    </row>
    <row r="257" spans="1:13" ht="50.1" customHeight="1" x14ac:dyDescent="0.25">
      <c r="A257" s="49">
        <v>253</v>
      </c>
      <c r="B257" s="48">
        <v>45350</v>
      </c>
      <c r="C257" s="3" t="s">
        <v>368</v>
      </c>
      <c r="D257" s="3" t="s">
        <v>369</v>
      </c>
      <c r="E257" s="56" t="s">
        <v>370</v>
      </c>
      <c r="F257" s="49" t="s">
        <v>158</v>
      </c>
      <c r="G257" s="59">
        <v>572000</v>
      </c>
      <c r="H257" s="59">
        <v>215644</v>
      </c>
      <c r="I257" s="48">
        <v>45342</v>
      </c>
      <c r="J257" s="48">
        <v>45565</v>
      </c>
      <c r="K257" s="3" t="s">
        <v>371</v>
      </c>
      <c r="L257" s="54" t="s">
        <v>372</v>
      </c>
      <c r="M257" s="48">
        <v>45420.673425925925</v>
      </c>
    </row>
    <row r="258" spans="1:13" ht="50.1" customHeight="1" x14ac:dyDescent="0.25">
      <c r="A258" s="49">
        <v>254</v>
      </c>
      <c r="B258" s="48">
        <v>45310</v>
      </c>
      <c r="C258" s="3" t="s">
        <v>373</v>
      </c>
      <c r="D258" s="3" t="s">
        <v>661</v>
      </c>
      <c r="E258" s="54" t="s">
        <v>374</v>
      </c>
      <c r="F258" s="49" t="s">
        <v>158</v>
      </c>
      <c r="G258" s="55">
        <v>379310.34</v>
      </c>
      <c r="H258" s="59">
        <v>39672</v>
      </c>
      <c r="I258" s="53">
        <v>45292</v>
      </c>
      <c r="J258" s="53">
        <v>45555</v>
      </c>
      <c r="K258" s="3" t="s">
        <v>375</v>
      </c>
      <c r="L258" s="54" t="s">
        <v>376</v>
      </c>
      <c r="M258" s="48">
        <v>45418.644583333335</v>
      </c>
    </row>
    <row r="259" spans="1:13" ht="50.1" customHeight="1" x14ac:dyDescent="0.25">
      <c r="A259" s="49">
        <v>255</v>
      </c>
      <c r="B259" s="48">
        <v>45309</v>
      </c>
      <c r="C259" s="50" t="s">
        <v>377</v>
      </c>
      <c r="D259" s="50" t="s">
        <v>378</v>
      </c>
      <c r="E259" s="56" t="s">
        <v>379</v>
      </c>
      <c r="F259" s="49" t="s">
        <v>158</v>
      </c>
      <c r="G259" s="52">
        <v>258620.69</v>
      </c>
      <c r="H259" s="59">
        <v>39672</v>
      </c>
      <c r="I259" s="53">
        <v>45292</v>
      </c>
      <c r="J259" s="53">
        <v>45555</v>
      </c>
      <c r="K259" s="3" t="s">
        <v>380</v>
      </c>
      <c r="L259" s="54" t="s">
        <v>381</v>
      </c>
      <c r="M259" s="48">
        <v>45418.644583333335</v>
      </c>
    </row>
    <row r="260" spans="1:13" ht="50.1" customHeight="1" x14ac:dyDescent="0.25">
      <c r="A260" s="49">
        <v>256</v>
      </c>
      <c r="B260" s="53">
        <v>45306</v>
      </c>
      <c r="C260" s="3" t="s">
        <v>382</v>
      </c>
      <c r="D260" s="3" t="s">
        <v>383</v>
      </c>
      <c r="E260" s="56" t="s">
        <v>384</v>
      </c>
      <c r="F260" s="49" t="s">
        <v>158</v>
      </c>
      <c r="G260" s="52">
        <v>263642.23999999999</v>
      </c>
      <c r="H260" s="59">
        <v>13363.56</v>
      </c>
      <c r="I260" s="53">
        <v>45292</v>
      </c>
      <c r="J260" s="53">
        <v>45555</v>
      </c>
      <c r="K260" s="3" t="s">
        <v>385</v>
      </c>
      <c r="L260" s="54" t="s">
        <v>386</v>
      </c>
      <c r="M260" s="48">
        <v>45427.606747685182</v>
      </c>
    </row>
    <row r="261" spans="1:13" ht="50.1" customHeight="1" x14ac:dyDescent="0.25">
      <c r="A261" s="49">
        <v>257</v>
      </c>
      <c r="B261" s="53">
        <v>45306</v>
      </c>
      <c r="C261" s="3" t="s">
        <v>168</v>
      </c>
      <c r="D261" s="3" t="s">
        <v>173</v>
      </c>
      <c r="E261" s="56" t="s">
        <v>181</v>
      </c>
      <c r="F261" s="49" t="s">
        <v>158</v>
      </c>
      <c r="G261" s="52">
        <v>232758.62</v>
      </c>
      <c r="H261" s="59">
        <v>30000</v>
      </c>
      <c r="I261" s="53">
        <v>45292</v>
      </c>
      <c r="J261" s="53">
        <v>45555</v>
      </c>
      <c r="K261" s="3">
        <v>895</v>
      </c>
      <c r="L261" s="54" t="s">
        <v>387</v>
      </c>
      <c r="M261" s="48">
        <v>45421.649004629631</v>
      </c>
    </row>
    <row r="262" spans="1:13" ht="50.1" customHeight="1" x14ac:dyDescent="0.25">
      <c r="A262" s="49">
        <v>258</v>
      </c>
      <c r="B262" s="48">
        <v>45306</v>
      </c>
      <c r="C262" s="3" t="s">
        <v>170</v>
      </c>
      <c r="D262" s="3" t="s">
        <v>172</v>
      </c>
      <c r="E262" s="56" t="s">
        <v>180</v>
      </c>
      <c r="F262" s="49" t="s">
        <v>158</v>
      </c>
      <c r="G262" s="52">
        <v>2017241.38</v>
      </c>
      <c r="H262" s="59">
        <v>38976</v>
      </c>
      <c r="I262" s="53">
        <v>45292</v>
      </c>
      <c r="J262" s="53">
        <v>45555</v>
      </c>
      <c r="K262" s="3" t="s">
        <v>388</v>
      </c>
      <c r="L262" s="54" t="s">
        <v>389</v>
      </c>
      <c r="M262" s="48">
        <v>45421.649004629631</v>
      </c>
    </row>
    <row r="263" spans="1:13" ht="50.1" customHeight="1" x14ac:dyDescent="0.25">
      <c r="A263" s="49">
        <v>259</v>
      </c>
      <c r="B263" s="48">
        <v>45306</v>
      </c>
      <c r="C263" s="3" t="s">
        <v>170</v>
      </c>
      <c r="D263" s="3" t="s">
        <v>172</v>
      </c>
      <c r="E263" s="56" t="s">
        <v>180</v>
      </c>
      <c r="F263" s="49" t="s">
        <v>158</v>
      </c>
      <c r="G263" s="52">
        <v>2017241.38</v>
      </c>
      <c r="H263" s="59">
        <v>38976</v>
      </c>
      <c r="I263" s="53">
        <v>45292</v>
      </c>
      <c r="J263" s="53">
        <v>45555</v>
      </c>
      <c r="K263" s="3" t="s">
        <v>390</v>
      </c>
      <c r="L263" s="54" t="s">
        <v>391</v>
      </c>
      <c r="M263" s="48">
        <v>45421.649004629631</v>
      </c>
    </row>
    <row r="264" spans="1:13" ht="50.1" customHeight="1" x14ac:dyDescent="0.25">
      <c r="A264" s="49">
        <v>260</v>
      </c>
      <c r="B264" s="48">
        <v>45306</v>
      </c>
      <c r="C264" s="3" t="s">
        <v>170</v>
      </c>
      <c r="D264" s="3" t="s">
        <v>172</v>
      </c>
      <c r="E264" s="56" t="s">
        <v>180</v>
      </c>
      <c r="F264" s="49" t="s">
        <v>158</v>
      </c>
      <c r="G264" s="52">
        <v>2017241.38</v>
      </c>
      <c r="H264" s="59">
        <v>116928</v>
      </c>
      <c r="I264" s="53">
        <v>45292</v>
      </c>
      <c r="J264" s="53">
        <v>45555</v>
      </c>
      <c r="K264" s="3" t="s">
        <v>392</v>
      </c>
      <c r="L264" s="54" t="s">
        <v>393</v>
      </c>
      <c r="M264" s="48">
        <v>45421.649004629631</v>
      </c>
    </row>
    <row r="265" spans="1:13" ht="50.1" customHeight="1" x14ac:dyDescent="0.25">
      <c r="A265" s="49">
        <v>261</v>
      </c>
      <c r="B265" s="48">
        <v>45306</v>
      </c>
      <c r="C265" s="3" t="s">
        <v>170</v>
      </c>
      <c r="D265" s="3" t="s">
        <v>172</v>
      </c>
      <c r="E265" s="56" t="s">
        <v>180</v>
      </c>
      <c r="F265" s="49" t="s">
        <v>158</v>
      </c>
      <c r="G265" s="52">
        <v>2017241.38</v>
      </c>
      <c r="H265" s="59">
        <v>27892.2</v>
      </c>
      <c r="I265" s="53">
        <v>45292</v>
      </c>
      <c r="J265" s="53">
        <v>45555</v>
      </c>
      <c r="K265" s="3" t="s">
        <v>394</v>
      </c>
      <c r="L265" s="54" t="s">
        <v>395</v>
      </c>
      <c r="M265" s="48">
        <v>45429.584710648145</v>
      </c>
    </row>
    <row r="266" spans="1:13" ht="50.1" customHeight="1" x14ac:dyDescent="0.25">
      <c r="A266" s="49">
        <v>262</v>
      </c>
      <c r="B266" s="53">
        <v>45316</v>
      </c>
      <c r="C266" s="3" t="s">
        <v>169</v>
      </c>
      <c r="D266" s="3" t="s">
        <v>175</v>
      </c>
      <c r="E266" s="56" t="s">
        <v>183</v>
      </c>
      <c r="F266" s="49" t="s">
        <v>158</v>
      </c>
      <c r="G266" s="58">
        <v>3420000</v>
      </c>
      <c r="H266" s="59">
        <v>440800</v>
      </c>
      <c r="I266" s="53">
        <v>45292</v>
      </c>
      <c r="J266" s="53">
        <v>45555</v>
      </c>
      <c r="K266" s="3" t="s">
        <v>396</v>
      </c>
      <c r="L266" s="54" t="s">
        <v>397</v>
      </c>
      <c r="M266" s="48">
        <v>45428.656747685185</v>
      </c>
    </row>
    <row r="267" spans="1:13" ht="50.1" customHeight="1" x14ac:dyDescent="0.25">
      <c r="A267" s="49">
        <v>263</v>
      </c>
      <c r="B267" s="53">
        <v>45306</v>
      </c>
      <c r="C267" s="3" t="s">
        <v>167</v>
      </c>
      <c r="D267" s="3" t="s">
        <v>174</v>
      </c>
      <c r="E267" s="56" t="s">
        <v>182</v>
      </c>
      <c r="F267" s="49" t="s">
        <v>158</v>
      </c>
      <c r="G267" s="52">
        <v>3600000</v>
      </c>
      <c r="H267" s="59">
        <v>464000</v>
      </c>
      <c r="I267" s="53">
        <v>45292</v>
      </c>
      <c r="J267" s="53">
        <v>45555</v>
      </c>
      <c r="K267" s="3" t="s">
        <v>398</v>
      </c>
      <c r="L267" s="54" t="s">
        <v>399</v>
      </c>
      <c r="M267" s="48">
        <v>45421.649004629631</v>
      </c>
    </row>
    <row r="268" spans="1:13" ht="50.1" customHeight="1" x14ac:dyDescent="0.25">
      <c r="A268" s="49">
        <v>264</v>
      </c>
      <c r="B268" s="48">
        <v>45306</v>
      </c>
      <c r="C268" s="3" t="s">
        <v>170</v>
      </c>
      <c r="D268" s="3" t="s">
        <v>172</v>
      </c>
      <c r="E268" s="56" t="s">
        <v>180</v>
      </c>
      <c r="F268" s="49" t="s">
        <v>158</v>
      </c>
      <c r="G268" s="52">
        <v>2017241.38</v>
      </c>
      <c r="H268" s="59">
        <v>27492.7</v>
      </c>
      <c r="I268" s="53">
        <v>45292</v>
      </c>
      <c r="J268" s="53">
        <v>45555</v>
      </c>
      <c r="K268" s="3" t="s">
        <v>400</v>
      </c>
      <c r="L268" s="54" t="s">
        <v>401</v>
      </c>
      <c r="M268" s="48">
        <v>45428.656747685185</v>
      </c>
    </row>
    <row r="269" spans="1:13" ht="50.1" customHeight="1" x14ac:dyDescent="0.25">
      <c r="A269" s="49">
        <v>265</v>
      </c>
      <c r="B269" s="53">
        <v>45306</v>
      </c>
      <c r="C269" s="3" t="s">
        <v>382</v>
      </c>
      <c r="D269" s="3" t="s">
        <v>383</v>
      </c>
      <c r="E269" s="56" t="s">
        <v>384</v>
      </c>
      <c r="F269" s="49" t="s">
        <v>158</v>
      </c>
      <c r="G269" s="52">
        <v>263642.23999999999</v>
      </c>
      <c r="H269" s="59">
        <v>13363.56</v>
      </c>
      <c r="I269" s="53">
        <v>45292</v>
      </c>
      <c r="J269" s="53">
        <v>45555</v>
      </c>
      <c r="K269" s="3" t="s">
        <v>402</v>
      </c>
      <c r="L269" s="54" t="s">
        <v>403</v>
      </c>
      <c r="M269" s="48">
        <v>45427.606747685182</v>
      </c>
    </row>
    <row r="270" spans="1:13" ht="50.1" customHeight="1" x14ac:dyDescent="0.25">
      <c r="A270" s="49">
        <v>266</v>
      </c>
      <c r="B270" s="48">
        <v>45309</v>
      </c>
      <c r="C270" s="50" t="s">
        <v>404</v>
      </c>
      <c r="D270" s="3" t="s">
        <v>405</v>
      </c>
      <c r="E270" s="56" t="s">
        <v>406</v>
      </c>
      <c r="F270" s="49" t="s">
        <v>158</v>
      </c>
      <c r="G270" s="52">
        <v>3556034.48</v>
      </c>
      <c r="H270" s="59">
        <v>18391.8</v>
      </c>
      <c r="I270" s="53">
        <v>45292</v>
      </c>
      <c r="J270" s="53">
        <v>45555</v>
      </c>
      <c r="K270" s="3" t="s">
        <v>407</v>
      </c>
      <c r="L270" s="54" t="s">
        <v>408</v>
      </c>
      <c r="M270" s="48">
        <v>45427.606747685182</v>
      </c>
    </row>
    <row r="271" spans="1:13" ht="50.1" customHeight="1" x14ac:dyDescent="0.25">
      <c r="A271" s="49">
        <v>267</v>
      </c>
      <c r="B271" s="53">
        <v>45306</v>
      </c>
      <c r="C271" s="3" t="s">
        <v>200</v>
      </c>
      <c r="D271" s="3" t="s">
        <v>199</v>
      </c>
      <c r="E271" s="56" t="s">
        <v>198</v>
      </c>
      <c r="F271" s="49" t="s">
        <v>158</v>
      </c>
      <c r="G271" s="58">
        <v>3600000</v>
      </c>
      <c r="H271" s="59">
        <v>464000</v>
      </c>
      <c r="I271" s="53">
        <v>45292</v>
      </c>
      <c r="J271" s="53">
        <v>45555</v>
      </c>
      <c r="K271" s="3" t="s">
        <v>409</v>
      </c>
      <c r="L271" s="54" t="s">
        <v>410</v>
      </c>
      <c r="M271" s="48">
        <v>45429.584710648145</v>
      </c>
    </row>
    <row r="272" spans="1:13" ht="50.1" customHeight="1" x14ac:dyDescent="0.25">
      <c r="A272" s="49">
        <v>268</v>
      </c>
      <c r="B272" s="48">
        <v>45310</v>
      </c>
      <c r="C272" s="3" t="s">
        <v>411</v>
      </c>
      <c r="D272" s="3" t="s">
        <v>455</v>
      </c>
      <c r="E272" s="54" t="s">
        <v>412</v>
      </c>
      <c r="F272" s="49" t="s">
        <v>158</v>
      </c>
      <c r="G272" s="55">
        <v>89321.94</v>
      </c>
      <c r="H272" s="59">
        <v>17212.5</v>
      </c>
      <c r="I272" s="53">
        <v>45292</v>
      </c>
      <c r="J272" s="53">
        <v>45555</v>
      </c>
      <c r="K272" s="3">
        <v>179</v>
      </c>
      <c r="L272" s="54" t="s">
        <v>413</v>
      </c>
      <c r="M272" s="48">
        <v>45428.656747685185</v>
      </c>
    </row>
    <row r="273" spans="1:13" ht="50.1" customHeight="1" x14ac:dyDescent="0.25">
      <c r="A273" s="49">
        <v>269</v>
      </c>
      <c r="B273" s="48">
        <v>45310</v>
      </c>
      <c r="C273" s="3" t="s">
        <v>414</v>
      </c>
      <c r="D273" s="3" t="s">
        <v>415</v>
      </c>
      <c r="E273" s="54" t="s">
        <v>416</v>
      </c>
      <c r="F273" s="49" t="s">
        <v>158</v>
      </c>
      <c r="G273" s="55">
        <v>607758.62</v>
      </c>
      <c r="H273" s="59">
        <v>34800</v>
      </c>
      <c r="I273" s="53">
        <v>45292</v>
      </c>
      <c r="J273" s="53">
        <v>45555</v>
      </c>
      <c r="K273" s="3" t="s">
        <v>417</v>
      </c>
      <c r="L273" s="54" t="s">
        <v>418</v>
      </c>
      <c r="M273" s="48">
        <v>45429.584710648145</v>
      </c>
    </row>
    <row r="274" spans="1:13" ht="50.1" customHeight="1" x14ac:dyDescent="0.25">
      <c r="A274" s="49">
        <v>270</v>
      </c>
      <c r="B274" s="48">
        <v>45306</v>
      </c>
      <c r="C274" s="3" t="s">
        <v>419</v>
      </c>
      <c r="D274" s="3" t="s">
        <v>420</v>
      </c>
      <c r="E274" s="56" t="s">
        <v>421</v>
      </c>
      <c r="F274" s="49" t="s">
        <v>158</v>
      </c>
      <c r="G274" s="55">
        <v>7364969.3099999996</v>
      </c>
      <c r="H274" s="59">
        <v>499409.84</v>
      </c>
      <c r="I274" s="53">
        <v>45292</v>
      </c>
      <c r="J274" s="53">
        <v>45555</v>
      </c>
      <c r="K274" s="3" t="s">
        <v>422</v>
      </c>
      <c r="L274" s="54" t="s">
        <v>423</v>
      </c>
      <c r="M274" s="48">
        <v>45434.63921296296</v>
      </c>
    </row>
    <row r="275" spans="1:13" ht="50.1" customHeight="1" x14ac:dyDescent="0.25">
      <c r="A275" s="49">
        <v>271</v>
      </c>
      <c r="B275" s="48">
        <v>45316</v>
      </c>
      <c r="C275" s="3" t="s">
        <v>424</v>
      </c>
      <c r="D275" s="3" t="s">
        <v>1176</v>
      </c>
      <c r="E275" s="56" t="s">
        <v>425</v>
      </c>
      <c r="F275" s="49" t="s">
        <v>158</v>
      </c>
      <c r="G275" s="55">
        <v>420258.62</v>
      </c>
      <c r="H275" s="59">
        <v>67819.399999999994</v>
      </c>
      <c r="I275" s="53">
        <v>45292</v>
      </c>
      <c r="J275" s="53">
        <v>45555</v>
      </c>
      <c r="K275" s="3" t="s">
        <v>426</v>
      </c>
      <c r="L275" s="54" t="s">
        <v>427</v>
      </c>
      <c r="M275" s="48">
        <v>45436.633379629631</v>
      </c>
    </row>
    <row r="276" spans="1:13" ht="50.1" customHeight="1" x14ac:dyDescent="0.25">
      <c r="A276" s="49">
        <v>272</v>
      </c>
      <c r="B276" s="48">
        <v>45306</v>
      </c>
      <c r="C276" s="3" t="s">
        <v>428</v>
      </c>
      <c r="D276" s="3" t="s">
        <v>429</v>
      </c>
      <c r="E276" s="56" t="s">
        <v>430</v>
      </c>
      <c r="F276" s="49" t="s">
        <v>158</v>
      </c>
      <c r="G276" s="55">
        <v>86206.9</v>
      </c>
      <c r="H276" s="59">
        <v>23200</v>
      </c>
      <c r="I276" s="53">
        <v>45292</v>
      </c>
      <c r="J276" s="53">
        <v>45555</v>
      </c>
      <c r="K276" s="3" t="s">
        <v>431</v>
      </c>
      <c r="L276" s="54" t="s">
        <v>432</v>
      </c>
      <c r="M276" s="48">
        <v>45442.60900462963</v>
      </c>
    </row>
    <row r="277" spans="1:13" ht="50.1" customHeight="1" x14ac:dyDescent="0.25">
      <c r="A277" s="49">
        <v>273</v>
      </c>
      <c r="B277" s="53">
        <v>45306</v>
      </c>
      <c r="C277" s="50" t="s">
        <v>433</v>
      </c>
      <c r="D277" s="49" t="s">
        <v>434</v>
      </c>
      <c r="E277" s="56" t="s">
        <v>435</v>
      </c>
      <c r="F277" s="49" t="s">
        <v>158</v>
      </c>
      <c r="G277" s="55">
        <v>948275.86</v>
      </c>
      <c r="H277" s="59">
        <v>49979.76</v>
      </c>
      <c r="I277" s="53">
        <v>45292</v>
      </c>
      <c r="J277" s="53">
        <v>45555</v>
      </c>
      <c r="K277" s="3" t="s">
        <v>436</v>
      </c>
      <c r="L277" s="54" t="s">
        <v>437</v>
      </c>
      <c r="M277" s="48">
        <v>45434.63921296296</v>
      </c>
    </row>
    <row r="278" spans="1:13" ht="50.1" customHeight="1" x14ac:dyDescent="0.25">
      <c r="A278" s="49">
        <v>274</v>
      </c>
      <c r="B278" s="48">
        <v>45307</v>
      </c>
      <c r="C278" s="50" t="s">
        <v>438</v>
      </c>
      <c r="D278" s="50" t="s">
        <v>378</v>
      </c>
      <c r="E278" s="56" t="s">
        <v>439</v>
      </c>
      <c r="F278" s="49" t="s">
        <v>158</v>
      </c>
      <c r="G278" s="55">
        <v>258620.69</v>
      </c>
      <c r="H278" s="59">
        <v>60000</v>
      </c>
      <c r="I278" s="53">
        <v>45292</v>
      </c>
      <c r="J278" s="53">
        <v>45555</v>
      </c>
      <c r="K278" s="3">
        <v>2896</v>
      </c>
      <c r="L278" s="54" t="s">
        <v>440</v>
      </c>
      <c r="M278" s="48">
        <v>45436.633379629631</v>
      </c>
    </row>
    <row r="279" spans="1:13" ht="50.1" customHeight="1" x14ac:dyDescent="0.25">
      <c r="A279" s="49">
        <v>275</v>
      </c>
      <c r="B279" s="48">
        <v>45310</v>
      </c>
      <c r="C279" s="3" t="s">
        <v>441</v>
      </c>
      <c r="D279" s="3" t="s">
        <v>442</v>
      </c>
      <c r="E279" s="56" t="s">
        <v>443</v>
      </c>
      <c r="F279" s="49" t="s">
        <v>158</v>
      </c>
      <c r="G279" s="55">
        <v>174568.97</v>
      </c>
      <c r="H279" s="59">
        <v>50000</v>
      </c>
      <c r="I279" s="53">
        <v>45292</v>
      </c>
      <c r="J279" s="53">
        <v>45555</v>
      </c>
      <c r="K279" s="3" t="s">
        <v>444</v>
      </c>
      <c r="L279" s="54" t="s">
        <v>445</v>
      </c>
      <c r="M279" s="48">
        <v>45436.633379629631</v>
      </c>
    </row>
    <row r="280" spans="1:13" ht="50.1" customHeight="1" x14ac:dyDescent="0.25">
      <c r="A280" s="49">
        <v>276</v>
      </c>
      <c r="B280" s="48">
        <v>45310</v>
      </c>
      <c r="C280" s="3" t="s">
        <v>171</v>
      </c>
      <c r="D280" s="3" t="s">
        <v>176</v>
      </c>
      <c r="E280" s="56" t="s">
        <v>179</v>
      </c>
      <c r="F280" s="49" t="s">
        <v>158</v>
      </c>
      <c r="G280" s="58">
        <v>231594</v>
      </c>
      <c r="H280" s="59">
        <v>16777.37</v>
      </c>
      <c r="I280" s="60">
        <v>45292</v>
      </c>
      <c r="J280" s="60">
        <v>45555</v>
      </c>
      <c r="K280" s="3" t="s">
        <v>446</v>
      </c>
      <c r="L280" s="54" t="s">
        <v>447</v>
      </c>
      <c r="M280" s="48">
        <v>45439.644641203704</v>
      </c>
    </row>
    <row r="281" spans="1:13" ht="50.1" customHeight="1" x14ac:dyDescent="0.3">
      <c r="A281" s="49">
        <v>277</v>
      </c>
      <c r="B281" s="48">
        <v>45306</v>
      </c>
      <c r="C281" s="3" t="s">
        <v>170</v>
      </c>
      <c r="D281" s="3" t="s">
        <v>172</v>
      </c>
      <c r="E281" s="56" t="s">
        <v>180</v>
      </c>
      <c r="F281" s="49" t="s">
        <v>158</v>
      </c>
      <c r="G281" s="52">
        <v>2017241.38</v>
      </c>
      <c r="H281" s="61">
        <v>56028</v>
      </c>
      <c r="I281" s="53">
        <v>45292</v>
      </c>
      <c r="J281" s="53">
        <v>45555</v>
      </c>
      <c r="K281" s="3" t="s">
        <v>448</v>
      </c>
      <c r="L281" s="54" t="s">
        <v>449</v>
      </c>
      <c r="M281" s="48">
        <v>45442.60900462963</v>
      </c>
    </row>
    <row r="282" spans="1:13" ht="50.1" customHeight="1" x14ac:dyDescent="0.3">
      <c r="A282" s="49">
        <v>278</v>
      </c>
      <c r="B282" s="48">
        <v>45306</v>
      </c>
      <c r="C282" s="3" t="s">
        <v>170</v>
      </c>
      <c r="D282" s="3" t="s">
        <v>172</v>
      </c>
      <c r="E282" s="56" t="s">
        <v>180</v>
      </c>
      <c r="F282" s="49" t="s">
        <v>158</v>
      </c>
      <c r="G282" s="52">
        <v>2017241.38</v>
      </c>
      <c r="H282" s="61">
        <v>38976</v>
      </c>
      <c r="I282" s="53">
        <v>45292</v>
      </c>
      <c r="J282" s="53">
        <v>45555</v>
      </c>
      <c r="K282" s="3" t="s">
        <v>450</v>
      </c>
      <c r="L282" s="54" t="s">
        <v>451</v>
      </c>
      <c r="M282" s="48">
        <v>45442.60900462963</v>
      </c>
    </row>
    <row r="283" spans="1:13" ht="50.1" customHeight="1" x14ac:dyDescent="0.25">
      <c r="A283" s="49">
        <v>279</v>
      </c>
      <c r="B283" s="48">
        <v>45309</v>
      </c>
      <c r="C283" s="50" t="s">
        <v>404</v>
      </c>
      <c r="D283" s="3" t="s">
        <v>405</v>
      </c>
      <c r="E283" s="56" t="s">
        <v>406</v>
      </c>
      <c r="F283" s="49" t="s">
        <v>158</v>
      </c>
      <c r="G283" s="52">
        <v>3556034.48</v>
      </c>
      <c r="H283" s="59">
        <v>33883.599999999999</v>
      </c>
      <c r="I283" s="53">
        <v>45292</v>
      </c>
      <c r="J283" s="53">
        <v>45555</v>
      </c>
      <c r="K283" s="3" t="s">
        <v>452</v>
      </c>
      <c r="L283" s="54" t="s">
        <v>453</v>
      </c>
      <c r="M283" s="48">
        <v>45442.60900462963</v>
      </c>
    </row>
    <row r="284" spans="1:13" ht="50.1" customHeight="1" x14ac:dyDescent="0.25">
      <c r="A284" s="49">
        <v>280</v>
      </c>
      <c r="B284" s="53">
        <v>45310</v>
      </c>
      <c r="C284" s="50" t="s">
        <v>454</v>
      </c>
      <c r="D284" s="3" t="s">
        <v>455</v>
      </c>
      <c r="E284" s="56" t="s">
        <v>456</v>
      </c>
      <c r="F284" s="49" t="s">
        <v>158</v>
      </c>
      <c r="G284" s="55">
        <v>217672.41</v>
      </c>
      <c r="H284" s="59">
        <v>25578</v>
      </c>
      <c r="I284" s="53">
        <v>45292</v>
      </c>
      <c r="J284" s="53">
        <v>45555</v>
      </c>
      <c r="K284" s="3" t="s">
        <v>457</v>
      </c>
      <c r="L284" s="54" t="s">
        <v>458</v>
      </c>
      <c r="M284" s="48">
        <v>45442.60900462963</v>
      </c>
    </row>
    <row r="285" spans="1:13" ht="50.1" customHeight="1" x14ac:dyDescent="0.25">
      <c r="A285" s="49">
        <v>281</v>
      </c>
      <c r="B285" s="53">
        <v>45310</v>
      </c>
      <c r="C285" s="3" t="s">
        <v>459</v>
      </c>
      <c r="D285" s="3" t="s">
        <v>460</v>
      </c>
      <c r="E285" s="56" t="s">
        <v>461</v>
      </c>
      <c r="F285" s="49" t="s">
        <v>158</v>
      </c>
      <c r="G285" s="52">
        <v>155172.41</v>
      </c>
      <c r="H285" s="59">
        <v>14999.99</v>
      </c>
      <c r="I285" s="53">
        <v>45292</v>
      </c>
      <c r="J285" s="53">
        <v>45555</v>
      </c>
      <c r="K285" s="3" t="s">
        <v>462</v>
      </c>
      <c r="L285" s="54" t="s">
        <v>463</v>
      </c>
      <c r="M285" s="48">
        <v>45442.60900462963</v>
      </c>
    </row>
    <row r="286" spans="1:13" ht="50.1" customHeight="1" x14ac:dyDescent="0.25">
      <c r="A286" s="49">
        <v>282</v>
      </c>
      <c r="B286" s="53">
        <v>45310</v>
      </c>
      <c r="C286" s="50" t="s">
        <v>454</v>
      </c>
      <c r="D286" s="3" t="s">
        <v>455</v>
      </c>
      <c r="E286" s="56" t="s">
        <v>456</v>
      </c>
      <c r="F286" s="49" t="s">
        <v>158</v>
      </c>
      <c r="G286" s="55">
        <v>217672.41</v>
      </c>
      <c r="H286" s="62">
        <v>23020.2</v>
      </c>
      <c r="I286" s="53">
        <v>45292</v>
      </c>
      <c r="J286" s="53">
        <v>45555</v>
      </c>
      <c r="K286" s="50" t="s">
        <v>464</v>
      </c>
      <c r="L286" s="54" t="s">
        <v>465</v>
      </c>
      <c r="M286" s="53">
        <v>45387.63553240741</v>
      </c>
    </row>
    <row r="287" spans="1:13" ht="50.1" customHeight="1" x14ac:dyDescent="0.25">
      <c r="A287" s="49">
        <v>283</v>
      </c>
      <c r="B287" s="53">
        <v>45310</v>
      </c>
      <c r="C287" s="50" t="s">
        <v>454</v>
      </c>
      <c r="D287" s="3" t="s">
        <v>455</v>
      </c>
      <c r="E287" s="56" t="s">
        <v>456</v>
      </c>
      <c r="F287" s="49" t="s">
        <v>158</v>
      </c>
      <c r="G287" s="55">
        <v>217672.41</v>
      </c>
      <c r="H287" s="62">
        <v>20462.400000000001</v>
      </c>
      <c r="I287" s="53">
        <v>45292</v>
      </c>
      <c r="J287" s="53">
        <v>45555</v>
      </c>
      <c r="K287" s="50" t="s">
        <v>466</v>
      </c>
      <c r="L287" s="54" t="s">
        <v>467</v>
      </c>
      <c r="M287" s="53">
        <v>45387.63553240741</v>
      </c>
    </row>
    <row r="288" spans="1:13" ht="50.1" customHeight="1" x14ac:dyDescent="0.25">
      <c r="A288" s="49">
        <v>284</v>
      </c>
      <c r="B288" s="53">
        <v>45310</v>
      </c>
      <c r="C288" s="50" t="s">
        <v>454</v>
      </c>
      <c r="D288" s="3" t="s">
        <v>455</v>
      </c>
      <c r="E288" s="56" t="s">
        <v>456</v>
      </c>
      <c r="F288" s="49" t="s">
        <v>158</v>
      </c>
      <c r="G288" s="55">
        <v>217672.41</v>
      </c>
      <c r="H288" s="62">
        <v>15346.8</v>
      </c>
      <c r="I288" s="53">
        <v>45292</v>
      </c>
      <c r="J288" s="53">
        <v>45555</v>
      </c>
      <c r="K288" s="50" t="s">
        <v>468</v>
      </c>
      <c r="L288" s="54" t="s">
        <v>469</v>
      </c>
      <c r="M288" s="53">
        <v>45387.63553240741</v>
      </c>
    </row>
    <row r="289" spans="1:13" ht="50.1" customHeight="1" x14ac:dyDescent="0.25">
      <c r="A289" s="49">
        <v>285</v>
      </c>
      <c r="B289" s="53">
        <v>45306</v>
      </c>
      <c r="C289" s="50" t="s">
        <v>433</v>
      </c>
      <c r="D289" s="49" t="s">
        <v>434</v>
      </c>
      <c r="E289" s="56" t="s">
        <v>435</v>
      </c>
      <c r="F289" s="49" t="s">
        <v>158</v>
      </c>
      <c r="G289" s="55">
        <v>948275.86</v>
      </c>
      <c r="H289" s="62">
        <v>100004.76</v>
      </c>
      <c r="I289" s="53">
        <v>45292</v>
      </c>
      <c r="J289" s="53">
        <v>45555</v>
      </c>
      <c r="K289" s="50" t="s">
        <v>470</v>
      </c>
      <c r="L289" s="54" t="s">
        <v>471</v>
      </c>
      <c r="M289" s="53">
        <v>45387.63553240741</v>
      </c>
    </row>
    <row r="290" spans="1:13" ht="50.1" customHeight="1" x14ac:dyDescent="0.25">
      <c r="A290" s="49">
        <v>286</v>
      </c>
      <c r="B290" s="53">
        <v>45309</v>
      </c>
      <c r="C290" s="3" t="s">
        <v>197</v>
      </c>
      <c r="D290" s="3" t="s">
        <v>1470</v>
      </c>
      <c r="E290" s="56" t="s">
        <v>196</v>
      </c>
      <c r="F290" s="49" t="s">
        <v>158</v>
      </c>
      <c r="G290" s="52">
        <v>174515.09</v>
      </c>
      <c r="H290" s="62">
        <v>14620.69</v>
      </c>
      <c r="I290" s="53">
        <v>45292</v>
      </c>
      <c r="J290" s="53">
        <v>45555</v>
      </c>
      <c r="K290" s="50" t="s">
        <v>472</v>
      </c>
      <c r="L290" s="54" t="s">
        <v>473</v>
      </c>
      <c r="M290" s="53">
        <v>45384.594375000001</v>
      </c>
    </row>
    <row r="291" spans="1:13" ht="50.1" customHeight="1" x14ac:dyDescent="0.25">
      <c r="A291" s="49">
        <v>287</v>
      </c>
      <c r="B291" s="53">
        <v>45306</v>
      </c>
      <c r="C291" s="3" t="s">
        <v>474</v>
      </c>
      <c r="D291" s="3" t="s">
        <v>475</v>
      </c>
      <c r="E291" s="54" t="s">
        <v>476</v>
      </c>
      <c r="F291" s="49" t="s">
        <v>158</v>
      </c>
      <c r="G291" s="55">
        <v>872844.83</v>
      </c>
      <c r="H291" s="62">
        <v>110896</v>
      </c>
      <c r="I291" s="53">
        <v>45292</v>
      </c>
      <c r="J291" s="53">
        <v>45555</v>
      </c>
      <c r="K291" s="50" t="s">
        <v>477</v>
      </c>
      <c r="L291" s="54" t="s">
        <v>478</v>
      </c>
      <c r="M291" s="53">
        <v>45384.594375000001</v>
      </c>
    </row>
    <row r="292" spans="1:13" ht="50.1" customHeight="1" x14ac:dyDescent="0.25">
      <c r="A292" s="49">
        <v>288</v>
      </c>
      <c r="B292" s="48">
        <v>45310</v>
      </c>
      <c r="C292" s="3" t="s">
        <v>411</v>
      </c>
      <c r="D292" s="3" t="s">
        <v>455</v>
      </c>
      <c r="E292" s="54" t="s">
        <v>412</v>
      </c>
      <c r="F292" s="49" t="s">
        <v>158</v>
      </c>
      <c r="G292" s="55">
        <v>89321.94</v>
      </c>
      <c r="H292" s="62">
        <v>17212.5</v>
      </c>
      <c r="I292" s="53">
        <v>45292</v>
      </c>
      <c r="J292" s="53">
        <v>45555</v>
      </c>
      <c r="K292" s="50">
        <v>176</v>
      </c>
      <c r="L292" s="54" t="s">
        <v>479</v>
      </c>
      <c r="M292" s="53">
        <v>45387.63553240741</v>
      </c>
    </row>
    <row r="293" spans="1:13" ht="50.1" customHeight="1" x14ac:dyDescent="0.25">
      <c r="A293" s="49">
        <v>289</v>
      </c>
      <c r="B293" s="48">
        <v>45309</v>
      </c>
      <c r="C293" s="50" t="s">
        <v>404</v>
      </c>
      <c r="D293" s="3" t="s">
        <v>405</v>
      </c>
      <c r="E293" s="56" t="s">
        <v>406</v>
      </c>
      <c r="F293" s="49" t="s">
        <v>158</v>
      </c>
      <c r="G293" s="52">
        <v>3556034.48</v>
      </c>
      <c r="H293" s="62">
        <v>18391.8</v>
      </c>
      <c r="I293" s="53">
        <v>45292</v>
      </c>
      <c r="J293" s="53">
        <v>45555</v>
      </c>
      <c r="K293" s="50" t="s">
        <v>480</v>
      </c>
      <c r="L293" s="54" t="s">
        <v>481</v>
      </c>
      <c r="M293" s="53">
        <v>45386.601956018516</v>
      </c>
    </row>
    <row r="294" spans="1:13" ht="50.1" customHeight="1" x14ac:dyDescent="0.25">
      <c r="A294" s="49">
        <v>290</v>
      </c>
      <c r="B294" s="48">
        <v>45310</v>
      </c>
      <c r="C294" s="50" t="s">
        <v>482</v>
      </c>
      <c r="D294" s="3" t="s">
        <v>455</v>
      </c>
      <c r="E294" s="54" t="s">
        <v>483</v>
      </c>
      <c r="F294" s="49" t="s">
        <v>158</v>
      </c>
      <c r="G294" s="57">
        <v>89321.94</v>
      </c>
      <c r="H294" s="62">
        <v>838227.66</v>
      </c>
      <c r="I294" s="53">
        <v>45292</v>
      </c>
      <c r="J294" s="53">
        <v>45555</v>
      </c>
      <c r="K294" s="50" t="s">
        <v>484</v>
      </c>
      <c r="L294" s="54" t="s">
        <v>485</v>
      </c>
      <c r="M294" s="53">
        <v>45387.63553240741</v>
      </c>
    </row>
    <row r="295" spans="1:13" ht="50.1" customHeight="1" x14ac:dyDescent="0.25">
      <c r="A295" s="49">
        <v>291</v>
      </c>
      <c r="B295" s="48">
        <v>45310</v>
      </c>
      <c r="C295" s="50" t="s">
        <v>482</v>
      </c>
      <c r="D295" s="3" t="s">
        <v>455</v>
      </c>
      <c r="E295" s="54" t="s">
        <v>483</v>
      </c>
      <c r="F295" s="49" t="s">
        <v>158</v>
      </c>
      <c r="G295" s="57">
        <v>89321.94</v>
      </c>
      <c r="H295" s="62">
        <v>411211.43</v>
      </c>
      <c r="I295" s="53">
        <v>45292</v>
      </c>
      <c r="J295" s="53">
        <v>45555</v>
      </c>
      <c r="K295" s="50" t="s">
        <v>486</v>
      </c>
      <c r="L295" s="54" t="s">
        <v>487</v>
      </c>
      <c r="M295" s="53">
        <v>45387.63553240741</v>
      </c>
    </row>
    <row r="296" spans="1:13" ht="50.1" customHeight="1" x14ac:dyDescent="0.25">
      <c r="A296" s="49">
        <v>292</v>
      </c>
      <c r="B296" s="48">
        <v>45310</v>
      </c>
      <c r="C296" s="50" t="s">
        <v>482</v>
      </c>
      <c r="D296" s="50" t="s">
        <v>488</v>
      </c>
      <c r="E296" s="54" t="s">
        <v>483</v>
      </c>
      <c r="F296" s="49" t="s">
        <v>158</v>
      </c>
      <c r="G296" s="57">
        <v>89321.94</v>
      </c>
      <c r="H296" s="62">
        <v>575789.06000000006</v>
      </c>
      <c r="I296" s="53">
        <v>45292</v>
      </c>
      <c r="J296" s="53">
        <v>45555</v>
      </c>
      <c r="K296" s="50" t="s">
        <v>489</v>
      </c>
      <c r="L296" s="54" t="s">
        <v>490</v>
      </c>
      <c r="M296" s="53">
        <v>45387.63553240741</v>
      </c>
    </row>
    <row r="297" spans="1:13" ht="50.1" customHeight="1" x14ac:dyDescent="0.25">
      <c r="A297" s="49">
        <v>293</v>
      </c>
      <c r="B297" s="48">
        <v>45310</v>
      </c>
      <c r="C297" s="50" t="s">
        <v>482</v>
      </c>
      <c r="D297" s="50" t="s">
        <v>488</v>
      </c>
      <c r="E297" s="54" t="s">
        <v>483</v>
      </c>
      <c r="F297" s="49" t="s">
        <v>158</v>
      </c>
      <c r="G297" s="57">
        <v>89321.94</v>
      </c>
      <c r="H297" s="62">
        <v>434607.69</v>
      </c>
      <c r="I297" s="53">
        <v>45292</v>
      </c>
      <c r="J297" s="53">
        <v>45555</v>
      </c>
      <c r="K297" s="50" t="s">
        <v>491</v>
      </c>
      <c r="L297" s="54" t="s">
        <v>492</v>
      </c>
      <c r="M297" s="53">
        <v>45387.63553240741</v>
      </c>
    </row>
    <row r="298" spans="1:13" ht="50.1" customHeight="1" x14ac:dyDescent="0.25">
      <c r="A298" s="49">
        <v>294</v>
      </c>
      <c r="B298" s="53">
        <v>45306</v>
      </c>
      <c r="C298" s="50" t="s">
        <v>493</v>
      </c>
      <c r="D298" s="3" t="s">
        <v>494</v>
      </c>
      <c r="E298" s="56" t="s">
        <v>495</v>
      </c>
      <c r="F298" s="49" t="s">
        <v>158</v>
      </c>
      <c r="G298" s="58">
        <v>646551.72</v>
      </c>
      <c r="H298" s="62">
        <v>32480</v>
      </c>
      <c r="I298" s="53">
        <v>45292</v>
      </c>
      <c r="J298" s="53">
        <v>45555</v>
      </c>
      <c r="K298" s="50" t="s">
        <v>496</v>
      </c>
      <c r="L298" s="54" t="s">
        <v>497</v>
      </c>
      <c r="M298" s="53">
        <v>45387.63553240741</v>
      </c>
    </row>
    <row r="299" spans="1:13" ht="50.1" customHeight="1" x14ac:dyDescent="0.25">
      <c r="A299" s="49">
        <v>295</v>
      </c>
      <c r="B299" s="53">
        <v>45314</v>
      </c>
      <c r="C299" s="3" t="s">
        <v>498</v>
      </c>
      <c r="D299" s="3" t="s">
        <v>499</v>
      </c>
      <c r="E299" s="54" t="s">
        <v>500</v>
      </c>
      <c r="F299" s="49" t="s">
        <v>158</v>
      </c>
      <c r="G299" s="55">
        <v>355603.45</v>
      </c>
      <c r="H299" s="62">
        <v>40000</v>
      </c>
      <c r="I299" s="53">
        <v>45292</v>
      </c>
      <c r="J299" s="53">
        <v>45555</v>
      </c>
      <c r="K299" s="50" t="s">
        <v>501</v>
      </c>
      <c r="L299" s="54" t="s">
        <v>502</v>
      </c>
      <c r="M299" s="53">
        <v>45390.638738425929</v>
      </c>
    </row>
    <row r="300" spans="1:13" ht="50.1" customHeight="1" x14ac:dyDescent="0.25">
      <c r="A300" s="49">
        <v>296</v>
      </c>
      <c r="B300" s="53">
        <v>45306</v>
      </c>
      <c r="C300" s="3" t="s">
        <v>382</v>
      </c>
      <c r="D300" s="3" t="s">
        <v>383</v>
      </c>
      <c r="E300" s="56" t="s">
        <v>384</v>
      </c>
      <c r="F300" s="49" t="s">
        <v>158</v>
      </c>
      <c r="G300" s="52">
        <v>263642.23999999999</v>
      </c>
      <c r="H300" s="62">
        <v>13363.56</v>
      </c>
      <c r="I300" s="53">
        <v>45292</v>
      </c>
      <c r="J300" s="53">
        <v>45555</v>
      </c>
      <c r="K300" s="50" t="s">
        <v>503</v>
      </c>
      <c r="L300" s="54" t="s">
        <v>504</v>
      </c>
      <c r="M300" s="53">
        <v>45394.649965277778</v>
      </c>
    </row>
    <row r="301" spans="1:13" ht="50.1" customHeight="1" x14ac:dyDescent="0.25">
      <c r="A301" s="49">
        <v>297</v>
      </c>
      <c r="B301" s="48">
        <v>45344</v>
      </c>
      <c r="C301" s="50" t="s">
        <v>505</v>
      </c>
      <c r="D301" s="50" t="s">
        <v>506</v>
      </c>
      <c r="E301" s="54" t="s">
        <v>507</v>
      </c>
      <c r="F301" s="49" t="s">
        <v>158</v>
      </c>
      <c r="G301" s="58">
        <v>265880</v>
      </c>
      <c r="H301" s="62">
        <v>98484</v>
      </c>
      <c r="I301" s="53">
        <v>45292</v>
      </c>
      <c r="J301" s="53">
        <v>45555</v>
      </c>
      <c r="K301" s="50">
        <v>1013062</v>
      </c>
      <c r="L301" s="54" t="s">
        <v>508</v>
      </c>
      <c r="M301" s="53">
        <v>45394.649965277778</v>
      </c>
    </row>
    <row r="302" spans="1:13" ht="50.1" customHeight="1" x14ac:dyDescent="0.25">
      <c r="A302" s="49">
        <v>298</v>
      </c>
      <c r="B302" s="48">
        <v>45309</v>
      </c>
      <c r="C302" s="50" t="s">
        <v>377</v>
      </c>
      <c r="D302" s="50" t="s">
        <v>506</v>
      </c>
      <c r="E302" s="56" t="s">
        <v>379</v>
      </c>
      <c r="F302" s="49" t="s">
        <v>158</v>
      </c>
      <c r="G302" s="52">
        <v>258620.69</v>
      </c>
      <c r="H302" s="62">
        <v>29754</v>
      </c>
      <c r="I302" s="53">
        <v>45292</v>
      </c>
      <c r="J302" s="53">
        <v>45555</v>
      </c>
      <c r="K302" s="50" t="s">
        <v>509</v>
      </c>
      <c r="L302" s="54" t="s">
        <v>510</v>
      </c>
      <c r="M302" s="53">
        <v>45387.63553240741</v>
      </c>
    </row>
    <row r="303" spans="1:13" ht="50.1" customHeight="1" x14ac:dyDescent="0.25">
      <c r="A303" s="49">
        <v>299</v>
      </c>
      <c r="B303" s="48">
        <v>45309</v>
      </c>
      <c r="C303" s="50" t="s">
        <v>377</v>
      </c>
      <c r="D303" s="50" t="s">
        <v>506</v>
      </c>
      <c r="E303" s="56" t="s">
        <v>379</v>
      </c>
      <c r="F303" s="49" t="s">
        <v>158</v>
      </c>
      <c r="G303" s="52">
        <v>258620.69</v>
      </c>
      <c r="H303" s="62">
        <v>29754</v>
      </c>
      <c r="I303" s="53">
        <v>45292</v>
      </c>
      <c r="J303" s="53">
        <v>45555</v>
      </c>
      <c r="K303" s="50" t="s">
        <v>511</v>
      </c>
      <c r="L303" s="54" t="s">
        <v>512</v>
      </c>
      <c r="M303" s="53">
        <v>45394.649965277778</v>
      </c>
    </row>
    <row r="304" spans="1:13" ht="50.1" customHeight="1" x14ac:dyDescent="0.25">
      <c r="A304" s="49">
        <v>300</v>
      </c>
      <c r="B304" s="53">
        <v>45310</v>
      </c>
      <c r="C304" s="3" t="s">
        <v>513</v>
      </c>
      <c r="D304" s="3" t="s">
        <v>514</v>
      </c>
      <c r="E304" s="56" t="s">
        <v>515</v>
      </c>
      <c r="F304" s="49" t="s">
        <v>158</v>
      </c>
      <c r="G304" s="52">
        <v>214439.66</v>
      </c>
      <c r="H304" s="62">
        <v>20097</v>
      </c>
      <c r="I304" s="53">
        <v>45292</v>
      </c>
      <c r="J304" s="53">
        <v>45555</v>
      </c>
      <c r="K304" s="50">
        <v>3788</v>
      </c>
      <c r="L304" s="54" t="s">
        <v>516</v>
      </c>
      <c r="M304" s="53">
        <v>45394.649965277778</v>
      </c>
    </row>
    <row r="305" spans="1:13" ht="50.1" customHeight="1" x14ac:dyDescent="0.25">
      <c r="A305" s="49">
        <v>301</v>
      </c>
      <c r="B305" s="48">
        <v>45309</v>
      </c>
      <c r="C305" s="50" t="s">
        <v>404</v>
      </c>
      <c r="D305" s="3" t="s">
        <v>405</v>
      </c>
      <c r="E305" s="56" t="s">
        <v>406</v>
      </c>
      <c r="F305" s="49" t="s">
        <v>158</v>
      </c>
      <c r="G305" s="52">
        <v>3556034.48</v>
      </c>
      <c r="H305" s="62">
        <v>18391.8</v>
      </c>
      <c r="I305" s="53">
        <v>45292</v>
      </c>
      <c r="J305" s="53">
        <v>45555</v>
      </c>
      <c r="K305" s="50" t="s">
        <v>517</v>
      </c>
      <c r="L305" s="54" t="s">
        <v>518</v>
      </c>
      <c r="M305" s="53">
        <v>45394.649965277778</v>
      </c>
    </row>
    <row r="306" spans="1:13" ht="50.1" customHeight="1" x14ac:dyDescent="0.25">
      <c r="A306" s="49">
        <v>302</v>
      </c>
      <c r="B306" s="53">
        <v>45306</v>
      </c>
      <c r="C306" s="50" t="s">
        <v>168</v>
      </c>
      <c r="D306" s="3" t="s">
        <v>173</v>
      </c>
      <c r="E306" s="56" t="s">
        <v>181</v>
      </c>
      <c r="F306" s="49" t="s">
        <v>158</v>
      </c>
      <c r="G306" s="52">
        <v>232758.62</v>
      </c>
      <c r="H306" s="62">
        <v>30000</v>
      </c>
      <c r="I306" s="53">
        <v>45292</v>
      </c>
      <c r="J306" s="53">
        <v>45555</v>
      </c>
      <c r="K306" s="50">
        <v>890</v>
      </c>
      <c r="L306" s="54" t="s">
        <v>519</v>
      </c>
      <c r="M306" s="53">
        <v>45397.646631944444</v>
      </c>
    </row>
    <row r="307" spans="1:13" ht="50.1" customHeight="1" x14ac:dyDescent="0.25">
      <c r="A307" s="49">
        <v>303</v>
      </c>
      <c r="B307" s="53">
        <v>45306</v>
      </c>
      <c r="C307" s="50" t="s">
        <v>493</v>
      </c>
      <c r="D307" s="3" t="s">
        <v>494</v>
      </c>
      <c r="E307" s="56" t="s">
        <v>520</v>
      </c>
      <c r="F307" s="49" t="s">
        <v>158</v>
      </c>
      <c r="G307" s="58">
        <v>646551.72</v>
      </c>
      <c r="H307" s="62">
        <v>32480</v>
      </c>
      <c r="I307" s="48">
        <v>45292</v>
      </c>
      <c r="J307" s="48">
        <v>45555</v>
      </c>
      <c r="K307" s="50" t="s">
        <v>521</v>
      </c>
      <c r="L307" s="54" t="s">
        <v>522</v>
      </c>
      <c r="M307" s="53">
        <v>45394.649965277778</v>
      </c>
    </row>
    <row r="308" spans="1:13" ht="50.1" customHeight="1" x14ac:dyDescent="0.25">
      <c r="A308" s="49">
        <v>304</v>
      </c>
      <c r="B308" s="48">
        <v>45309</v>
      </c>
      <c r="C308" s="50" t="s">
        <v>404</v>
      </c>
      <c r="D308" s="3" t="s">
        <v>405</v>
      </c>
      <c r="E308" s="56" t="s">
        <v>406</v>
      </c>
      <c r="F308" s="49" t="s">
        <v>158</v>
      </c>
      <c r="G308" s="52">
        <v>3556034.48</v>
      </c>
      <c r="H308" s="62">
        <v>18391.8</v>
      </c>
      <c r="I308" s="53">
        <v>45292</v>
      </c>
      <c r="J308" s="53">
        <v>45555</v>
      </c>
      <c r="K308" s="50" t="s">
        <v>523</v>
      </c>
      <c r="L308" s="54" t="s">
        <v>524</v>
      </c>
      <c r="M308" s="53">
        <v>45398.618344907409</v>
      </c>
    </row>
    <row r="309" spans="1:13" ht="50.1" customHeight="1" x14ac:dyDescent="0.25">
      <c r="A309" s="49">
        <v>305</v>
      </c>
      <c r="B309" s="53">
        <v>45316</v>
      </c>
      <c r="C309" s="3" t="s">
        <v>169</v>
      </c>
      <c r="D309" s="3" t="s">
        <v>175</v>
      </c>
      <c r="E309" s="56" t="s">
        <v>183</v>
      </c>
      <c r="F309" s="49" t="s">
        <v>158</v>
      </c>
      <c r="G309" s="58">
        <v>3420000</v>
      </c>
      <c r="H309" s="62">
        <v>440800</v>
      </c>
      <c r="I309" s="53">
        <v>45292</v>
      </c>
      <c r="J309" s="53">
        <v>45555</v>
      </c>
      <c r="K309" s="50" t="s">
        <v>525</v>
      </c>
      <c r="L309" s="54" t="s">
        <v>526</v>
      </c>
      <c r="M309" s="53">
        <v>45397.646631944444</v>
      </c>
    </row>
    <row r="310" spans="1:13" ht="50.1" customHeight="1" x14ac:dyDescent="0.25">
      <c r="A310" s="49">
        <v>306</v>
      </c>
      <c r="B310" s="53">
        <v>45306</v>
      </c>
      <c r="C310" s="3" t="s">
        <v>167</v>
      </c>
      <c r="D310" s="3" t="s">
        <v>174</v>
      </c>
      <c r="E310" s="56" t="s">
        <v>182</v>
      </c>
      <c r="F310" s="49" t="s">
        <v>158</v>
      </c>
      <c r="G310" s="52">
        <v>3600000</v>
      </c>
      <c r="H310" s="62">
        <v>464000</v>
      </c>
      <c r="I310" s="53">
        <v>45292</v>
      </c>
      <c r="J310" s="53">
        <v>45555</v>
      </c>
      <c r="K310" s="50" t="s">
        <v>527</v>
      </c>
      <c r="L310" s="54" t="s">
        <v>528</v>
      </c>
      <c r="M310" s="53">
        <v>45397.646631944444</v>
      </c>
    </row>
    <row r="311" spans="1:13" ht="50.1" customHeight="1" x14ac:dyDescent="0.25">
      <c r="A311" s="49">
        <v>307</v>
      </c>
      <c r="B311" s="48">
        <v>45309</v>
      </c>
      <c r="C311" s="50" t="s">
        <v>377</v>
      </c>
      <c r="D311" s="50" t="s">
        <v>378</v>
      </c>
      <c r="E311" s="56" t="s">
        <v>379</v>
      </c>
      <c r="F311" s="49" t="s">
        <v>158</v>
      </c>
      <c r="G311" s="52">
        <v>258620.69</v>
      </c>
      <c r="H311" s="62">
        <v>29754</v>
      </c>
      <c r="I311" s="53">
        <v>45292</v>
      </c>
      <c r="J311" s="53">
        <v>45555</v>
      </c>
      <c r="K311" s="50" t="s">
        <v>529</v>
      </c>
      <c r="L311" s="54" t="s">
        <v>530</v>
      </c>
      <c r="M311" s="53">
        <v>45397.646631944444</v>
      </c>
    </row>
    <row r="312" spans="1:13" ht="50.1" customHeight="1" x14ac:dyDescent="0.25">
      <c r="A312" s="49">
        <v>308</v>
      </c>
      <c r="B312" s="53">
        <v>45306</v>
      </c>
      <c r="C312" s="3" t="s">
        <v>200</v>
      </c>
      <c r="D312" s="3" t="s">
        <v>199</v>
      </c>
      <c r="E312" s="56" t="s">
        <v>198</v>
      </c>
      <c r="F312" s="49" t="s">
        <v>158</v>
      </c>
      <c r="G312" s="58">
        <v>3600000</v>
      </c>
      <c r="H312" s="62">
        <v>464000</v>
      </c>
      <c r="I312" s="53">
        <v>45292</v>
      </c>
      <c r="J312" s="53">
        <v>45555</v>
      </c>
      <c r="K312" s="50" t="s">
        <v>531</v>
      </c>
      <c r="L312" s="54" t="s">
        <v>532</v>
      </c>
      <c r="M312" s="53">
        <v>45397.646631944444</v>
      </c>
    </row>
    <row r="313" spans="1:13" ht="50.1" customHeight="1" x14ac:dyDescent="0.25">
      <c r="A313" s="49">
        <v>309</v>
      </c>
      <c r="B313" s="48">
        <v>45306</v>
      </c>
      <c r="C313" s="3" t="s">
        <v>533</v>
      </c>
      <c r="D313" s="49" t="s">
        <v>534</v>
      </c>
      <c r="E313" s="56" t="s">
        <v>535</v>
      </c>
      <c r="F313" s="49" t="s">
        <v>158</v>
      </c>
      <c r="G313" s="58">
        <v>560344.82999999996</v>
      </c>
      <c r="H313" s="62">
        <v>58000</v>
      </c>
      <c r="I313" s="53">
        <v>45292</v>
      </c>
      <c r="J313" s="53">
        <v>45555</v>
      </c>
      <c r="K313" s="50" t="s">
        <v>536</v>
      </c>
      <c r="L313" s="54" t="s">
        <v>537</v>
      </c>
      <c r="M313" s="53">
        <v>45394.649965277778</v>
      </c>
    </row>
    <row r="314" spans="1:13" ht="50.1" customHeight="1" x14ac:dyDescent="0.25">
      <c r="A314" s="49">
        <v>310</v>
      </c>
      <c r="B314" s="53">
        <v>45310</v>
      </c>
      <c r="C314" s="3" t="s">
        <v>459</v>
      </c>
      <c r="D314" s="3" t="s">
        <v>460</v>
      </c>
      <c r="E314" s="56" t="s">
        <v>461</v>
      </c>
      <c r="F314" s="49" t="s">
        <v>158</v>
      </c>
      <c r="G314" s="52">
        <v>155172.41</v>
      </c>
      <c r="H314" s="62">
        <v>14999.99</v>
      </c>
      <c r="I314" s="53">
        <v>45292</v>
      </c>
      <c r="J314" s="53">
        <v>45555</v>
      </c>
      <c r="K314" s="50" t="s">
        <v>538</v>
      </c>
      <c r="L314" s="54" t="s">
        <v>539</v>
      </c>
      <c r="M314" s="53">
        <v>45398.618344907409</v>
      </c>
    </row>
    <row r="315" spans="1:13" ht="50.1" customHeight="1" x14ac:dyDescent="0.25">
      <c r="A315" s="49">
        <v>311</v>
      </c>
      <c r="B315" s="48">
        <v>45310</v>
      </c>
      <c r="C315" s="3" t="s">
        <v>540</v>
      </c>
      <c r="D315" s="3" t="s">
        <v>541</v>
      </c>
      <c r="E315" s="56" t="s">
        <v>542</v>
      </c>
      <c r="F315" s="49" t="s">
        <v>158</v>
      </c>
      <c r="G315" s="52">
        <v>275862.07</v>
      </c>
      <c r="H315" s="62">
        <v>39208</v>
      </c>
      <c r="I315" s="53">
        <v>45292</v>
      </c>
      <c r="J315" s="53">
        <v>45555</v>
      </c>
      <c r="K315" s="50" t="s">
        <v>543</v>
      </c>
      <c r="L315" s="54" t="s">
        <v>544</v>
      </c>
      <c r="M315" s="53">
        <v>45400.644004629627</v>
      </c>
    </row>
    <row r="316" spans="1:13" ht="50.1" customHeight="1" x14ac:dyDescent="0.25">
      <c r="A316" s="49">
        <v>312</v>
      </c>
      <c r="B316" s="48">
        <v>45307</v>
      </c>
      <c r="C316" s="50" t="s">
        <v>438</v>
      </c>
      <c r="D316" s="50" t="s">
        <v>378</v>
      </c>
      <c r="E316" s="56" t="s">
        <v>439</v>
      </c>
      <c r="F316" s="49" t="s">
        <v>158</v>
      </c>
      <c r="G316" s="55">
        <v>258620.69</v>
      </c>
      <c r="H316" s="62">
        <v>40000</v>
      </c>
      <c r="I316" s="53">
        <v>45292</v>
      </c>
      <c r="J316" s="53">
        <v>45555</v>
      </c>
      <c r="K316" s="50">
        <v>2844</v>
      </c>
      <c r="L316" s="54" t="s">
        <v>545</v>
      </c>
      <c r="M316" s="53">
        <v>45399.619108796294</v>
      </c>
    </row>
    <row r="317" spans="1:13" ht="50.1" customHeight="1" x14ac:dyDescent="0.25">
      <c r="A317" s="49">
        <v>313</v>
      </c>
      <c r="B317" s="53">
        <v>45306</v>
      </c>
      <c r="C317" s="50" t="s">
        <v>493</v>
      </c>
      <c r="D317" s="3" t="s">
        <v>494</v>
      </c>
      <c r="E317" s="56" t="s">
        <v>520</v>
      </c>
      <c r="F317" s="49" t="s">
        <v>158</v>
      </c>
      <c r="G317" s="58">
        <v>646551.72</v>
      </c>
      <c r="H317" s="62">
        <v>32480</v>
      </c>
      <c r="I317" s="48">
        <v>45292</v>
      </c>
      <c r="J317" s="48">
        <v>45555</v>
      </c>
      <c r="K317" s="50" t="s">
        <v>546</v>
      </c>
      <c r="L317" s="54" t="s">
        <v>547</v>
      </c>
      <c r="M317" s="53">
        <v>45397.646631944444</v>
      </c>
    </row>
    <row r="318" spans="1:13" ht="50.1" customHeight="1" x14ac:dyDescent="0.25">
      <c r="A318" s="49">
        <v>314</v>
      </c>
      <c r="B318" s="48">
        <v>45306</v>
      </c>
      <c r="C318" s="3" t="s">
        <v>548</v>
      </c>
      <c r="D318" s="3" t="s">
        <v>420</v>
      </c>
      <c r="E318" s="56" t="s">
        <v>549</v>
      </c>
      <c r="F318" s="49" t="s">
        <v>158</v>
      </c>
      <c r="G318" s="52">
        <v>7364969.3099999996</v>
      </c>
      <c r="H318" s="62">
        <v>14999.99</v>
      </c>
      <c r="I318" s="53">
        <v>45292</v>
      </c>
      <c r="J318" s="53">
        <v>45555</v>
      </c>
      <c r="K318" s="50" t="s">
        <v>550</v>
      </c>
      <c r="L318" s="54" t="s">
        <v>551</v>
      </c>
      <c r="M318" s="53">
        <v>45397.646631944444</v>
      </c>
    </row>
    <row r="319" spans="1:13" ht="50.1" customHeight="1" x14ac:dyDescent="0.25">
      <c r="A319" s="49">
        <v>315</v>
      </c>
      <c r="B319" s="48">
        <v>45309</v>
      </c>
      <c r="C319" s="50" t="s">
        <v>404</v>
      </c>
      <c r="D319" s="3" t="s">
        <v>405</v>
      </c>
      <c r="E319" s="56" t="s">
        <v>406</v>
      </c>
      <c r="F319" s="49" t="s">
        <v>158</v>
      </c>
      <c r="G319" s="52">
        <v>3556034.48</v>
      </c>
      <c r="H319" s="62">
        <v>18391.8</v>
      </c>
      <c r="I319" s="53">
        <v>45292</v>
      </c>
      <c r="J319" s="53">
        <v>45555</v>
      </c>
      <c r="K319" s="50" t="s">
        <v>552</v>
      </c>
      <c r="L319" s="54" t="s">
        <v>553</v>
      </c>
      <c r="M319" s="53">
        <v>45397.646631944444</v>
      </c>
    </row>
    <row r="320" spans="1:13" ht="50.1" customHeight="1" x14ac:dyDescent="0.25">
      <c r="A320" s="49">
        <v>316</v>
      </c>
      <c r="B320" s="48">
        <v>45310</v>
      </c>
      <c r="C320" s="3" t="s">
        <v>554</v>
      </c>
      <c r="D320" s="3" t="s">
        <v>1471</v>
      </c>
      <c r="E320" s="56" t="s">
        <v>555</v>
      </c>
      <c r="F320" s="49" t="s">
        <v>158</v>
      </c>
      <c r="G320" s="55">
        <v>198275.86</v>
      </c>
      <c r="H320" s="62">
        <v>29686.77</v>
      </c>
      <c r="I320" s="53">
        <v>45292</v>
      </c>
      <c r="J320" s="53">
        <v>45555</v>
      </c>
      <c r="K320" s="50" t="s">
        <v>556</v>
      </c>
      <c r="L320" s="54" t="s">
        <v>557</v>
      </c>
      <c r="M320" s="53">
        <v>45397.646631944444</v>
      </c>
    </row>
    <row r="321" spans="1:13" ht="50.1" customHeight="1" x14ac:dyDescent="0.25">
      <c r="A321" s="49">
        <v>317</v>
      </c>
      <c r="B321" s="53">
        <v>45306</v>
      </c>
      <c r="C321" s="3" t="s">
        <v>382</v>
      </c>
      <c r="D321" s="3" t="s">
        <v>383</v>
      </c>
      <c r="E321" s="56" t="s">
        <v>384</v>
      </c>
      <c r="F321" s="49" t="s">
        <v>158</v>
      </c>
      <c r="G321" s="52">
        <v>263642.23999999999</v>
      </c>
      <c r="H321" s="62">
        <v>26727.119999999999</v>
      </c>
      <c r="I321" s="53">
        <v>45292</v>
      </c>
      <c r="J321" s="53">
        <v>45555</v>
      </c>
      <c r="K321" s="50" t="s">
        <v>558</v>
      </c>
      <c r="L321" s="54" t="s">
        <v>559</v>
      </c>
      <c r="M321" s="53">
        <v>45397.646631944444</v>
      </c>
    </row>
    <row r="322" spans="1:13" ht="50.1" customHeight="1" x14ac:dyDescent="0.25">
      <c r="A322" s="49">
        <v>318</v>
      </c>
      <c r="B322" s="53">
        <v>45316</v>
      </c>
      <c r="C322" s="3" t="s">
        <v>560</v>
      </c>
      <c r="D322" s="3" t="s">
        <v>622</v>
      </c>
      <c r="E322" s="56" t="s">
        <v>561</v>
      </c>
      <c r="F322" s="49" t="s">
        <v>158</v>
      </c>
      <c r="G322" s="52">
        <v>226293.1</v>
      </c>
      <c r="H322" s="62">
        <v>30815.4</v>
      </c>
      <c r="I322" s="53">
        <v>45292</v>
      </c>
      <c r="J322" s="53">
        <v>45555</v>
      </c>
      <c r="K322" s="50" t="s">
        <v>562</v>
      </c>
      <c r="L322" s="54" t="s">
        <v>563</v>
      </c>
      <c r="M322" s="53">
        <v>45397.646631944444</v>
      </c>
    </row>
    <row r="323" spans="1:13" ht="50.1" customHeight="1" x14ac:dyDescent="0.25">
      <c r="A323" s="49">
        <v>319</v>
      </c>
      <c r="B323" s="48">
        <v>45310</v>
      </c>
      <c r="C323" s="3" t="s">
        <v>373</v>
      </c>
      <c r="D323" s="3" t="s">
        <v>661</v>
      </c>
      <c r="E323" s="54" t="s">
        <v>374</v>
      </c>
      <c r="F323" s="49" t="s">
        <v>158</v>
      </c>
      <c r="G323" s="55">
        <v>379310.34</v>
      </c>
      <c r="H323" s="62">
        <v>29754</v>
      </c>
      <c r="I323" s="53">
        <v>45292</v>
      </c>
      <c r="J323" s="53">
        <v>45555</v>
      </c>
      <c r="K323" s="50" t="s">
        <v>564</v>
      </c>
      <c r="L323" s="54" t="s">
        <v>565</v>
      </c>
      <c r="M323" s="53">
        <v>45399.619108796294</v>
      </c>
    </row>
    <row r="324" spans="1:13" ht="50.1" customHeight="1" x14ac:dyDescent="0.25">
      <c r="A324" s="49">
        <v>320</v>
      </c>
      <c r="B324" s="48">
        <v>45306</v>
      </c>
      <c r="C324" s="3" t="s">
        <v>548</v>
      </c>
      <c r="D324" s="3" t="s">
        <v>420</v>
      </c>
      <c r="E324" s="56" t="s">
        <v>549</v>
      </c>
      <c r="F324" s="49" t="s">
        <v>158</v>
      </c>
      <c r="G324" s="52">
        <v>7364969.3099999996</v>
      </c>
      <c r="H324" s="62">
        <v>1006391.38</v>
      </c>
      <c r="I324" s="53">
        <v>45292</v>
      </c>
      <c r="J324" s="53">
        <v>45555</v>
      </c>
      <c r="K324" s="50" t="s">
        <v>566</v>
      </c>
      <c r="L324" s="54" t="s">
        <v>567</v>
      </c>
      <c r="M324" s="53">
        <v>45397.646631944444</v>
      </c>
    </row>
    <row r="325" spans="1:13" ht="50.1" customHeight="1" x14ac:dyDescent="0.25">
      <c r="A325" s="49">
        <v>321</v>
      </c>
      <c r="B325" s="53">
        <v>45310</v>
      </c>
      <c r="C325" s="3" t="s">
        <v>513</v>
      </c>
      <c r="D325" s="3" t="s">
        <v>514</v>
      </c>
      <c r="E325" s="56" t="s">
        <v>515</v>
      </c>
      <c r="F325" s="49" t="s">
        <v>158</v>
      </c>
      <c r="G325" s="52">
        <v>214439.66</v>
      </c>
      <c r="H325" s="62">
        <v>30145.5</v>
      </c>
      <c r="I325" s="53">
        <v>45292</v>
      </c>
      <c r="J325" s="53">
        <v>45555</v>
      </c>
      <c r="K325" s="50" t="s">
        <v>568</v>
      </c>
      <c r="L325" s="54" t="s">
        <v>569</v>
      </c>
      <c r="M325" s="53">
        <v>45397.646631944444</v>
      </c>
    </row>
    <row r="326" spans="1:13" ht="50.1" customHeight="1" x14ac:dyDescent="0.25">
      <c r="A326" s="49">
        <v>322</v>
      </c>
      <c r="B326" s="48">
        <v>45309</v>
      </c>
      <c r="C326" s="3" t="s">
        <v>570</v>
      </c>
      <c r="D326" s="3" t="s">
        <v>571</v>
      </c>
      <c r="E326" s="56" t="s">
        <v>495</v>
      </c>
      <c r="F326" s="49" t="s">
        <v>158</v>
      </c>
      <c r="G326" s="52">
        <v>3556034.48</v>
      </c>
      <c r="H326" s="62">
        <v>799655.98</v>
      </c>
      <c r="I326" s="53">
        <v>45292</v>
      </c>
      <c r="J326" s="53">
        <v>45555</v>
      </c>
      <c r="K326" s="50" t="s">
        <v>572</v>
      </c>
      <c r="L326" s="54" t="s">
        <v>573</v>
      </c>
      <c r="M326" s="53">
        <v>45406.623391203706</v>
      </c>
    </row>
    <row r="327" spans="1:13" ht="50.1" customHeight="1" x14ac:dyDescent="0.25">
      <c r="A327" s="49">
        <v>323</v>
      </c>
      <c r="B327" s="48">
        <v>45310</v>
      </c>
      <c r="C327" s="3" t="s">
        <v>574</v>
      </c>
      <c r="D327" s="3" t="s">
        <v>575</v>
      </c>
      <c r="E327" s="56" t="s">
        <v>576</v>
      </c>
      <c r="F327" s="49" t="s">
        <v>158</v>
      </c>
      <c r="G327" s="52">
        <v>96497.85</v>
      </c>
      <c r="H327" s="62">
        <v>11993.52</v>
      </c>
      <c r="I327" s="53">
        <v>45292</v>
      </c>
      <c r="J327" s="53">
        <v>45555</v>
      </c>
      <c r="K327" s="50" t="s">
        <v>577</v>
      </c>
      <c r="L327" s="54" t="s">
        <v>578</v>
      </c>
      <c r="M327" s="53">
        <v>45406.623391203706</v>
      </c>
    </row>
    <row r="328" spans="1:13" ht="50.1" customHeight="1" x14ac:dyDescent="0.25">
      <c r="A328" s="49">
        <v>324</v>
      </c>
      <c r="B328" s="48">
        <v>45306</v>
      </c>
      <c r="C328" s="3" t="s">
        <v>579</v>
      </c>
      <c r="D328" s="3" t="s">
        <v>580</v>
      </c>
      <c r="E328" s="56" t="s">
        <v>384</v>
      </c>
      <c r="F328" s="49" t="s">
        <v>158</v>
      </c>
      <c r="G328" s="52">
        <v>301107.57</v>
      </c>
      <c r="H328" s="62">
        <v>24399.56</v>
      </c>
      <c r="I328" s="53">
        <v>45292</v>
      </c>
      <c r="J328" s="53">
        <v>45555</v>
      </c>
      <c r="K328" s="50" t="s">
        <v>581</v>
      </c>
      <c r="L328" s="54" t="s">
        <v>582</v>
      </c>
      <c r="M328" s="53">
        <v>45408.660937499997</v>
      </c>
    </row>
    <row r="329" spans="1:13" ht="50.1" customHeight="1" x14ac:dyDescent="0.25">
      <c r="A329" s="49">
        <v>325</v>
      </c>
      <c r="B329" s="48">
        <v>45310</v>
      </c>
      <c r="C329" s="3" t="s">
        <v>414</v>
      </c>
      <c r="D329" s="3" t="s">
        <v>415</v>
      </c>
      <c r="E329" s="56" t="s">
        <v>416</v>
      </c>
      <c r="F329" s="49" t="s">
        <v>158</v>
      </c>
      <c r="G329" s="55">
        <v>607758.62</v>
      </c>
      <c r="H329" s="62">
        <v>76560</v>
      </c>
      <c r="I329" s="53">
        <v>45292</v>
      </c>
      <c r="J329" s="53">
        <v>45555</v>
      </c>
      <c r="K329" s="50" t="s">
        <v>583</v>
      </c>
      <c r="L329" s="54" t="s">
        <v>584</v>
      </c>
      <c r="M329" s="53">
        <v>45400.644004629627</v>
      </c>
    </row>
    <row r="330" spans="1:13" ht="50.1" customHeight="1" x14ac:dyDescent="0.25">
      <c r="A330" s="49">
        <v>326</v>
      </c>
      <c r="B330" s="53">
        <v>45306</v>
      </c>
      <c r="C330" s="50" t="s">
        <v>433</v>
      </c>
      <c r="D330" s="49" t="s">
        <v>434</v>
      </c>
      <c r="E330" s="56" t="s">
        <v>435</v>
      </c>
      <c r="F330" s="49" t="s">
        <v>158</v>
      </c>
      <c r="G330" s="55">
        <v>948275.86</v>
      </c>
      <c r="H330" s="62">
        <v>99960.68</v>
      </c>
      <c r="I330" s="53">
        <v>45292</v>
      </c>
      <c r="J330" s="53">
        <v>45555</v>
      </c>
      <c r="K330" s="50" t="s">
        <v>585</v>
      </c>
      <c r="L330" s="54" t="s">
        <v>586</v>
      </c>
      <c r="M330" s="53">
        <v>45406.623391203706</v>
      </c>
    </row>
    <row r="331" spans="1:13" ht="50.1" customHeight="1" x14ac:dyDescent="0.25">
      <c r="A331" s="49">
        <v>327</v>
      </c>
      <c r="B331" s="48">
        <v>45309</v>
      </c>
      <c r="C331" s="50" t="s">
        <v>404</v>
      </c>
      <c r="D331" s="3" t="s">
        <v>405</v>
      </c>
      <c r="E331" s="56" t="s">
        <v>406</v>
      </c>
      <c r="F331" s="49" t="s">
        <v>158</v>
      </c>
      <c r="G331" s="52">
        <v>3556034.48</v>
      </c>
      <c r="H331" s="62">
        <v>18391.8</v>
      </c>
      <c r="I331" s="53">
        <v>45292</v>
      </c>
      <c r="J331" s="53">
        <v>45555</v>
      </c>
      <c r="K331" s="50" t="s">
        <v>587</v>
      </c>
      <c r="L331" s="54" t="s">
        <v>588</v>
      </c>
      <c r="M331" s="53">
        <v>45400.644004629627</v>
      </c>
    </row>
    <row r="332" spans="1:13" ht="50.1" customHeight="1" x14ac:dyDescent="0.25">
      <c r="A332" s="49">
        <v>328</v>
      </c>
      <c r="B332" s="48">
        <v>45316</v>
      </c>
      <c r="C332" s="3" t="s">
        <v>424</v>
      </c>
      <c r="D332" s="3" t="s">
        <v>1176</v>
      </c>
      <c r="E332" s="56" t="s">
        <v>425</v>
      </c>
      <c r="F332" s="49" t="s">
        <v>158</v>
      </c>
      <c r="G332" s="55">
        <v>420258.62</v>
      </c>
      <c r="H332" s="62">
        <v>81349.64</v>
      </c>
      <c r="I332" s="53">
        <v>45292</v>
      </c>
      <c r="J332" s="53">
        <v>45555</v>
      </c>
      <c r="K332" s="50" t="s">
        <v>589</v>
      </c>
      <c r="L332" s="54" t="s">
        <v>590</v>
      </c>
      <c r="M332" s="53">
        <v>45399.619108796294</v>
      </c>
    </row>
    <row r="333" spans="1:13" ht="50.1" customHeight="1" x14ac:dyDescent="0.25">
      <c r="A333" s="49">
        <v>329</v>
      </c>
      <c r="B333" s="53">
        <v>45306</v>
      </c>
      <c r="C333" s="3" t="s">
        <v>474</v>
      </c>
      <c r="D333" s="3" t="s">
        <v>475</v>
      </c>
      <c r="E333" s="54" t="s">
        <v>476</v>
      </c>
      <c r="F333" s="49" t="s">
        <v>158</v>
      </c>
      <c r="G333" s="55">
        <v>872844.83</v>
      </c>
      <c r="H333" s="62">
        <v>171622</v>
      </c>
      <c r="I333" s="53">
        <v>45292</v>
      </c>
      <c r="J333" s="53">
        <v>45555</v>
      </c>
      <c r="K333" s="50" t="s">
        <v>591</v>
      </c>
      <c r="L333" s="54" t="s">
        <v>592</v>
      </c>
      <c r="M333" s="53">
        <v>45397.646631944444</v>
      </c>
    </row>
    <row r="334" spans="1:13" ht="50.1" customHeight="1" x14ac:dyDescent="0.25">
      <c r="A334" s="49">
        <v>330</v>
      </c>
      <c r="B334" s="53">
        <v>45306</v>
      </c>
      <c r="C334" s="50" t="s">
        <v>493</v>
      </c>
      <c r="D334" s="3" t="s">
        <v>494</v>
      </c>
      <c r="E334" s="56" t="s">
        <v>520</v>
      </c>
      <c r="F334" s="49" t="s">
        <v>158</v>
      </c>
      <c r="G334" s="58">
        <v>646551.72</v>
      </c>
      <c r="H334" s="62">
        <v>32480</v>
      </c>
      <c r="I334" s="48">
        <v>45292</v>
      </c>
      <c r="J334" s="48">
        <v>45555</v>
      </c>
      <c r="K334" s="50" t="s">
        <v>593</v>
      </c>
      <c r="L334" s="54" t="s">
        <v>594</v>
      </c>
      <c r="M334" s="53">
        <v>45397.646631944444</v>
      </c>
    </row>
    <row r="335" spans="1:13" ht="50.1" customHeight="1" x14ac:dyDescent="0.25">
      <c r="A335" s="49">
        <v>331</v>
      </c>
      <c r="B335" s="53">
        <v>45306</v>
      </c>
      <c r="C335" s="3" t="s">
        <v>382</v>
      </c>
      <c r="D335" s="3" t="s">
        <v>383</v>
      </c>
      <c r="E335" s="56" t="s">
        <v>384</v>
      </c>
      <c r="F335" s="49" t="s">
        <v>158</v>
      </c>
      <c r="G335" s="52">
        <v>263642.23999999999</v>
      </c>
      <c r="H335" s="62">
        <v>13363.56</v>
      </c>
      <c r="I335" s="53">
        <v>45292</v>
      </c>
      <c r="J335" s="53">
        <v>45555</v>
      </c>
      <c r="K335" s="50" t="s">
        <v>595</v>
      </c>
      <c r="L335" s="54" t="s">
        <v>596</v>
      </c>
      <c r="M335" s="53">
        <v>45397.646631944444</v>
      </c>
    </row>
    <row r="336" spans="1:13" ht="50.1" customHeight="1" x14ac:dyDescent="0.25">
      <c r="A336" s="49">
        <v>332</v>
      </c>
      <c r="B336" s="48">
        <v>45310</v>
      </c>
      <c r="C336" s="50" t="s">
        <v>482</v>
      </c>
      <c r="D336" s="50" t="s">
        <v>378</v>
      </c>
      <c r="E336" s="54" t="s">
        <v>483</v>
      </c>
      <c r="F336" s="49" t="s">
        <v>158</v>
      </c>
      <c r="G336" s="57">
        <v>89321.94</v>
      </c>
      <c r="H336" s="62">
        <v>807759.2</v>
      </c>
      <c r="I336" s="53">
        <v>45292</v>
      </c>
      <c r="J336" s="53">
        <v>45555</v>
      </c>
      <c r="K336" s="50" t="s">
        <v>597</v>
      </c>
      <c r="L336" s="54" t="s">
        <v>598</v>
      </c>
      <c r="M336" s="53">
        <v>45404.613726851851</v>
      </c>
    </row>
    <row r="337" spans="1:13" ht="50.1" customHeight="1" x14ac:dyDescent="0.25">
      <c r="A337" s="49">
        <v>333</v>
      </c>
      <c r="B337" s="48">
        <v>45307</v>
      </c>
      <c r="C337" s="50" t="s">
        <v>438</v>
      </c>
      <c r="D337" s="50" t="s">
        <v>378</v>
      </c>
      <c r="E337" s="56" t="s">
        <v>439</v>
      </c>
      <c r="F337" s="49" t="s">
        <v>158</v>
      </c>
      <c r="G337" s="55">
        <v>258620.69</v>
      </c>
      <c r="H337" s="62">
        <v>30000</v>
      </c>
      <c r="I337" s="53">
        <v>45292</v>
      </c>
      <c r="J337" s="53">
        <v>45555</v>
      </c>
      <c r="K337" s="50">
        <v>2855</v>
      </c>
      <c r="L337" s="54" t="s">
        <v>599</v>
      </c>
      <c r="M337" s="53">
        <v>45405.648993055554</v>
      </c>
    </row>
    <row r="338" spans="1:13" ht="50.1" customHeight="1" x14ac:dyDescent="0.25">
      <c r="A338" s="49">
        <v>334</v>
      </c>
      <c r="B338" s="48">
        <v>45310</v>
      </c>
      <c r="C338" s="3" t="s">
        <v>600</v>
      </c>
      <c r="D338" s="3" t="s">
        <v>1469</v>
      </c>
      <c r="E338" s="56" t="s">
        <v>601</v>
      </c>
      <c r="F338" s="49" t="s">
        <v>158</v>
      </c>
      <c r="G338" s="58">
        <v>258620.69</v>
      </c>
      <c r="H338" s="62">
        <v>40368</v>
      </c>
      <c r="I338" s="53">
        <v>45292</v>
      </c>
      <c r="J338" s="53">
        <v>45555</v>
      </c>
      <c r="K338" s="50">
        <v>436</v>
      </c>
      <c r="L338" s="54" t="s">
        <v>602</v>
      </c>
      <c r="M338" s="53">
        <v>45404.613726851851</v>
      </c>
    </row>
    <row r="339" spans="1:13" ht="50.1" customHeight="1" x14ac:dyDescent="0.25">
      <c r="A339" s="49">
        <v>335</v>
      </c>
      <c r="B339" s="48">
        <v>45306</v>
      </c>
      <c r="C339" s="3" t="s">
        <v>579</v>
      </c>
      <c r="D339" s="3" t="s">
        <v>580</v>
      </c>
      <c r="E339" s="56" t="s">
        <v>384</v>
      </c>
      <c r="F339" s="49" t="s">
        <v>158</v>
      </c>
      <c r="G339" s="52">
        <v>301107.57</v>
      </c>
      <c r="H339" s="62">
        <v>24399.56</v>
      </c>
      <c r="I339" s="53">
        <v>45292</v>
      </c>
      <c r="J339" s="53">
        <v>45555</v>
      </c>
      <c r="K339" s="50" t="s">
        <v>603</v>
      </c>
      <c r="L339" s="54" t="s">
        <v>604</v>
      </c>
      <c r="M339" s="53">
        <v>45404.613726851851</v>
      </c>
    </row>
    <row r="340" spans="1:13" ht="50.1" customHeight="1" x14ac:dyDescent="0.25">
      <c r="A340" s="49">
        <v>336</v>
      </c>
      <c r="B340" s="53">
        <v>45310</v>
      </c>
      <c r="C340" s="50" t="s">
        <v>454</v>
      </c>
      <c r="D340" s="50" t="s">
        <v>605</v>
      </c>
      <c r="E340" s="56" t="s">
        <v>456</v>
      </c>
      <c r="F340" s="49" t="s">
        <v>158</v>
      </c>
      <c r="G340" s="55">
        <v>217672.41</v>
      </c>
      <c r="H340" s="62">
        <v>28135.8</v>
      </c>
      <c r="I340" s="53">
        <v>45292</v>
      </c>
      <c r="J340" s="53">
        <v>45555</v>
      </c>
      <c r="K340" s="50" t="s">
        <v>606</v>
      </c>
      <c r="L340" s="54" t="s">
        <v>607</v>
      </c>
      <c r="M340" s="53">
        <v>45404.613726851851</v>
      </c>
    </row>
    <row r="341" spans="1:13" ht="50.1" customHeight="1" x14ac:dyDescent="0.25">
      <c r="A341" s="49">
        <v>337</v>
      </c>
      <c r="B341" s="53">
        <v>45310</v>
      </c>
      <c r="C341" s="3" t="s">
        <v>459</v>
      </c>
      <c r="D341" s="3" t="s">
        <v>460</v>
      </c>
      <c r="E341" s="56" t="s">
        <v>461</v>
      </c>
      <c r="F341" s="49" t="s">
        <v>158</v>
      </c>
      <c r="G341" s="52">
        <v>155172.41</v>
      </c>
      <c r="H341" s="62">
        <v>14999.99</v>
      </c>
      <c r="I341" s="53">
        <v>45292</v>
      </c>
      <c r="J341" s="53">
        <v>45555</v>
      </c>
      <c r="K341" s="50" t="s">
        <v>608</v>
      </c>
      <c r="L341" s="54" t="s">
        <v>609</v>
      </c>
      <c r="M341" s="53">
        <v>45404.613726851851</v>
      </c>
    </row>
    <row r="342" spans="1:13" ht="50.1" customHeight="1" x14ac:dyDescent="0.25">
      <c r="A342" s="49">
        <v>338</v>
      </c>
      <c r="B342" s="53">
        <v>45306</v>
      </c>
      <c r="C342" s="50" t="s">
        <v>493</v>
      </c>
      <c r="D342" s="3" t="s">
        <v>494</v>
      </c>
      <c r="E342" s="56" t="s">
        <v>520</v>
      </c>
      <c r="F342" s="49" t="s">
        <v>158</v>
      </c>
      <c r="G342" s="58">
        <v>646551.72</v>
      </c>
      <c r="H342" s="62">
        <v>32480</v>
      </c>
      <c r="I342" s="48">
        <v>45292</v>
      </c>
      <c r="J342" s="48">
        <v>45555</v>
      </c>
      <c r="K342" s="50" t="s">
        <v>610</v>
      </c>
      <c r="L342" s="54" t="s">
        <v>611</v>
      </c>
      <c r="M342" s="53">
        <v>45404.613726851851</v>
      </c>
    </row>
    <row r="343" spans="1:13" ht="50.1" customHeight="1" x14ac:dyDescent="0.25">
      <c r="A343" s="49">
        <v>339</v>
      </c>
      <c r="B343" s="53">
        <v>45306</v>
      </c>
      <c r="C343" s="3" t="s">
        <v>433</v>
      </c>
      <c r="D343" s="49" t="s">
        <v>434</v>
      </c>
      <c r="E343" s="56" t="s">
        <v>435</v>
      </c>
      <c r="F343" s="49" t="s">
        <v>158</v>
      </c>
      <c r="G343" s="55">
        <v>948275.86</v>
      </c>
      <c r="H343" s="59">
        <v>119360.52</v>
      </c>
      <c r="I343" s="53">
        <v>45292</v>
      </c>
      <c r="J343" s="53">
        <v>45555</v>
      </c>
      <c r="K343" s="3" t="s">
        <v>612</v>
      </c>
      <c r="L343" s="54" t="s">
        <v>613</v>
      </c>
      <c r="M343" s="48">
        <v>45352.622523148151</v>
      </c>
    </row>
    <row r="344" spans="1:13" ht="50.1" customHeight="1" x14ac:dyDescent="0.25">
      <c r="A344" s="49">
        <v>340</v>
      </c>
      <c r="B344" s="48">
        <v>45310</v>
      </c>
      <c r="C344" s="3" t="s">
        <v>574</v>
      </c>
      <c r="D344" s="3" t="s">
        <v>575</v>
      </c>
      <c r="E344" s="56" t="s">
        <v>576</v>
      </c>
      <c r="F344" s="49" t="s">
        <v>158</v>
      </c>
      <c r="G344" s="52">
        <v>96497.85</v>
      </c>
      <c r="H344" s="59">
        <v>11993.52</v>
      </c>
      <c r="I344" s="53">
        <v>45292</v>
      </c>
      <c r="J344" s="53">
        <v>45555</v>
      </c>
      <c r="K344" s="3" t="s">
        <v>614</v>
      </c>
      <c r="L344" s="54" t="s">
        <v>615</v>
      </c>
      <c r="M344" s="48">
        <v>45355.608749999999</v>
      </c>
    </row>
    <row r="345" spans="1:13" ht="50.1" customHeight="1" x14ac:dyDescent="0.25">
      <c r="A345" s="49">
        <v>341</v>
      </c>
      <c r="B345" s="53">
        <v>45306</v>
      </c>
      <c r="C345" s="3" t="s">
        <v>474</v>
      </c>
      <c r="D345" s="3" t="s">
        <v>475</v>
      </c>
      <c r="E345" s="54" t="s">
        <v>476</v>
      </c>
      <c r="F345" s="49" t="s">
        <v>158</v>
      </c>
      <c r="G345" s="55">
        <v>872844.83</v>
      </c>
      <c r="H345" s="59">
        <v>81200</v>
      </c>
      <c r="I345" s="53">
        <v>45292</v>
      </c>
      <c r="J345" s="53">
        <v>45555</v>
      </c>
      <c r="K345" s="34" t="s">
        <v>616</v>
      </c>
      <c r="L345" s="54" t="s">
        <v>617</v>
      </c>
      <c r="M345" s="48">
        <v>45358.63076388889</v>
      </c>
    </row>
    <row r="346" spans="1:13" ht="50.1" customHeight="1" x14ac:dyDescent="0.25">
      <c r="A346" s="49">
        <v>342</v>
      </c>
      <c r="B346" s="48">
        <v>45310</v>
      </c>
      <c r="C346" s="3" t="s">
        <v>414</v>
      </c>
      <c r="D346" s="3" t="s">
        <v>415</v>
      </c>
      <c r="E346" s="54" t="s">
        <v>416</v>
      </c>
      <c r="F346" s="49" t="s">
        <v>158</v>
      </c>
      <c r="G346" s="55">
        <v>607758.62</v>
      </c>
      <c r="H346" s="59">
        <v>111360</v>
      </c>
      <c r="I346" s="53">
        <v>45292</v>
      </c>
      <c r="J346" s="53">
        <v>45555</v>
      </c>
      <c r="K346" s="34" t="s">
        <v>618</v>
      </c>
      <c r="L346" s="54" t="s">
        <v>619</v>
      </c>
      <c r="M346" s="48">
        <v>45362.656192129631</v>
      </c>
    </row>
    <row r="347" spans="1:13" ht="50.1" customHeight="1" x14ac:dyDescent="0.25">
      <c r="A347" s="49">
        <v>343</v>
      </c>
      <c r="B347" s="53">
        <v>45314</v>
      </c>
      <c r="C347" s="3" t="s">
        <v>498</v>
      </c>
      <c r="D347" s="3" t="s">
        <v>499</v>
      </c>
      <c r="E347" s="54" t="s">
        <v>500</v>
      </c>
      <c r="F347" s="49" t="s">
        <v>158</v>
      </c>
      <c r="G347" s="55">
        <v>355603.45</v>
      </c>
      <c r="H347" s="59">
        <v>40000</v>
      </c>
      <c r="I347" s="53">
        <v>45292</v>
      </c>
      <c r="J347" s="53">
        <v>45555</v>
      </c>
      <c r="K347" s="34" t="s">
        <v>620</v>
      </c>
      <c r="L347" s="54" t="s">
        <v>621</v>
      </c>
      <c r="M347" s="48">
        <v>45376.608564814815</v>
      </c>
    </row>
    <row r="348" spans="1:13" ht="50.1" customHeight="1" x14ac:dyDescent="0.25">
      <c r="A348" s="49">
        <v>344</v>
      </c>
      <c r="B348" s="53">
        <v>45316</v>
      </c>
      <c r="C348" s="3" t="s">
        <v>560</v>
      </c>
      <c r="D348" s="3" t="s">
        <v>622</v>
      </c>
      <c r="E348" s="56" t="s">
        <v>623</v>
      </c>
      <c r="F348" s="49" t="s">
        <v>158</v>
      </c>
      <c r="G348" s="52">
        <v>226293.1</v>
      </c>
      <c r="H348" s="59">
        <v>52826.400000000001</v>
      </c>
      <c r="I348" s="53">
        <v>45292</v>
      </c>
      <c r="J348" s="53">
        <v>45555</v>
      </c>
      <c r="K348" s="34" t="s">
        <v>624</v>
      </c>
      <c r="L348" s="54" t="s">
        <v>625</v>
      </c>
      <c r="M348" s="48">
        <v>45356.636053240742</v>
      </c>
    </row>
    <row r="349" spans="1:13" ht="50.1" customHeight="1" x14ac:dyDescent="0.25">
      <c r="A349" s="49">
        <v>345</v>
      </c>
      <c r="B349" s="53">
        <v>45310</v>
      </c>
      <c r="C349" s="3" t="s">
        <v>441</v>
      </c>
      <c r="D349" s="3" t="s">
        <v>442</v>
      </c>
      <c r="E349" s="56" t="s">
        <v>443</v>
      </c>
      <c r="F349" s="49" t="s">
        <v>158</v>
      </c>
      <c r="G349" s="55">
        <v>174568.97</v>
      </c>
      <c r="H349" s="59">
        <v>25000</v>
      </c>
      <c r="I349" s="53">
        <v>45292</v>
      </c>
      <c r="J349" s="53">
        <v>45555</v>
      </c>
      <c r="K349" s="34" t="s">
        <v>626</v>
      </c>
      <c r="L349" s="54" t="s">
        <v>627</v>
      </c>
      <c r="M349" s="48">
        <v>45357.652638888889</v>
      </c>
    </row>
    <row r="350" spans="1:13" ht="50.1" customHeight="1" x14ac:dyDescent="0.25">
      <c r="A350" s="49">
        <v>346</v>
      </c>
      <c r="B350" s="48">
        <v>45310</v>
      </c>
      <c r="C350" s="3" t="s">
        <v>171</v>
      </c>
      <c r="D350" s="3" t="s">
        <v>176</v>
      </c>
      <c r="E350" s="56" t="s">
        <v>179</v>
      </c>
      <c r="F350" s="49" t="s">
        <v>158</v>
      </c>
      <c r="G350" s="58">
        <v>231594</v>
      </c>
      <c r="H350" s="59">
        <v>16777.37</v>
      </c>
      <c r="I350" s="53">
        <v>45292</v>
      </c>
      <c r="J350" s="53">
        <v>45555</v>
      </c>
      <c r="K350" s="34" t="s">
        <v>628</v>
      </c>
      <c r="L350" s="54" t="s">
        <v>629</v>
      </c>
      <c r="M350" s="48">
        <v>45358.63076388889</v>
      </c>
    </row>
    <row r="351" spans="1:13" ht="50.1" customHeight="1" x14ac:dyDescent="0.25">
      <c r="A351" s="49">
        <v>347</v>
      </c>
      <c r="B351" s="53">
        <v>45316</v>
      </c>
      <c r="C351" s="3" t="s">
        <v>560</v>
      </c>
      <c r="D351" s="3" t="s">
        <v>622</v>
      </c>
      <c r="E351" s="56" t="s">
        <v>623</v>
      </c>
      <c r="F351" s="49" t="s">
        <v>158</v>
      </c>
      <c r="G351" s="52">
        <v>226293.1</v>
      </c>
      <c r="H351" s="59">
        <v>42261.120000000003</v>
      </c>
      <c r="I351" s="53">
        <v>45292</v>
      </c>
      <c r="J351" s="53">
        <v>45555</v>
      </c>
      <c r="K351" s="34" t="s">
        <v>630</v>
      </c>
      <c r="L351" s="54" t="s">
        <v>631</v>
      </c>
      <c r="M351" s="48">
        <v>45357.652638888889</v>
      </c>
    </row>
    <row r="352" spans="1:13" ht="50.1" customHeight="1" x14ac:dyDescent="0.25">
      <c r="A352" s="49">
        <v>348</v>
      </c>
      <c r="B352" s="48">
        <v>45309</v>
      </c>
      <c r="C352" s="3" t="s">
        <v>570</v>
      </c>
      <c r="D352" s="3" t="s">
        <v>571</v>
      </c>
      <c r="E352" s="56" t="s">
        <v>495</v>
      </c>
      <c r="F352" s="49" t="s">
        <v>158</v>
      </c>
      <c r="G352" s="52">
        <v>3556034.48</v>
      </c>
      <c r="H352" s="59">
        <v>467908.27</v>
      </c>
      <c r="I352" s="53">
        <v>45292</v>
      </c>
      <c r="J352" s="53">
        <v>45555</v>
      </c>
      <c r="K352" s="34" t="s">
        <v>632</v>
      </c>
      <c r="L352" s="54" t="s">
        <v>633</v>
      </c>
      <c r="M352" s="48">
        <v>45363.645960648151</v>
      </c>
    </row>
    <row r="353" spans="1:13" ht="50.1" customHeight="1" x14ac:dyDescent="0.25">
      <c r="A353" s="49">
        <v>349</v>
      </c>
      <c r="B353" s="53">
        <v>45306</v>
      </c>
      <c r="C353" s="3" t="s">
        <v>634</v>
      </c>
      <c r="D353" s="3" t="s">
        <v>494</v>
      </c>
      <c r="E353" s="56" t="s">
        <v>495</v>
      </c>
      <c r="F353" s="49" t="s">
        <v>158</v>
      </c>
      <c r="G353" s="58">
        <v>646551.72</v>
      </c>
      <c r="H353" s="59">
        <v>32480</v>
      </c>
      <c r="I353" s="53">
        <v>45292</v>
      </c>
      <c r="J353" s="53">
        <v>45555</v>
      </c>
      <c r="K353" s="34" t="s">
        <v>635</v>
      </c>
      <c r="L353" s="54" t="s">
        <v>636</v>
      </c>
      <c r="M353" s="48">
        <v>45378.561064814814</v>
      </c>
    </row>
    <row r="354" spans="1:13" ht="50.1" customHeight="1" x14ac:dyDescent="0.25">
      <c r="A354" s="49">
        <v>350</v>
      </c>
      <c r="B354" s="48">
        <v>45309</v>
      </c>
      <c r="C354" s="3" t="s">
        <v>404</v>
      </c>
      <c r="D354" s="3" t="s">
        <v>405</v>
      </c>
      <c r="E354" s="56" t="s">
        <v>406</v>
      </c>
      <c r="F354" s="49" t="s">
        <v>158</v>
      </c>
      <c r="G354" s="52">
        <v>3556034.48</v>
      </c>
      <c r="H354" s="59">
        <v>18391.8</v>
      </c>
      <c r="I354" s="53">
        <v>45292</v>
      </c>
      <c r="J354" s="53">
        <v>45555</v>
      </c>
      <c r="K354" s="34" t="s">
        <v>637</v>
      </c>
      <c r="L354" s="54" t="s">
        <v>638</v>
      </c>
      <c r="M354" s="48">
        <v>45356.636053240742</v>
      </c>
    </row>
    <row r="355" spans="1:13" ht="50.1" customHeight="1" x14ac:dyDescent="0.25">
      <c r="A355" s="49">
        <v>351</v>
      </c>
      <c r="B355" s="48">
        <v>45310</v>
      </c>
      <c r="C355" s="3" t="s">
        <v>540</v>
      </c>
      <c r="D355" s="3" t="s">
        <v>541</v>
      </c>
      <c r="E355" s="56" t="s">
        <v>542</v>
      </c>
      <c r="F355" s="49" t="s">
        <v>158</v>
      </c>
      <c r="G355" s="52">
        <v>275862.07</v>
      </c>
      <c r="H355" s="59">
        <v>39208</v>
      </c>
      <c r="I355" s="53">
        <v>45292</v>
      </c>
      <c r="J355" s="53">
        <v>45555</v>
      </c>
      <c r="K355" s="34" t="s">
        <v>639</v>
      </c>
      <c r="L355" s="54" t="s">
        <v>640</v>
      </c>
      <c r="M355" s="48">
        <v>45356.636053240742</v>
      </c>
    </row>
    <row r="356" spans="1:13" ht="50.1" customHeight="1" x14ac:dyDescent="0.25">
      <c r="A356" s="49">
        <v>352</v>
      </c>
      <c r="B356" s="48">
        <v>45310</v>
      </c>
      <c r="C356" s="3" t="s">
        <v>540</v>
      </c>
      <c r="D356" s="3" t="s">
        <v>541</v>
      </c>
      <c r="E356" s="56" t="s">
        <v>542</v>
      </c>
      <c r="F356" s="49" t="s">
        <v>158</v>
      </c>
      <c r="G356" s="52">
        <v>275862.07</v>
      </c>
      <c r="H356" s="59">
        <v>39208</v>
      </c>
      <c r="I356" s="53">
        <v>45292</v>
      </c>
      <c r="J356" s="53">
        <v>45555</v>
      </c>
      <c r="K356" s="34" t="s">
        <v>641</v>
      </c>
      <c r="L356" s="54" t="s">
        <v>642</v>
      </c>
      <c r="M356" s="48">
        <v>45357.652638888889</v>
      </c>
    </row>
    <row r="357" spans="1:13" ht="50.1" customHeight="1" x14ac:dyDescent="0.25">
      <c r="A357" s="49">
        <v>353</v>
      </c>
      <c r="B357" s="48">
        <v>45310</v>
      </c>
      <c r="C357" s="3" t="s">
        <v>414</v>
      </c>
      <c r="D357" s="3" t="s">
        <v>415</v>
      </c>
      <c r="E357" s="56" t="s">
        <v>416</v>
      </c>
      <c r="F357" s="49" t="s">
        <v>158</v>
      </c>
      <c r="G357" s="55">
        <v>607758.62</v>
      </c>
      <c r="H357" s="59">
        <v>89088</v>
      </c>
      <c r="I357" s="53">
        <v>45292</v>
      </c>
      <c r="J357" s="53">
        <v>45555</v>
      </c>
      <c r="K357" s="34" t="s">
        <v>643</v>
      </c>
      <c r="L357" s="54" t="s">
        <v>644</v>
      </c>
      <c r="M357" s="48">
        <v>45362.656192129631</v>
      </c>
    </row>
    <row r="358" spans="1:13" ht="50.1" customHeight="1" x14ac:dyDescent="0.25">
      <c r="A358" s="49">
        <v>354</v>
      </c>
      <c r="B358" s="48">
        <v>45306</v>
      </c>
      <c r="C358" s="3" t="s">
        <v>533</v>
      </c>
      <c r="D358" s="49" t="s">
        <v>534</v>
      </c>
      <c r="E358" s="56" t="s">
        <v>535</v>
      </c>
      <c r="F358" s="49" t="s">
        <v>158</v>
      </c>
      <c r="G358" s="58">
        <v>560344.82999999996</v>
      </c>
      <c r="H358" s="59">
        <v>92800</v>
      </c>
      <c r="I358" s="53">
        <v>45292</v>
      </c>
      <c r="J358" s="53">
        <v>45555</v>
      </c>
      <c r="K358" s="34" t="s">
        <v>645</v>
      </c>
      <c r="L358" s="54" t="s">
        <v>646</v>
      </c>
      <c r="M358" s="48">
        <v>45358.63076388889</v>
      </c>
    </row>
    <row r="359" spans="1:13" ht="50.1" customHeight="1" x14ac:dyDescent="0.25">
      <c r="A359" s="49">
        <v>355</v>
      </c>
      <c r="B359" s="48">
        <v>45310</v>
      </c>
      <c r="C359" s="3" t="s">
        <v>574</v>
      </c>
      <c r="D359" s="3" t="s">
        <v>575</v>
      </c>
      <c r="E359" s="56" t="s">
        <v>576</v>
      </c>
      <c r="F359" s="49" t="s">
        <v>158</v>
      </c>
      <c r="G359" s="52">
        <v>96497.85</v>
      </c>
      <c r="H359" s="59">
        <v>11993.52</v>
      </c>
      <c r="I359" s="53">
        <v>45292</v>
      </c>
      <c r="J359" s="53">
        <v>45555</v>
      </c>
      <c r="K359" s="34" t="s">
        <v>647</v>
      </c>
      <c r="L359" s="54" t="s">
        <v>648</v>
      </c>
      <c r="M359" s="48">
        <v>45358.63076388889</v>
      </c>
    </row>
    <row r="360" spans="1:13" ht="50.1" customHeight="1" x14ac:dyDescent="0.25">
      <c r="A360" s="49">
        <v>356</v>
      </c>
      <c r="B360" s="53">
        <v>45310</v>
      </c>
      <c r="C360" s="3" t="s">
        <v>459</v>
      </c>
      <c r="D360" s="3" t="s">
        <v>460</v>
      </c>
      <c r="E360" s="56" t="s">
        <v>461</v>
      </c>
      <c r="F360" s="49" t="s">
        <v>158</v>
      </c>
      <c r="G360" s="52">
        <v>155172.41</v>
      </c>
      <c r="H360" s="58">
        <v>14999.99</v>
      </c>
      <c r="I360" s="53">
        <v>45292</v>
      </c>
      <c r="J360" s="53">
        <v>45555</v>
      </c>
      <c r="K360" s="34" t="s">
        <v>649</v>
      </c>
      <c r="L360" s="54" t="s">
        <v>650</v>
      </c>
      <c r="M360" s="48">
        <v>45363.645960648151</v>
      </c>
    </row>
    <row r="361" spans="1:13" ht="50.1" customHeight="1" x14ac:dyDescent="0.25">
      <c r="A361" s="49">
        <v>357</v>
      </c>
      <c r="B361" s="48">
        <v>45306</v>
      </c>
      <c r="C361" s="3" t="s">
        <v>170</v>
      </c>
      <c r="D361" s="3" t="s">
        <v>172</v>
      </c>
      <c r="E361" s="56" t="s">
        <v>180</v>
      </c>
      <c r="F361" s="49" t="s">
        <v>158</v>
      </c>
      <c r="G361" s="52">
        <v>2017241.38</v>
      </c>
      <c r="H361" s="59">
        <v>77952</v>
      </c>
      <c r="I361" s="53">
        <v>45292</v>
      </c>
      <c r="J361" s="53">
        <v>45555</v>
      </c>
      <c r="K361" s="34" t="s">
        <v>651</v>
      </c>
      <c r="L361" s="54" t="s">
        <v>652</v>
      </c>
      <c r="M361" s="48">
        <v>45362.656192129631</v>
      </c>
    </row>
    <row r="362" spans="1:13" ht="50.1" customHeight="1" x14ac:dyDescent="0.25">
      <c r="A362" s="49">
        <v>358</v>
      </c>
      <c r="B362" s="48">
        <v>45309</v>
      </c>
      <c r="C362" s="3" t="s">
        <v>404</v>
      </c>
      <c r="D362" s="3" t="s">
        <v>405</v>
      </c>
      <c r="E362" s="56" t="s">
        <v>406</v>
      </c>
      <c r="F362" s="49" t="s">
        <v>158</v>
      </c>
      <c r="G362" s="52">
        <v>3556034.48</v>
      </c>
      <c r="H362" s="59">
        <v>18391.8</v>
      </c>
      <c r="I362" s="53">
        <v>45292</v>
      </c>
      <c r="J362" s="53">
        <v>45555</v>
      </c>
      <c r="K362" s="34" t="s">
        <v>653</v>
      </c>
      <c r="L362" s="54" t="s">
        <v>654</v>
      </c>
      <c r="M362" s="48">
        <v>45363.645960648151</v>
      </c>
    </row>
    <row r="363" spans="1:13" ht="50.1" customHeight="1" x14ac:dyDescent="0.25">
      <c r="A363" s="49">
        <v>359</v>
      </c>
      <c r="B363" s="53">
        <v>45310</v>
      </c>
      <c r="C363" s="3" t="s">
        <v>513</v>
      </c>
      <c r="D363" s="3" t="s">
        <v>514</v>
      </c>
      <c r="E363" s="56" t="s">
        <v>515</v>
      </c>
      <c r="F363" s="49" t="s">
        <v>158</v>
      </c>
      <c r="G363" s="52">
        <v>214439.66</v>
      </c>
      <c r="H363" s="59">
        <v>30145.5</v>
      </c>
      <c r="I363" s="53">
        <v>45292</v>
      </c>
      <c r="J363" s="53">
        <v>45555</v>
      </c>
      <c r="K363" s="34" t="s">
        <v>655</v>
      </c>
      <c r="L363" s="54" t="s">
        <v>656</v>
      </c>
      <c r="M363" s="48">
        <v>45363.645960648151</v>
      </c>
    </row>
    <row r="364" spans="1:13" ht="50.1" customHeight="1" x14ac:dyDescent="0.25">
      <c r="A364" s="49">
        <v>360</v>
      </c>
      <c r="B364" s="48">
        <v>45309</v>
      </c>
      <c r="C364" s="3" t="s">
        <v>570</v>
      </c>
      <c r="D364" s="3" t="s">
        <v>571</v>
      </c>
      <c r="E364" s="56" t="s">
        <v>495</v>
      </c>
      <c r="F364" s="49" t="s">
        <v>158</v>
      </c>
      <c r="G364" s="52">
        <v>3556034.48</v>
      </c>
      <c r="H364" s="59">
        <v>399474.07</v>
      </c>
      <c r="I364" s="53">
        <v>45292</v>
      </c>
      <c r="J364" s="53">
        <v>45555</v>
      </c>
      <c r="K364" s="34" t="s">
        <v>657</v>
      </c>
      <c r="L364" s="54" t="s">
        <v>658</v>
      </c>
      <c r="M364" s="48">
        <v>45362.656192129631</v>
      </c>
    </row>
    <row r="365" spans="1:13" ht="50.1" customHeight="1" x14ac:dyDescent="0.25">
      <c r="A365" s="49">
        <v>361</v>
      </c>
      <c r="B365" s="48">
        <v>45310</v>
      </c>
      <c r="C365" s="3" t="s">
        <v>540</v>
      </c>
      <c r="D365" s="3" t="s">
        <v>541</v>
      </c>
      <c r="E365" s="56" t="s">
        <v>542</v>
      </c>
      <c r="F365" s="49" t="s">
        <v>158</v>
      </c>
      <c r="G365" s="52">
        <v>275862.07</v>
      </c>
      <c r="H365" s="59">
        <v>24505</v>
      </c>
      <c r="I365" s="53">
        <v>45292</v>
      </c>
      <c r="J365" s="53">
        <v>45555</v>
      </c>
      <c r="K365" s="3" t="s">
        <v>659</v>
      </c>
      <c r="L365" s="54" t="s">
        <v>660</v>
      </c>
      <c r="M365" s="48">
        <v>45363.645960648151</v>
      </c>
    </row>
    <row r="366" spans="1:13" ht="50.1" customHeight="1" x14ac:dyDescent="0.25">
      <c r="A366" s="49">
        <v>362</v>
      </c>
      <c r="B366" s="48">
        <v>45310</v>
      </c>
      <c r="C366" s="3" t="s">
        <v>373</v>
      </c>
      <c r="D366" s="3" t="s">
        <v>661</v>
      </c>
      <c r="E366" s="54" t="s">
        <v>374</v>
      </c>
      <c r="F366" s="49" t="s">
        <v>158</v>
      </c>
      <c r="G366" s="55">
        <v>379310.34</v>
      </c>
      <c r="H366" s="59">
        <v>29754</v>
      </c>
      <c r="I366" s="53">
        <v>45292</v>
      </c>
      <c r="J366" s="53">
        <v>45555</v>
      </c>
      <c r="K366" s="34" t="s">
        <v>662</v>
      </c>
      <c r="L366" s="54" t="s">
        <v>663</v>
      </c>
      <c r="M366" s="48">
        <v>45365.672743055555</v>
      </c>
    </row>
    <row r="367" spans="1:13" ht="50.1" customHeight="1" x14ac:dyDescent="0.25">
      <c r="A367" s="49">
        <v>363</v>
      </c>
      <c r="B367" s="48">
        <v>45310</v>
      </c>
      <c r="C367" s="3" t="s">
        <v>373</v>
      </c>
      <c r="D367" s="3" t="s">
        <v>661</v>
      </c>
      <c r="E367" s="54" t="s">
        <v>374</v>
      </c>
      <c r="F367" s="49" t="s">
        <v>158</v>
      </c>
      <c r="G367" s="55">
        <v>379310.34</v>
      </c>
      <c r="H367" s="59">
        <v>49590</v>
      </c>
      <c r="I367" s="53">
        <v>45292</v>
      </c>
      <c r="J367" s="53">
        <v>45555</v>
      </c>
      <c r="K367" s="3" t="s">
        <v>664</v>
      </c>
      <c r="L367" s="54" t="s">
        <v>665</v>
      </c>
      <c r="M367" s="48">
        <v>45363.645960648151</v>
      </c>
    </row>
    <row r="368" spans="1:13" ht="50.1" customHeight="1" x14ac:dyDescent="0.25">
      <c r="A368" s="49">
        <v>364</v>
      </c>
      <c r="B368" s="53">
        <v>45306</v>
      </c>
      <c r="C368" s="3" t="s">
        <v>382</v>
      </c>
      <c r="D368" s="3" t="s">
        <v>383</v>
      </c>
      <c r="E368" s="56" t="s">
        <v>384</v>
      </c>
      <c r="F368" s="49" t="s">
        <v>158</v>
      </c>
      <c r="G368" s="52">
        <v>263642.23999999999</v>
      </c>
      <c r="H368" s="59">
        <v>26727.119999999999</v>
      </c>
      <c r="I368" s="53">
        <v>45292</v>
      </c>
      <c r="J368" s="53">
        <v>45555</v>
      </c>
      <c r="K368" s="34" t="s">
        <v>666</v>
      </c>
      <c r="L368" s="54" t="s">
        <v>667</v>
      </c>
      <c r="M368" s="48">
        <v>45363.645960648151</v>
      </c>
    </row>
    <row r="369" spans="1:13" ht="50.1" customHeight="1" x14ac:dyDescent="0.25">
      <c r="A369" s="49">
        <v>365</v>
      </c>
      <c r="B369" s="53">
        <v>45306</v>
      </c>
      <c r="C369" s="3" t="s">
        <v>382</v>
      </c>
      <c r="D369" s="3" t="s">
        <v>383</v>
      </c>
      <c r="E369" s="56" t="s">
        <v>384</v>
      </c>
      <c r="F369" s="49" t="s">
        <v>158</v>
      </c>
      <c r="G369" s="52">
        <v>263642.23999999999</v>
      </c>
      <c r="H369" s="59">
        <v>13363.56</v>
      </c>
      <c r="I369" s="53">
        <v>45292</v>
      </c>
      <c r="J369" s="53">
        <v>45555</v>
      </c>
      <c r="K369" s="34" t="s">
        <v>668</v>
      </c>
      <c r="L369" s="54" t="s">
        <v>669</v>
      </c>
      <c r="M369" s="48">
        <v>45365.672743055555</v>
      </c>
    </row>
    <row r="370" spans="1:13" ht="50.1" customHeight="1" x14ac:dyDescent="0.25">
      <c r="A370" s="49">
        <v>366</v>
      </c>
      <c r="B370" s="48">
        <v>45306</v>
      </c>
      <c r="C370" s="3" t="s">
        <v>419</v>
      </c>
      <c r="D370" s="3" t="s">
        <v>420</v>
      </c>
      <c r="E370" s="54" t="s">
        <v>421</v>
      </c>
      <c r="F370" s="49" t="s">
        <v>158</v>
      </c>
      <c r="G370" s="55">
        <v>7364969.3099999996</v>
      </c>
      <c r="H370" s="59">
        <v>700105.67</v>
      </c>
      <c r="I370" s="53">
        <v>45292</v>
      </c>
      <c r="J370" s="53">
        <v>45555</v>
      </c>
      <c r="K370" s="34" t="s">
        <v>670</v>
      </c>
      <c r="L370" s="54" t="s">
        <v>671</v>
      </c>
      <c r="M370" s="48">
        <v>45363.645960648151</v>
      </c>
    </row>
    <row r="371" spans="1:13" ht="50.1" customHeight="1" x14ac:dyDescent="0.25">
      <c r="A371" s="49">
        <v>367</v>
      </c>
      <c r="B371" s="53">
        <v>45310</v>
      </c>
      <c r="C371" s="3" t="s">
        <v>513</v>
      </c>
      <c r="D371" s="3" t="s">
        <v>514</v>
      </c>
      <c r="E371" s="56" t="s">
        <v>515</v>
      </c>
      <c r="F371" s="49" t="s">
        <v>158</v>
      </c>
      <c r="G371" s="52">
        <v>214439.66</v>
      </c>
      <c r="H371" s="59">
        <v>30145.5</v>
      </c>
      <c r="I371" s="53">
        <v>45292</v>
      </c>
      <c r="J371" s="53">
        <v>45555</v>
      </c>
      <c r="K371" s="34" t="s">
        <v>672</v>
      </c>
      <c r="L371" s="54" t="s">
        <v>673</v>
      </c>
      <c r="M371" s="48">
        <v>45363.645960648151</v>
      </c>
    </row>
    <row r="372" spans="1:13" ht="50.1" customHeight="1" x14ac:dyDescent="0.25">
      <c r="A372" s="49">
        <v>368</v>
      </c>
      <c r="B372" s="53">
        <v>45306</v>
      </c>
      <c r="C372" s="3" t="s">
        <v>168</v>
      </c>
      <c r="D372" s="3" t="s">
        <v>173</v>
      </c>
      <c r="E372" s="56" t="s">
        <v>181</v>
      </c>
      <c r="F372" s="49" t="s">
        <v>158</v>
      </c>
      <c r="G372" s="52">
        <v>232758.62</v>
      </c>
      <c r="H372" s="59">
        <v>30000</v>
      </c>
      <c r="I372" s="53">
        <v>45292</v>
      </c>
      <c r="J372" s="53">
        <v>45555</v>
      </c>
      <c r="K372" s="34">
        <v>884</v>
      </c>
      <c r="L372" s="54" t="s">
        <v>674</v>
      </c>
      <c r="M372" s="48">
        <v>45365.672743055555</v>
      </c>
    </row>
    <row r="373" spans="1:13" ht="50.1" customHeight="1" x14ac:dyDescent="0.25">
      <c r="A373" s="49">
        <v>369</v>
      </c>
      <c r="B373" s="48">
        <v>45316</v>
      </c>
      <c r="C373" s="3" t="s">
        <v>424</v>
      </c>
      <c r="D373" s="3" t="s">
        <v>1176</v>
      </c>
      <c r="E373" s="54" t="s">
        <v>425</v>
      </c>
      <c r="F373" s="49" t="s">
        <v>158</v>
      </c>
      <c r="G373" s="55">
        <v>420258.62</v>
      </c>
      <c r="H373" s="59">
        <v>53392.480000000003</v>
      </c>
      <c r="I373" s="53">
        <v>45292</v>
      </c>
      <c r="J373" s="53">
        <v>45555</v>
      </c>
      <c r="K373" s="34" t="s">
        <v>675</v>
      </c>
      <c r="L373" s="54" t="s">
        <v>676</v>
      </c>
      <c r="M373" s="48">
        <v>45365.672743055555</v>
      </c>
    </row>
    <row r="374" spans="1:13" ht="50.1" customHeight="1" x14ac:dyDescent="0.25">
      <c r="A374" s="49">
        <v>370</v>
      </c>
      <c r="B374" s="48">
        <v>45316</v>
      </c>
      <c r="C374" s="3" t="s">
        <v>424</v>
      </c>
      <c r="D374" s="3" t="s">
        <v>1176</v>
      </c>
      <c r="E374" s="56" t="s">
        <v>425</v>
      </c>
      <c r="F374" s="49" t="s">
        <v>158</v>
      </c>
      <c r="G374" s="55">
        <v>420258.62</v>
      </c>
      <c r="H374" s="59">
        <v>54322.8</v>
      </c>
      <c r="I374" s="53">
        <v>45292</v>
      </c>
      <c r="J374" s="53">
        <v>45555</v>
      </c>
      <c r="K374" s="34" t="s">
        <v>677</v>
      </c>
      <c r="L374" s="54" t="s">
        <v>678</v>
      </c>
      <c r="M374" s="48">
        <v>45372.634525462963</v>
      </c>
    </row>
    <row r="375" spans="1:13" ht="50.1" customHeight="1" x14ac:dyDescent="0.25">
      <c r="A375" s="49">
        <v>371</v>
      </c>
      <c r="B375" s="53">
        <v>45306</v>
      </c>
      <c r="C375" s="3" t="s">
        <v>167</v>
      </c>
      <c r="D375" s="3" t="s">
        <v>174</v>
      </c>
      <c r="E375" s="56" t="s">
        <v>182</v>
      </c>
      <c r="F375" s="49" t="s">
        <v>158</v>
      </c>
      <c r="G375" s="52">
        <v>3600000</v>
      </c>
      <c r="H375" s="59">
        <v>464000</v>
      </c>
      <c r="I375" s="53">
        <v>45292</v>
      </c>
      <c r="J375" s="53">
        <v>45555</v>
      </c>
      <c r="K375" s="34" t="s">
        <v>679</v>
      </c>
      <c r="L375" s="54" t="s">
        <v>680</v>
      </c>
      <c r="M375" s="48">
        <v>45364.648599537039</v>
      </c>
    </row>
    <row r="376" spans="1:13" ht="50.1" customHeight="1" x14ac:dyDescent="0.25">
      <c r="A376" s="49">
        <v>372</v>
      </c>
      <c r="B376" s="48">
        <v>45306</v>
      </c>
      <c r="C376" s="3" t="s">
        <v>533</v>
      </c>
      <c r="D376" s="49" t="s">
        <v>534</v>
      </c>
      <c r="E376" s="56" t="s">
        <v>535</v>
      </c>
      <c r="F376" s="49" t="s">
        <v>158</v>
      </c>
      <c r="G376" s="58">
        <v>560344.82999999996</v>
      </c>
      <c r="H376" s="59">
        <v>69600</v>
      </c>
      <c r="I376" s="53">
        <v>45292</v>
      </c>
      <c r="J376" s="53">
        <v>45555</v>
      </c>
      <c r="K376" s="34" t="s">
        <v>681</v>
      </c>
      <c r="L376" s="54" t="s">
        <v>682</v>
      </c>
      <c r="M376" s="48">
        <v>45365.672743055555</v>
      </c>
    </row>
    <row r="377" spans="1:13" ht="50.1" customHeight="1" x14ac:dyDescent="0.25">
      <c r="A377" s="49">
        <v>373</v>
      </c>
      <c r="B377" s="53">
        <v>45316</v>
      </c>
      <c r="C377" s="3" t="s">
        <v>169</v>
      </c>
      <c r="D377" s="3" t="s">
        <v>175</v>
      </c>
      <c r="E377" s="56" t="s">
        <v>183</v>
      </c>
      <c r="F377" s="49" t="s">
        <v>158</v>
      </c>
      <c r="G377" s="58">
        <v>3420000</v>
      </c>
      <c r="H377" s="59">
        <v>440800</v>
      </c>
      <c r="I377" s="53">
        <v>45292</v>
      </c>
      <c r="J377" s="53">
        <v>45555</v>
      </c>
      <c r="K377" s="34" t="s">
        <v>683</v>
      </c>
      <c r="L377" s="54" t="s">
        <v>684</v>
      </c>
      <c r="M377" s="48">
        <v>45366.630532407406</v>
      </c>
    </row>
    <row r="378" spans="1:13" ht="50.1" customHeight="1" x14ac:dyDescent="0.25">
      <c r="A378" s="49">
        <v>374</v>
      </c>
      <c r="B378" s="48">
        <v>45310</v>
      </c>
      <c r="C378" s="3" t="s">
        <v>554</v>
      </c>
      <c r="D378" s="3" t="s">
        <v>1471</v>
      </c>
      <c r="E378" s="54" t="s">
        <v>555</v>
      </c>
      <c r="F378" s="49" t="s">
        <v>158</v>
      </c>
      <c r="G378" s="55">
        <v>198275.86</v>
      </c>
      <c r="H378" s="59">
        <v>29686.77</v>
      </c>
      <c r="I378" s="53">
        <v>45292</v>
      </c>
      <c r="J378" s="53">
        <v>45555</v>
      </c>
      <c r="K378" s="34" t="s">
        <v>685</v>
      </c>
      <c r="L378" s="54" t="s">
        <v>686</v>
      </c>
      <c r="M378" s="48">
        <v>45365.672743055555</v>
      </c>
    </row>
    <row r="379" spans="1:13" ht="50.1" customHeight="1" x14ac:dyDescent="0.25">
      <c r="A379" s="49">
        <v>375</v>
      </c>
      <c r="B379" s="48">
        <v>45306</v>
      </c>
      <c r="C379" s="3" t="s">
        <v>548</v>
      </c>
      <c r="D379" s="3" t="s">
        <v>420</v>
      </c>
      <c r="E379" s="56" t="s">
        <v>549</v>
      </c>
      <c r="F379" s="49" t="s">
        <v>158</v>
      </c>
      <c r="G379" s="52">
        <v>7364969.3099999996</v>
      </c>
      <c r="H379" s="59">
        <v>20000</v>
      </c>
      <c r="I379" s="53">
        <v>45292</v>
      </c>
      <c r="J379" s="53">
        <v>45555</v>
      </c>
      <c r="K379" s="34" t="s">
        <v>687</v>
      </c>
      <c r="L379" s="54" t="s">
        <v>688</v>
      </c>
      <c r="M379" s="48">
        <v>45365.672743055555</v>
      </c>
    </row>
    <row r="380" spans="1:13" ht="50.1" customHeight="1" x14ac:dyDescent="0.25">
      <c r="A380" s="49">
        <v>376</v>
      </c>
      <c r="B380" s="48">
        <v>45306</v>
      </c>
      <c r="C380" s="3" t="s">
        <v>548</v>
      </c>
      <c r="D380" s="3" t="s">
        <v>420</v>
      </c>
      <c r="E380" s="56" t="s">
        <v>549</v>
      </c>
      <c r="F380" s="49" t="s">
        <v>158</v>
      </c>
      <c r="G380" s="52">
        <v>7364969.3099999996</v>
      </c>
      <c r="H380" s="57">
        <v>20000</v>
      </c>
      <c r="I380" s="53">
        <v>45292</v>
      </c>
      <c r="J380" s="53">
        <v>45555</v>
      </c>
      <c r="K380" s="34" t="s">
        <v>689</v>
      </c>
      <c r="L380" s="54" t="s">
        <v>690</v>
      </c>
      <c r="M380" s="48">
        <v>45364.648599537039</v>
      </c>
    </row>
    <row r="381" spans="1:13" ht="50.1" customHeight="1" x14ac:dyDescent="0.25">
      <c r="A381" s="49">
        <v>377</v>
      </c>
      <c r="B381" s="48">
        <v>45306</v>
      </c>
      <c r="C381" s="3" t="s">
        <v>548</v>
      </c>
      <c r="D381" s="3" t="s">
        <v>420</v>
      </c>
      <c r="E381" s="56" t="s">
        <v>549</v>
      </c>
      <c r="F381" s="49" t="s">
        <v>158</v>
      </c>
      <c r="G381" s="52">
        <v>7364969.3099999996</v>
      </c>
      <c r="H381" s="57">
        <v>14999.99</v>
      </c>
      <c r="I381" s="53">
        <v>45292</v>
      </c>
      <c r="J381" s="53">
        <v>45555</v>
      </c>
      <c r="K381" s="3" t="s">
        <v>691</v>
      </c>
      <c r="L381" s="54" t="s">
        <v>692</v>
      </c>
      <c r="M381" s="48">
        <v>45365.672743055555</v>
      </c>
    </row>
    <row r="382" spans="1:13" ht="50.1" customHeight="1" x14ac:dyDescent="0.25">
      <c r="A382" s="49">
        <v>378</v>
      </c>
      <c r="B382" s="48">
        <v>45306</v>
      </c>
      <c r="C382" s="3" t="s">
        <v>548</v>
      </c>
      <c r="D382" s="3" t="s">
        <v>420</v>
      </c>
      <c r="E382" s="56" t="s">
        <v>549</v>
      </c>
      <c r="F382" s="49" t="s">
        <v>158</v>
      </c>
      <c r="G382" s="52">
        <v>7364969.3099999996</v>
      </c>
      <c r="H382" s="57">
        <v>13154.4</v>
      </c>
      <c r="I382" s="53">
        <v>45292</v>
      </c>
      <c r="J382" s="53">
        <v>45555</v>
      </c>
      <c r="K382" s="3" t="s">
        <v>693</v>
      </c>
      <c r="L382" s="54" t="s">
        <v>694</v>
      </c>
      <c r="M382" s="48">
        <v>45370.657118055555</v>
      </c>
    </row>
    <row r="383" spans="1:13" ht="50.1" customHeight="1" x14ac:dyDescent="0.25">
      <c r="A383" s="49">
        <v>379</v>
      </c>
      <c r="B383" s="48">
        <v>45306</v>
      </c>
      <c r="C383" s="3" t="s">
        <v>419</v>
      </c>
      <c r="D383" s="3" t="s">
        <v>420</v>
      </c>
      <c r="E383" s="56" t="s">
        <v>421</v>
      </c>
      <c r="F383" s="49" t="s">
        <v>158</v>
      </c>
      <c r="G383" s="55">
        <v>7364969.3099999996</v>
      </c>
      <c r="H383" s="57">
        <v>399153.88</v>
      </c>
      <c r="I383" s="53">
        <v>45292</v>
      </c>
      <c r="J383" s="53">
        <v>45555</v>
      </c>
      <c r="K383" s="3" t="s">
        <v>695</v>
      </c>
      <c r="L383" s="54" t="s">
        <v>696</v>
      </c>
      <c r="M383" s="48">
        <v>45365.672743055555</v>
      </c>
    </row>
    <row r="384" spans="1:13" ht="50.1" customHeight="1" x14ac:dyDescent="0.25">
      <c r="A384" s="49">
        <v>380</v>
      </c>
      <c r="B384" s="48">
        <v>45310</v>
      </c>
      <c r="C384" s="3" t="s">
        <v>554</v>
      </c>
      <c r="D384" s="3" t="s">
        <v>1471</v>
      </c>
      <c r="E384" s="56" t="s">
        <v>555</v>
      </c>
      <c r="F384" s="49" t="s">
        <v>158</v>
      </c>
      <c r="G384" s="55">
        <v>198275.86</v>
      </c>
      <c r="H384" s="57">
        <v>29686.77</v>
      </c>
      <c r="I384" s="53">
        <v>45292</v>
      </c>
      <c r="J384" s="53">
        <v>45555</v>
      </c>
      <c r="K384" s="3" t="s">
        <v>697</v>
      </c>
      <c r="L384" s="54" t="s">
        <v>698</v>
      </c>
      <c r="M384" s="48">
        <v>45365.672743055555</v>
      </c>
    </row>
    <row r="385" spans="1:13" ht="50.1" customHeight="1" x14ac:dyDescent="0.25">
      <c r="A385" s="49">
        <v>381</v>
      </c>
      <c r="B385" s="48">
        <v>45310</v>
      </c>
      <c r="C385" s="3" t="s">
        <v>554</v>
      </c>
      <c r="D385" s="3" t="s">
        <v>1471</v>
      </c>
      <c r="E385" s="56" t="s">
        <v>555</v>
      </c>
      <c r="F385" s="49" t="s">
        <v>158</v>
      </c>
      <c r="G385" s="55">
        <v>198275.86</v>
      </c>
      <c r="H385" s="57">
        <v>29686.77</v>
      </c>
      <c r="I385" s="53">
        <v>45292</v>
      </c>
      <c r="J385" s="53">
        <v>45555</v>
      </c>
      <c r="K385" s="3" t="s">
        <v>699</v>
      </c>
      <c r="L385" s="54" t="s">
        <v>700</v>
      </c>
      <c r="M385" s="48">
        <v>45377.652199074073</v>
      </c>
    </row>
    <row r="386" spans="1:13" ht="50.1" customHeight="1" x14ac:dyDescent="0.25">
      <c r="A386" s="49">
        <v>382</v>
      </c>
      <c r="B386" s="48">
        <v>45306</v>
      </c>
      <c r="C386" s="3" t="s">
        <v>701</v>
      </c>
      <c r="D386" s="3" t="s">
        <v>702</v>
      </c>
      <c r="E386" s="56" t="s">
        <v>703</v>
      </c>
      <c r="F386" s="49" t="s">
        <v>158</v>
      </c>
      <c r="G386" s="57">
        <v>90517.24</v>
      </c>
      <c r="H386" s="57">
        <v>26104.91</v>
      </c>
      <c r="I386" s="53">
        <v>45292</v>
      </c>
      <c r="J386" s="53">
        <v>45555</v>
      </c>
      <c r="K386" s="3" t="s">
        <v>704</v>
      </c>
      <c r="L386" s="54" t="s">
        <v>705</v>
      </c>
      <c r="M386" s="48">
        <v>45377.652199074073</v>
      </c>
    </row>
    <row r="387" spans="1:13" ht="50.1" customHeight="1" x14ac:dyDescent="0.25">
      <c r="A387" s="49">
        <v>383</v>
      </c>
      <c r="B387" s="48">
        <v>45306</v>
      </c>
      <c r="C387" s="3" t="s">
        <v>701</v>
      </c>
      <c r="D387" s="3" t="s">
        <v>702</v>
      </c>
      <c r="E387" s="56" t="s">
        <v>703</v>
      </c>
      <c r="F387" s="49" t="s">
        <v>158</v>
      </c>
      <c r="G387" s="57">
        <v>90517.24</v>
      </c>
      <c r="H387" s="57">
        <v>26104.91</v>
      </c>
      <c r="I387" s="53">
        <v>45292</v>
      </c>
      <c r="J387" s="53">
        <v>45555</v>
      </c>
      <c r="K387" s="3" t="s">
        <v>706</v>
      </c>
      <c r="L387" s="54" t="s">
        <v>707</v>
      </c>
      <c r="M387" s="48">
        <v>45377.652199074073</v>
      </c>
    </row>
    <row r="388" spans="1:13" ht="50.1" customHeight="1" x14ac:dyDescent="0.25">
      <c r="A388" s="49">
        <v>384</v>
      </c>
      <c r="B388" s="48">
        <v>45310</v>
      </c>
      <c r="C388" s="3" t="s">
        <v>441</v>
      </c>
      <c r="D388" s="3" t="s">
        <v>442</v>
      </c>
      <c r="E388" s="56" t="s">
        <v>443</v>
      </c>
      <c r="F388" s="49" t="s">
        <v>158</v>
      </c>
      <c r="G388" s="55">
        <v>174568.97</v>
      </c>
      <c r="H388" s="57">
        <v>25000</v>
      </c>
      <c r="I388" s="53">
        <v>45292</v>
      </c>
      <c r="J388" s="53">
        <v>45555</v>
      </c>
      <c r="K388" s="3" t="s">
        <v>708</v>
      </c>
      <c r="L388" s="54" t="s">
        <v>709</v>
      </c>
      <c r="M388" s="48">
        <v>45373.687245370369</v>
      </c>
    </row>
    <row r="389" spans="1:13" ht="50.1" customHeight="1" x14ac:dyDescent="0.25">
      <c r="A389" s="49">
        <v>385</v>
      </c>
      <c r="B389" s="53">
        <v>45306</v>
      </c>
      <c r="C389" s="3" t="s">
        <v>433</v>
      </c>
      <c r="D389" s="49" t="s">
        <v>434</v>
      </c>
      <c r="E389" s="54" t="s">
        <v>435</v>
      </c>
      <c r="F389" s="49" t="s">
        <v>158</v>
      </c>
      <c r="G389" s="55">
        <v>948275.86</v>
      </c>
      <c r="H389" s="57">
        <v>147318.84</v>
      </c>
      <c r="I389" s="53">
        <v>45292</v>
      </c>
      <c r="J389" s="53">
        <v>45555</v>
      </c>
      <c r="K389" s="3" t="s">
        <v>710</v>
      </c>
      <c r="L389" s="54" t="s">
        <v>711</v>
      </c>
      <c r="M389" s="48">
        <v>45377.652199074073</v>
      </c>
    </row>
    <row r="390" spans="1:13" ht="50.1" customHeight="1" x14ac:dyDescent="0.25">
      <c r="A390" s="49">
        <v>386</v>
      </c>
      <c r="B390" s="48">
        <v>45310</v>
      </c>
      <c r="C390" s="3" t="s">
        <v>600</v>
      </c>
      <c r="D390" s="3" t="s">
        <v>1469</v>
      </c>
      <c r="E390" s="56" t="s">
        <v>601</v>
      </c>
      <c r="F390" s="49" t="s">
        <v>158</v>
      </c>
      <c r="G390" s="58">
        <v>258620.69</v>
      </c>
      <c r="H390" s="57">
        <v>28257.599999999999</v>
      </c>
      <c r="I390" s="53">
        <v>45292</v>
      </c>
      <c r="J390" s="53">
        <v>45555</v>
      </c>
      <c r="K390" s="3">
        <v>434</v>
      </c>
      <c r="L390" s="54" t="s">
        <v>712</v>
      </c>
      <c r="M390" s="48">
        <v>45377.652199074073</v>
      </c>
    </row>
    <row r="391" spans="1:13" ht="50.1" customHeight="1" x14ac:dyDescent="0.25">
      <c r="A391" s="49">
        <v>387</v>
      </c>
      <c r="B391" s="48">
        <v>45310</v>
      </c>
      <c r="C391" s="3" t="s">
        <v>600</v>
      </c>
      <c r="D391" s="3" t="s">
        <v>1469</v>
      </c>
      <c r="E391" s="56" t="s">
        <v>601</v>
      </c>
      <c r="F391" s="49" t="s">
        <v>158</v>
      </c>
      <c r="G391" s="58">
        <v>258620.69</v>
      </c>
      <c r="H391" s="57">
        <v>24220.799999999999</v>
      </c>
      <c r="I391" s="53">
        <v>45292</v>
      </c>
      <c r="J391" s="53">
        <v>45555</v>
      </c>
      <c r="K391" s="3">
        <v>435</v>
      </c>
      <c r="L391" s="54" t="s">
        <v>713</v>
      </c>
      <c r="M391" s="48">
        <v>45377.652199074073</v>
      </c>
    </row>
    <row r="392" spans="1:13" ht="50.1" customHeight="1" x14ac:dyDescent="0.25">
      <c r="A392" s="49">
        <v>388</v>
      </c>
      <c r="B392" s="48">
        <v>45306</v>
      </c>
      <c r="C392" s="3" t="s">
        <v>428</v>
      </c>
      <c r="D392" s="3" t="s">
        <v>429</v>
      </c>
      <c r="E392" s="56" t="s">
        <v>430</v>
      </c>
      <c r="F392" s="49" t="s">
        <v>158</v>
      </c>
      <c r="G392" s="55">
        <v>86206.9</v>
      </c>
      <c r="H392" s="57">
        <v>12011.8</v>
      </c>
      <c r="I392" s="53">
        <v>45292</v>
      </c>
      <c r="J392" s="53">
        <v>45555</v>
      </c>
      <c r="K392" s="3" t="s">
        <v>714</v>
      </c>
      <c r="L392" s="54" t="s">
        <v>715</v>
      </c>
      <c r="M392" s="48">
        <v>45377.652199074073</v>
      </c>
    </row>
    <row r="393" spans="1:13" ht="50.1" customHeight="1" x14ac:dyDescent="0.25">
      <c r="A393" s="49">
        <v>389</v>
      </c>
      <c r="B393" s="48">
        <v>45306</v>
      </c>
      <c r="C393" s="3" t="s">
        <v>428</v>
      </c>
      <c r="D393" s="3" t="s">
        <v>429</v>
      </c>
      <c r="E393" s="56" t="s">
        <v>430</v>
      </c>
      <c r="F393" s="49" t="s">
        <v>158</v>
      </c>
      <c r="G393" s="55">
        <v>86206.9</v>
      </c>
      <c r="H393" s="57">
        <v>11199.8</v>
      </c>
      <c r="I393" s="53">
        <v>45292</v>
      </c>
      <c r="J393" s="53">
        <v>45555</v>
      </c>
      <c r="K393" s="3" t="s">
        <v>716</v>
      </c>
      <c r="L393" s="54" t="s">
        <v>717</v>
      </c>
      <c r="M393" s="48">
        <v>45377.652199074073</v>
      </c>
    </row>
    <row r="394" spans="1:13" ht="50.1" customHeight="1" x14ac:dyDescent="0.25">
      <c r="A394" s="49">
        <v>390</v>
      </c>
      <c r="B394" s="48">
        <v>45306</v>
      </c>
      <c r="C394" s="3" t="s">
        <v>474</v>
      </c>
      <c r="D394" s="3" t="s">
        <v>718</v>
      </c>
      <c r="E394" s="54" t="s">
        <v>476</v>
      </c>
      <c r="F394" s="49" t="s">
        <v>158</v>
      </c>
      <c r="G394" s="55">
        <v>872844.83</v>
      </c>
      <c r="H394" s="57">
        <v>80700</v>
      </c>
      <c r="I394" s="53">
        <v>45292</v>
      </c>
      <c r="J394" s="53">
        <v>45555</v>
      </c>
      <c r="K394" s="3" t="s">
        <v>719</v>
      </c>
      <c r="L394" s="54" t="s">
        <v>720</v>
      </c>
      <c r="M394" s="48">
        <v>45377.652199074073</v>
      </c>
    </row>
    <row r="395" spans="1:13" ht="50.1" customHeight="1" x14ac:dyDescent="0.25">
      <c r="A395" s="49">
        <v>391</v>
      </c>
      <c r="B395" s="48">
        <v>45310</v>
      </c>
      <c r="C395" s="3" t="s">
        <v>414</v>
      </c>
      <c r="D395" s="3" t="s">
        <v>415</v>
      </c>
      <c r="E395" s="56" t="s">
        <v>416</v>
      </c>
      <c r="F395" s="49" t="s">
        <v>158</v>
      </c>
      <c r="G395" s="55">
        <v>607758.62</v>
      </c>
      <c r="H395" s="57">
        <v>62640</v>
      </c>
      <c r="I395" s="53">
        <v>45292</v>
      </c>
      <c r="J395" s="53">
        <v>45555</v>
      </c>
      <c r="K395" s="3" t="s">
        <v>721</v>
      </c>
      <c r="L395" s="54" t="s">
        <v>722</v>
      </c>
      <c r="M395" s="48">
        <v>45378.561064814814</v>
      </c>
    </row>
    <row r="396" spans="1:13" ht="50.1" customHeight="1" x14ac:dyDescent="0.25">
      <c r="A396" s="49">
        <v>392</v>
      </c>
      <c r="B396" s="48">
        <v>45310</v>
      </c>
      <c r="C396" s="3" t="s">
        <v>411</v>
      </c>
      <c r="D396" s="3" t="s">
        <v>455</v>
      </c>
      <c r="E396" s="54" t="s">
        <v>412</v>
      </c>
      <c r="F396" s="49" t="s">
        <v>158</v>
      </c>
      <c r="G396" s="55">
        <v>89321.94</v>
      </c>
      <c r="H396" s="57">
        <v>17212.5</v>
      </c>
      <c r="I396" s="53">
        <v>45292</v>
      </c>
      <c r="J396" s="53">
        <v>45555</v>
      </c>
      <c r="K396" s="3">
        <v>171</v>
      </c>
      <c r="L396" s="54" t="s">
        <v>723</v>
      </c>
      <c r="M396" s="48">
        <v>45377.652199074073</v>
      </c>
    </row>
    <row r="397" spans="1:13" ht="50.1" customHeight="1" x14ac:dyDescent="0.25">
      <c r="A397" s="49">
        <v>393</v>
      </c>
      <c r="B397" s="53">
        <v>45316</v>
      </c>
      <c r="C397" s="3" t="s">
        <v>560</v>
      </c>
      <c r="D397" s="3" t="s">
        <v>622</v>
      </c>
      <c r="E397" s="56" t="s">
        <v>623</v>
      </c>
      <c r="F397" s="49" t="s">
        <v>158</v>
      </c>
      <c r="G397" s="52">
        <v>226293.1</v>
      </c>
      <c r="H397" s="57">
        <v>26413.200000000001</v>
      </c>
      <c r="I397" s="53">
        <v>45292</v>
      </c>
      <c r="J397" s="53">
        <v>45555</v>
      </c>
      <c r="K397" s="3" t="s">
        <v>724</v>
      </c>
      <c r="L397" s="54" t="s">
        <v>725</v>
      </c>
      <c r="M397" s="48">
        <v>45366.630532407406</v>
      </c>
    </row>
    <row r="398" spans="1:13" ht="50.1" customHeight="1" x14ac:dyDescent="0.25">
      <c r="A398" s="49">
        <v>394</v>
      </c>
      <c r="B398" s="53">
        <v>45306</v>
      </c>
      <c r="C398" s="3" t="s">
        <v>634</v>
      </c>
      <c r="D398" s="3" t="s">
        <v>494</v>
      </c>
      <c r="E398" s="56" t="s">
        <v>520</v>
      </c>
      <c r="F398" s="49" t="s">
        <v>158</v>
      </c>
      <c r="G398" s="58">
        <v>646551.72</v>
      </c>
      <c r="H398" s="59">
        <v>64960</v>
      </c>
      <c r="I398" s="48">
        <v>45292</v>
      </c>
      <c r="J398" s="48">
        <v>45555</v>
      </c>
      <c r="K398" s="3" t="s">
        <v>726</v>
      </c>
      <c r="L398" s="54" t="s">
        <v>727</v>
      </c>
      <c r="M398" s="53">
        <v>45331.645451388889</v>
      </c>
    </row>
    <row r="399" spans="1:13" ht="50.1" customHeight="1" x14ac:dyDescent="0.25">
      <c r="A399" s="49">
        <v>395</v>
      </c>
      <c r="B399" s="53">
        <v>45306</v>
      </c>
      <c r="C399" s="3" t="s">
        <v>634</v>
      </c>
      <c r="D399" s="3" t="s">
        <v>494</v>
      </c>
      <c r="E399" s="56" t="s">
        <v>520</v>
      </c>
      <c r="F399" s="49" t="s">
        <v>158</v>
      </c>
      <c r="G399" s="58">
        <v>646551.72</v>
      </c>
      <c r="H399" s="59">
        <v>16240</v>
      </c>
      <c r="I399" s="48">
        <v>45292</v>
      </c>
      <c r="J399" s="48">
        <v>45555</v>
      </c>
      <c r="K399" s="3" t="s">
        <v>728</v>
      </c>
      <c r="L399" s="54" t="s">
        <v>729</v>
      </c>
      <c r="M399" s="53">
        <v>45331.645451388889</v>
      </c>
    </row>
    <row r="400" spans="1:13" ht="50.1" customHeight="1" x14ac:dyDescent="0.25">
      <c r="A400" s="49">
        <v>396</v>
      </c>
      <c r="B400" s="53">
        <v>45306</v>
      </c>
      <c r="C400" s="3" t="s">
        <v>634</v>
      </c>
      <c r="D400" s="3" t="s">
        <v>494</v>
      </c>
      <c r="E400" s="56" t="s">
        <v>520</v>
      </c>
      <c r="F400" s="49" t="s">
        <v>158</v>
      </c>
      <c r="G400" s="58">
        <v>646551.72</v>
      </c>
      <c r="H400" s="59">
        <v>16240</v>
      </c>
      <c r="I400" s="48">
        <v>45292</v>
      </c>
      <c r="J400" s="48">
        <v>45555</v>
      </c>
      <c r="K400" s="34" t="s">
        <v>730</v>
      </c>
      <c r="L400" s="54" t="s">
        <v>731</v>
      </c>
      <c r="M400" s="53">
        <v>45331.645451388889</v>
      </c>
    </row>
    <row r="401" spans="1:13" ht="50.1" customHeight="1" x14ac:dyDescent="0.25">
      <c r="A401" s="49">
        <v>397</v>
      </c>
      <c r="B401" s="48">
        <v>45309</v>
      </c>
      <c r="C401" s="3" t="s">
        <v>404</v>
      </c>
      <c r="D401" s="3" t="s">
        <v>405</v>
      </c>
      <c r="E401" s="56" t="s">
        <v>406</v>
      </c>
      <c r="F401" s="49" t="s">
        <v>158</v>
      </c>
      <c r="G401" s="52">
        <v>3556034.48</v>
      </c>
      <c r="H401" s="59">
        <v>18391.8</v>
      </c>
      <c r="I401" s="53">
        <v>45292</v>
      </c>
      <c r="J401" s="53">
        <v>45555</v>
      </c>
      <c r="K401" s="34" t="s">
        <v>732</v>
      </c>
      <c r="L401" s="54" t="s">
        <v>733</v>
      </c>
      <c r="M401" s="53">
        <v>45341.656631944446</v>
      </c>
    </row>
    <row r="402" spans="1:13" ht="50.1" customHeight="1" x14ac:dyDescent="0.25">
      <c r="A402" s="49">
        <v>398</v>
      </c>
      <c r="B402" s="53">
        <v>45306</v>
      </c>
      <c r="C402" s="3" t="s">
        <v>167</v>
      </c>
      <c r="D402" s="3" t="s">
        <v>174</v>
      </c>
      <c r="E402" s="56" t="s">
        <v>182</v>
      </c>
      <c r="F402" s="49" t="s">
        <v>158</v>
      </c>
      <c r="G402" s="52">
        <v>3600000</v>
      </c>
      <c r="H402" s="59">
        <v>464000</v>
      </c>
      <c r="I402" s="53">
        <v>45292</v>
      </c>
      <c r="J402" s="53">
        <v>45555</v>
      </c>
      <c r="K402" s="34" t="s">
        <v>734</v>
      </c>
      <c r="L402" s="54" t="s">
        <v>735</v>
      </c>
      <c r="M402" s="53">
        <v>45335.641597222224</v>
      </c>
    </row>
    <row r="403" spans="1:13" ht="50.1" customHeight="1" x14ac:dyDescent="0.25">
      <c r="A403" s="49">
        <v>399</v>
      </c>
      <c r="B403" s="53">
        <v>45306</v>
      </c>
      <c r="C403" s="3" t="s">
        <v>168</v>
      </c>
      <c r="D403" s="3" t="s">
        <v>173</v>
      </c>
      <c r="E403" s="56" t="s">
        <v>181</v>
      </c>
      <c r="F403" s="49" t="s">
        <v>158</v>
      </c>
      <c r="G403" s="52">
        <v>232758.62</v>
      </c>
      <c r="H403" s="59">
        <v>30000</v>
      </c>
      <c r="I403" s="53">
        <v>45292</v>
      </c>
      <c r="J403" s="53">
        <v>45555</v>
      </c>
      <c r="K403" s="34">
        <v>881</v>
      </c>
      <c r="L403" s="54" t="s">
        <v>736</v>
      </c>
      <c r="M403" s="53">
        <v>45335.641597222224</v>
      </c>
    </row>
    <row r="404" spans="1:13" ht="50.1" customHeight="1" x14ac:dyDescent="0.25">
      <c r="A404" s="49">
        <v>400</v>
      </c>
      <c r="B404" s="53">
        <v>45310</v>
      </c>
      <c r="C404" s="3" t="s">
        <v>459</v>
      </c>
      <c r="D404" s="3" t="s">
        <v>460</v>
      </c>
      <c r="E404" s="56" t="s">
        <v>461</v>
      </c>
      <c r="F404" s="49" t="s">
        <v>158</v>
      </c>
      <c r="G404" s="52">
        <v>155172.41</v>
      </c>
      <c r="H404" s="59">
        <v>14999.99</v>
      </c>
      <c r="I404" s="53">
        <v>45292</v>
      </c>
      <c r="J404" s="53">
        <v>45555</v>
      </c>
      <c r="K404" s="34" t="s">
        <v>737</v>
      </c>
      <c r="L404" s="54" t="s">
        <v>738</v>
      </c>
      <c r="M404" s="53">
        <v>45337.663831018515</v>
      </c>
    </row>
    <row r="405" spans="1:13" ht="50.1" customHeight="1" x14ac:dyDescent="0.25">
      <c r="A405" s="49">
        <v>401</v>
      </c>
      <c r="B405" s="48">
        <v>45309</v>
      </c>
      <c r="C405" s="3" t="s">
        <v>404</v>
      </c>
      <c r="D405" s="3" t="s">
        <v>405</v>
      </c>
      <c r="E405" s="56" t="s">
        <v>406</v>
      </c>
      <c r="F405" s="49" t="s">
        <v>158</v>
      </c>
      <c r="G405" s="52">
        <v>3556034.48</v>
      </c>
      <c r="H405" s="59">
        <v>18391.8</v>
      </c>
      <c r="I405" s="53">
        <v>45292</v>
      </c>
      <c r="J405" s="53">
        <v>45555</v>
      </c>
      <c r="K405" s="34" t="s">
        <v>739</v>
      </c>
      <c r="L405" s="54" t="s">
        <v>740</v>
      </c>
      <c r="M405" s="53">
        <v>45341.656631944446</v>
      </c>
    </row>
    <row r="406" spans="1:13" ht="50.1" customHeight="1" x14ac:dyDescent="0.25">
      <c r="A406" s="49">
        <v>402</v>
      </c>
      <c r="B406" s="53">
        <v>45316</v>
      </c>
      <c r="C406" s="3" t="s">
        <v>169</v>
      </c>
      <c r="D406" s="3" t="s">
        <v>175</v>
      </c>
      <c r="E406" s="56" t="s">
        <v>183</v>
      </c>
      <c r="F406" s="49" t="s">
        <v>158</v>
      </c>
      <c r="G406" s="58">
        <v>3420000</v>
      </c>
      <c r="H406" s="59">
        <v>440800</v>
      </c>
      <c r="I406" s="53">
        <v>45292</v>
      </c>
      <c r="J406" s="53">
        <v>45555</v>
      </c>
      <c r="K406" s="34" t="s">
        <v>741</v>
      </c>
      <c r="L406" s="54" t="s">
        <v>742</v>
      </c>
      <c r="M406" s="53">
        <v>45344.639131944445</v>
      </c>
    </row>
    <row r="407" spans="1:13" ht="50.1" customHeight="1" x14ac:dyDescent="0.25">
      <c r="A407" s="49">
        <v>403</v>
      </c>
      <c r="B407" s="48">
        <v>45306</v>
      </c>
      <c r="C407" s="3" t="s">
        <v>533</v>
      </c>
      <c r="D407" s="49" t="s">
        <v>534</v>
      </c>
      <c r="E407" s="56" t="s">
        <v>535</v>
      </c>
      <c r="F407" s="49" t="s">
        <v>158</v>
      </c>
      <c r="G407" s="58">
        <v>560344.82999999996</v>
      </c>
      <c r="H407" s="59">
        <v>116000</v>
      </c>
      <c r="I407" s="60">
        <v>45292</v>
      </c>
      <c r="J407" s="60">
        <v>45555</v>
      </c>
      <c r="K407" s="34" t="s">
        <v>743</v>
      </c>
      <c r="L407" s="54" t="s">
        <v>744</v>
      </c>
      <c r="M407" s="53">
        <v>45336.65221064815</v>
      </c>
    </row>
    <row r="408" spans="1:13" ht="50.1" customHeight="1" x14ac:dyDescent="0.25">
      <c r="A408" s="49">
        <v>404</v>
      </c>
      <c r="B408" s="48">
        <v>45309</v>
      </c>
      <c r="C408" s="3" t="s">
        <v>404</v>
      </c>
      <c r="D408" s="3" t="s">
        <v>405</v>
      </c>
      <c r="E408" s="56" t="s">
        <v>406</v>
      </c>
      <c r="F408" s="49" t="s">
        <v>158</v>
      </c>
      <c r="G408" s="52">
        <v>3556034.48</v>
      </c>
      <c r="H408" s="59">
        <v>18391.8</v>
      </c>
      <c r="I408" s="53">
        <v>45292</v>
      </c>
      <c r="J408" s="53">
        <v>45555</v>
      </c>
      <c r="K408" s="34" t="s">
        <v>745</v>
      </c>
      <c r="L408" s="54" t="s">
        <v>746</v>
      </c>
      <c r="M408" s="53">
        <v>45341.656631944446</v>
      </c>
    </row>
    <row r="409" spans="1:13" ht="50.1" customHeight="1" x14ac:dyDescent="0.25">
      <c r="A409" s="49">
        <v>405</v>
      </c>
      <c r="B409" s="53">
        <v>45306</v>
      </c>
      <c r="C409" s="3" t="s">
        <v>634</v>
      </c>
      <c r="D409" s="3" t="s">
        <v>494</v>
      </c>
      <c r="E409" s="56" t="s">
        <v>520</v>
      </c>
      <c r="F409" s="49" t="s">
        <v>158</v>
      </c>
      <c r="G409" s="58">
        <v>646551.72</v>
      </c>
      <c r="H409" s="59">
        <v>16240</v>
      </c>
      <c r="I409" s="48">
        <v>45292</v>
      </c>
      <c r="J409" s="48">
        <v>45555</v>
      </c>
      <c r="K409" s="34" t="s">
        <v>747</v>
      </c>
      <c r="L409" s="54" t="s">
        <v>748</v>
      </c>
      <c r="M409" s="53">
        <v>45335.641597222224</v>
      </c>
    </row>
    <row r="410" spans="1:13" ht="50.1" customHeight="1" x14ac:dyDescent="0.25">
      <c r="A410" s="49">
        <v>406</v>
      </c>
      <c r="B410" s="53">
        <v>45306</v>
      </c>
      <c r="C410" s="3" t="s">
        <v>200</v>
      </c>
      <c r="D410" s="3" t="s">
        <v>199</v>
      </c>
      <c r="E410" s="56" t="s">
        <v>198</v>
      </c>
      <c r="F410" s="49" t="s">
        <v>158</v>
      </c>
      <c r="G410" s="58">
        <v>3600000</v>
      </c>
      <c r="H410" s="59">
        <v>464000</v>
      </c>
      <c r="I410" s="53">
        <v>45292</v>
      </c>
      <c r="J410" s="53">
        <v>45555</v>
      </c>
      <c r="K410" s="34" t="s">
        <v>749</v>
      </c>
      <c r="L410" s="54" t="s">
        <v>750</v>
      </c>
      <c r="M410" s="53">
        <v>45341.656631944446</v>
      </c>
    </row>
    <row r="411" spans="1:13" ht="50.1" customHeight="1" x14ac:dyDescent="0.25">
      <c r="A411" s="49">
        <v>407</v>
      </c>
      <c r="B411" s="48">
        <v>45309</v>
      </c>
      <c r="C411" s="3" t="s">
        <v>404</v>
      </c>
      <c r="D411" s="3" t="s">
        <v>405</v>
      </c>
      <c r="E411" s="56" t="s">
        <v>406</v>
      </c>
      <c r="F411" s="49" t="s">
        <v>158</v>
      </c>
      <c r="G411" s="52">
        <v>3556034.48</v>
      </c>
      <c r="H411" s="59">
        <v>18391.8</v>
      </c>
      <c r="I411" s="53">
        <v>45292</v>
      </c>
      <c r="J411" s="53">
        <v>45555</v>
      </c>
      <c r="K411" s="34" t="s">
        <v>751</v>
      </c>
      <c r="L411" s="54" t="s">
        <v>752</v>
      </c>
      <c r="M411" s="53">
        <v>45341.656631944446</v>
      </c>
    </row>
    <row r="412" spans="1:13" ht="50.1" customHeight="1" x14ac:dyDescent="0.25">
      <c r="A412" s="49">
        <v>408</v>
      </c>
      <c r="B412" s="48">
        <v>45309</v>
      </c>
      <c r="C412" s="3" t="s">
        <v>570</v>
      </c>
      <c r="D412" s="3" t="s">
        <v>571</v>
      </c>
      <c r="E412" s="56" t="s">
        <v>495</v>
      </c>
      <c r="F412" s="49" t="s">
        <v>158</v>
      </c>
      <c r="G412" s="52">
        <v>3556034.48</v>
      </c>
      <c r="H412" s="59">
        <v>749913.55</v>
      </c>
      <c r="I412" s="53">
        <v>45292</v>
      </c>
      <c r="J412" s="53">
        <v>45555</v>
      </c>
      <c r="K412" s="34" t="s">
        <v>753</v>
      </c>
      <c r="L412" s="54" t="s">
        <v>754</v>
      </c>
      <c r="M412" s="53">
        <v>45338.624143518522</v>
      </c>
    </row>
    <row r="413" spans="1:13" ht="50.1" customHeight="1" x14ac:dyDescent="0.25">
      <c r="A413" s="49">
        <v>409</v>
      </c>
      <c r="B413" s="48">
        <v>45306</v>
      </c>
      <c r="C413" s="3" t="s">
        <v>548</v>
      </c>
      <c r="D413" s="3" t="s">
        <v>420</v>
      </c>
      <c r="E413" s="56" t="s">
        <v>549</v>
      </c>
      <c r="F413" s="49" t="s">
        <v>158</v>
      </c>
      <c r="G413" s="52">
        <v>7364969.3099999996</v>
      </c>
      <c r="H413" s="59">
        <v>899912.53</v>
      </c>
      <c r="I413" s="53">
        <v>45292</v>
      </c>
      <c r="J413" s="53">
        <v>45555</v>
      </c>
      <c r="K413" s="34" t="s">
        <v>755</v>
      </c>
      <c r="L413" s="54" t="s">
        <v>756</v>
      </c>
      <c r="M413" s="53">
        <v>45342.677499999998</v>
      </c>
    </row>
    <row r="414" spans="1:13" ht="50.1" customHeight="1" x14ac:dyDescent="0.25">
      <c r="A414" s="49">
        <v>410</v>
      </c>
      <c r="B414" s="48">
        <v>45309</v>
      </c>
      <c r="C414" s="3" t="s">
        <v>404</v>
      </c>
      <c r="D414" s="3" t="s">
        <v>405</v>
      </c>
      <c r="E414" s="56" t="s">
        <v>406</v>
      </c>
      <c r="F414" s="49" t="s">
        <v>158</v>
      </c>
      <c r="G414" s="52">
        <v>3556034.48</v>
      </c>
      <c r="H414" s="59">
        <v>18391.8</v>
      </c>
      <c r="I414" s="53">
        <v>45292</v>
      </c>
      <c r="J414" s="53">
        <v>45555</v>
      </c>
      <c r="K414" s="34" t="s">
        <v>757</v>
      </c>
      <c r="L414" s="54" t="s">
        <v>758</v>
      </c>
      <c r="M414" s="53">
        <v>45341.656631944446</v>
      </c>
    </row>
    <row r="415" spans="1:13" ht="50.1" customHeight="1" x14ac:dyDescent="0.25">
      <c r="A415" s="49">
        <v>411</v>
      </c>
      <c r="B415" s="53">
        <v>45306</v>
      </c>
      <c r="C415" s="3" t="s">
        <v>634</v>
      </c>
      <c r="D415" s="3" t="s">
        <v>494</v>
      </c>
      <c r="E415" s="56" t="s">
        <v>520</v>
      </c>
      <c r="F415" s="49" t="s">
        <v>158</v>
      </c>
      <c r="G415" s="58">
        <v>646551.72</v>
      </c>
      <c r="H415" s="58">
        <v>32480</v>
      </c>
      <c r="I415" s="48">
        <v>45292</v>
      </c>
      <c r="J415" s="48">
        <v>45555</v>
      </c>
      <c r="K415" s="34" t="s">
        <v>759</v>
      </c>
      <c r="L415" s="54" t="s">
        <v>760</v>
      </c>
      <c r="M415" s="53">
        <v>45342.677499999998</v>
      </c>
    </row>
    <row r="416" spans="1:13" ht="50.1" customHeight="1" x14ac:dyDescent="0.25">
      <c r="A416" s="49">
        <v>412</v>
      </c>
      <c r="B416" s="48">
        <v>45310</v>
      </c>
      <c r="C416" s="3" t="s">
        <v>574</v>
      </c>
      <c r="D416" s="3" t="s">
        <v>575</v>
      </c>
      <c r="E416" s="56" t="s">
        <v>576</v>
      </c>
      <c r="F416" s="49" t="s">
        <v>158</v>
      </c>
      <c r="G416" s="52">
        <v>96497.85</v>
      </c>
      <c r="H416" s="59">
        <v>11993.52</v>
      </c>
      <c r="I416" s="53">
        <v>45292</v>
      </c>
      <c r="J416" s="53">
        <v>45555</v>
      </c>
      <c r="K416" s="34" t="s">
        <v>761</v>
      </c>
      <c r="L416" s="54" t="s">
        <v>762</v>
      </c>
      <c r="M416" s="53">
        <v>45345.61886574074</v>
      </c>
    </row>
    <row r="417" spans="1:13" ht="50.1" customHeight="1" x14ac:dyDescent="0.25">
      <c r="A417" s="49">
        <v>413</v>
      </c>
      <c r="B417" s="48">
        <v>45310</v>
      </c>
      <c r="C417" s="3" t="s">
        <v>574</v>
      </c>
      <c r="D417" s="3" t="s">
        <v>575</v>
      </c>
      <c r="E417" s="56" t="s">
        <v>576</v>
      </c>
      <c r="F417" s="49" t="s">
        <v>158</v>
      </c>
      <c r="G417" s="52">
        <v>96497.85</v>
      </c>
      <c r="H417" s="59">
        <v>11993.52</v>
      </c>
      <c r="I417" s="53">
        <v>45292</v>
      </c>
      <c r="J417" s="53">
        <v>45555</v>
      </c>
      <c r="K417" s="34" t="s">
        <v>763</v>
      </c>
      <c r="L417" s="54" t="s">
        <v>764</v>
      </c>
      <c r="M417" s="53">
        <v>45345.61886574074</v>
      </c>
    </row>
    <row r="418" spans="1:13" ht="50.1" customHeight="1" x14ac:dyDescent="0.25">
      <c r="A418" s="49">
        <v>414</v>
      </c>
      <c r="B418" s="53">
        <v>45306</v>
      </c>
      <c r="C418" s="3" t="s">
        <v>382</v>
      </c>
      <c r="D418" s="3" t="s">
        <v>383</v>
      </c>
      <c r="E418" s="56" t="s">
        <v>384</v>
      </c>
      <c r="F418" s="49" t="s">
        <v>158</v>
      </c>
      <c r="G418" s="52">
        <v>263642.23999999999</v>
      </c>
      <c r="H418" s="59">
        <v>26727.119999999999</v>
      </c>
      <c r="I418" s="60">
        <v>45292</v>
      </c>
      <c r="J418" s="60">
        <v>45555</v>
      </c>
      <c r="K418" s="34" t="s">
        <v>765</v>
      </c>
      <c r="L418" s="54" t="s">
        <v>766</v>
      </c>
      <c r="M418" s="53">
        <v>45345.61886574074</v>
      </c>
    </row>
    <row r="419" spans="1:13" ht="50.1" customHeight="1" x14ac:dyDescent="0.25">
      <c r="A419" s="49">
        <v>415</v>
      </c>
      <c r="B419" s="48">
        <v>45310</v>
      </c>
      <c r="C419" s="3" t="s">
        <v>540</v>
      </c>
      <c r="D419" s="3" t="s">
        <v>541</v>
      </c>
      <c r="E419" s="56" t="s">
        <v>542</v>
      </c>
      <c r="F419" s="49" t="s">
        <v>158</v>
      </c>
      <c r="G419" s="52">
        <v>275862.07</v>
      </c>
      <c r="H419" s="59">
        <v>49010</v>
      </c>
      <c r="I419" s="53">
        <v>45292</v>
      </c>
      <c r="J419" s="53">
        <v>45555</v>
      </c>
      <c r="K419" s="34" t="s">
        <v>767</v>
      </c>
      <c r="L419" s="54" t="s">
        <v>768</v>
      </c>
      <c r="M419" s="53">
        <v>45344.639131944445</v>
      </c>
    </row>
    <row r="420" spans="1:13" ht="50.1" customHeight="1" x14ac:dyDescent="0.25">
      <c r="A420" s="49">
        <v>416</v>
      </c>
      <c r="B420" s="48">
        <v>45306</v>
      </c>
      <c r="C420" s="3" t="s">
        <v>579</v>
      </c>
      <c r="D420" s="3" t="s">
        <v>580</v>
      </c>
      <c r="E420" s="56" t="s">
        <v>384</v>
      </c>
      <c r="F420" s="49" t="s">
        <v>158</v>
      </c>
      <c r="G420" s="52">
        <v>301107.57</v>
      </c>
      <c r="H420" s="59">
        <v>48799.11</v>
      </c>
      <c r="I420" s="53">
        <v>45292</v>
      </c>
      <c r="J420" s="53">
        <v>45555</v>
      </c>
      <c r="K420" s="34" t="s">
        <v>769</v>
      </c>
      <c r="L420" s="54" t="s">
        <v>770</v>
      </c>
      <c r="M420" s="53">
        <v>45344.639131944445</v>
      </c>
    </row>
    <row r="421" spans="1:13" ht="50.1" customHeight="1" x14ac:dyDescent="0.25">
      <c r="A421" s="49">
        <v>417</v>
      </c>
      <c r="B421" s="48">
        <v>45306</v>
      </c>
      <c r="C421" s="3" t="s">
        <v>579</v>
      </c>
      <c r="D421" s="3" t="s">
        <v>580</v>
      </c>
      <c r="E421" s="56" t="s">
        <v>384</v>
      </c>
      <c r="F421" s="49" t="s">
        <v>158</v>
      </c>
      <c r="G421" s="52">
        <v>301107.57</v>
      </c>
      <c r="H421" s="59">
        <v>73198.67</v>
      </c>
      <c r="I421" s="53">
        <v>45292</v>
      </c>
      <c r="J421" s="53">
        <v>45555</v>
      </c>
      <c r="K421" s="34" t="s">
        <v>771</v>
      </c>
      <c r="L421" s="54" t="s">
        <v>772</v>
      </c>
      <c r="M421" s="53">
        <v>45344.639131944445</v>
      </c>
    </row>
    <row r="422" spans="1:13" ht="50.1" customHeight="1" x14ac:dyDescent="0.25">
      <c r="A422" s="49">
        <v>418</v>
      </c>
      <c r="B422" s="48">
        <v>45306</v>
      </c>
      <c r="C422" s="3" t="s">
        <v>579</v>
      </c>
      <c r="D422" s="3" t="s">
        <v>580</v>
      </c>
      <c r="E422" s="56" t="s">
        <v>384</v>
      </c>
      <c r="F422" s="49" t="s">
        <v>158</v>
      </c>
      <c r="G422" s="52">
        <v>301107.57</v>
      </c>
      <c r="H422" s="59">
        <v>24399.56</v>
      </c>
      <c r="I422" s="53">
        <v>45292</v>
      </c>
      <c r="J422" s="53">
        <v>45555</v>
      </c>
      <c r="K422" s="34" t="s">
        <v>773</v>
      </c>
      <c r="L422" s="54" t="s">
        <v>774</v>
      </c>
      <c r="M422" s="53">
        <v>45344.639131944445</v>
      </c>
    </row>
    <row r="423" spans="1:13" ht="50.1" customHeight="1" x14ac:dyDescent="0.25">
      <c r="A423" s="49">
        <v>419</v>
      </c>
      <c r="B423" s="48">
        <v>45306</v>
      </c>
      <c r="C423" s="3" t="s">
        <v>170</v>
      </c>
      <c r="D423" s="3" t="s">
        <v>172</v>
      </c>
      <c r="E423" s="56" t="s">
        <v>181</v>
      </c>
      <c r="F423" s="49" t="s">
        <v>158</v>
      </c>
      <c r="G423" s="52">
        <v>2017241.38</v>
      </c>
      <c r="H423" s="59">
        <v>77952</v>
      </c>
      <c r="I423" s="53">
        <v>45292</v>
      </c>
      <c r="J423" s="53">
        <v>45555</v>
      </c>
      <c r="K423" s="34" t="s">
        <v>775</v>
      </c>
      <c r="L423" s="54" t="s">
        <v>776</v>
      </c>
      <c r="M423" s="53">
        <v>45344.639131944445</v>
      </c>
    </row>
    <row r="424" spans="1:13" ht="50.1" customHeight="1" x14ac:dyDescent="0.25">
      <c r="A424" s="49">
        <v>420</v>
      </c>
      <c r="B424" s="48">
        <v>45306</v>
      </c>
      <c r="C424" s="3" t="s">
        <v>170</v>
      </c>
      <c r="D424" s="3" t="s">
        <v>172</v>
      </c>
      <c r="E424" s="56" t="s">
        <v>181</v>
      </c>
      <c r="F424" s="49" t="s">
        <v>158</v>
      </c>
      <c r="G424" s="52">
        <v>2017241.38</v>
      </c>
      <c r="H424" s="59">
        <v>77952</v>
      </c>
      <c r="I424" s="53">
        <v>45292</v>
      </c>
      <c r="J424" s="53">
        <v>45555</v>
      </c>
      <c r="K424" s="34" t="s">
        <v>777</v>
      </c>
      <c r="L424" s="54" t="s">
        <v>778</v>
      </c>
      <c r="M424" s="53">
        <v>45344.639131944445</v>
      </c>
    </row>
    <row r="425" spans="1:13" ht="50.1" customHeight="1" x14ac:dyDescent="0.25">
      <c r="A425" s="49">
        <v>421</v>
      </c>
      <c r="B425" s="48">
        <v>45306</v>
      </c>
      <c r="C425" s="3" t="s">
        <v>170</v>
      </c>
      <c r="D425" s="3" t="s">
        <v>172</v>
      </c>
      <c r="E425" s="56" t="s">
        <v>181</v>
      </c>
      <c r="F425" s="49" t="s">
        <v>158</v>
      </c>
      <c r="G425" s="52">
        <v>2017241.38</v>
      </c>
      <c r="H425" s="59">
        <v>77952</v>
      </c>
      <c r="I425" s="53">
        <v>45292</v>
      </c>
      <c r="J425" s="53">
        <v>45555</v>
      </c>
      <c r="K425" s="34" t="s">
        <v>779</v>
      </c>
      <c r="L425" s="54" t="s">
        <v>780</v>
      </c>
      <c r="M425" s="53">
        <v>45344.639131944445</v>
      </c>
    </row>
    <row r="426" spans="1:13" ht="50.1" customHeight="1" x14ac:dyDescent="0.25">
      <c r="A426" s="49">
        <v>422</v>
      </c>
      <c r="B426" s="48">
        <v>45306</v>
      </c>
      <c r="C426" s="3" t="s">
        <v>170</v>
      </c>
      <c r="D426" s="3" t="s">
        <v>172</v>
      </c>
      <c r="E426" s="56" t="s">
        <v>181</v>
      </c>
      <c r="F426" s="49" t="s">
        <v>158</v>
      </c>
      <c r="G426" s="52">
        <v>2017241.38</v>
      </c>
      <c r="H426" s="59">
        <v>116928</v>
      </c>
      <c r="I426" s="53">
        <v>45292</v>
      </c>
      <c r="J426" s="53">
        <v>45555</v>
      </c>
      <c r="K426" s="34" t="s">
        <v>781</v>
      </c>
      <c r="L426" s="54" t="s">
        <v>782</v>
      </c>
      <c r="M426" s="53">
        <v>45343.640844907408</v>
      </c>
    </row>
    <row r="427" spans="1:13" ht="50.1" customHeight="1" x14ac:dyDescent="0.25">
      <c r="A427" s="49">
        <v>423</v>
      </c>
      <c r="B427" s="48">
        <v>45306</v>
      </c>
      <c r="C427" s="3" t="s">
        <v>170</v>
      </c>
      <c r="D427" s="3" t="s">
        <v>172</v>
      </c>
      <c r="E427" s="56" t="s">
        <v>181</v>
      </c>
      <c r="F427" s="49" t="s">
        <v>158</v>
      </c>
      <c r="G427" s="52">
        <v>2017241.38</v>
      </c>
      <c r="H427" s="59">
        <v>27492.7</v>
      </c>
      <c r="I427" s="53">
        <v>45292</v>
      </c>
      <c r="J427" s="53">
        <v>45555</v>
      </c>
      <c r="K427" s="34" t="s">
        <v>783</v>
      </c>
      <c r="L427" s="54" t="s">
        <v>784</v>
      </c>
      <c r="M427" s="53">
        <v>45348.600138888891</v>
      </c>
    </row>
    <row r="428" spans="1:13" ht="50.1" customHeight="1" x14ac:dyDescent="0.25">
      <c r="A428" s="49">
        <v>424</v>
      </c>
      <c r="B428" s="48">
        <v>45306</v>
      </c>
      <c r="C428" s="3" t="s">
        <v>170</v>
      </c>
      <c r="D428" s="3" t="s">
        <v>172</v>
      </c>
      <c r="E428" s="56" t="s">
        <v>181</v>
      </c>
      <c r="F428" s="49" t="s">
        <v>158</v>
      </c>
      <c r="G428" s="52">
        <v>2017241.38</v>
      </c>
      <c r="H428" s="59">
        <v>27492.7</v>
      </c>
      <c r="I428" s="53">
        <v>45292</v>
      </c>
      <c r="J428" s="53">
        <v>45555</v>
      </c>
      <c r="K428" s="34" t="s">
        <v>785</v>
      </c>
      <c r="L428" s="54" t="s">
        <v>786</v>
      </c>
      <c r="M428" s="53">
        <v>45344.639131944445</v>
      </c>
    </row>
    <row r="429" spans="1:13" ht="50.1" customHeight="1" x14ac:dyDescent="0.25">
      <c r="A429" s="49">
        <v>425</v>
      </c>
      <c r="B429" s="48">
        <v>45309</v>
      </c>
      <c r="C429" s="3" t="s">
        <v>404</v>
      </c>
      <c r="D429" s="3" t="s">
        <v>405</v>
      </c>
      <c r="E429" s="56" t="s">
        <v>181</v>
      </c>
      <c r="F429" s="49" t="s">
        <v>158</v>
      </c>
      <c r="G429" s="52">
        <v>3556034.48</v>
      </c>
      <c r="H429" s="59">
        <v>18391.8</v>
      </c>
      <c r="I429" s="53">
        <v>45292</v>
      </c>
      <c r="J429" s="53">
        <v>45555</v>
      </c>
      <c r="K429" s="34" t="s">
        <v>787</v>
      </c>
      <c r="L429" s="54" t="s">
        <v>788</v>
      </c>
      <c r="M429" s="53">
        <v>45348.600138888891</v>
      </c>
    </row>
    <row r="430" spans="1:13" ht="50.1" customHeight="1" x14ac:dyDescent="0.25">
      <c r="A430" s="49">
        <v>426</v>
      </c>
      <c r="B430" s="53">
        <v>45306</v>
      </c>
      <c r="C430" s="3" t="s">
        <v>634</v>
      </c>
      <c r="D430" s="3" t="s">
        <v>494</v>
      </c>
      <c r="E430" s="56" t="s">
        <v>181</v>
      </c>
      <c r="F430" s="49" t="s">
        <v>158</v>
      </c>
      <c r="G430" s="58">
        <v>646551.72</v>
      </c>
      <c r="H430" s="59">
        <v>32480</v>
      </c>
      <c r="I430" s="48">
        <v>45292</v>
      </c>
      <c r="J430" s="48">
        <v>45555</v>
      </c>
      <c r="K430" s="34" t="s">
        <v>789</v>
      </c>
      <c r="L430" s="54" t="s">
        <v>790</v>
      </c>
      <c r="M430" s="53">
        <v>45348.600138888891</v>
      </c>
    </row>
    <row r="431" spans="1:13" ht="50.1" customHeight="1" x14ac:dyDescent="0.25">
      <c r="A431" s="49">
        <v>427</v>
      </c>
      <c r="B431" s="48">
        <v>45310</v>
      </c>
      <c r="C431" s="3" t="s">
        <v>171</v>
      </c>
      <c r="D431" s="3" t="s">
        <v>176</v>
      </c>
      <c r="E431" s="56" t="s">
        <v>179</v>
      </c>
      <c r="F431" s="49" t="s">
        <v>158</v>
      </c>
      <c r="G431" s="58">
        <v>231594</v>
      </c>
      <c r="H431" s="59">
        <v>16777.37</v>
      </c>
      <c r="I431" s="60">
        <v>45292</v>
      </c>
      <c r="J431" s="60">
        <v>45555</v>
      </c>
      <c r="K431" s="34" t="s">
        <v>791</v>
      </c>
      <c r="L431" s="54" t="s">
        <v>792</v>
      </c>
      <c r="M431" s="53">
        <v>45350.637615740743</v>
      </c>
    </row>
    <row r="432" spans="1:13" ht="50.1" customHeight="1" x14ac:dyDescent="0.25">
      <c r="A432" s="49">
        <v>428</v>
      </c>
      <c r="B432" s="53">
        <v>45309</v>
      </c>
      <c r="C432" s="3" t="s">
        <v>197</v>
      </c>
      <c r="D432" s="3" t="s">
        <v>1470</v>
      </c>
      <c r="E432" s="56" t="s">
        <v>196</v>
      </c>
      <c r="F432" s="49" t="s">
        <v>158</v>
      </c>
      <c r="G432" s="52">
        <v>174515.09</v>
      </c>
      <c r="H432" s="59">
        <v>14620.69</v>
      </c>
      <c r="I432" s="53">
        <v>45292</v>
      </c>
      <c r="J432" s="53">
        <v>45555</v>
      </c>
      <c r="K432" s="34" t="s">
        <v>793</v>
      </c>
      <c r="L432" s="54" t="s">
        <v>794</v>
      </c>
      <c r="M432" s="53">
        <v>45348.600138888891</v>
      </c>
    </row>
    <row r="433" spans="1:13" ht="50.1" customHeight="1" x14ac:dyDescent="0.25">
      <c r="A433" s="49">
        <v>429</v>
      </c>
      <c r="B433" s="48">
        <v>45310</v>
      </c>
      <c r="C433" s="3" t="s">
        <v>600</v>
      </c>
      <c r="D433" s="3" t="s">
        <v>1469</v>
      </c>
      <c r="E433" s="56" t="s">
        <v>601</v>
      </c>
      <c r="F433" s="49" t="s">
        <v>158</v>
      </c>
      <c r="G433" s="58">
        <v>258620.69</v>
      </c>
      <c r="H433" s="59">
        <v>30276</v>
      </c>
      <c r="I433" s="53">
        <v>45292</v>
      </c>
      <c r="J433" s="53">
        <v>45555</v>
      </c>
      <c r="K433" s="34">
        <v>431</v>
      </c>
      <c r="L433" s="54" t="s">
        <v>795</v>
      </c>
      <c r="M433" s="53">
        <v>45350.637615740743</v>
      </c>
    </row>
    <row r="434" spans="1:13" ht="50.1" customHeight="1" x14ac:dyDescent="0.25">
      <c r="A434" s="49">
        <v>430</v>
      </c>
      <c r="B434" s="48">
        <v>45306</v>
      </c>
      <c r="C434" s="3" t="s">
        <v>170</v>
      </c>
      <c r="D434" s="3" t="s">
        <v>172</v>
      </c>
      <c r="E434" s="56" t="s">
        <v>181</v>
      </c>
      <c r="F434" s="49" t="s">
        <v>158</v>
      </c>
      <c r="G434" s="52">
        <v>2017241.38</v>
      </c>
      <c r="H434" s="59">
        <v>38976</v>
      </c>
      <c r="I434" s="53">
        <v>45292</v>
      </c>
      <c r="J434" s="53">
        <v>45555</v>
      </c>
      <c r="K434" s="34" t="s">
        <v>796</v>
      </c>
      <c r="L434" s="54" t="s">
        <v>797</v>
      </c>
      <c r="M434" s="53">
        <v>45350.637615740743</v>
      </c>
    </row>
  </sheetData>
  <mergeCells count="1">
    <mergeCell ref="A1:M1"/>
  </mergeCells>
  <hyperlinks>
    <hyperlink ref="L343" r:id="rId1" xr:uid="{31EAD399-30D8-4C55-BE13-3E3D0B0F5863}"/>
    <hyperlink ref="L344" r:id="rId2" xr:uid="{0C3180E4-89DC-4F83-B35C-F306CAB6F2A8}"/>
    <hyperlink ref="L346" r:id="rId3" xr:uid="{3616EEC3-7E82-4C81-A083-74403D811E20}"/>
    <hyperlink ref="L347" r:id="rId4" xr:uid="{5F8812D3-E209-4914-940E-C4BB541B9EE1}"/>
    <hyperlink ref="L348" r:id="rId5" xr:uid="{1D914CD3-8C53-4D2E-8A32-3C667A5ADB7B}"/>
    <hyperlink ref="L349" r:id="rId6" xr:uid="{7C8AE0AF-DC5C-47E7-9EB7-2BD5DD0F9C11}"/>
    <hyperlink ref="L350" r:id="rId7" xr:uid="{AC78A806-9548-4DA3-B532-E3E452A988D2}"/>
    <hyperlink ref="L351" r:id="rId8" xr:uid="{EBB898B0-9A0D-4662-B366-76256E874891}"/>
    <hyperlink ref="L352" r:id="rId9" xr:uid="{96AA54FF-AC88-4863-9D90-2F1F8A33027F}"/>
    <hyperlink ref="L353" r:id="rId10" xr:uid="{BB056976-5EE6-4240-A31E-B0659C0251F8}"/>
    <hyperlink ref="L354" r:id="rId11" xr:uid="{CFD21AC1-5087-4B11-AF69-48803043E459}"/>
    <hyperlink ref="L355" r:id="rId12" xr:uid="{0E8FF8E0-A51D-4F66-9941-0D11DDBDDC81}"/>
    <hyperlink ref="L356" r:id="rId13" xr:uid="{4277A6A1-0174-4BC7-B7C1-5C72BD3E481B}"/>
    <hyperlink ref="L357" r:id="rId14" xr:uid="{10BBD62A-F118-493B-B0FD-91D92133A5EA}"/>
    <hyperlink ref="L358" r:id="rId15" xr:uid="{B0B2976B-395C-43AE-8AB4-C3374D5B4D08}"/>
    <hyperlink ref="L359" r:id="rId16" xr:uid="{796C8104-1CEA-4BA6-8290-68BC91A9B92D}"/>
    <hyperlink ref="L360" r:id="rId17" xr:uid="{60B32CD2-5B22-47B1-851A-AF5150DA0346}"/>
    <hyperlink ref="L361" r:id="rId18" xr:uid="{E61204F7-857C-4C68-B770-DC3A45E68887}"/>
    <hyperlink ref="L362" r:id="rId19" xr:uid="{1014EE62-7A61-474E-B730-8B4296F430C1}"/>
    <hyperlink ref="L363" r:id="rId20" xr:uid="{EE46285B-4010-431A-A268-77FF289DD1E4}"/>
    <hyperlink ref="L364" r:id="rId21" xr:uid="{B7672F9C-555D-4549-93A8-F853C6E43DEC}"/>
    <hyperlink ref="L366" r:id="rId22" xr:uid="{BF6263BA-2AC2-46F5-B7B9-B0889CDC2741}"/>
    <hyperlink ref="L367" r:id="rId23" xr:uid="{6164A962-122B-449E-B7E0-7C349230D6CD}"/>
    <hyperlink ref="L368" r:id="rId24" xr:uid="{5DE52B46-FF88-45B1-BAAF-CB5CCD773423}"/>
    <hyperlink ref="L369" r:id="rId25" xr:uid="{B1D76B0C-20AC-44B8-ADF8-FE6879CA0EA8}"/>
    <hyperlink ref="L370" r:id="rId26" xr:uid="{F5AE61AF-E80A-47F2-A291-E516D0EA242F}"/>
    <hyperlink ref="L371" r:id="rId27" xr:uid="{54416F49-FDB1-495A-B826-79D92311789F}"/>
    <hyperlink ref="L372" r:id="rId28" xr:uid="{00EA5F6A-DBC7-4C6A-B8D4-49939D41FB93}"/>
    <hyperlink ref="L375" r:id="rId29" xr:uid="{E9762438-6DF7-4185-8F7B-630528C16F6B}"/>
    <hyperlink ref="L376" r:id="rId30" xr:uid="{DA22A4D5-9951-43BC-A541-14300FA64C2E}"/>
    <hyperlink ref="L377" r:id="rId31" xr:uid="{86D02CEC-159D-4A82-B7CF-8546C9DD05DC}"/>
    <hyperlink ref="L378" r:id="rId32" xr:uid="{39A4075C-2B4E-4441-9A0F-CB14EA9EFBB9}"/>
    <hyperlink ref="L379" r:id="rId33" xr:uid="{A712C1F9-1D9C-4AAF-8436-7C9178F31522}"/>
    <hyperlink ref="L380" r:id="rId34" xr:uid="{E144A3D4-E201-4296-AB30-681E0A1442BE}"/>
    <hyperlink ref="L381" r:id="rId35" xr:uid="{21BC07D6-A9BB-46C7-B739-7AE49324D527}"/>
    <hyperlink ref="L382" r:id="rId36" xr:uid="{C477808C-13F0-40CD-AA7A-FA75F0FB2C88}"/>
    <hyperlink ref="L383" r:id="rId37" xr:uid="{959E028B-FA90-4211-A0A0-2FF36D1881A2}"/>
    <hyperlink ref="L384" r:id="rId38" xr:uid="{1DA863D3-B015-4FB8-AEDE-7904A04A2D9D}"/>
    <hyperlink ref="L385" r:id="rId39" xr:uid="{A6E06027-F405-452C-9390-A59CDF0D13A3}"/>
    <hyperlink ref="L386" r:id="rId40" xr:uid="{871FB2E0-3B8C-4979-9E1E-7B21C29D6118}"/>
    <hyperlink ref="L387" r:id="rId41" xr:uid="{A090B1A1-4716-4FA2-AAB6-724DBF4E3B43}"/>
    <hyperlink ref="L388" r:id="rId42" xr:uid="{C8B21FDE-C201-4A78-A1D3-8F118F7430C2}"/>
    <hyperlink ref="L391" r:id="rId43" xr:uid="{2816C5F1-67A8-43F2-9362-71D0E79BF93D}"/>
    <hyperlink ref="L390" r:id="rId44" xr:uid="{12E5C80A-9C92-489A-B5C8-9EDC99CA615E}"/>
    <hyperlink ref="L392" r:id="rId45" xr:uid="{5E1CDA99-3BDB-4388-8CE0-EAB9BE2DF9AA}"/>
    <hyperlink ref="L393" r:id="rId46" xr:uid="{E237CB62-59E9-4DCA-B142-B26247A6CE5A}"/>
    <hyperlink ref="L394" r:id="rId47" xr:uid="{B02D8202-5956-42E1-8542-96420B716D1B}"/>
    <hyperlink ref="L395" r:id="rId48" xr:uid="{3258BED8-BB7D-4C99-9E49-A29DE1F38F17}"/>
    <hyperlink ref="L396" r:id="rId49" xr:uid="{79FEBE0E-6A8E-44E6-A777-6F119F68381D}"/>
    <hyperlink ref="L389" r:id="rId50" xr:uid="{6C4B71A1-A14B-482D-90CF-0D53CB1E08F9}"/>
    <hyperlink ref="L374" r:id="rId51" xr:uid="{A7B34B4A-EFE4-4E39-8ADE-12162E7BB462}"/>
    <hyperlink ref="E345" r:id="rId52" xr:uid="{C84024CF-168B-434F-8972-777010550476}"/>
    <hyperlink ref="E389" r:id="rId53" xr:uid="{DBED54AF-A807-4554-AE13-17F68E3836BC}"/>
    <hyperlink ref="E370" r:id="rId54" xr:uid="{E0F9BEDE-BF86-4C1E-9137-869E2282519C}"/>
    <hyperlink ref="E394" r:id="rId55" xr:uid="{64A30B87-10ED-4069-909B-36738DB81B9D}"/>
    <hyperlink ref="E396" r:id="rId56" xr:uid="{2B8F4F1F-E70C-4DC7-A87D-DDBCCE282B3C}"/>
    <hyperlink ref="E378" r:id="rId57" xr:uid="{C7F7DB79-43DE-4B33-A4C3-2F036DBB0BF4}"/>
    <hyperlink ref="E346" r:id="rId58" xr:uid="{82876C52-3C02-4C7B-AC1D-B132D084CBF8}"/>
    <hyperlink ref="E366" r:id="rId59" xr:uid="{CF1ABCAA-BB3D-40ED-91CB-262789C7897C}"/>
    <hyperlink ref="E347" r:id="rId60" xr:uid="{498216BF-0169-4801-A05F-14B21FC0A191}"/>
    <hyperlink ref="E373" r:id="rId61" xr:uid="{C0D330CF-F6D9-4854-A9BE-0B4BEFA9EF48}"/>
    <hyperlink ref="L397" r:id="rId62" xr:uid="{F02AB556-10F9-49C4-B99C-4716C34FB09F}"/>
    <hyperlink ref="E367" r:id="rId63" xr:uid="{0D3B2343-C169-4A0F-95BC-AB4127B897A5}"/>
    <hyperlink ref="L345" r:id="rId64" xr:uid="{37186D86-554B-4181-90DA-8CED25447C80}"/>
    <hyperlink ref="L373" r:id="rId65" xr:uid="{4F0BEBA2-0F21-4BE2-91BA-867FCBAA84AC}"/>
    <hyperlink ref="L412" r:id="rId66" xr:uid="{D3BBAC7E-280F-4299-A431-66B554728ABB}"/>
    <hyperlink ref="L432" r:id="rId67" xr:uid="{F54AE3CE-FD25-4967-AAA0-9F2B77E45FFC}"/>
    <hyperlink ref="L398" r:id="rId68" xr:uid="{C39A3C79-6CEF-4837-B63D-9CB23390EB94}"/>
    <hyperlink ref="L399" r:id="rId69" xr:uid="{5F0A18F9-3DBE-4ED4-8977-A9CB7366A897}"/>
    <hyperlink ref="L400" r:id="rId70" xr:uid="{3A414E4E-8DA9-4A53-BF3D-E28C62C5D5E9}"/>
    <hyperlink ref="L401" r:id="rId71" xr:uid="{DEC5206E-F948-42B3-A022-75D1140D5FDB}"/>
    <hyperlink ref="L402" r:id="rId72" xr:uid="{ADC6A574-2EC0-4A6E-8E26-A7470D4FADC1}"/>
    <hyperlink ref="L403" r:id="rId73" xr:uid="{ADDB5DCD-F10F-4AF1-A730-7C01A43358CA}"/>
    <hyperlink ref="L404" r:id="rId74" xr:uid="{8D990E90-6973-4F6A-84A6-CBEF621BAB30}"/>
    <hyperlink ref="L405" r:id="rId75" xr:uid="{4D0D37DB-D27D-4BE1-8A9C-DF153C07A741}"/>
    <hyperlink ref="L406" r:id="rId76" xr:uid="{E65B84B0-4CC5-4235-BF1C-5EFD26206F25}"/>
    <hyperlink ref="L407" r:id="rId77" xr:uid="{0D5E768F-4D74-4979-A337-22618A712960}"/>
    <hyperlink ref="L408" r:id="rId78" xr:uid="{52448574-9820-45C3-B4E7-E3CDB70ACCFF}"/>
    <hyperlink ref="L409" r:id="rId79" xr:uid="{F09C7131-4195-4D26-8AA8-B725FA2854E4}"/>
    <hyperlink ref="L410" r:id="rId80" xr:uid="{0A1260AE-DF48-4FFE-8452-34AAC21EC546}"/>
    <hyperlink ref="L411" r:id="rId81" xr:uid="{3F73439B-88C8-4B6F-B149-8CCC286CAE77}"/>
    <hyperlink ref="L413" r:id="rId82" xr:uid="{6E181E74-88D7-41D1-BB42-EFEE0C138363}"/>
    <hyperlink ref="L414" r:id="rId83" xr:uid="{B997C6BC-4C7A-4881-A945-C5FAC864AF10}"/>
    <hyperlink ref="L415" r:id="rId84" xr:uid="{C399E75C-943C-4620-B7F1-7DDDFDA1BB7A}"/>
    <hyperlink ref="L416" r:id="rId85" xr:uid="{570A11ED-A564-41C1-9560-C1DB4048D28D}"/>
    <hyperlink ref="L417" r:id="rId86" xr:uid="{52772F6C-3BFB-433A-9A61-DB6F4FAAA9F7}"/>
    <hyperlink ref="L418" r:id="rId87" xr:uid="{127F841F-0B01-4B89-A6ED-1F8E643C99D8}"/>
    <hyperlink ref="L419" r:id="rId88" xr:uid="{2B4F2EB6-F0CF-4A52-8E49-C929EB9607E4}"/>
    <hyperlink ref="L420" r:id="rId89" xr:uid="{A39C201D-BAE3-4520-9D72-F33DD8DE2908}"/>
    <hyperlink ref="L421" r:id="rId90" xr:uid="{A251A715-5690-4D11-B9A3-4ADB30BF90AD}"/>
    <hyperlink ref="L422" r:id="rId91" xr:uid="{72F37E92-5EDF-4123-81B8-317268D17F37}"/>
    <hyperlink ref="L423" r:id="rId92" xr:uid="{2BA644B4-4E5C-4559-A85C-D0ACB74EAAAE}"/>
    <hyperlink ref="L424" r:id="rId93" xr:uid="{270FCDDF-84BD-4707-B3B4-04CB7BD756DE}"/>
    <hyperlink ref="L425" r:id="rId94" xr:uid="{ADDFC178-3AB8-4A21-861A-F90D119416EB}"/>
    <hyperlink ref="L427" r:id="rId95" xr:uid="{C9454D2D-7B81-451F-8708-33D66BF02B74}"/>
    <hyperlink ref="L428" r:id="rId96" xr:uid="{571029CD-A3B7-4943-9EBE-E68703AD493A}"/>
    <hyperlink ref="L429" r:id="rId97" xr:uid="{190C63C8-AB1B-4303-B00A-A12CA02DE5A7}"/>
    <hyperlink ref="L430" r:id="rId98" xr:uid="{F8128936-02A5-4DE1-B441-79023B3F1898}"/>
    <hyperlink ref="L431" r:id="rId99" xr:uid="{BAD69687-FA07-4820-A51E-EDE071343AE3}"/>
    <hyperlink ref="L433" r:id="rId100" xr:uid="{89A6453C-232F-41DD-8112-738930921FBD}"/>
    <hyperlink ref="L434" r:id="rId101" xr:uid="{213E3D54-6AAE-451F-B159-9E083885CB5D}"/>
    <hyperlink ref="L426" r:id="rId102" xr:uid="{3BD86E98-01AC-4AB6-A9D2-1F8FA5796F6C}"/>
    <hyperlink ref="L318" r:id="rId103" xr:uid="{8885AA41-64C4-47E6-8F21-B9B33D64E035}"/>
    <hyperlink ref="E333" r:id="rId104" xr:uid="{1A0B838F-C932-4CB3-9861-0CA614CB65DD}"/>
    <hyperlink ref="E323" r:id="rId105" xr:uid="{0640EC66-E0A9-4937-BDA1-866BB043BDC1}"/>
    <hyperlink ref="L341" r:id="rId106" xr:uid="{054919C8-3160-497D-AC0F-7638D3EF9382}"/>
    <hyperlink ref="L316" r:id="rId107" xr:uid="{0D513837-F2D8-4A23-8DEF-72D643D84492}"/>
    <hyperlink ref="L317" r:id="rId108" xr:uid="{5D73F5DB-DE7E-43D7-A4B5-0F198CF5DD26}"/>
    <hyperlink ref="L319" r:id="rId109" xr:uid="{42FBFAE5-E68D-4BF7-AD56-C6A02BCFD63D}"/>
    <hyperlink ref="L320" r:id="rId110" xr:uid="{A2AD209E-C54F-4BB9-8B4E-EEFCD7E29929}"/>
    <hyperlink ref="L321" r:id="rId111" xr:uid="{77AF5665-F0E3-48B0-B4A5-4C0632052F27}"/>
    <hyperlink ref="L322" r:id="rId112" xr:uid="{DE7367FB-DFF5-458E-8C4E-D1C9B70120B3}"/>
    <hyperlink ref="L323" r:id="rId113" xr:uid="{BBDB0BBC-762B-4F2A-BBEA-7A59060657B6}"/>
    <hyperlink ref="L324" r:id="rId114" xr:uid="{04E97F37-26EF-4EE9-99EC-857FA0ABC361}"/>
    <hyperlink ref="L325" r:id="rId115" xr:uid="{73E3D4D3-E1C0-4C06-B44C-6243106F718E}"/>
    <hyperlink ref="L326" r:id="rId116" xr:uid="{2C5FA3C4-D929-4D58-9F69-2CF6A1A7402B}"/>
    <hyperlink ref="L327" r:id="rId117" xr:uid="{A6ABF8A2-7603-4123-8918-34D41E429D42}"/>
    <hyperlink ref="L328" r:id="rId118" xr:uid="{1CC3CFBB-A135-4BB8-98F8-F75209FCA656}"/>
    <hyperlink ref="L329" r:id="rId119" xr:uid="{733ADEF9-77A1-4AED-B7FC-293A39CD5562}"/>
    <hyperlink ref="L330" r:id="rId120" xr:uid="{50B23447-E91D-4437-A776-E62E862737E8}"/>
    <hyperlink ref="L331" r:id="rId121" xr:uid="{995908DD-B6EC-421B-81D0-7D85A3D390A0}"/>
    <hyperlink ref="L332" r:id="rId122" xr:uid="{0521D467-9385-44EB-B52E-45359CB64FB9}"/>
    <hyperlink ref="L333" r:id="rId123" xr:uid="{BAF24769-0C16-49C4-8003-155E7BD3AF4F}"/>
    <hyperlink ref="L334" r:id="rId124" xr:uid="{C68990B0-E6C7-400E-AB87-A620DFBBD6FC}"/>
    <hyperlink ref="L335" r:id="rId125" xr:uid="{CF81E7D4-EA09-4ED4-9A93-C7EE69609CB8}"/>
    <hyperlink ref="L336" r:id="rId126" xr:uid="{F64059F5-296F-4202-ACD3-395C85A40EEE}"/>
    <hyperlink ref="L337" r:id="rId127" xr:uid="{F1F8A392-BE59-47D0-8A02-156569A0DDA5}"/>
    <hyperlink ref="L338" r:id="rId128" xr:uid="{1682F4AB-4CC4-440B-A757-1FB49BEA0492}"/>
    <hyperlink ref="L339" r:id="rId129" xr:uid="{B09AE451-B0C8-4C82-B357-6D34B5CD37C4}"/>
    <hyperlink ref="L340" r:id="rId130" xr:uid="{76921A0C-29A0-4393-A5B4-A071E0678195}"/>
    <hyperlink ref="L342" r:id="rId131" xr:uid="{1136BACE-57B8-4927-AC76-14D0CB8172D7}"/>
    <hyperlink ref="L302" r:id="rId132" xr:uid="{950CD02E-974D-4872-A580-56D265BBF3F8}"/>
    <hyperlink ref="E291" r:id="rId133" xr:uid="{5D1564F3-763C-43F0-B979-522CDD61D64F}"/>
    <hyperlink ref="E292" r:id="rId134" xr:uid="{8CD02E95-A4AA-4A1F-97C2-04CF721ECC0E}"/>
    <hyperlink ref="E299" r:id="rId135" xr:uid="{61025A27-D1DA-463F-8F66-5D44D5766F30}"/>
    <hyperlink ref="L286" r:id="rId136" xr:uid="{C53EC316-327A-43F9-9180-4C854511857E}"/>
    <hyperlink ref="L287" r:id="rId137" xr:uid="{B3E84BBC-F7DB-4E91-9B4F-81624F256FF3}"/>
    <hyperlink ref="L288" r:id="rId138" xr:uid="{4CAAECA4-5C56-45C7-897B-790EC265EF8C}"/>
    <hyperlink ref="L289" r:id="rId139" xr:uid="{4436F370-5117-4D64-9501-B72C51C0780E}"/>
    <hyperlink ref="L290" r:id="rId140" xr:uid="{5127AC82-673C-4695-BE4E-7D72E3CF4410}"/>
    <hyperlink ref="L291" r:id="rId141" xr:uid="{E8786025-D515-46C9-8C33-9F09AAAC9C9C}"/>
    <hyperlink ref="L293" r:id="rId142" xr:uid="{4BE184A0-5FB9-447F-A381-89A961EFC502}"/>
    <hyperlink ref="L294" r:id="rId143" xr:uid="{7A14A54F-CA57-4086-A36B-E48978064F7F}"/>
    <hyperlink ref="L295" r:id="rId144" xr:uid="{7D72BA10-565A-492B-A118-137C26907FDC}"/>
    <hyperlink ref="L296" r:id="rId145" xr:uid="{A20F24AB-31E1-4337-B88F-9A236B299437}"/>
    <hyperlink ref="L292" r:id="rId146" xr:uid="{A9D4A049-14DF-4E3D-B366-2D2E9955A20D}"/>
    <hyperlink ref="L297" r:id="rId147" xr:uid="{2637996E-2912-474F-BECB-255BCE35C1CE}"/>
    <hyperlink ref="L298" r:id="rId148" xr:uid="{C5507170-B8B2-4AE6-848E-CD989EE35346}"/>
    <hyperlink ref="L299" r:id="rId149" xr:uid="{42208426-F063-4527-B17A-927997C8C74D}"/>
    <hyperlink ref="L300" r:id="rId150" xr:uid="{1E843A72-C538-4B04-9ACD-4E133FC7BCDE}"/>
    <hyperlink ref="L301" r:id="rId151" xr:uid="{FEBBE7FA-9480-4C1F-B9A3-75B43845B0AD}"/>
    <hyperlink ref="L303" r:id="rId152" xr:uid="{18470D93-976D-4055-B2E9-06F28C2F5D64}"/>
    <hyperlink ref="L304" r:id="rId153" xr:uid="{FEC72458-8B56-4B02-922A-46ADDEC512D0}"/>
    <hyperlink ref="L305" r:id="rId154" xr:uid="{4CCD9A5A-BF9E-485B-8095-78763EBC0221}"/>
    <hyperlink ref="L306" r:id="rId155" xr:uid="{6C9BC34E-C4B3-4664-8074-2ABAFA34371D}"/>
    <hyperlink ref="L307" r:id="rId156" xr:uid="{8CBB74B8-D00E-4FCC-A20D-3CF666FEF25B}"/>
    <hyperlink ref="L308" r:id="rId157" xr:uid="{A755A1CA-7E92-45E7-89E6-38D014A4B525}"/>
    <hyperlink ref="L309" r:id="rId158" xr:uid="{01903FCE-B5BC-48F8-9A69-63BDFB729CC3}"/>
    <hyperlink ref="L310" r:id="rId159" xr:uid="{7FDA30D1-F15D-406B-851D-ED07A11EC53A}"/>
    <hyperlink ref="L311" r:id="rId160" xr:uid="{95B0C5B7-4649-4B7D-924A-F2F94F29071D}"/>
    <hyperlink ref="L312" r:id="rId161" xr:uid="{87ADC7DC-C636-4E25-9D2A-75BACB0C6493}"/>
    <hyperlink ref="L313" r:id="rId162" xr:uid="{9D39E5DF-87EB-41C4-9944-00DB6AC76259}"/>
    <hyperlink ref="L315" r:id="rId163" xr:uid="{CA9D5496-9335-42B9-8FA4-FCD02E1A1703}"/>
    <hyperlink ref="L314" r:id="rId164" xr:uid="{CCD533F4-A671-4AA7-BD39-6E8CA23F84F3}"/>
    <hyperlink ref="L282" r:id="rId165" xr:uid="{6DF8745A-A0A2-4CBE-B914-A57798AEC036}"/>
    <hyperlink ref="L283" r:id="rId166" xr:uid="{F36391DA-43AF-470C-9C55-A94EF70FDD2E}"/>
    <hyperlink ref="L284" r:id="rId167" xr:uid="{61740782-119C-4B1D-90EF-0308552414BE}"/>
    <hyperlink ref="L285" r:id="rId168" xr:uid="{3C991E23-4C8A-465B-97DA-D13A9B2FC635}"/>
    <hyperlink ref="E294" r:id="rId169" xr:uid="{95B15119-B917-403A-A551-72AC6F11EECE}"/>
    <hyperlink ref="E295:E297" r:id="rId170" display="https://www.zapopan.gob.mx/wp-content/uploads/2024/06/CO_0007_2024.pdf" xr:uid="{46933653-E9C0-46C7-95C5-F97E897E683E}"/>
    <hyperlink ref="E301" r:id="rId171" xr:uid="{6A9F8F06-A825-4B38-AD2B-2FA7A25BBD2C}"/>
    <hyperlink ref="E336" r:id="rId172" xr:uid="{CD8D74E6-2A2D-449F-9802-A49728E64929}"/>
    <hyperlink ref="L274" r:id="rId173" xr:uid="{E359AAC9-0F6C-4B58-89B5-EABF2761C547}"/>
    <hyperlink ref="L270" r:id="rId174" xr:uid="{49562648-AFD4-4CD6-8EA8-3359B08931E9}"/>
    <hyperlink ref="L280" r:id="rId175" xr:uid="{9D011262-F9D7-4C4F-89A8-AFA0FCB13336}"/>
    <hyperlink ref="L279" r:id="rId176" xr:uid="{B4C6D2D6-8F1B-4631-89C4-0F4C4D62D865}"/>
    <hyperlink ref="L278" r:id="rId177" xr:uid="{BFCFDE35-591E-4854-A9DA-6100DD712C78}"/>
    <hyperlink ref="L277" r:id="rId178" xr:uid="{136C34D1-D4FF-405F-B79B-735176F7909C}"/>
    <hyperlink ref="L276" r:id="rId179" xr:uid="{EDB7D97C-EC0C-4BB2-876C-EF2E2C25C3B0}"/>
    <hyperlink ref="L275" r:id="rId180" xr:uid="{345F2FD8-2AC7-4407-9BE1-734569F65B01}"/>
    <hyperlink ref="L273" r:id="rId181" xr:uid="{26341CF9-76BC-414F-BF5A-693709422FFD}"/>
    <hyperlink ref="L272" r:id="rId182" xr:uid="{914AE838-65C2-4DAE-8B72-AC51D0B78567}"/>
    <hyperlink ref="L269" r:id="rId183" xr:uid="{C2940306-48F4-4AFE-BA50-21BFAFFA960C}"/>
    <hyperlink ref="L268" r:id="rId184" xr:uid="{71864BB2-78F7-4C21-A706-6A8B921B6071}"/>
    <hyperlink ref="L266" r:id="rId185" xr:uid="{CBE5898A-6BED-4B19-B17A-8E82E11A960B}"/>
    <hyperlink ref="L265" r:id="rId186" xr:uid="{9837DC09-8681-4193-B0B7-852114C8EE27}"/>
    <hyperlink ref="L264" r:id="rId187" xr:uid="{576F1C46-1E53-4809-8173-9D2E36C5E9E7}"/>
    <hyperlink ref="L263" r:id="rId188" xr:uid="{A9A61C9E-CCFC-4FC6-AB5D-4ABC4FB2DF02}"/>
    <hyperlink ref="L260" r:id="rId189" xr:uid="{ABF38829-AFF3-48E8-A2D0-7BBBBE28A6E7}"/>
    <hyperlink ref="L258" r:id="rId190" xr:uid="{CF958F03-A2D1-4E23-86FB-1F340ABCF584}"/>
    <hyperlink ref="L257" r:id="rId191" xr:uid="{71DC1C10-0309-4764-A770-3F54226B29AB}"/>
    <hyperlink ref="L256" r:id="rId192" xr:uid="{4E71547C-886D-45F9-A8D8-261022438C7A}"/>
    <hyperlink ref="L281" r:id="rId193" xr:uid="{202F02EE-8D2F-439E-AB6F-28A365A40AD2}"/>
    <hyperlink ref="L271" r:id="rId194" xr:uid="{9E8CCFB6-E115-4CBF-94A5-D871BB8592EA}"/>
    <hyperlink ref="L262" r:id="rId195" xr:uid="{DFC3630E-DFDF-456F-9EE0-36FD11291357}"/>
    <hyperlink ref="L259" r:id="rId196" xr:uid="{B84CD655-C197-4CD7-BDAB-96ACC2C90A19}"/>
    <hyperlink ref="L261" r:id="rId197" xr:uid="{05451D14-2767-4A0F-A093-E7F820A3C0F3}"/>
    <hyperlink ref="E258" r:id="rId198" xr:uid="{9B5F245D-CDB9-4176-A8C6-BAAB28F63994}"/>
    <hyperlink ref="E273" r:id="rId199" xr:uid="{526BA064-7ADB-4C3E-B397-4562B80EBC0D}"/>
    <hyperlink ref="E272" r:id="rId200" xr:uid="{B60EA216-1043-40D6-B12A-CAA89F4FB70D}"/>
    <hyperlink ref="L255" r:id="rId201" xr:uid="{21C6CEE4-DA7F-4228-8729-4D8F3BECCB9C}"/>
    <hyperlink ref="L254" r:id="rId202" xr:uid="{3C54A903-72B8-41D4-8C76-DC384BE3C62C}"/>
    <hyperlink ref="L253" r:id="rId203" xr:uid="{56DBD068-AFAE-445A-99D7-626EA41A629D}"/>
    <hyperlink ref="L252" r:id="rId204" xr:uid="{0DD0D307-5E17-4B33-BF57-7CC46F8F12AB}"/>
    <hyperlink ref="L251" r:id="rId205" xr:uid="{E13AF84E-60C9-4C26-B400-E9F8C665A746}"/>
    <hyperlink ref="L250" r:id="rId206" xr:uid="{300393C3-4A4F-4F3B-94A8-18D87AE3AD04}"/>
    <hyperlink ref="L249" r:id="rId207" xr:uid="{D3357A40-6BC0-45B8-A01A-23AF4FF32DEB}"/>
    <hyperlink ref="L248" r:id="rId208" xr:uid="{0C9AE7B1-5272-46EB-B909-78DBC56F65EA}"/>
    <hyperlink ref="L247" r:id="rId209" xr:uid="{74B4D827-A9F6-40F9-B08E-AC44A532680E}"/>
    <hyperlink ref="L246" r:id="rId210" xr:uid="{9B06DB0D-EC06-4668-8C42-2AB4B0B2F20B}"/>
    <hyperlink ref="L245" r:id="rId211" xr:uid="{40126606-0061-41F9-9172-31F3847F134C}"/>
    <hyperlink ref="E231" r:id="rId212" xr:uid="{FEDDA35D-381A-40D5-B65D-6880553EE197}"/>
    <hyperlink ref="E228" r:id="rId213" xr:uid="{0C7713F7-584A-4308-ACFE-786D19C28EB6}"/>
    <hyperlink ref="E229" r:id="rId214" xr:uid="{3820EFAC-57F0-41A7-90A1-D4A9B79C0D8C}"/>
    <hyperlink ref="E244" r:id="rId215" xr:uid="{BBDBDF4E-B71C-4651-A24C-55C1261FAE15}"/>
    <hyperlink ref="E232" r:id="rId216" xr:uid="{37662379-C3DF-4D81-A93C-C589439C0B56}"/>
    <hyperlink ref="E209" r:id="rId217" xr:uid="{EFB64DF9-4A65-41FB-A958-07AFD89D41FC}"/>
    <hyperlink ref="E210" r:id="rId218" xr:uid="{E9660436-7B75-4FB2-BA8C-23479EB58BA3}"/>
    <hyperlink ref="L208" r:id="rId219" xr:uid="{2B436A11-6130-49F2-B063-7083FDA9835C}"/>
    <hyperlink ref="L209" r:id="rId220" xr:uid="{74090738-4524-4682-8348-5B7B7D2E64BD}"/>
    <hyperlink ref="L210" r:id="rId221" xr:uid="{4FC1963D-80CB-44A6-B07F-F488C5AC9140}"/>
    <hyperlink ref="L211" r:id="rId222" xr:uid="{FEEF10E0-3EB8-4A03-A01A-87E132249AE1}"/>
    <hyperlink ref="L212" r:id="rId223" xr:uid="{B1AC5394-AAFF-4FA2-AE39-457282FD5DE0}"/>
    <hyperlink ref="L213" r:id="rId224" xr:uid="{4A97EEE0-E6E7-4884-BA2A-48E1E446BF84}"/>
    <hyperlink ref="L214" r:id="rId225" xr:uid="{D7539E28-78F7-434C-BDBB-19417751B89F}"/>
    <hyperlink ref="L215" r:id="rId226" xr:uid="{89243421-C64A-4B36-B3EB-6CC4ACEC64BF}"/>
    <hyperlink ref="L216" r:id="rId227" xr:uid="{17152052-6D82-4EB0-A4A2-B4BBFD8C8194}"/>
    <hyperlink ref="L217" r:id="rId228" xr:uid="{D2066938-D671-4849-AB7C-CEC9149D622F}"/>
    <hyperlink ref="L218" r:id="rId229" xr:uid="{574EF85B-D5FD-4E75-AA49-49E1965ADE85}"/>
    <hyperlink ref="L219" r:id="rId230" xr:uid="{B46E7C7B-38A3-4DE5-8756-DFCAB6BDE689}"/>
    <hyperlink ref="L220" r:id="rId231" xr:uid="{0970F3EB-10CC-40F5-97CE-A467A6E2E027}"/>
    <hyperlink ref="L221" r:id="rId232" xr:uid="{CE3686BD-F8AC-45EF-BA37-1F62B3B5ECAA}"/>
    <hyperlink ref="L222" r:id="rId233" xr:uid="{FBA1255B-8108-42D1-BDA3-11757831B750}"/>
    <hyperlink ref="L223" r:id="rId234" xr:uid="{4240A93B-2235-44BE-81BC-D765CF216087}"/>
    <hyperlink ref="L224" r:id="rId235" xr:uid="{CEAC4895-C328-49E6-9F14-0EE1340A3639}"/>
    <hyperlink ref="L225" r:id="rId236" xr:uid="{5F55DD73-5ADF-420B-8161-2531E109400A}"/>
    <hyperlink ref="L226" r:id="rId237" xr:uid="{48421038-361B-4E3C-9056-651A13DD5CA8}"/>
    <hyperlink ref="L227" r:id="rId238" xr:uid="{6AD3B06F-AB6C-46C7-B8B5-A9A691B97462}"/>
    <hyperlink ref="L228" r:id="rId239" xr:uid="{B334400B-569B-46FA-9200-91C56EEDA2E7}"/>
    <hyperlink ref="L229" r:id="rId240" xr:uid="{08816736-7DF5-4BA0-A15C-653E0D6F0543}"/>
    <hyperlink ref="L231" r:id="rId241" xr:uid="{47B103EB-5F43-4F72-932A-EE4FD4CE4798}"/>
    <hyperlink ref="L232" r:id="rId242" xr:uid="{688ABAC6-1633-46B9-9EAD-9D2711A41EBC}"/>
    <hyperlink ref="L233" r:id="rId243" xr:uid="{51FD5D72-F632-405D-BAC8-0BEC910C7375}"/>
    <hyperlink ref="L234" r:id="rId244" xr:uid="{E16B5791-AF79-401B-9180-58A9577D3971}"/>
    <hyperlink ref="L235" r:id="rId245" xr:uid="{3BE50262-79D8-4307-9B85-A80FD6AA550E}"/>
    <hyperlink ref="L236" r:id="rId246" xr:uid="{D7094D67-FE57-4EF5-AE61-94C3AF5CEF87}"/>
    <hyperlink ref="L237" r:id="rId247" xr:uid="{CA22DE55-84D2-4681-B301-CBC793B634A9}"/>
    <hyperlink ref="L238" r:id="rId248" xr:uid="{2A69EF95-FD5D-4A59-BA63-A00011BBFB16}"/>
    <hyperlink ref="L239" r:id="rId249" xr:uid="{18E62ADD-056E-49CB-BF1F-902707A67D0C}"/>
    <hyperlink ref="L240" r:id="rId250" xr:uid="{CDA96840-03BE-4CB2-9DBF-57292C91479D}"/>
    <hyperlink ref="L241" r:id="rId251" xr:uid="{B67E0F7C-4F03-4D9F-952B-72F37A9FE34C}"/>
    <hyperlink ref="L242" r:id="rId252" xr:uid="{79EB3595-B4FF-4CAB-9E48-CB6C056CBE1A}"/>
    <hyperlink ref="L243" r:id="rId253" xr:uid="{79B18D6F-F333-4470-9F69-C41BFF8DD8A1}"/>
    <hyperlink ref="L244" r:id="rId254" xr:uid="{1099D7F5-DF7E-4A2E-B047-22FD500D78EC}"/>
    <hyperlink ref="L230" r:id="rId255" xr:uid="{E5B6F594-215D-49C9-B2DC-0DF444319C2A}"/>
    <hyperlink ref="E170" r:id="rId256" xr:uid="{EAB44AA8-1850-4200-84C6-F52140085B68}"/>
    <hyperlink ref="E165" r:id="rId257" display="https://www.zapopan.gob.mx/wp-content/uploads/2024/06/CO_0007_2024.pdf" xr:uid="{2EB71B6B-23C7-4344-937A-C26B6B81D421}"/>
    <hyperlink ref="E183" r:id="rId258" xr:uid="{C4D4BE7D-FFE1-4D58-8123-AB6CCC507991}"/>
    <hyperlink ref="E175" r:id="rId259" xr:uid="{38BAB0DD-47AA-4AF5-95AF-D2AB9DF05C82}"/>
    <hyperlink ref="E206" r:id="rId260" xr:uid="{1BC24269-0500-4CAE-84B8-3CC83039A99A}"/>
    <hyperlink ref="E185" r:id="rId261" xr:uid="{F0FEEB00-2C12-4F32-B1F9-1FD4547053A2}"/>
    <hyperlink ref="L195" r:id="rId262" xr:uid="{8BE878E5-ABD9-4C7D-AFB5-12600268A3A7}"/>
    <hyperlink ref="L204" r:id="rId263" xr:uid="{12DE757A-3E18-4B39-8F81-5AF65DCD4B06}"/>
    <hyperlink ref="L176" r:id="rId264" xr:uid="{BBE5CC3B-B4C0-4AF5-8528-76AB98152925}"/>
    <hyperlink ref="L163" r:id="rId265" xr:uid="{8D06E7CA-8201-4270-B9D0-61A6D60E7054}"/>
    <hyperlink ref="L164" r:id="rId266" xr:uid="{F51D1226-1C63-4E8E-B37A-F37816BA9CA0}"/>
    <hyperlink ref="L165" r:id="rId267" xr:uid="{A4E9A49B-A541-4A0C-B24F-F1F25E424493}"/>
    <hyperlink ref="L166" r:id="rId268" xr:uid="{3D669F66-A4DF-4090-877D-C8851EF60726}"/>
    <hyperlink ref="L167" r:id="rId269" xr:uid="{EB8C4E34-F2B4-42EB-A370-6722DB30FAAF}"/>
    <hyperlink ref="L168" r:id="rId270" xr:uid="{569A7CF9-4525-46A8-8F7F-839AA6C03CD4}"/>
    <hyperlink ref="L169" r:id="rId271" xr:uid="{DC233322-1635-4F19-8478-FD9A9C6FFA93}"/>
    <hyperlink ref="L170" r:id="rId272" xr:uid="{534C3554-BD8A-42EC-BE79-15C5F75F67C3}"/>
    <hyperlink ref="L171" r:id="rId273" xr:uid="{6BC072ED-8B25-4DD8-A4E7-C88C76AB9045}"/>
    <hyperlink ref="L172" r:id="rId274" xr:uid="{C8ABCE2B-2EF5-446B-B64F-149657AA18E7}"/>
    <hyperlink ref="L173" r:id="rId275" xr:uid="{53F5EC48-F72E-45EB-8900-9B5E6FBCC100}"/>
    <hyperlink ref="L174" r:id="rId276" xr:uid="{E84DC34C-59C5-463D-A1EA-015B60EFE3B3}"/>
    <hyperlink ref="L175" r:id="rId277" xr:uid="{43162A0C-0175-48A3-B0AC-CF0364EDEB82}"/>
    <hyperlink ref="L177" r:id="rId278" xr:uid="{FFB1205E-BAF4-4C00-B3E6-BD8B7B608675}"/>
    <hyperlink ref="L178" r:id="rId279" xr:uid="{60EB5403-2D9F-47BE-A50D-87BA4E8086BB}"/>
    <hyperlink ref="L179" r:id="rId280" xr:uid="{BF876A87-E30A-4EFB-89F2-87B39D1FAAF9}"/>
    <hyperlink ref="L180" r:id="rId281" xr:uid="{4B2B2B1F-B831-485D-ADC6-ECCC47BB7A99}"/>
    <hyperlink ref="L181" r:id="rId282" xr:uid="{677FE102-618A-48B7-9198-1B1B527FE89A}"/>
    <hyperlink ref="L182" r:id="rId283" xr:uid="{AC44F33A-EBE9-4D9F-BC5F-019A43CC270D}"/>
    <hyperlink ref="L183" r:id="rId284" xr:uid="{30C6297E-C10A-4787-9CC6-B75CD9FAE9B0}"/>
    <hyperlink ref="L184" r:id="rId285" xr:uid="{B1CFC73E-32E9-44B0-847D-2C00CBEEFF40}"/>
    <hyperlink ref="L185" r:id="rId286" xr:uid="{78DD6DAB-CF3F-4479-A519-994FD057F765}"/>
    <hyperlink ref="L187" r:id="rId287" xr:uid="{695D9692-E60D-4A42-8C29-5AFDC2308866}"/>
    <hyperlink ref="L188" r:id="rId288" xr:uid="{D860662A-9F9F-4EB3-B894-EEF323E95C24}"/>
    <hyperlink ref="L189" r:id="rId289" xr:uid="{F2EFE8C4-4D42-46E2-B6B3-1D1A4AB8F61E}"/>
    <hyperlink ref="L190" r:id="rId290" xr:uid="{0FCA0553-211C-4A3B-94F1-B16AC333351C}"/>
    <hyperlink ref="L191" r:id="rId291" xr:uid="{6B3614A0-EDBD-4DF0-93D6-870203D8DC27}"/>
    <hyperlink ref="L192" r:id="rId292" xr:uid="{C22F0B6D-394E-49B1-8163-7B6C10F0AF52}"/>
    <hyperlink ref="L193" r:id="rId293" xr:uid="{19A265F9-AF30-42CB-805C-B9C5140E8AEF}"/>
    <hyperlink ref="L194" r:id="rId294" xr:uid="{95BC18CC-F9BD-40F5-BEDA-27B5FEEBA9A7}"/>
    <hyperlink ref="L196" r:id="rId295" xr:uid="{EA53A846-CA67-44E4-AEA2-60E0DC1B6F33}"/>
    <hyperlink ref="L197" r:id="rId296" xr:uid="{344CCEC6-965A-456E-81DD-B1FA305DA18F}"/>
    <hyperlink ref="L198" r:id="rId297" xr:uid="{3694913E-1C60-41DE-B764-28568CE683EF}"/>
    <hyperlink ref="L199" r:id="rId298" xr:uid="{639C5471-4961-4C73-9DA8-FEF997395F95}"/>
    <hyperlink ref="L200" r:id="rId299" xr:uid="{ABFEEC4A-46CA-4648-BAF0-6E711E2E61B0}"/>
    <hyperlink ref="L201" r:id="rId300" xr:uid="{C94BA527-681F-4F56-AF65-63A240B194FB}"/>
    <hyperlink ref="L202" r:id="rId301" xr:uid="{5D9B23EC-5CA3-4813-B4E6-F2B8E73BF047}"/>
    <hyperlink ref="L203" r:id="rId302" xr:uid="{B053AA6E-0DF3-44B3-9D2C-BB0481DBB4AA}"/>
    <hyperlink ref="L205" r:id="rId303" xr:uid="{23A79DFC-1966-40B6-AAB0-FE31D1F37D3B}"/>
    <hyperlink ref="L206" r:id="rId304" xr:uid="{C12E36EE-D931-457F-9DA9-227FD6F5BC86}"/>
    <hyperlink ref="L207" r:id="rId305" xr:uid="{5A2D37CE-5B06-44CE-A1C7-159AC4265548}"/>
    <hyperlink ref="L186" r:id="rId306" xr:uid="{7C542300-C01B-4165-8E38-0FD758A48762}"/>
    <hyperlink ref="E207" r:id="rId307" xr:uid="{D42FC06D-4B90-4DDA-9D2F-7CA8FC56F22B}"/>
    <hyperlink ref="E159" r:id="rId308" xr:uid="{C1E5EF09-DFCD-4EBB-A352-E32E377048BF}"/>
    <hyperlink ref="E149" r:id="rId309" xr:uid="{10E90D02-C0C7-4CF0-9819-D31E290E0606}"/>
    <hyperlink ref="E142" r:id="rId310" xr:uid="{BADD4CDD-34C6-4A02-8F28-BA0FE18F5773}"/>
    <hyperlink ref="E143" r:id="rId311" xr:uid="{0712AFD9-E2EE-4A52-9E5D-0461E410D02A}"/>
    <hyperlink ref="L141" r:id="rId312" xr:uid="{35CDF7F3-0D29-4577-9352-06E9DBB8CA26}"/>
    <hyperlink ref="L142" r:id="rId313" xr:uid="{BEB50141-B0E9-40B7-BA1D-5A878B3AADEF}"/>
    <hyperlink ref="L143" r:id="rId314" xr:uid="{258D2D3F-544C-43AA-8784-1841BB847DA0}"/>
    <hyperlink ref="L144" r:id="rId315" xr:uid="{9C66F7E8-7853-4C2E-A2FD-B79CFB17AAF8}"/>
    <hyperlink ref="L145" r:id="rId316" xr:uid="{FCB2654B-8C60-40E1-BA91-1898730AD7F4}"/>
    <hyperlink ref="L146" r:id="rId317" xr:uid="{3D5DA03D-B9BF-4B64-AEA7-1C170BFFDEFD}"/>
    <hyperlink ref="L149" r:id="rId318" xr:uid="{17C74B44-6F53-4220-A89B-374270A956A2}"/>
    <hyperlink ref="L151" r:id="rId319" xr:uid="{91942C4E-DD28-4966-A285-9C4DB05B1DFD}"/>
    <hyperlink ref="L153" r:id="rId320" xr:uid="{9D9842A1-5D60-42B6-8F86-D2D817EF8CCB}"/>
    <hyperlink ref="L155" r:id="rId321" xr:uid="{047F1A29-28A8-4A89-B5D1-791559F95874}"/>
    <hyperlink ref="L156" r:id="rId322" xr:uid="{D3A033D6-ADD2-4077-91D9-9F8A2BCEB499}"/>
    <hyperlink ref="L159" r:id="rId323" xr:uid="{3AD3A468-4C17-4501-B996-A9DB34EA2F12}"/>
    <hyperlink ref="L160" r:id="rId324" xr:uid="{DF38786A-483D-40D5-8A9C-235B5831CE3C}"/>
    <hyperlink ref="L162" r:id="rId325" xr:uid="{FF4FB206-C742-42E1-B195-B4024A11D332}"/>
    <hyperlink ref="L147" r:id="rId326" xr:uid="{C817E109-BD21-46EB-91FB-B02527323E11}"/>
    <hyperlink ref="L154" r:id="rId327" xr:uid="{8A5A8D28-8BE5-442F-A9DF-AEDEF07ABB35}"/>
    <hyperlink ref="L157" r:id="rId328" xr:uid="{85879A7A-E037-46EE-A5E5-595AD9322C8F}"/>
    <hyperlink ref="L161" r:id="rId329" xr:uid="{74BA9A8B-59FA-4F36-B24C-8205C49C1F18}"/>
    <hyperlink ref="L158" r:id="rId330" xr:uid="{4213F285-CC5D-4878-A918-FB7816DA9043}"/>
    <hyperlink ref="L152" r:id="rId331" xr:uid="{8D76F3F5-9D6E-4A61-8862-F0D852FBA25E}"/>
    <hyperlink ref="L150" r:id="rId332" xr:uid="{BC1C4123-5C6D-4858-A692-C1D14522DD62}"/>
    <hyperlink ref="L148" r:id="rId333" xr:uid="{427B3962-EB32-43A3-8863-069EE575F65F}"/>
    <hyperlink ref="E101" r:id="rId334" xr:uid="{955A9888-628E-4BB7-9C93-AAF7A32A9DB3}"/>
    <hyperlink ref="E98" r:id="rId335" xr:uid="{37990104-6FB5-4859-8CAE-C7218911D399}"/>
    <hyperlink ref="E117" r:id="rId336" xr:uid="{174F35B1-F08E-45F2-A8AD-61BD43B56476}"/>
    <hyperlink ref="E118" r:id="rId337" xr:uid="{BED62018-A90F-49B6-869C-980B6D512DEA}"/>
    <hyperlink ref="E119" r:id="rId338" xr:uid="{DA1D6054-8639-4BDB-BC39-C7364D3C2EFF}"/>
    <hyperlink ref="E90" r:id="rId339" xr:uid="{D7EDED3B-A0DC-49FF-9800-6A695DA09311}"/>
    <hyperlink ref="E91" r:id="rId340" xr:uid="{FAE66541-9EBE-4A1B-A59F-F404CAD27FEE}"/>
    <hyperlink ref="E135" r:id="rId341" xr:uid="{9B2CA875-54B9-42A9-987B-ED52394DACEF}"/>
    <hyperlink ref="L94" r:id="rId342" xr:uid="{53AFB591-154E-4212-A919-79E8E13B211C}"/>
    <hyperlink ref="L96" r:id="rId343" xr:uid="{5797EF60-1307-4C82-A291-A1F70DFE1FA6}"/>
    <hyperlink ref="L98" r:id="rId344" xr:uid="{1068BDAB-7492-42E4-99EA-D4E9606A44EB}"/>
    <hyperlink ref="L99" r:id="rId345" xr:uid="{E82B631C-5085-48EE-8303-8E75E9B4417A}"/>
    <hyperlink ref="L100" r:id="rId346" xr:uid="{C568F69E-10B9-45EB-BB72-B0860656ED47}"/>
    <hyperlink ref="L101" r:id="rId347" xr:uid="{9EBDC860-BC9C-463C-95BD-BA8CE8B77FB7}"/>
    <hyperlink ref="L102" r:id="rId348" xr:uid="{F92A2F98-6813-43DC-8EEE-9710FE78B7AC}"/>
    <hyperlink ref="L104" r:id="rId349" xr:uid="{78EA7BAE-DD0D-43C5-8B27-44A105E53E74}"/>
    <hyperlink ref="L106" r:id="rId350" xr:uid="{5BAEF499-4EC6-4FE3-98B1-88562399404B}"/>
    <hyperlink ref="L107" r:id="rId351" xr:uid="{0D250A9C-5298-4CC5-96DD-AAC5BC15528A}"/>
    <hyperlink ref="L108" r:id="rId352" xr:uid="{D15AE2A1-DDBD-41D9-BE92-B95B6156566C}"/>
    <hyperlink ref="L109" r:id="rId353" xr:uid="{D882C993-19D6-4029-BFE2-BF8EAC637CF7}"/>
    <hyperlink ref="L110" r:id="rId354" xr:uid="{A1FEDEE9-F9E0-4F52-8542-89F890E4FA10}"/>
    <hyperlink ref="L113" r:id="rId355" xr:uid="{F3D23288-A3A7-4049-8A3F-4F096F68AA5D}"/>
    <hyperlink ref="L114" r:id="rId356" xr:uid="{477FC615-410F-47E6-8FDC-DC9DDE2D16E5}"/>
    <hyperlink ref="L116" r:id="rId357" xr:uid="{EE1A9225-F4D0-4D96-88A4-6B83331456EA}"/>
    <hyperlink ref="L118" r:id="rId358" xr:uid="{65786038-8C43-4BCD-A8CC-444F3261D107}"/>
    <hyperlink ref="L119" r:id="rId359" xr:uid="{5DD71439-2E14-4C7F-B837-EBA42B12B1B7}"/>
    <hyperlink ref="L122" r:id="rId360" xr:uid="{9FCFD87E-03DE-4BDD-B618-3ECF9FEAA910}"/>
    <hyperlink ref="L123" r:id="rId361" xr:uid="{2EDB5542-59D3-4CB0-B9E4-B77158A5481A}"/>
    <hyperlink ref="L124" r:id="rId362" xr:uid="{1EDC415C-0F5F-4308-A4D7-5638830EAD46}"/>
    <hyperlink ref="L128" r:id="rId363" xr:uid="{3CB6A8D2-C9BB-4649-9437-1A964F85CCAF}"/>
    <hyperlink ref="L130" r:id="rId364" xr:uid="{3E199FEE-371B-4AD4-AF9D-7D039C8BCA7D}"/>
    <hyperlink ref="L131" r:id="rId365" xr:uid="{EAE9AB66-82AF-4C87-8841-63CD96081266}"/>
    <hyperlink ref="L132" r:id="rId366" xr:uid="{82C4FEF0-384D-4076-BE33-E8B1013586B6}"/>
    <hyperlink ref="L133" r:id="rId367" xr:uid="{6DB1C92F-FAEB-4F74-9086-2C5FEF5DF715}"/>
    <hyperlink ref="L135" r:id="rId368" xr:uid="{54030E6A-2641-42C7-BA2F-C23F482813C9}"/>
    <hyperlink ref="L136" r:id="rId369" xr:uid="{2014D9E2-1811-4438-8BEE-46F67BB337D2}"/>
    <hyperlink ref="L137" r:id="rId370" xr:uid="{0609F973-BD59-4AF8-9498-B4E0B65CD1FE}"/>
    <hyperlink ref="L138" r:id="rId371" xr:uid="{DBC9B172-7F57-458C-9D7A-8B75AB9F7E71}"/>
    <hyperlink ref="L139" r:id="rId372" xr:uid="{1404DB44-790E-4398-ACA8-A51159B5FF48}"/>
    <hyperlink ref="L87" r:id="rId373" xr:uid="{D5494727-DD8C-4442-9627-9CBC54F22D12}"/>
    <hyperlink ref="L89" r:id="rId374" xr:uid="{0D6781A7-3FFE-479B-BCF2-163365A63F72}"/>
    <hyperlink ref="L90" r:id="rId375" xr:uid="{D1D52A6E-5981-4A21-8D32-C85293C01D3C}"/>
    <hyperlink ref="L91" r:id="rId376" xr:uid="{025760B0-90E7-42A4-86EA-C2B8E78DD8D1}"/>
    <hyperlink ref="L92" r:id="rId377" xr:uid="{252361A7-5A44-46EE-BC48-C273B420310D}"/>
    <hyperlink ref="L93" r:id="rId378" xr:uid="{705AC5D0-BB43-4D84-9B79-AF1619D948AA}"/>
    <hyperlink ref="L117" r:id="rId379" xr:uid="{2795475D-F6EC-4507-8844-FE4134DB4AAE}"/>
    <hyperlink ref="L129" r:id="rId380" xr:uid="{5DC0AB2D-E10C-4584-A8FE-7D4727A24137}"/>
    <hyperlink ref="L140" r:id="rId381" xr:uid="{EBDE3429-3201-4A67-AE53-9D854C03BCD2}"/>
    <hyperlink ref="L134" r:id="rId382" xr:uid="{2513A17B-DB35-4BB4-96EC-A64FBE7058A9}"/>
    <hyperlink ref="L127" r:id="rId383" xr:uid="{6BA47768-9630-46A8-8CF8-4F1711C3FA0F}"/>
    <hyperlink ref="L126" r:id="rId384" xr:uid="{16A371AB-316C-4645-B34C-77E64F90EB78}"/>
    <hyperlink ref="L125" r:id="rId385" xr:uid="{E33EBC2D-D94A-4312-82CA-2DAB95B63BCD}"/>
    <hyperlink ref="L121" r:id="rId386" xr:uid="{C242A48E-13B2-4167-B0C4-169410F7D58E}"/>
    <hyperlink ref="L120" r:id="rId387" xr:uid="{0843F2DB-6E13-49B0-8A99-62AE726A75FA}"/>
    <hyperlink ref="L115" r:id="rId388" xr:uid="{6C30E268-4D23-49AF-AB86-F87146D4F3FE}"/>
    <hyperlink ref="L112" r:id="rId389" xr:uid="{976B8192-4A57-4775-8FBB-D64C3B1C09F4}"/>
    <hyperlink ref="L111" r:id="rId390" xr:uid="{E845BEAC-941C-47AE-9D4C-AB76FB63786B}"/>
    <hyperlink ref="L105" r:id="rId391" xr:uid="{00E08DE8-ABEF-42EB-A6A2-854790A6AF05}"/>
    <hyperlink ref="L103" r:id="rId392" xr:uid="{B1E07337-431B-40D5-9D36-D6204BD927BD}"/>
    <hyperlink ref="L97" r:id="rId393" xr:uid="{6BA2AB4C-2399-4DC9-9D50-D2034FA52178}"/>
    <hyperlink ref="L95" r:id="rId394" xr:uid="{E82B9730-BDFF-40F4-853C-993ACFC4BA3D}"/>
    <hyperlink ref="L88" r:id="rId395" xr:uid="{0F46C5C8-6B4C-42B5-875C-35BE635F6F96}"/>
    <hyperlink ref="E86" r:id="rId396" xr:uid="{D1FCAB53-4A53-4E39-8FC8-1F25DEED933B}"/>
    <hyperlink ref="L85" r:id="rId397" xr:uid="{2C60FB69-46E5-4D4B-8F38-33EAD7EFC70C}"/>
    <hyperlink ref="L86" r:id="rId398" xr:uid="{8923F779-6054-4D4B-BD47-C9D140EABB70}"/>
    <hyperlink ref="L84" r:id="rId399" xr:uid="{ACACAC37-A6A4-4617-97BB-1F9EA9477C34}"/>
    <hyperlink ref="L73" r:id="rId400" xr:uid="{42374DBB-19A6-4CA5-B0BE-701113FE0C1D}"/>
    <hyperlink ref="L74" r:id="rId401" xr:uid="{09E92954-9830-4CC6-84BD-4568FF48E488}"/>
    <hyperlink ref="L75" r:id="rId402" xr:uid="{AD91F5FD-4940-4E95-8486-0DB676904543}"/>
    <hyperlink ref="L76" r:id="rId403" xr:uid="{D39EE155-001A-45F6-B570-9F0CE3B57D2D}"/>
    <hyperlink ref="L77" r:id="rId404" xr:uid="{B9CC32D8-82C6-4509-8BF9-EDEAC33DF8FD}"/>
    <hyperlink ref="L78" r:id="rId405" xr:uid="{C305B89E-DA5D-4113-907D-D471AE9EF417}"/>
    <hyperlink ref="L79" r:id="rId406" xr:uid="{092F72A4-C4E4-4BE8-B50C-3AD102C7F4C4}"/>
    <hyperlink ref="L80" r:id="rId407" xr:uid="{6C4836FF-EB4E-4183-9ADA-D8978C25DC3D}"/>
    <hyperlink ref="L81" r:id="rId408" xr:uid="{DF792806-D74A-47E6-9EE8-C292DFF7480A}"/>
    <hyperlink ref="L82" r:id="rId409" xr:uid="{617C9C67-C4B5-4741-A015-9ACCBB4A921C}"/>
    <hyperlink ref="L83" r:id="rId410" xr:uid="{3BDA82C6-3E1E-4F80-8C43-6C2C3C4D1EE0}"/>
    <hyperlink ref="E84" r:id="rId411" xr:uid="{48A5BC3E-97E6-49F8-8BED-D662AA88A16D}"/>
    <hyperlink ref="E85" r:id="rId412" xr:uid="{6213CE1C-27E6-4A62-A30A-589F7F83DAB2}"/>
    <hyperlink ref="E77" r:id="rId413" xr:uid="{F610FA73-6504-4C53-83AE-F09AEEC74F75}"/>
    <hyperlink ref="E78" r:id="rId414" xr:uid="{B68C9712-8C0C-4D28-8D1F-EAB468F28B1A}"/>
    <hyperlink ref="E79" r:id="rId415" xr:uid="{5FDC78EC-D40E-48D8-9982-95EDC853FBCE}"/>
    <hyperlink ref="E74" r:id="rId416" xr:uid="{1B0ADF38-E7EA-43FD-A551-F1585C5FB4BC}"/>
    <hyperlink ref="E75:E76" r:id="rId417" display="https://www.zapopan.gob.mx/wp-content/uploads/2024/12/CO_1541_2024.pdf" xr:uid="{86C62822-B2FA-4F07-BD99-9876F3E9F480}"/>
    <hyperlink ref="E82" r:id="rId418" xr:uid="{708DA3CE-5BA5-4E11-9424-3129CB81943B}"/>
    <hyperlink ref="E83" r:id="rId419" xr:uid="{8319A0BE-7791-4952-A7AB-02F93094EAD9}"/>
    <hyperlink ref="E80" r:id="rId420" xr:uid="{1FEE6073-EA7D-422A-92C8-8826E6EA169A}"/>
    <hyperlink ref="E81" r:id="rId421" xr:uid="{D7F9056F-8776-4B59-B57E-95835A9F9048}"/>
    <hyperlink ref="L66" r:id="rId422" xr:uid="{1FAA45CC-D8E2-4D4D-B2B3-AE30A01FEA8A}"/>
    <hyperlink ref="L35" r:id="rId423" xr:uid="{09958236-5EF2-474E-B819-D67089F8F3AC}"/>
    <hyperlink ref="L34" r:id="rId424" xr:uid="{38890959-9E94-4CB7-8451-B5513A61564C}"/>
    <hyperlink ref="L37" r:id="rId425" xr:uid="{669AEE84-B7BB-4417-B2AA-AB318F2AE2FF}"/>
    <hyperlink ref="L38" r:id="rId426" xr:uid="{89BC43C4-5137-4EB2-9F57-D69889B83ED2}"/>
    <hyperlink ref="L36" r:id="rId427" xr:uid="{37A912F2-C01A-4BBE-9250-88DFEA60B633}"/>
    <hyperlink ref="L40" r:id="rId428" xr:uid="{E6C5F4C3-3110-46E5-98C1-4126A9E79E92}"/>
    <hyperlink ref="L39" r:id="rId429" xr:uid="{C36060E3-6A24-4AA7-8858-4F5D57611699}"/>
    <hyperlink ref="L41" r:id="rId430" xr:uid="{F5B584B6-B203-45DD-BA9A-2CF1D15C53A6}"/>
    <hyperlink ref="L44" r:id="rId431" xr:uid="{04399C80-E35D-48B0-B62D-AA2F264ECACA}"/>
    <hyperlink ref="L42" r:id="rId432" xr:uid="{49EDBC42-7A64-4C85-BF19-BAAB105F9EEA}"/>
    <hyperlink ref="L43" r:id="rId433" xr:uid="{434669AA-9B20-4AE0-8E7B-84BB4AEB9657}"/>
    <hyperlink ref="L47" r:id="rId434" xr:uid="{B0BB6DEF-68CA-4515-A66C-5D06CD4FF545}"/>
    <hyperlink ref="L48" r:id="rId435" xr:uid="{B24106DF-412A-49CA-9E58-8C95CDAA3EE2}"/>
    <hyperlink ref="L53" r:id="rId436" xr:uid="{E80B4ED7-E2AB-4CE1-B52A-31EE45AF874A}"/>
    <hyperlink ref="L52" r:id="rId437" xr:uid="{3B7D3ED6-A83D-4685-ACCB-9FDF74C114FE}"/>
    <hyperlink ref="L54" r:id="rId438" xr:uid="{839EEC47-A475-4D42-A2AE-81A12A937D32}"/>
    <hyperlink ref="L56" r:id="rId439" xr:uid="{0A6A2FDC-D002-4AF3-8516-0D15DD769D55}"/>
    <hyperlink ref="L58" r:id="rId440" xr:uid="{52DD6B82-0602-42FD-BEC6-431E5CF32559}"/>
    <hyperlink ref="L59" r:id="rId441" xr:uid="{FED3FD2B-2173-4F5B-8A4A-6ED95B613B1B}"/>
    <hyperlink ref="L60" r:id="rId442" xr:uid="{14B07D45-410E-4FD4-9FBB-4B767EDF7B78}"/>
    <hyperlink ref="L61" r:id="rId443" xr:uid="{818B336E-9ADD-46F7-91F9-C9D49EA30948}"/>
    <hyperlink ref="L55" r:id="rId444" xr:uid="{A3C3E270-30F6-431F-8DF1-F20F57A2621B}"/>
    <hyperlink ref="L62" r:id="rId445" xr:uid="{6ACF9A6A-A137-4071-9DA5-0490DEB53CB6}"/>
    <hyperlink ref="L63" r:id="rId446" xr:uid="{85407383-0D91-44E8-867E-9D0E31C2C668}"/>
    <hyperlink ref="L67" r:id="rId447" xr:uid="{144EEDD2-B8F8-41F0-858C-0462F4161F7E}"/>
    <hyperlink ref="L68" r:id="rId448" xr:uid="{F42BA7C5-F243-4C02-98FC-8856CAD681D0}"/>
    <hyperlink ref="L65" r:id="rId449" xr:uid="{93D34804-595A-4224-ACF3-D25CE0BFCAA1}"/>
    <hyperlink ref="L69" r:id="rId450" xr:uid="{08417F3B-8FFD-4DFC-B72A-6C266AE0F02E}"/>
    <hyperlink ref="L70" r:id="rId451" xr:uid="{4B1CA514-F14A-4E75-AF18-4B9CE4E79E88}"/>
    <hyperlink ref="L72" r:id="rId452" xr:uid="{02BFBC86-044D-4808-B08A-1EBAD5D54C6C}"/>
    <hyperlink ref="L5" r:id="rId453" xr:uid="{A4687949-CC33-46CC-A53E-47DBD1C7E686}"/>
    <hyperlink ref="L71" r:id="rId454" xr:uid="{98C38013-E5D7-4CA4-A1AF-50C81549E778}"/>
    <hyperlink ref="L8" r:id="rId455" xr:uid="{5D3C6AC6-E5C9-4889-95ED-1127DC535F8F}"/>
    <hyperlink ref="L9" r:id="rId456" xr:uid="{EA907EA3-B3CF-483F-AF81-E82E247B9AA7}"/>
    <hyperlink ref="L10" r:id="rId457" xr:uid="{6F9C4579-7B13-44BA-A929-99F63616EE5F}"/>
    <hyperlink ref="L13" r:id="rId458" xr:uid="{6A6771E6-F1DE-44A8-B1D9-158F2D5839DD}"/>
    <hyperlink ref="L14" r:id="rId459" xr:uid="{4FC92E4E-B859-436E-AB5C-70397B70B9DF}"/>
    <hyperlink ref="L16" r:id="rId460" xr:uid="{0511E8F5-B60F-4C35-85EF-5B1C9DCAC83F}"/>
    <hyperlink ref="L15" r:id="rId461" xr:uid="{46C41D12-2150-4284-B644-9681565C3303}"/>
    <hyperlink ref="L17" r:id="rId462" xr:uid="{C9C07BE0-D846-4B95-8040-60B625C427BA}"/>
    <hyperlink ref="L12" r:id="rId463" xr:uid="{E96AAA5E-D82A-4C9B-8658-5254C6C0928A}"/>
    <hyperlink ref="L20" r:id="rId464" xr:uid="{85160FBE-A156-4E59-A34E-D3005F64649B}"/>
    <hyperlink ref="L19" r:id="rId465" xr:uid="{A2BD8392-46E2-4210-AD7E-D33E5EE461CE}"/>
    <hyperlink ref="L21" r:id="rId466" xr:uid="{B8AAE91C-1D6D-4B92-BE90-0FAB379E4238}"/>
    <hyperlink ref="L22" r:id="rId467" xr:uid="{A131D1AD-4FE4-40FC-BB06-04E7FAD3BA20}"/>
    <hyperlink ref="L23" r:id="rId468" xr:uid="{AA401715-605B-4616-8516-A773E9BF4B61}"/>
    <hyperlink ref="L24" r:id="rId469" xr:uid="{36FB70F0-500C-48CD-BAB9-0573187CB8F3}"/>
    <hyperlink ref="L6" r:id="rId470" xr:uid="{D70E2751-CB6E-4AB6-9306-30EDAFBEA29B}"/>
    <hyperlink ref="L7" r:id="rId471" xr:uid="{FD0F2054-3649-480D-90AC-E2A3C7695CA9}"/>
    <hyperlink ref="L11" r:id="rId472" xr:uid="{A9F4D692-D135-4A69-916A-975B24234F99}"/>
    <hyperlink ref="L18" r:id="rId473" xr:uid="{D0B7DDFD-82BD-45A7-B527-633912706F95}"/>
    <hyperlink ref="L25" r:id="rId474" xr:uid="{6C0FAAF9-E240-44FB-9E38-9A640C85E057}"/>
    <hyperlink ref="L26" r:id="rId475" xr:uid="{C394F683-69A5-45F3-868F-55DC1DCE333D}"/>
    <hyperlink ref="L27" r:id="rId476" xr:uid="{E10C30DF-F635-444A-B25F-87F41CE51558}"/>
    <hyperlink ref="L29" r:id="rId477" xr:uid="{CA03D557-105B-4CC5-99E2-7C8C4954FAAE}"/>
    <hyperlink ref="L30" r:id="rId478" xr:uid="{420418C1-F059-4498-BFAE-96C07AD9D3E0}"/>
    <hyperlink ref="L31" r:id="rId479" xr:uid="{EEB8F72D-E529-40C9-82D7-93423509AFAB}"/>
    <hyperlink ref="L32" r:id="rId480" xr:uid="{BDDAE2A5-3E10-4B71-BD0E-E36608B17345}"/>
    <hyperlink ref="L45" r:id="rId481" xr:uid="{C4D4CC1E-2B81-4ED4-86A7-7C63227A7DD5}"/>
    <hyperlink ref="L46" r:id="rId482" xr:uid="{526721BC-F788-4B13-B12D-15EFC0291EF4}"/>
    <hyperlink ref="L49" r:id="rId483" xr:uid="{A179096E-BFEB-4CDC-9338-141116E2F49A}"/>
    <hyperlink ref="L50" r:id="rId484" xr:uid="{98D89A68-4269-4A25-8B7E-B0E83CEB08FD}"/>
    <hyperlink ref="L51" r:id="rId485" xr:uid="{6AC974FC-ACB1-4E18-B024-3C8B996B99AC}"/>
    <hyperlink ref="L57" r:id="rId486" xr:uid="{A27D7823-5A42-47C8-B191-24598CEAA70E}"/>
    <hyperlink ref="L64" r:id="rId487" xr:uid="{01320FEA-FAEF-47F7-BCF1-474F00635F74}"/>
    <hyperlink ref="L33" r:id="rId488" xr:uid="{7D656374-FEBC-4DA9-8009-BB8A47D90198}"/>
    <hyperlink ref="L28" r:id="rId489" xr:uid="{39F12B95-CF2C-4FB9-AB51-66D7D3B52B60}"/>
    <hyperlink ref="E5" r:id="rId490" xr:uid="{9080E365-52CE-40DB-8D8D-2E4BEA88F9CC}"/>
    <hyperlink ref="E12" r:id="rId491" xr:uid="{53A673E5-F505-484B-96A3-9D0D94809714}"/>
    <hyperlink ref="E55" r:id="rId492" xr:uid="{30BECF92-D366-474A-87C5-7450CBDE16D9}"/>
    <hyperlink ref="E13" r:id="rId493" xr:uid="{C3536025-C0A2-4A8D-8D3E-C50C7ECC4F5D}"/>
    <hyperlink ref="E24" r:id="rId494" xr:uid="{37EAF22E-CA99-4247-9AD9-3C879C345617}"/>
    <hyperlink ref="E60" r:id="rId495" xr:uid="{E172B083-744D-4E26-B8F0-1628A7A29EDB}"/>
    <hyperlink ref="E14" r:id="rId496" xr:uid="{9F01430B-E0F6-47A0-9226-798B549997CB}"/>
    <hyperlink ref="E15" r:id="rId497" xr:uid="{1C1DE697-8624-45A2-BB80-7374427F6588}"/>
    <hyperlink ref="E71" r:id="rId498" xr:uid="{0D058D7F-09DF-4164-9FB7-EF971757B31F}"/>
    <hyperlink ref="E72" r:id="rId499" xr:uid="{43472512-C625-4CB5-81D2-B8CF09BE7AD5}"/>
    <hyperlink ref="E16" r:id="rId500" xr:uid="{21F09C2A-98AC-4C99-B086-C915013441AC}"/>
    <hyperlink ref="E17" r:id="rId501" xr:uid="{207DF97E-CBD5-48D4-8234-2F102B6CFE9A}"/>
    <hyperlink ref="E62" r:id="rId502" xr:uid="{29A1FEE0-4763-474D-844C-8A766B2CE9F4}"/>
    <hyperlink ref="E18" r:id="rId503" xr:uid="{104EAF15-7B49-49E6-8F4E-A16A1ED754FB}"/>
    <hyperlink ref="E22" r:id="rId504" xr:uid="{2FBFB65A-CEAF-42A4-9FF4-C3A6E5541278}"/>
    <hyperlink ref="E23" r:id="rId505" xr:uid="{60F3BEB3-F300-4A70-9EB3-DC3B10F3097F}"/>
    <hyperlink ref="E66" r:id="rId506" xr:uid="{738D1905-491F-4975-91DE-EA3E1FD214D5}"/>
    <hyperlink ref="E25" r:id="rId507" xr:uid="{976477A0-D26D-434B-AB11-6C0038B4E02D}"/>
    <hyperlink ref="E26" r:id="rId508" xr:uid="{8249F878-2C3B-49ED-B5D5-00C33520D44A}"/>
    <hyperlink ref="E27" r:id="rId509" xr:uid="{4EEB8A89-92FE-4DB3-AB17-38EBD867631E}"/>
    <hyperlink ref="E28" r:id="rId510" xr:uid="{DDF091CD-4346-4686-9784-F90B0196B235}"/>
    <hyperlink ref="E29" r:id="rId511" xr:uid="{B3E58CE6-4F71-4CF7-B108-B88128FF400B}"/>
    <hyperlink ref="E30" r:id="rId512" xr:uid="{5A8641CD-F990-442C-8EA8-4DF29F32532E}"/>
    <hyperlink ref="E31" r:id="rId513" xr:uid="{FDACEE10-27CA-4260-BE15-6D75836B6D06}"/>
    <hyperlink ref="E32" r:id="rId514" xr:uid="{27F3BEC9-8BB6-4501-B0AE-A7DB94FFD10F}"/>
    <hyperlink ref="E49" r:id="rId515" xr:uid="{45449F1D-1AA2-4D0E-9FEF-E391D816EF30}"/>
    <hyperlink ref="E50" r:id="rId516" xr:uid="{C277A279-D91E-4C28-8764-1D379FBFF6E4}"/>
    <hyperlink ref="E64" r:id="rId517" xr:uid="{77F783B6-83D0-4234-BB1A-66F41134AAE2}"/>
    <hyperlink ref="E33" r:id="rId518" xr:uid="{9FEC589B-8A86-4900-827F-E86DAA5EB1CB}"/>
    <hyperlink ref="E34" r:id="rId519" xr:uid="{BF85052C-F960-4F38-9080-8E841FE6D902}"/>
    <hyperlink ref="E69" r:id="rId520" xr:uid="{7261B43B-9EB5-45B8-B997-097FA0BFAB57}"/>
    <hyperlink ref="E70" r:id="rId521" xr:uid="{39484D7B-EB0B-438F-B3AC-92B505E4FB51}"/>
    <hyperlink ref="E35" r:id="rId522" xr:uid="{AC89AFD3-0845-4AC9-B58E-B09238CD2C71}"/>
    <hyperlink ref="E67" r:id="rId523" xr:uid="{CE44BEA9-DB20-479C-BA46-A5380BA7F78F}"/>
    <hyperlink ref="E36" r:id="rId524" xr:uid="{AC4D17D0-5C34-4731-B0CC-DDD5B11848B5}"/>
    <hyperlink ref="E48" r:id="rId525" xr:uid="{7856E88C-1288-4B59-A503-A03ED6F3C447}"/>
    <hyperlink ref="E37" r:id="rId526" xr:uid="{B0F52A82-0879-4BCE-A68E-07F277200E45}"/>
    <hyperlink ref="E65" r:id="rId527" xr:uid="{E95A5A8F-7C68-4D4C-B4BD-EFE5531F41BB}"/>
    <hyperlink ref="E38" r:id="rId528" xr:uid="{EE0004DD-E6FB-4314-95DD-7DCE2D0E1479}"/>
    <hyperlink ref="E39" r:id="rId529" xr:uid="{4B8FDEEC-A87A-4F23-BC42-A4E4D8FEC931}"/>
    <hyperlink ref="E40" r:id="rId530" xr:uid="{3249A7A1-3E7F-40C5-BEB6-1BBCB4510AC6}"/>
    <hyperlink ref="E61" r:id="rId531" xr:uid="{0343B6BB-A2AA-4303-91E1-029AAC4D5303}"/>
    <hyperlink ref="E41" r:id="rId532" xr:uid="{5DCE36DB-3C12-49FE-9E1E-34E727477677}"/>
    <hyperlink ref="E42" r:id="rId533" xr:uid="{C2EC868E-7DC5-49AF-82D0-69E963ADDDAF}"/>
    <hyperlink ref="E43" r:id="rId534" xr:uid="{D091750B-6243-4E6F-B518-F179AC2EBD95}"/>
    <hyperlink ref="E54" r:id="rId535" xr:uid="{2937A1FB-B953-488F-98D6-8D6835191D80}"/>
    <hyperlink ref="E45" r:id="rId536" xr:uid="{8EE039F5-047D-4DBA-85AE-AE23C233F9B9}"/>
    <hyperlink ref="E46" r:id="rId537" xr:uid="{944B30CC-838C-4058-B4B4-3C3F3672CFD2}"/>
    <hyperlink ref="E51" r:id="rId538" xr:uid="{B9113FFA-4470-4765-8409-D0BDB35D83D9}"/>
    <hyperlink ref="E47" r:id="rId539" xr:uid="{CB39AE64-FEDB-4439-97EE-814C48B06DB5}"/>
    <hyperlink ref="E52" r:id="rId540" xr:uid="{9D5E531D-2C65-40C6-8EDC-09DADB9FBD4A}"/>
    <hyperlink ref="E58" r:id="rId541" xr:uid="{0FED3207-1441-4BF6-B6F8-9A09D0A3B1AF}"/>
    <hyperlink ref="E59" r:id="rId542" xr:uid="{7C6214A1-2345-4065-8D29-BF521BE96F53}"/>
    <hyperlink ref="E68" r:id="rId543" xr:uid="{B384912F-ED23-45D5-B2A2-3F5C1EFDA329}"/>
    <hyperlink ref="E73" r:id="rId544" xr:uid="{6370B09D-E352-4CB4-8575-DEFB40B27A7E}"/>
  </hyperlinks>
  <pageMargins left="0.7" right="0.7" top="0.75" bottom="0.75" header="0.3" footer="0.3"/>
  <pageSetup orientation="portrait" verticalDpi="200" r:id="rId545"/>
  <drawing r:id="rId54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Gastos de Com Soc</vt:lpstr>
      <vt:lpstr>Proveedores</vt:lpstr>
      <vt:lpstr>Presupuestos</vt:lpstr>
      <vt:lpstr>Contratos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Sergio Javier Cisneros Bello</cp:lastModifiedBy>
  <dcterms:created xsi:type="dcterms:W3CDTF">2018-06-06T16:04:59Z</dcterms:created>
  <dcterms:modified xsi:type="dcterms:W3CDTF">2025-02-17T20:44:03Z</dcterms:modified>
</cp:coreProperties>
</file>