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6 de marzo\"/>
    </mc:Choice>
  </mc:AlternateContent>
  <xr:revisionPtr revIDLastSave="0" documentId="8_{23483C2B-DA31-4658-8F18-E3FE220DC5F7}" xr6:coauthVersionLast="47" xr6:coauthVersionMax="47" xr10:uidLastSave="{00000000-0000-0000-0000-000000000000}"/>
  <bookViews>
    <workbookView xWindow="-120" yWindow="-120" windowWidth="29040" windowHeight="15840" activeTab="1" xr2:uid="{00000000-000D-0000-FFFF-FFFF00000000}"/>
  </bookViews>
  <sheets>
    <sheet name="Enero 2025" sheetId="67" r:id="rId1"/>
    <sheet name="Febrero 2025" sheetId="68" r:id="rId2"/>
    <sheet name="Área de servicio" sheetId="21" r:id="rId3"/>
    <sheet name="Lugares de Pago" sheetId="57" r:id="rId4"/>
    <sheet name="Anomalías" sheetId="23" r:id="rId5"/>
  </sheets>
  <externalReferences>
    <externalReference r:id="rId6"/>
    <externalReference r:id="rId7"/>
  </externalReferences>
  <definedNames>
    <definedName name="Hidden_1_Tabla_2301452" localSheetId="0">#REF!</definedName>
    <definedName name="Hidden_1_Tabla_2301452" localSheetId="1">#REF!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0">#REF!</definedName>
    <definedName name="Hidden_2_Tabla_2301456" localSheetId="1">#REF!</definedName>
    <definedName name="Hidden_2_Tabla_2301456">#REF!</definedName>
    <definedName name="Hidden_2_Tabla_3902297">[1]Hidden_2_Tabla_390229!$A$1:$A$41</definedName>
    <definedName name="Hidden_2_Tabla_3902376">[1]Hidden_2_Tabla_390237!$A$1:$A$41</definedName>
    <definedName name="hidden_Tabla_2301451" localSheetId="0">#REF!</definedName>
    <definedName name="hidden_Tabla_2301451" localSheetId="1">#REF!</definedName>
    <definedName name="hidden_Tabla_2301451" localSheetId="3">#REF!</definedName>
    <definedName name="hidden_Tabla_2301451">#REF!</definedName>
    <definedName name="hidden_Tabla_2301452" localSheetId="0">#REF!</definedName>
    <definedName name="hidden_Tabla_2301452" localSheetId="1">#REF!</definedName>
    <definedName name="hidden_Tabla_2301452" localSheetId="3">#REF!</definedName>
    <definedName name="hidden_Tabla_2301452">#REF!</definedName>
    <definedName name="hidden_Tabla_2301471" localSheetId="0">#REF!</definedName>
    <definedName name="hidden_Tabla_2301471" localSheetId="1">#REF!</definedName>
    <definedName name="hidden_Tabla_2301471" localSheetId="3">#REF!</definedName>
    <definedName name="hidden_Tabla_2301471">#REF!</definedName>
    <definedName name="hidden_Tabla_2301472" localSheetId="0">#REF!</definedName>
    <definedName name="hidden_Tabla_2301472" localSheetId="1">#REF!</definedName>
    <definedName name="hidden_Tabla_2301472" localSheetId="3">#REF!</definedName>
    <definedName name="hidden_Tabla_2301472">#REF!</definedName>
    <definedName name="hidden_Tabla_2301473" localSheetId="0">#REF!</definedName>
    <definedName name="hidden_Tabla_2301473" localSheetId="1">#REF!</definedName>
    <definedName name="hidden_Tabla_2301473" localSheetId="3">#REF!</definedName>
    <definedName name="hidden_Tabla_2301473">#REF!</definedName>
    <definedName name="hidden1" localSheetId="4">#REF!</definedName>
    <definedName name="hidden1" localSheetId="2">#REF!</definedName>
    <definedName name="hidden1" localSheetId="0">#REF!</definedName>
    <definedName name="hidden1" localSheetId="1">#REF!</definedName>
    <definedName name="hidden1" localSheetId="3">#REF!</definedName>
    <definedName name="hidden1">#REF!</definedName>
    <definedName name="hidden2" localSheetId="4">[2]JUNIO!$A$1:$A$26</definedName>
    <definedName name="hidden2" localSheetId="2">[2]JUNIO!$A$1:$A$26</definedName>
    <definedName name="hidden2" localSheetId="0">#REF!</definedName>
    <definedName name="hidden2" localSheetId="1">#REF!</definedName>
    <definedName name="hidden2" localSheetId="3">[2]JUNIO!$A$1:$A$26</definedName>
    <definedName name="hidden2">#REF!</definedName>
    <definedName name="hidden3" localSheetId="4">[2]MAYO!$A$1:$A$41</definedName>
    <definedName name="hidden3" localSheetId="2">[2]MAYO!$A$1:$A$41</definedName>
    <definedName name="hidden3" localSheetId="0">#REF!</definedName>
    <definedName name="hidden3" localSheetId="1">#REF!</definedName>
    <definedName name="hidden3" localSheetId="3">[2]MAYO!$A$1:$A$41</definedName>
    <definedName name="hidden3">#REF!</definedName>
    <definedName name="hidden4" localSheetId="4">[2]ABRIL!$A$1:$A$26</definedName>
    <definedName name="hidden4" localSheetId="2">[2]ABRIL!$A$1:$A$26</definedName>
    <definedName name="hidden4" localSheetId="0">#REF!</definedName>
    <definedName name="hidden4" localSheetId="1">#REF!</definedName>
    <definedName name="hidden4" localSheetId="3">[2]ABRIL!$A$1:$A$26</definedName>
    <definedName name="hidden4">#REF!</definedName>
    <definedName name="hidden5" localSheetId="4">[2]MARZO!$A$1:$A$41</definedName>
    <definedName name="hidden5" localSheetId="2">[2]MARZO!$A$1:$A$41</definedName>
    <definedName name="hidden5" localSheetId="0">#REF!</definedName>
    <definedName name="hidden5" localSheetId="1">#REF!</definedName>
    <definedName name="hidden5" localSheetId="3">[2]MARZO!$A$1:$A$41</definedName>
    <definedName name="hidden5">#REF!</definedName>
  </definedNames>
  <calcPr calcId="145621"/>
</workbook>
</file>

<file path=xl/sharedStrings.xml><?xml version="1.0" encoding="utf-8"?>
<sst xmlns="http://schemas.openxmlformats.org/spreadsheetml/2006/main" count="890" uniqueCount="212">
  <si>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</si>
  <si>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</si>
  <si>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</si>
  <si>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</si>
  <si>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</si>
  <si>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</si>
  <si>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</si>
  <si>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</si>
  <si>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</si>
  <si>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</si>
  <si>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</si>
  <si>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</si>
  <si>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</si>
  <si>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</si>
  <si>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</si>
  <si>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</si>
  <si>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</si>
  <si>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</si>
  <si>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</si>
  <si>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</si>
  <si>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</si>
  <si>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</si>
  <si>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</si>
  <si>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</si>
  <si>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</si>
  <si>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</si>
  <si>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</si>
  <si>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</si>
  <si>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</si>
  <si>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</si>
  <si>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</si>
  <si>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</si>
  <si>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</si>
  <si>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</si>
  <si>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</si>
  <si>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</si>
  <si>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</si>
  <si>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</si>
  <si>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</si>
  <si>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</si>
  <si>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</si>
  <si>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</si>
  <si>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</si>
  <si>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</si>
  <si>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</si>
  <si>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</si>
  <si>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</si>
  <si>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</si>
  <si>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</si>
  <si>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</si>
  <si>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</si>
  <si>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</si>
  <si>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</si>
  <si>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</si>
  <si>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</si>
  <si>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</si>
  <si>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</si>
  <si>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</si>
  <si>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</si>
  <si>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</si>
  <si>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</si>
  <si>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</si>
  <si>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</si>
  <si>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</si>
  <si>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</si>
  <si>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</si>
  <si>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</si>
  <si>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</si>
  <si>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</si>
  <si>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</si>
  <si>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</si>
  <si>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</si>
  <si>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</si>
  <si>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</si>
  <si>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</si>
  <si>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</si>
  <si>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</si>
  <si>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</si>
  <si>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</si>
  <si>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</si>
  <si>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</si>
  <si>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</si>
  <si>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</si>
  <si>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</si>
  <si>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</si>
  <si>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</si>
  <si>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</si>
  <si>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</si>
  <si>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</si>
  <si>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</si>
  <si>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</si>
  <si>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</si>
  <si>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</si>
  <si>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</si>
  <si>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</si>
  <si>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</si>
  <si>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</si>
  <si>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</si>
  <si>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</si>
  <si>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</si>
  <si>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</si>
  <si>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</si>
  <si>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</si>
  <si>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</si>
  <si>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</si>
  <si>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</si>
  <si>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</si>
  <si>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</si>
  <si>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</si>
  <si>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</si>
  <si>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</si>
  <si>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</si>
  <si>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</si>
  <si>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</si>
  <si>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</si>
  <si>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</si>
  <si>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</si>
  <si>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</si>
  <si>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</si>
  <si>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</si>
  <si>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</si>
  <si>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</si>
  <si>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</si>
  <si>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</si>
  <si>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</si>
  <si>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</si>
  <si>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</si>
  <si>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</si>
  <si>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</si>
  <si>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</si>
  <si>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</si>
  <si>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</si>
  <si>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</si>
  <si>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</si>
  <si>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</si>
  <si>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</si>
  <si>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</si>
  <si>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</si>
  <si>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</si>
  <si>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</si>
  <si>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</si>
  <si>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</si>
  <si>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</si>
  <si>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</si>
  <si>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</si>
  <si>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</si>
  <si>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</si>
  <si>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</si>
  <si>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</si>
  <si>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</si>
  <si>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</si>
  <si>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</si>
  <si>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</si>
  <si>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</si>
  <si>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</si>
  <si>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</si>
  <si>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</si>
  <si>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</si>
  <si>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</si>
  <si>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</si>
  <si>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</si>
  <si>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</si>
  <si>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</si>
  <si>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</si>
  <si>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</si>
  <si>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</si>
  <si>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</si>
  <si>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</si>
  <si>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</si>
  <si>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</si>
  <si>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</si>
  <si>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</si>
  <si>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</si>
  <si>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</si>
  <si>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</si>
  <si>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</si>
  <si>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</si>
  <si>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</si>
  <si>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</si>
  <si>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</si>
  <si>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</si>
  <si>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</si>
  <si>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</si>
  <si>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</si>
  <si>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</si>
  <si>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</si>
  <si>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</si>
  <si>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</si>
  <si>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</si>
  <si>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</si>
  <si>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</si>
  <si>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</si>
  <si>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</si>
  <si>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</si>
  <si>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</si>
  <si>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</si>
  <si>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</si>
  <si>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</si>
  <si>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</si>
  <si>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</si>
  <si>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</si>
  <si>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</si>
  <si>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</si>
  <si>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</si>
  <si>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</si>
  <si>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</si>
  <si>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</si>
  <si>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</si>
  <si>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</si>
  <si>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Enero de 2025</t>
  </si>
  <si>
    <t>https://www.zapopan.gob.mx/wp-content/uploads/2025/01/Presupuesto_por_Dependencia_2025.pdf</t>
  </si>
  <si>
    <t>Información de la Dirección de Mejoramiento Urbano correspondiente al mes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</si>
</sst>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1">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8" fillId="0" borderId="20" xfId="6" applyFont="1" applyBorder="1" applyAlignment="1" applyProtection="1">
      <alignment horizontal="center" vertical="center" wrapText="1"/>
    </xf>
    <xf numFmtId="0" fontId="24" fillId="2" borderId="20" xfId="0"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0" fillId="2" borderId="0" xfId="0" applyNumberFormat="1" applyFill="1"/>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11A2BAC6-89F4-48A1-A3E5-5BAF651A5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BF9E970-FD60-4061-BF3E-ADED61710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9B14FBB-15E2-4C9E-A5B3-6BBECA991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BA1C7F7-24C6-4468-BBA3-330778A17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6" Type="http://schemas.openxmlformats.org/officeDocument/2006/relationships/drawing" Target="../drawings/drawing1.xm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printerSettings" Target="../printerSettings/printerSettings1.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6" Type="http://schemas.openxmlformats.org/officeDocument/2006/relationships/drawing" Target="../drawings/drawing2.xm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printerSettings" Target="../printerSettings/printerSettings2.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33E1-D7C1-4166-8C7E-89730FD769B3}">
  <dimension ref="A1:AF23"/>
  <sheetViews>
    <sheetView topLeftCell="R1" workbookViewId="0">
      <selection activeCell="E10" sqref="E10"/>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8"/>
    </row>
    <row r="2" spans="1:32" ht="30" customHeight="1" x14ac:dyDescent="0.25">
      <c r="A2" s="49" t="s">
        <v>209</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1"/>
    </row>
    <row r="3" spans="1:32"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4"/>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0" t="s">
        <v>26</v>
      </c>
      <c r="B5" s="40"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7"/>
      <c r="AF5" s="58"/>
    </row>
    <row r="6" spans="1:32" ht="50.1" customHeight="1" x14ac:dyDescent="0.25">
      <c r="A6" s="3" t="s">
        <v>104</v>
      </c>
      <c r="B6" s="4" t="s">
        <v>105</v>
      </c>
      <c r="C6" s="62" t="s">
        <v>106</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0"/>
      <c r="AF6" s="61"/>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4"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39">
        <v>1</v>
      </c>
      <c r="X11" s="41">
        <v>161</v>
      </c>
      <c r="Y11" s="41">
        <v>1476491</v>
      </c>
      <c r="Z11" s="36">
        <v>1476491</v>
      </c>
      <c r="AA11" s="38" t="s">
        <v>154</v>
      </c>
      <c r="AB11" s="38" t="s">
        <v>210</v>
      </c>
      <c r="AC11" s="32" t="s">
        <v>182</v>
      </c>
      <c r="AD11" s="37">
        <v>45688</v>
      </c>
      <c r="AE11" s="37">
        <v>45693</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39">
        <v>1</v>
      </c>
      <c r="X12" s="41">
        <v>55</v>
      </c>
      <c r="Y12" s="41">
        <v>1476491</v>
      </c>
      <c r="Z12" s="36">
        <v>1476491</v>
      </c>
      <c r="AA12" s="38" t="s">
        <v>154</v>
      </c>
      <c r="AB12" s="38" t="s">
        <v>210</v>
      </c>
      <c r="AC12" s="32" t="s">
        <v>182</v>
      </c>
      <c r="AD12" s="37">
        <v>45688</v>
      </c>
      <c r="AE12" s="37">
        <v>45693</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39">
        <v>1</v>
      </c>
      <c r="X13" s="41">
        <v>0</v>
      </c>
      <c r="Y13" s="41">
        <v>1476491</v>
      </c>
      <c r="Z13" s="36">
        <v>1476491</v>
      </c>
      <c r="AA13" s="38" t="s">
        <v>154</v>
      </c>
      <c r="AB13" s="38" t="s">
        <v>210</v>
      </c>
      <c r="AC13" s="32" t="s">
        <v>182</v>
      </c>
      <c r="AD13" s="37">
        <v>45688</v>
      </c>
      <c r="AE13" s="37">
        <v>45693</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39">
        <v>1</v>
      </c>
      <c r="X14" s="41">
        <v>7</v>
      </c>
      <c r="Y14" s="41">
        <v>1476491</v>
      </c>
      <c r="Z14" s="36">
        <v>1476491</v>
      </c>
      <c r="AA14" s="38" t="s">
        <v>154</v>
      </c>
      <c r="AB14" s="38" t="s">
        <v>210</v>
      </c>
      <c r="AC14" s="32" t="s">
        <v>182</v>
      </c>
      <c r="AD14" s="37">
        <v>45688</v>
      </c>
      <c r="AE14" s="37">
        <v>45693</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39">
        <v>1</v>
      </c>
      <c r="X15" s="41">
        <v>164</v>
      </c>
      <c r="Y15" s="41">
        <v>1476491</v>
      </c>
      <c r="Z15" s="36">
        <v>1476491</v>
      </c>
      <c r="AA15" s="38" t="s">
        <v>154</v>
      </c>
      <c r="AB15" s="38" t="s">
        <v>210</v>
      </c>
      <c r="AC15" s="32" t="s">
        <v>182</v>
      </c>
      <c r="AD15" s="37">
        <v>45688</v>
      </c>
      <c r="AE15" s="37">
        <v>45693</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39">
        <v>1</v>
      </c>
      <c r="X16" s="41">
        <v>12</v>
      </c>
      <c r="Y16" s="41">
        <v>1476491</v>
      </c>
      <c r="Z16" s="36">
        <v>1476491</v>
      </c>
      <c r="AA16" s="38" t="s">
        <v>154</v>
      </c>
      <c r="AB16" s="38" t="s">
        <v>210</v>
      </c>
      <c r="AC16" s="32" t="s">
        <v>182</v>
      </c>
      <c r="AD16" s="37">
        <v>45688</v>
      </c>
      <c r="AE16" s="37">
        <v>45693</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39">
        <v>1</v>
      </c>
      <c r="X17" s="41">
        <v>249</v>
      </c>
      <c r="Y17" s="41">
        <v>1476491</v>
      </c>
      <c r="Z17" s="36">
        <v>1476491</v>
      </c>
      <c r="AA17" s="38" t="s">
        <v>154</v>
      </c>
      <c r="AB17" s="38" t="s">
        <v>210</v>
      </c>
      <c r="AC17" s="32" t="s">
        <v>182</v>
      </c>
      <c r="AD17" s="37">
        <v>45688</v>
      </c>
      <c r="AE17" s="37">
        <v>45693</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39">
        <v>1</v>
      </c>
      <c r="X18" s="41">
        <v>4</v>
      </c>
      <c r="Y18" s="41">
        <v>1476491</v>
      </c>
      <c r="Z18" s="36">
        <v>1476491</v>
      </c>
      <c r="AA18" s="38" t="s">
        <v>154</v>
      </c>
      <c r="AB18" s="38" t="s">
        <v>210</v>
      </c>
      <c r="AC18" s="32" t="s">
        <v>182</v>
      </c>
      <c r="AD18" s="37">
        <v>45688</v>
      </c>
      <c r="AE18" s="37">
        <v>45693</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39">
        <v>1</v>
      </c>
      <c r="X19" s="41">
        <v>785</v>
      </c>
      <c r="Y19" s="41">
        <v>1476491</v>
      </c>
      <c r="Z19" s="36">
        <v>1476491</v>
      </c>
      <c r="AA19" s="38" t="s">
        <v>154</v>
      </c>
      <c r="AB19" s="38" t="s">
        <v>210</v>
      </c>
      <c r="AC19" s="32" t="s">
        <v>182</v>
      </c>
      <c r="AD19" s="37">
        <v>45688</v>
      </c>
      <c r="AE19" s="37">
        <v>45693</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39">
        <v>1</v>
      </c>
      <c r="X20" s="41">
        <v>57</v>
      </c>
      <c r="Y20" s="41">
        <v>1476491</v>
      </c>
      <c r="Z20" s="36">
        <v>1476491</v>
      </c>
      <c r="AA20" s="38" t="s">
        <v>154</v>
      </c>
      <c r="AB20" s="38" t="s">
        <v>210</v>
      </c>
      <c r="AC20" s="32" t="s">
        <v>182</v>
      </c>
      <c r="AD20" s="37">
        <v>45688</v>
      </c>
      <c r="AE20" s="37">
        <v>45693</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39">
        <v>1</v>
      </c>
      <c r="X21" s="41">
        <v>3</v>
      </c>
      <c r="Y21" s="41">
        <v>1476491</v>
      </c>
      <c r="Z21" s="36">
        <v>1476491</v>
      </c>
      <c r="AA21" s="38" t="s">
        <v>154</v>
      </c>
      <c r="AB21" s="38" t="s">
        <v>210</v>
      </c>
      <c r="AC21" s="32" t="s">
        <v>182</v>
      </c>
      <c r="AD21" s="37">
        <v>45688</v>
      </c>
      <c r="AE21" s="37">
        <v>45693</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39">
        <v>1</v>
      </c>
      <c r="X22" s="41">
        <v>356</v>
      </c>
      <c r="Y22" s="41">
        <v>1476491</v>
      </c>
      <c r="Z22" s="36">
        <v>1476491</v>
      </c>
      <c r="AA22" s="38" t="s">
        <v>154</v>
      </c>
      <c r="AB22" s="38" t="s">
        <v>210</v>
      </c>
      <c r="AC22" s="32" t="s">
        <v>182</v>
      </c>
      <c r="AD22" s="37">
        <v>45688</v>
      </c>
      <c r="AE22" s="37">
        <v>45693</v>
      </c>
      <c r="AF22" s="33" t="s">
        <v>151</v>
      </c>
    </row>
    <row r="23" spans="1:32" x14ac:dyDescent="0.25">
      <c r="X23" s="42"/>
    </row>
  </sheetData>
  <mergeCells count="7">
    <mergeCell ref="A9:AF9"/>
    <mergeCell ref="A1:AF1"/>
    <mergeCell ref="A2:AF2"/>
    <mergeCell ref="A3:AF3"/>
    <mergeCell ref="C5:E5"/>
    <mergeCell ref="F5:AF6"/>
    <mergeCell ref="C6:E6"/>
  </mergeCells>
  <dataValidations count="2">
    <dataValidation type="list" allowBlank="1" showErrorMessage="1" sqref="C11:C22" xr:uid="{8F226277-A759-488D-9D4B-C0289BF41F44}">
      <formula1>Hidden_14</formula1>
    </dataValidation>
    <dataValidation allowBlank="1" showErrorMessage="1" sqref="F1:F1048576" xr:uid="{E9F4FC51-88A3-44D7-8960-299677BCB743}"/>
  </dataValidations>
  <hyperlinks>
    <hyperlink ref="AA11" r:id="rId1" xr:uid="{8E044A69-7AB1-4CC5-978D-2C94D30899B9}"/>
    <hyperlink ref="AA12" r:id="rId2" xr:uid="{296DA36B-A22C-4B4F-AD37-BC253F526A10}"/>
    <hyperlink ref="AA13" r:id="rId3" xr:uid="{261809EF-BB1B-4FC3-B55B-A8BE771D67A4}"/>
    <hyperlink ref="AA14" r:id="rId4" xr:uid="{78517BEE-415A-49C1-BF40-A803C1E1E784}"/>
    <hyperlink ref="AA15" r:id="rId5" xr:uid="{AB7611DE-01CC-4911-BD44-7FF3B7B2BFB3}"/>
    <hyperlink ref="AA16" r:id="rId6" xr:uid="{686D5FCD-80DB-419C-A03A-D3EB3E4130F7}"/>
    <hyperlink ref="AA17" r:id="rId7" xr:uid="{5B3DF12F-CCE1-4B01-9D4A-9A54CF61D627}"/>
    <hyperlink ref="AA18" r:id="rId8" xr:uid="{95E199CA-675C-4E01-8790-3E3313B7B83F}"/>
    <hyperlink ref="AA19" r:id="rId9" xr:uid="{CE9A9C13-EF84-40FD-96FC-962E7B4B6609}"/>
    <hyperlink ref="AA20" r:id="rId10" xr:uid="{EDB7B587-8248-4409-9201-56E3F34B8826}"/>
    <hyperlink ref="AA21" r:id="rId11" xr:uid="{0401A057-5FC9-4DE6-A89E-17AA86DA2D2D}"/>
    <hyperlink ref="AA22" r:id="rId12" xr:uid="{C145ABAB-C4F7-44EA-A05F-46861E1E0312}"/>
    <hyperlink ref="AB11" r:id="rId13" xr:uid="{C26E866B-DAB1-4463-9810-81A70DD0611F}"/>
    <hyperlink ref="AB12:AB22" r:id="rId14" display="https://www.zapopan.gob.mx/wp-content/uploads/2025/01/Presupuesto_por_Dependencia_2025.pdf" xr:uid="{9EA8ABF7-C614-4522-87E3-F8A78A5B28BF}"/>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1822-D35C-44AE-8B74-613F7C758D21}">
  <dimension ref="A1:AF23"/>
  <sheetViews>
    <sheetView tabSelected="1" workbookViewId="0">
      <selection activeCell="X11" sqref="X11:Y22"/>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8"/>
    </row>
    <row r="2" spans="1:32" ht="30" customHeight="1" x14ac:dyDescent="0.25">
      <c r="A2" s="49" t="s">
        <v>211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1"/>
    </row>
    <row r="3" spans="1:32"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4"/>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3" t="s">
        <v>26</v>
      </c>
      <c r="B5" s="43"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7"/>
      <c r="AF5" s="58"/>
    </row>
    <row r="6" spans="1:32" ht="50.1" customHeight="1" x14ac:dyDescent="0.25">
      <c r="A6" s="3" t="s">
        <v>104</v>
      </c>
      <c r="B6" s="4" t="s">
        <v>105</v>
      </c>
      <c r="C6" s="62" t="s">
        <v>106</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0"/>
      <c r="AF6" s="61"/>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4"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39">
        <v>1</v>
      </c>
      <c r="X11" s="41">
        <v>130</v>
      </c>
      <c r="Y11" s="41">
        <v>1476491</v>
      </c>
      <c r="Z11" s="36">
        <v>1476491</v>
      </c>
      <c r="AA11" s="38" t="s">
        <v>154</v>
      </c>
      <c r="AB11" s="38" t="s">
        <v>210</v>
      </c>
      <c r="AC11" s="32" t="s">
        <v>182</v>
      </c>
      <c r="AD11" s="37">
        <v>45716</v>
      </c>
      <c r="AE11" s="37">
        <v>45721</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39">
        <v>1</v>
      </c>
      <c r="X12" s="41">
        <v>55</v>
      </c>
      <c r="Y12" s="41">
        <v>1476491</v>
      </c>
      <c r="Z12" s="36">
        <v>1476491</v>
      </c>
      <c r="AA12" s="38" t="s">
        <v>154</v>
      </c>
      <c r="AB12" s="38" t="s">
        <v>210</v>
      </c>
      <c r="AC12" s="32" t="s">
        <v>182</v>
      </c>
      <c r="AD12" s="37">
        <v>45716</v>
      </c>
      <c r="AE12" s="37">
        <v>45721</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39">
        <v>1</v>
      </c>
      <c r="X13" s="41">
        <v>0</v>
      </c>
      <c r="Y13" s="41">
        <v>1476491</v>
      </c>
      <c r="Z13" s="36">
        <v>1476491</v>
      </c>
      <c r="AA13" s="38" t="s">
        <v>154</v>
      </c>
      <c r="AB13" s="38" t="s">
        <v>210</v>
      </c>
      <c r="AC13" s="32" t="s">
        <v>182</v>
      </c>
      <c r="AD13" s="37">
        <v>45716</v>
      </c>
      <c r="AE13" s="37">
        <v>45721</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39">
        <v>1</v>
      </c>
      <c r="X14" s="41">
        <v>14</v>
      </c>
      <c r="Y14" s="41">
        <v>1476491</v>
      </c>
      <c r="Z14" s="36">
        <v>1476491</v>
      </c>
      <c r="AA14" s="38" t="s">
        <v>154</v>
      </c>
      <c r="AB14" s="38" t="s">
        <v>210</v>
      </c>
      <c r="AC14" s="32" t="s">
        <v>182</v>
      </c>
      <c r="AD14" s="37">
        <v>45716</v>
      </c>
      <c r="AE14" s="37">
        <v>45721</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39">
        <v>1</v>
      </c>
      <c r="X15" s="41">
        <v>83</v>
      </c>
      <c r="Y15" s="41">
        <v>1476491</v>
      </c>
      <c r="Z15" s="36">
        <v>1476491</v>
      </c>
      <c r="AA15" s="38" t="s">
        <v>154</v>
      </c>
      <c r="AB15" s="38" t="s">
        <v>210</v>
      </c>
      <c r="AC15" s="32" t="s">
        <v>182</v>
      </c>
      <c r="AD15" s="37">
        <v>45716</v>
      </c>
      <c r="AE15" s="37">
        <v>45721</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39">
        <v>1</v>
      </c>
      <c r="X16" s="41">
        <v>20</v>
      </c>
      <c r="Y16" s="41">
        <v>1476491</v>
      </c>
      <c r="Z16" s="36">
        <v>1476491</v>
      </c>
      <c r="AA16" s="38" t="s">
        <v>154</v>
      </c>
      <c r="AB16" s="38" t="s">
        <v>210</v>
      </c>
      <c r="AC16" s="32" t="s">
        <v>182</v>
      </c>
      <c r="AD16" s="37">
        <v>45716</v>
      </c>
      <c r="AE16" s="37">
        <v>45721</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39">
        <v>1</v>
      </c>
      <c r="X17" s="41">
        <v>218</v>
      </c>
      <c r="Y17" s="41">
        <v>1476491</v>
      </c>
      <c r="Z17" s="36">
        <v>1476491</v>
      </c>
      <c r="AA17" s="38" t="s">
        <v>154</v>
      </c>
      <c r="AB17" s="38" t="s">
        <v>210</v>
      </c>
      <c r="AC17" s="32" t="s">
        <v>182</v>
      </c>
      <c r="AD17" s="37">
        <v>45716</v>
      </c>
      <c r="AE17" s="37">
        <v>45721</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39">
        <v>1</v>
      </c>
      <c r="X18" s="41">
        <v>5</v>
      </c>
      <c r="Y18" s="41">
        <v>1476491</v>
      </c>
      <c r="Z18" s="36">
        <v>1476491</v>
      </c>
      <c r="AA18" s="38" t="s">
        <v>154</v>
      </c>
      <c r="AB18" s="38" t="s">
        <v>210</v>
      </c>
      <c r="AC18" s="32" t="s">
        <v>182</v>
      </c>
      <c r="AD18" s="37">
        <v>45716</v>
      </c>
      <c r="AE18" s="37">
        <v>45721</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39">
        <v>1</v>
      </c>
      <c r="X19" s="41">
        <v>488</v>
      </c>
      <c r="Y19" s="41">
        <v>1476491</v>
      </c>
      <c r="Z19" s="36">
        <v>1476491</v>
      </c>
      <c r="AA19" s="38" t="s">
        <v>154</v>
      </c>
      <c r="AB19" s="38" t="s">
        <v>210</v>
      </c>
      <c r="AC19" s="32" t="s">
        <v>182</v>
      </c>
      <c r="AD19" s="37">
        <v>45716</v>
      </c>
      <c r="AE19" s="37">
        <v>45721</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39">
        <v>1</v>
      </c>
      <c r="X20" s="41">
        <v>31</v>
      </c>
      <c r="Y20" s="41">
        <v>1476491</v>
      </c>
      <c r="Z20" s="36">
        <v>1476491</v>
      </c>
      <c r="AA20" s="38" t="s">
        <v>154</v>
      </c>
      <c r="AB20" s="38" t="s">
        <v>210</v>
      </c>
      <c r="AC20" s="32" t="s">
        <v>182</v>
      </c>
      <c r="AD20" s="37">
        <v>45716</v>
      </c>
      <c r="AE20" s="37">
        <v>45721</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39">
        <v>1</v>
      </c>
      <c r="X21" s="41">
        <v>5</v>
      </c>
      <c r="Y21" s="41">
        <v>1476491</v>
      </c>
      <c r="Z21" s="36">
        <v>1476491</v>
      </c>
      <c r="AA21" s="38" t="s">
        <v>154</v>
      </c>
      <c r="AB21" s="38" t="s">
        <v>210</v>
      </c>
      <c r="AC21" s="32" t="s">
        <v>182</v>
      </c>
      <c r="AD21" s="37">
        <v>45716</v>
      </c>
      <c r="AE21" s="37">
        <v>45721</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39">
        <v>1</v>
      </c>
      <c r="X22" s="41">
        <v>443</v>
      </c>
      <c r="Y22" s="41">
        <v>1476491</v>
      </c>
      <c r="Z22" s="36">
        <v>1476491</v>
      </c>
      <c r="AA22" s="38" t="s">
        <v>154</v>
      </c>
      <c r="AB22" s="38" t="s">
        <v>210</v>
      </c>
      <c r="AC22" s="32" t="s">
        <v>182</v>
      </c>
      <c r="AD22" s="37">
        <v>45716</v>
      </c>
      <c r="AE22" s="37">
        <v>45721</v>
      </c>
      <c r="AF22" s="33" t="s">
        <v>151</v>
      </c>
    </row>
    <row r="23" spans="1:32" x14ac:dyDescent="0.25">
      <c r="X23" s="42"/>
    </row>
  </sheetData>
  <mergeCells count="7">
    <mergeCell ref="A9:AF9"/>
    <mergeCell ref="A1:AF1"/>
    <mergeCell ref="A2:AF2"/>
    <mergeCell ref="A3:AF3"/>
    <mergeCell ref="C5:E5"/>
    <mergeCell ref="F5:AF6"/>
    <mergeCell ref="C6:E6"/>
  </mergeCells>
  <dataValidations count="2">
    <dataValidation allowBlank="1" showErrorMessage="1" sqref="F1:F1048576" xr:uid="{DF8B4769-9446-489A-9CC1-6681A6B6ACAF}"/>
    <dataValidation type="list" allowBlank="1" showErrorMessage="1" sqref="C11:C22" xr:uid="{1BA8EDB1-96CB-4ABD-8516-48650A4FE718}">
      <formula1>Hidden_14</formula1>
    </dataValidation>
  </dataValidations>
  <hyperlinks>
    <hyperlink ref="AA11" r:id="rId1" xr:uid="{2DEC1980-9AA8-40E4-9C83-F5D726CCC430}"/>
    <hyperlink ref="AA12" r:id="rId2" xr:uid="{82A25EF4-FD36-4F43-A506-EA4305C5A680}"/>
    <hyperlink ref="AA13" r:id="rId3" xr:uid="{8EAFAE5E-70C2-4771-84AA-8CFA4B8037A5}"/>
    <hyperlink ref="AA14" r:id="rId4" xr:uid="{CDA3FE72-8A09-4127-96E5-863D8B42068F}"/>
    <hyperlink ref="AA15" r:id="rId5" xr:uid="{31FDC43B-797E-4AFD-B1E0-5F68EED7CBD0}"/>
    <hyperlink ref="AA16" r:id="rId6" xr:uid="{BD5ED95B-7B70-4EB0-A52E-5838ED12934B}"/>
    <hyperlink ref="AA17" r:id="rId7" xr:uid="{CCD08F61-9245-40ED-9224-7170DC897D6C}"/>
    <hyperlink ref="AA18" r:id="rId8" xr:uid="{D7366A49-7C34-4313-A46C-CB1892FD0850}"/>
    <hyperlink ref="AA19" r:id="rId9" xr:uid="{8E6773A9-2CA6-4F6D-8112-40A730B1FF84}"/>
    <hyperlink ref="AA20" r:id="rId10" xr:uid="{AB6C0D78-4D93-47E0-AA86-830EDCD18C40}"/>
    <hyperlink ref="AA21" r:id="rId11" xr:uid="{E7CC835F-0CC3-4ED5-8702-95206BFD1D90}"/>
    <hyperlink ref="AA22" r:id="rId12" xr:uid="{12D25A9D-3677-4907-A7FE-C15A355FC5B0}"/>
    <hyperlink ref="AB11" r:id="rId13" xr:uid="{6C7902F8-4171-4C06-9DF4-1A0209D6AD63}"/>
    <hyperlink ref="AB12:AB22" r:id="rId14" display="https://www.zapopan.gob.mx/wp-content/uploads/2025/01/Presupuesto_por_Dependencia_2025.pdf" xr:uid="{A980B958-20D3-4454-8563-E468709BED91}"/>
  </hyperlinks>
  <pageMargins left="0.7" right="0.7" top="0.75" bottom="0.75" header="0.3" footer="0.3"/>
  <pageSetup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63"/>
      <c r="B1" s="64"/>
      <c r="C1" s="64"/>
      <c r="D1" s="64"/>
      <c r="E1" s="64"/>
      <c r="F1" s="64"/>
      <c r="G1" s="64"/>
      <c r="H1" s="64"/>
      <c r="I1" s="64"/>
      <c r="J1" s="64"/>
      <c r="K1" s="64"/>
      <c r="L1" s="64"/>
      <c r="M1" s="64"/>
      <c r="N1" s="64"/>
      <c r="O1" s="64"/>
      <c r="P1" s="64"/>
      <c r="Q1" s="65"/>
    </row>
    <row r="2" spans="1:17" ht="22.5" customHeight="1" x14ac:dyDescent="0.2">
      <c r="A2" s="66"/>
      <c r="B2" s="67"/>
      <c r="C2" s="67"/>
      <c r="D2" s="67"/>
      <c r="E2" s="67"/>
      <c r="F2" s="67"/>
      <c r="G2" s="67"/>
      <c r="H2" s="67"/>
      <c r="I2" s="67"/>
      <c r="J2" s="67"/>
      <c r="K2" s="67"/>
      <c r="L2" s="67"/>
      <c r="M2" s="67"/>
      <c r="N2" s="67"/>
      <c r="O2" s="67"/>
      <c r="P2" s="67"/>
      <c r="Q2" s="68"/>
    </row>
    <row r="3" spans="1:17" ht="21.75" customHeight="1" x14ac:dyDescent="0.2">
      <c r="A3" s="66"/>
      <c r="B3" s="67"/>
      <c r="C3" s="67"/>
      <c r="D3" s="67"/>
      <c r="E3" s="67"/>
      <c r="F3" s="67"/>
      <c r="G3" s="67"/>
      <c r="H3" s="67"/>
      <c r="I3" s="67"/>
      <c r="J3" s="67"/>
      <c r="K3" s="67"/>
      <c r="L3" s="67"/>
      <c r="M3" s="67"/>
      <c r="N3" s="67"/>
      <c r="O3" s="67"/>
      <c r="P3" s="67"/>
      <c r="Q3" s="68"/>
    </row>
    <row r="4" spans="1:17" ht="24.75" customHeight="1" x14ac:dyDescent="0.2">
      <c r="A4" s="69"/>
      <c r="B4" s="70"/>
      <c r="C4" s="70"/>
      <c r="D4" s="70"/>
      <c r="E4" s="70"/>
      <c r="F4" s="70"/>
      <c r="G4" s="70"/>
      <c r="H4" s="70"/>
      <c r="I4" s="70"/>
      <c r="J4" s="70"/>
      <c r="K4" s="70"/>
      <c r="L4" s="70"/>
      <c r="M4" s="70"/>
      <c r="N4" s="70"/>
      <c r="O4" s="70"/>
      <c r="P4" s="70"/>
      <c r="Q4" s="71"/>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0">
        <v>1</v>
      </c>
      <c r="B8" s="20" t="s">
        <v>182</v>
      </c>
      <c r="C8" s="20" t="s">
        <v>183</v>
      </c>
      <c r="D8" s="21" t="s">
        <v>184</v>
      </c>
      <c r="E8" s="20">
        <v>1566</v>
      </c>
      <c r="F8" s="20" t="s">
        <v>187</v>
      </c>
      <c r="G8" s="20" t="s">
        <v>140</v>
      </c>
      <c r="H8" s="20" t="s">
        <v>185</v>
      </c>
      <c r="I8" s="20" t="s">
        <v>186</v>
      </c>
      <c r="J8" s="20" t="s">
        <v>5</v>
      </c>
      <c r="K8" s="20">
        <v>120</v>
      </c>
      <c r="L8" s="20" t="s">
        <v>5</v>
      </c>
      <c r="M8" s="20">
        <v>14</v>
      </c>
      <c r="N8" s="20" t="s">
        <v>23</v>
      </c>
      <c r="O8" s="20">
        <v>45130</v>
      </c>
      <c r="P8" s="21" t="s">
        <v>188</v>
      </c>
      <c r="Q8" s="21" t="s">
        <v>189</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2"/>
      <c r="B1" s="73"/>
    </row>
    <row r="2" spans="1:2" ht="36" customHeight="1" x14ac:dyDescent="0.2">
      <c r="A2" s="74"/>
      <c r="B2" s="75"/>
    </row>
    <row r="3" spans="1:2" ht="28.5" customHeight="1" x14ac:dyDescent="0.2">
      <c r="A3" s="74"/>
      <c r="B3" s="75"/>
    </row>
    <row r="4" spans="1:2" ht="39" customHeight="1" x14ac:dyDescent="0.2">
      <c r="A4" s="76"/>
      <c r="B4" s="77"/>
    </row>
    <row r="5" spans="1:2" ht="28.5" hidden="1" customHeight="1" x14ac:dyDescent="0.2">
      <c r="A5" s="1"/>
      <c r="B5" s="1" t="s">
        <v>8</v>
      </c>
    </row>
    <row r="6" spans="1:2" ht="27.75" hidden="1" customHeight="1" x14ac:dyDescent="0.2">
      <c r="A6" s="1"/>
      <c r="B6" s="1" t="s">
        <v>149</v>
      </c>
    </row>
    <row r="7" spans="1:2" ht="34.5" customHeight="1" x14ac:dyDescent="0.2">
      <c r="A7" s="17" t="s">
        <v>48</v>
      </c>
      <c r="B7" s="17" t="s">
        <v>150</v>
      </c>
    </row>
    <row r="8" spans="1:2" ht="49.5" customHeight="1" x14ac:dyDescent="0.2">
      <c r="A8" s="18">
        <v>1</v>
      </c>
      <c r="B8" s="19" t="s">
        <v>191</v>
      </c>
    </row>
  </sheetData>
  <mergeCells count="1">
    <mergeCell ref="A1:B4"/>
  </mergeCell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2"/>
      <c r="B1" s="78"/>
      <c r="C1" s="78"/>
      <c r="D1" s="78"/>
      <c r="E1" s="78"/>
      <c r="F1" s="78"/>
      <c r="G1" s="78"/>
      <c r="H1" s="78"/>
      <c r="I1" s="78"/>
      <c r="J1" s="78"/>
      <c r="K1" s="78"/>
      <c r="L1" s="78"/>
      <c r="M1" s="78"/>
      <c r="N1" s="78"/>
      <c r="O1" s="78"/>
      <c r="P1" s="78"/>
      <c r="Q1" s="73"/>
    </row>
    <row r="2" spans="1:17" ht="25.5" customHeight="1" x14ac:dyDescent="0.2">
      <c r="A2" s="74"/>
      <c r="B2" s="79"/>
      <c r="C2" s="79"/>
      <c r="D2" s="79"/>
      <c r="E2" s="79"/>
      <c r="F2" s="79"/>
      <c r="G2" s="79"/>
      <c r="H2" s="79"/>
      <c r="I2" s="79"/>
      <c r="J2" s="79"/>
      <c r="K2" s="79"/>
      <c r="L2" s="79"/>
      <c r="M2" s="79"/>
      <c r="N2" s="79"/>
      <c r="O2" s="79"/>
      <c r="P2" s="79"/>
      <c r="Q2" s="75"/>
    </row>
    <row r="3" spans="1:17" ht="24" customHeight="1" x14ac:dyDescent="0.2">
      <c r="A3" s="74"/>
      <c r="B3" s="79"/>
      <c r="C3" s="79"/>
      <c r="D3" s="79"/>
      <c r="E3" s="79"/>
      <c r="F3" s="79"/>
      <c r="G3" s="79"/>
      <c r="H3" s="79"/>
      <c r="I3" s="79"/>
      <c r="J3" s="79"/>
      <c r="K3" s="79"/>
      <c r="L3" s="79"/>
      <c r="M3" s="79"/>
      <c r="N3" s="79"/>
      <c r="O3" s="79"/>
      <c r="P3" s="79"/>
      <c r="Q3" s="75"/>
    </row>
    <row r="4" spans="1:17" ht="25.5" customHeight="1" x14ac:dyDescent="0.2">
      <c r="A4" s="76"/>
      <c r="B4" s="80"/>
      <c r="C4" s="80"/>
      <c r="D4" s="80"/>
      <c r="E4" s="80"/>
      <c r="F4" s="80"/>
      <c r="G4" s="80"/>
      <c r="H4" s="80"/>
      <c r="I4" s="80"/>
      <c r="J4" s="80"/>
      <c r="K4" s="80"/>
      <c r="L4" s="80"/>
      <c r="M4" s="80"/>
      <c r="N4" s="80"/>
      <c r="O4" s="80"/>
      <c r="P4" s="80"/>
      <c r="Q4" s="7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5">
        <v>1</v>
      </c>
      <c r="B8" s="24" t="s">
        <v>147</v>
      </c>
      <c r="C8" s="26" t="s">
        <v>141</v>
      </c>
      <c r="D8" s="27" t="s">
        <v>138</v>
      </c>
      <c r="E8" s="24" t="s">
        <v>142</v>
      </c>
      <c r="F8" s="24">
        <v>6899</v>
      </c>
      <c r="G8" s="24" t="s">
        <v>139</v>
      </c>
      <c r="H8" s="27" t="s">
        <v>140</v>
      </c>
      <c r="I8" s="24" t="s">
        <v>143</v>
      </c>
      <c r="J8" s="22">
        <v>1</v>
      </c>
      <c r="K8" s="22" t="s">
        <v>5</v>
      </c>
      <c r="L8" s="22">
        <v>120</v>
      </c>
      <c r="M8" s="22" t="s">
        <v>5</v>
      </c>
      <c r="N8" s="22">
        <v>14</v>
      </c>
      <c r="O8" s="22" t="s">
        <v>23</v>
      </c>
      <c r="P8" s="24">
        <v>45010</v>
      </c>
      <c r="Q8" s="23" t="s">
        <v>129</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2025-03-06T15:11:12Z</dcterms:modified>
</cp:coreProperties>
</file>