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2 de marzo\"/>
    </mc:Choice>
  </mc:AlternateContent>
  <xr:revisionPtr revIDLastSave="0" documentId="8_{1D8B5E94-7952-4BBD-9CCF-014B1158B636}" xr6:coauthVersionLast="47" xr6:coauthVersionMax="47" xr10:uidLastSave="{00000000-0000-0000-0000-000000000000}"/>
  <bookViews>
    <workbookView xWindow="-120" yWindow="-120" windowWidth="29040" windowHeight="15840" activeTab="1" xr2:uid="{00000000-000D-0000-FFFF-FFFF00000000}"/>
  </bookViews>
  <sheets>
    <sheet name="Enero 2025" sheetId="67" r:id="rId1"/>
    <sheet name="Febrero 2025" sheetId="68" r:id="rId2"/>
    <sheet name="Área de servicio" sheetId="21" r:id="rId3"/>
    <sheet name="Anomalías" sheetId="23" r:id="rId4"/>
  </sheets>
  <externalReferences>
    <externalReference r:id="rId5"/>
    <externalReference r:id="rId6"/>
  </externalReferences>
  <definedNames>
    <definedName name="Hidden_14">[1]Hidden_1!$A$1:$A$2</definedName>
    <definedName name="hidden_Tabla_2301451" localSheetId="0">#REF!</definedName>
    <definedName name="hidden_Tabla_2301451" localSheetId="1">#REF!</definedName>
    <definedName name="hidden_Tabla_2301451">#REF!</definedName>
    <definedName name="hidden_Tabla_2301452" localSheetId="0">#REF!</definedName>
    <definedName name="hidden_Tabla_2301452" localSheetId="1">#REF!</definedName>
    <definedName name="hidden_Tabla_2301452">#REF!</definedName>
    <definedName name="hidden_Tabla_2301471" localSheetId="0">#REF!</definedName>
    <definedName name="hidden_Tabla_2301471" localSheetId="1">#REF!</definedName>
    <definedName name="hidden_Tabla_2301471">#REF!</definedName>
    <definedName name="hidden_Tabla_2301472" localSheetId="0">#REF!</definedName>
    <definedName name="hidden_Tabla_2301472" localSheetId="1">#REF!</definedName>
    <definedName name="hidden_Tabla_2301472">#REF!</definedName>
    <definedName name="hidden_Tabla_2301473" localSheetId="0">#REF!</definedName>
    <definedName name="hidden_Tabla_2301473" localSheetId="1">#REF!</definedName>
    <definedName name="hidden_Tabla_2301473">#REF!</definedName>
    <definedName name="hidden1" localSheetId="3">#REF!</definedName>
    <definedName name="hidden1" localSheetId="2">#REF!</definedName>
    <definedName name="hidden1" localSheetId="0">#REF!</definedName>
    <definedName name="hidden1" localSheetId="1">#REF!</definedName>
    <definedName name="hidden1">#REF!</definedName>
    <definedName name="hidden2" localSheetId="3">[2]JUNIO!$A$1:$A$26</definedName>
    <definedName name="hidden2" localSheetId="2">[2]JUNIO!$A$1:$A$26</definedName>
    <definedName name="hidden2" localSheetId="0">#REF!</definedName>
    <definedName name="hidden2" localSheetId="1">#REF!</definedName>
    <definedName name="hidden2">#REF!</definedName>
    <definedName name="hidden3" localSheetId="3">[2]MAYO!$A$1:$A$41</definedName>
    <definedName name="hidden3" localSheetId="2">[2]MAYO!$A$1:$A$41</definedName>
    <definedName name="hidden3" localSheetId="0">#REF!</definedName>
    <definedName name="hidden3" localSheetId="1">#REF!</definedName>
    <definedName name="hidden3">#REF!</definedName>
    <definedName name="hidden4" localSheetId="3">[2]ABRIL!$A$1:$A$26</definedName>
    <definedName name="hidden4" localSheetId="2">[2]ABRIL!$A$1:$A$26</definedName>
    <definedName name="hidden4" localSheetId="0">#REF!</definedName>
    <definedName name="hidden4" localSheetId="1">#REF!</definedName>
    <definedName name="hidden4">#REF!</definedName>
    <definedName name="hidden5" localSheetId="3">[2]MARZO!$A$1:$A$41</definedName>
    <definedName name="hidden5" localSheetId="2">[2]MARZO!$A$1:$A$41</definedName>
    <definedName name="hidden5" localSheetId="0">#REF!</definedName>
    <definedName name="hidden5" localSheetId="1">#REF!</definedName>
    <definedName name="hidden5">#REF!</definedName>
  </definedNames>
  <calcPr calcId="145621"/>
</workbook>
</file>

<file path=xl/sharedStrings.xml><?xml version="1.0" encoding="utf-8"?>
<sst xmlns="http://schemas.openxmlformats.org/spreadsheetml/2006/main" count="641" uniqueCount="201">
  <si>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</si>
  <si>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</si>
  <si>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</si>
  <si>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</si>
  <si>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</si>
  <si>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</si>
  <si>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</si>
  <si>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</si>
  <si>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</si>
  <si>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</si>
  <si>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</si>
  <si>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</si>
  <si>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</si>
  <si>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</si>
  <si>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</si>
  <si>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</si>
  <si>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</si>
  <si>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</si>
  <si>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</si>
  <si>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</si>
  <si>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</si>
  <si>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</si>
  <si>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</si>
  <si>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</si>
  <si>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</si>
  <si>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</si>
  <si>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</si>
  <si>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</si>
  <si>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</si>
  <si>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</si>
  <si>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</si>
  <si>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</si>
  <si>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</si>
  <si>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</si>
  <si>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</si>
  <si>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</si>
  <si>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</si>
  <si>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</si>
  <si>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</si>
  <si>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</si>
  <si>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</si>
  <si>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</si>
  <si>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</si>
  <si>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</si>
  <si>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</si>
  <si>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</si>
  <si>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</si>
  <si>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</si>
  <si>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</si>
  <si>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</si>
  <si>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</si>
  <si>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</si>
  <si>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</si>
  <si>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</si>
  <si>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</si>
  <si>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</si>
  <si>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</si>
  <si>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</si>
  <si>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</si>
  <si>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</si>
  <si>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</si>
  <si>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</si>
  <si>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</si>
  <si>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</si>
  <si>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</si>
  <si>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</si>
  <si>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</si>
  <si>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</si>
  <si>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</si>
  <si>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</si>
  <si>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</si>
  <si>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</si>
  <si>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</si>
  <si>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</si>
  <si>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</si>
  <si>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</si>
  <si>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</si>
  <si>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</si>
  <si>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</si>
  <si>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</si>
  <si>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</si>
  <si>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</si>
  <si>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</si>
  <si>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</si>
  <si>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</si>
  <si>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</si>
  <si>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</si>
  <si>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</si>
  <si>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</si>
  <si>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</si>
  <si>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</si>
  <si>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</si>
  <si>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</si>
  <si>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</si>
  <si>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</si>
  <si>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</si>
  <si>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</si>
  <si>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</si>
  <si>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</si>
  <si>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</si>
  <si>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</si>
  <si>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</si>
  <si>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</si>
  <si>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</si>
  <si>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</si>
  <si>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</si>
  <si>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</si>
  <si>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</si>
  <si>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</si>
  <si>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</si>
  <si>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</si>
  <si>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</si>
  <si>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</si>
  <si>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</si>
  <si>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</si>
  <si>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</si>
  <si>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</si>
  <si>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</si>
  <si>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</si>
  <si>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</si>
  <si>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</si>
  <si>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</si>
  <si>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</si>
  <si>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</si>
  <si>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</si>
  <si>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</si>
  <si>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</si>
  <si>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</si>
  <si>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</si>
  <si>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</si>
  <si>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</si>
  <si>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</si>
  <si>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</si>
  <si>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</si>
  <si>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</si>
  <si>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</si>
  <si>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</si>
  <si>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</si>
  <si>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</si>
  <si>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</si>
  <si>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</si>
  <si>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</si>
  <si>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</si>
  <si>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</si>
  <si>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</si>
  <si>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</si>
  <si>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</si>
  <si>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</si>
  <si>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</si>
  <si>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</si>
  <si>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</si>
  <si>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</si>
  <si>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</si>
  <si>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</si>
  <si>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</si>
  <si>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</si>
  <si>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</si>
  <si>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</si>
  <si>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</si>
  <si>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</si>
  <si>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</si>
  <si>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</si>
  <si>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</si>
  <si>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</si>
  <si>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</si>
  <si>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</si>
  <si>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</si>
  <si>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</si>
  <si>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</si>
  <si>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</si>
  <si>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</si>
  <si>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</si>
  <si>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</si>
  <si>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</si>
  <si>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</si>
  <si>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</si>
  <si>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</si>
  <si>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</si>
  <si>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</si>
  <si>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</si>
  <si>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</si>
  <si>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</si>
  <si>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</si>
  <si>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</si>
  <si>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</si>
  <si>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</si>
  <si>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</si>
  <si>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</si>
  <si>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</si>
  <si>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</si>
  <si>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</si>
  <si>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</si>
  <si>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</si>
  <si>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</si>
  <si>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</si>
  <si>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</si>
  <si>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</si>
  <si>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https://www.zapopan.gob.mx/transparencia/rendicion-de-cuentas/bienes-patrimoniales/</t>
  </si>
  <si>
    <t>Información de la Dirección de Mercados correspondiente al mes de Enero de 2025</t>
  </si>
  <si>
    <t>https://www.zapopan.gob.mx/wp-content/uploads/2025/01/Presupuesto_por_Dependencia_2025.pdf</t>
  </si>
  <si>
    <t>Información de la Dirección de Mercados correspondiente al mes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</si>
</sst>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1">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xf numFmtId="14" fontId="4" fillId="0" borderId="1" xfId="19" applyNumberFormat="1" applyFont="1" applyBorder="1" applyAlignment="1">
      <alignment horizontal="center" vertical="center"/>
    </xf>
  </cellXfs>
  <cellStyles count="2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2E052A2-0CB1-447A-9A3B-99E354DDA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A70D6EC-A57D-4972-9662-B299D5FA7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70DF39D-6A18-4C05-B2D8-A7A0A641D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D3F2E7F-7ACE-482F-8F30-8074B3AB0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1.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2.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fsanchez.diaz@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5731-CDA5-4310-B2EA-9C7F1C36C14E}">
  <dimension ref="A1:AE18"/>
  <sheetViews>
    <sheetView workbookViewId="0">
      <selection activeCell="A2" sqref="A2:AE2"/>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26</v>
      </c>
      <c r="B5" s="42" t="s">
        <v>6</v>
      </c>
      <c r="C5" s="54" t="s">
        <v>27</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3" t="s">
        <v>104</v>
      </c>
      <c r="B6" s="4" t="s">
        <v>105</v>
      </c>
      <c r="C6" s="61" t="s">
        <v>106</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4" t="s">
        <v>100</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199</v>
      </c>
      <c r="AB11" s="20" t="s">
        <v>170</v>
      </c>
      <c r="AC11" s="29">
        <v>45688</v>
      </c>
      <c r="AD11" s="29">
        <v>45699</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6</v>
      </c>
      <c r="X12" s="22">
        <v>6</v>
      </c>
      <c r="Y12" s="22" t="s">
        <v>137</v>
      </c>
      <c r="Z12" s="23" t="s">
        <v>197</v>
      </c>
      <c r="AA12" s="23" t="s">
        <v>199</v>
      </c>
      <c r="AB12" s="22" t="s">
        <v>170</v>
      </c>
      <c r="AC12" s="29">
        <v>45688</v>
      </c>
      <c r="AD12" s="29">
        <v>45699</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13</v>
      </c>
      <c r="X13" s="22">
        <v>13</v>
      </c>
      <c r="Y13" s="22" t="s">
        <v>137</v>
      </c>
      <c r="Z13" s="23" t="s">
        <v>197</v>
      </c>
      <c r="AA13" s="23" t="s">
        <v>199</v>
      </c>
      <c r="AB13" s="22" t="s">
        <v>170</v>
      </c>
      <c r="AC13" s="29">
        <v>45688</v>
      </c>
      <c r="AD13" s="29">
        <v>45699</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3</v>
      </c>
      <c r="X14" s="22">
        <v>3</v>
      </c>
      <c r="Y14" s="22" t="s">
        <v>137</v>
      </c>
      <c r="Z14" s="23" t="s">
        <v>197</v>
      </c>
      <c r="AA14" s="23" t="s">
        <v>199</v>
      </c>
      <c r="AB14" s="22" t="s">
        <v>170</v>
      </c>
      <c r="AC14" s="29">
        <v>45688</v>
      </c>
      <c r="AD14" s="29">
        <v>45699</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355</v>
      </c>
      <c r="X15" s="22">
        <v>355</v>
      </c>
      <c r="Y15" s="22" t="s">
        <v>137</v>
      </c>
      <c r="Z15" s="23" t="s">
        <v>197</v>
      </c>
      <c r="AA15" s="23" t="s">
        <v>199</v>
      </c>
      <c r="AB15" s="22" t="s">
        <v>170</v>
      </c>
      <c r="AC15" s="29">
        <v>45688</v>
      </c>
      <c r="AD15" s="29">
        <v>45699</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3</v>
      </c>
      <c r="X16" s="22">
        <v>3</v>
      </c>
      <c r="Y16" s="22" t="s">
        <v>137</v>
      </c>
      <c r="Z16" s="23" t="s">
        <v>197</v>
      </c>
      <c r="AA16" s="23" t="s">
        <v>199</v>
      </c>
      <c r="AB16" s="22" t="s">
        <v>170</v>
      </c>
      <c r="AC16" s="29">
        <v>45688</v>
      </c>
      <c r="AD16" s="29">
        <v>45699</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4</v>
      </c>
      <c r="X17" s="22">
        <v>4</v>
      </c>
      <c r="Y17" s="22" t="s">
        <v>137</v>
      </c>
      <c r="Z17" s="23" t="s">
        <v>197</v>
      </c>
      <c r="AA17" s="23" t="s">
        <v>199</v>
      </c>
      <c r="AB17" s="22" t="s">
        <v>170</v>
      </c>
      <c r="AC17" s="29">
        <v>45688</v>
      </c>
      <c r="AD17" s="29">
        <v>45699</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1C1B0121-D008-46E9-8BBF-C0D891A0C914}">
      <formula1>Hidden_14</formula1>
    </dataValidation>
  </dataValidations>
  <hyperlinks>
    <hyperlink ref="Z11" r:id="rId1" xr:uid="{D4022059-9FA3-40B2-B38C-32B467A9010C}"/>
    <hyperlink ref="Z12" r:id="rId2" xr:uid="{899BDDC2-BB1F-4CCF-90AC-47149FC69DD8}"/>
    <hyperlink ref="Z13" r:id="rId3" xr:uid="{C13CD538-3F6A-409F-A1C1-5DB465C551B6}"/>
    <hyperlink ref="Z14" r:id="rId4" xr:uid="{36FD9D85-4E09-436A-A7D3-A3ABC6BFFDA0}"/>
    <hyperlink ref="Z15" r:id="rId5" xr:uid="{A83FFAB8-CB89-494A-B97C-9E8EA65EFD84}"/>
    <hyperlink ref="Z16" r:id="rId6" xr:uid="{68154972-8F45-4752-903D-6CDF7BBD822B}"/>
    <hyperlink ref="Z17" r:id="rId7" xr:uid="{B6D0E540-2494-46AF-B22B-36AEDA3513A2}"/>
    <hyperlink ref="AA11" r:id="rId8" xr:uid="{B57E8488-EE58-4138-B737-4CDDFD4E8FD8}"/>
    <hyperlink ref="AA12:AA17" r:id="rId9" display="https://www.zapopan.gob.mx/wp-content/uploads/2025/01/Presupuesto_por_Dependencia_2025.pdf" xr:uid="{A6337986-C4D1-4CEF-9942-BD66A4B7D282}"/>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19FA-F1AE-49D2-A90B-37341A451E52}">
  <dimension ref="A1:AE18"/>
  <sheetViews>
    <sheetView tabSelected="1" workbookViewId="0">
      <selection activeCell="F5" sqref="F5:AE6"/>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200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26</v>
      </c>
      <c r="B5" s="43" t="s">
        <v>6</v>
      </c>
      <c r="C5" s="54" t="s">
        <v>27</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3" t="s">
        <v>104</v>
      </c>
      <c r="B6" s="4" t="s">
        <v>105</v>
      </c>
      <c r="C6" s="61" t="s">
        <v>106</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4" t="s">
        <v>100</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199</v>
      </c>
      <c r="AB11" s="20" t="s">
        <v>170</v>
      </c>
      <c r="AC11" s="80">
        <v>45716</v>
      </c>
      <c r="AD11" s="80">
        <v>45726</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2</v>
      </c>
      <c r="X12" s="22">
        <v>2</v>
      </c>
      <c r="Y12" s="22" t="s">
        <v>137</v>
      </c>
      <c r="Z12" s="23" t="s">
        <v>197</v>
      </c>
      <c r="AA12" s="23" t="s">
        <v>199</v>
      </c>
      <c r="AB12" s="22" t="s">
        <v>170</v>
      </c>
      <c r="AC12" s="80">
        <v>45716</v>
      </c>
      <c r="AD12" s="80">
        <v>45726</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4</v>
      </c>
      <c r="X13" s="22">
        <v>4</v>
      </c>
      <c r="Y13" s="22" t="s">
        <v>137</v>
      </c>
      <c r="Z13" s="23" t="s">
        <v>197</v>
      </c>
      <c r="AA13" s="23" t="s">
        <v>199</v>
      </c>
      <c r="AB13" s="22" t="s">
        <v>170</v>
      </c>
      <c r="AC13" s="80">
        <v>45716</v>
      </c>
      <c r="AD13" s="80">
        <v>45726</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0</v>
      </c>
      <c r="X14" s="22">
        <v>0</v>
      </c>
      <c r="Y14" s="22" t="s">
        <v>137</v>
      </c>
      <c r="Z14" s="23" t="s">
        <v>197</v>
      </c>
      <c r="AA14" s="23" t="s">
        <v>199</v>
      </c>
      <c r="AB14" s="22" t="s">
        <v>170</v>
      </c>
      <c r="AC14" s="80">
        <v>45716</v>
      </c>
      <c r="AD14" s="80">
        <v>45726</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336</v>
      </c>
      <c r="X15" s="22">
        <v>336</v>
      </c>
      <c r="Y15" s="22" t="s">
        <v>137</v>
      </c>
      <c r="Z15" s="23" t="s">
        <v>197</v>
      </c>
      <c r="AA15" s="23" t="s">
        <v>199</v>
      </c>
      <c r="AB15" s="22" t="s">
        <v>170</v>
      </c>
      <c r="AC15" s="80">
        <v>45716</v>
      </c>
      <c r="AD15" s="80">
        <v>45726</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15</v>
      </c>
      <c r="X16" s="22">
        <v>15</v>
      </c>
      <c r="Y16" s="22" t="s">
        <v>137</v>
      </c>
      <c r="Z16" s="23" t="s">
        <v>197</v>
      </c>
      <c r="AA16" s="23" t="s">
        <v>199</v>
      </c>
      <c r="AB16" s="22" t="s">
        <v>170</v>
      </c>
      <c r="AC16" s="80">
        <v>45716</v>
      </c>
      <c r="AD16" s="80">
        <v>45726</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29</v>
      </c>
      <c r="X17" s="22">
        <v>29</v>
      </c>
      <c r="Y17" s="22" t="s">
        <v>137</v>
      </c>
      <c r="Z17" s="23" t="s">
        <v>197</v>
      </c>
      <c r="AA17" s="23" t="s">
        <v>199</v>
      </c>
      <c r="AB17" s="22" t="s">
        <v>170</v>
      </c>
      <c r="AC17" s="80">
        <v>45716</v>
      </c>
      <c r="AD17" s="80">
        <v>45726</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D1EE02AB-B3BF-400B-83DC-8E95AD31A4D9}">
      <formula1>Hidden_14</formula1>
    </dataValidation>
  </dataValidations>
  <hyperlinks>
    <hyperlink ref="Z11" r:id="rId1" xr:uid="{DE6BF1A7-9C70-418E-A651-D5474D4AD41C}"/>
    <hyperlink ref="Z12" r:id="rId2" xr:uid="{8A145958-133E-4487-83C8-65F289D830B3}"/>
    <hyperlink ref="Z13" r:id="rId3" xr:uid="{D449AE2D-61BD-4B52-9930-7B6F9581B36B}"/>
    <hyperlink ref="Z14" r:id="rId4" xr:uid="{0C4E013A-98CA-4766-B3F0-D2D7BEAB8A0B}"/>
    <hyperlink ref="Z15" r:id="rId5" xr:uid="{1985419E-B726-4037-A266-0D4412B85093}"/>
    <hyperlink ref="Z16" r:id="rId6" xr:uid="{CBE50C3A-F607-460D-A07A-FFCCFD321BBC}"/>
    <hyperlink ref="Z17" r:id="rId7" xr:uid="{EE8D17DC-EE91-43EA-A0D0-7D114547DC21}"/>
    <hyperlink ref="AA11" r:id="rId8" xr:uid="{E9E6CA28-BD76-430E-ACB5-DE9E2785D433}"/>
    <hyperlink ref="AA12:AA17" r:id="rId9" display="https://www.zapopan.gob.mx/wp-content/uploads/2025/01/Presupuesto_por_Dependencia_2025.pdf" xr:uid="{C53BBE93-9445-4A89-BABC-0C576FF5D3A8}"/>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E8" sqref="E8"/>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62"/>
      <c r="B1" s="63"/>
      <c r="C1" s="63"/>
      <c r="D1" s="63"/>
      <c r="E1" s="63"/>
      <c r="F1" s="63"/>
      <c r="G1" s="63"/>
      <c r="H1" s="63"/>
      <c r="I1" s="63"/>
      <c r="J1" s="63"/>
      <c r="K1" s="63"/>
      <c r="L1" s="63"/>
      <c r="M1" s="63"/>
      <c r="N1" s="63"/>
      <c r="O1" s="63"/>
      <c r="P1" s="63"/>
      <c r="Q1" s="64"/>
    </row>
    <row r="2" spans="1:17" ht="22.5" customHeight="1" x14ac:dyDescent="0.2">
      <c r="A2" s="65"/>
      <c r="B2" s="66"/>
      <c r="C2" s="66"/>
      <c r="D2" s="66"/>
      <c r="E2" s="66"/>
      <c r="F2" s="66"/>
      <c r="G2" s="66"/>
      <c r="H2" s="66"/>
      <c r="I2" s="66"/>
      <c r="J2" s="66"/>
      <c r="K2" s="66"/>
      <c r="L2" s="66"/>
      <c r="M2" s="66"/>
      <c r="N2" s="66"/>
      <c r="O2" s="66"/>
      <c r="P2" s="66"/>
      <c r="Q2" s="67"/>
    </row>
    <row r="3" spans="1:17" ht="21.75" customHeight="1" x14ac:dyDescent="0.2">
      <c r="A3" s="65"/>
      <c r="B3" s="66"/>
      <c r="C3" s="66"/>
      <c r="D3" s="66"/>
      <c r="E3" s="66"/>
      <c r="F3" s="66"/>
      <c r="G3" s="66"/>
      <c r="H3" s="66"/>
      <c r="I3" s="66"/>
      <c r="J3" s="66"/>
      <c r="K3" s="66"/>
      <c r="L3" s="66"/>
      <c r="M3" s="66"/>
      <c r="N3" s="66"/>
      <c r="O3" s="66"/>
      <c r="P3" s="66"/>
      <c r="Q3" s="67"/>
    </row>
    <row r="4" spans="1:17" ht="24.75" customHeight="1" x14ac:dyDescent="0.2">
      <c r="A4" s="68"/>
      <c r="B4" s="69"/>
      <c r="C4" s="69"/>
      <c r="D4" s="69"/>
      <c r="E4" s="69"/>
      <c r="F4" s="69"/>
      <c r="G4" s="69"/>
      <c r="H4" s="69"/>
      <c r="I4" s="69"/>
      <c r="J4" s="69"/>
      <c r="K4" s="69"/>
      <c r="L4" s="69"/>
      <c r="M4" s="69"/>
      <c r="N4" s="69"/>
      <c r="O4" s="69"/>
      <c r="P4" s="69"/>
      <c r="Q4" s="70"/>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2"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3" customFormat="1" ht="39.950000000000003" customHeight="1" x14ac:dyDescent="0.25">
      <c r="A8" s="34">
        <v>1</v>
      </c>
      <c r="B8" s="34" t="s">
        <v>161</v>
      </c>
      <c r="C8" s="35" t="s">
        <v>165</v>
      </c>
      <c r="D8" s="34" t="s">
        <v>162</v>
      </c>
      <c r="E8" s="34">
        <v>45</v>
      </c>
      <c r="F8" s="34" t="s">
        <v>179</v>
      </c>
      <c r="G8" s="34" t="s">
        <v>129</v>
      </c>
      <c r="H8" s="34" t="s">
        <v>163</v>
      </c>
      <c r="I8" s="34">
        <v>1</v>
      </c>
      <c r="J8" s="34" t="s">
        <v>5</v>
      </c>
      <c r="K8" s="34">
        <v>120</v>
      </c>
      <c r="L8" s="34" t="s">
        <v>5</v>
      </c>
      <c r="M8" s="34">
        <v>14</v>
      </c>
      <c r="N8" s="34" t="s">
        <v>23</v>
      </c>
      <c r="O8" s="34">
        <v>45100</v>
      </c>
      <c r="P8" s="35" t="s">
        <v>130</v>
      </c>
      <c r="Q8" s="34" t="s">
        <v>166</v>
      </c>
    </row>
  </sheetData>
  <mergeCells count="1">
    <mergeCell ref="A1:Q4"/>
  </mergeCells>
  <pageMargins left="0.75" right="0.75" top="1" bottom="1" header="0.5" footer="0.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71"/>
      <c r="B1" s="72"/>
      <c r="C1" s="72"/>
      <c r="D1" s="72"/>
      <c r="E1" s="72"/>
      <c r="F1" s="72"/>
      <c r="G1" s="72"/>
      <c r="H1" s="72"/>
      <c r="I1" s="72"/>
      <c r="J1" s="72"/>
      <c r="K1" s="72"/>
      <c r="L1" s="72"/>
      <c r="M1" s="72"/>
      <c r="N1" s="72"/>
      <c r="O1" s="72"/>
      <c r="P1" s="72"/>
      <c r="Q1" s="73"/>
    </row>
    <row r="2" spans="1:17" ht="25.5" customHeight="1" x14ac:dyDescent="0.2">
      <c r="A2" s="74"/>
      <c r="B2" s="75"/>
      <c r="C2" s="75"/>
      <c r="D2" s="75"/>
      <c r="E2" s="75"/>
      <c r="F2" s="75"/>
      <c r="G2" s="75"/>
      <c r="H2" s="75"/>
      <c r="I2" s="75"/>
      <c r="J2" s="75"/>
      <c r="K2" s="75"/>
      <c r="L2" s="75"/>
      <c r="M2" s="75"/>
      <c r="N2" s="75"/>
      <c r="O2" s="75"/>
      <c r="P2" s="75"/>
      <c r="Q2" s="76"/>
    </row>
    <row r="3" spans="1:17" ht="24" customHeight="1" x14ac:dyDescent="0.2">
      <c r="A3" s="74"/>
      <c r="B3" s="75"/>
      <c r="C3" s="75"/>
      <c r="D3" s="75"/>
      <c r="E3" s="75"/>
      <c r="F3" s="75"/>
      <c r="G3" s="75"/>
      <c r="H3" s="75"/>
      <c r="I3" s="75"/>
      <c r="J3" s="75"/>
      <c r="K3" s="75"/>
      <c r="L3" s="75"/>
      <c r="M3" s="75"/>
      <c r="N3" s="75"/>
      <c r="O3" s="75"/>
      <c r="P3" s="75"/>
      <c r="Q3" s="76"/>
    </row>
    <row r="4" spans="1:17" ht="25.5" customHeight="1" x14ac:dyDescent="0.2">
      <c r="A4" s="77"/>
      <c r="B4" s="78"/>
      <c r="C4" s="78"/>
      <c r="D4" s="78"/>
      <c r="E4" s="78"/>
      <c r="F4" s="78"/>
      <c r="G4" s="78"/>
      <c r="H4" s="78"/>
      <c r="I4" s="78"/>
      <c r="J4" s="78"/>
      <c r="K4" s="78"/>
      <c r="L4" s="78"/>
      <c r="M4" s="78"/>
      <c r="N4" s="78"/>
      <c r="O4" s="78"/>
      <c r="P4" s="78"/>
      <c r="Q4" s="79"/>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2"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ht="39.950000000000003" customHeight="1" x14ac:dyDescent="0.2">
      <c r="A8" s="34">
        <v>1</v>
      </c>
      <c r="B8" s="35">
        <v>3510</v>
      </c>
      <c r="C8" s="36" t="s">
        <v>181</v>
      </c>
      <c r="D8" s="35" t="s">
        <v>165</v>
      </c>
      <c r="E8" s="35" t="s">
        <v>167</v>
      </c>
      <c r="F8" s="35">
        <v>6899</v>
      </c>
      <c r="G8" s="35" t="s">
        <v>180</v>
      </c>
      <c r="H8" s="35" t="s">
        <v>164</v>
      </c>
      <c r="I8" s="35" t="s">
        <v>168</v>
      </c>
      <c r="J8" s="9">
        <v>1</v>
      </c>
      <c r="K8" s="9" t="s">
        <v>5</v>
      </c>
      <c r="L8" s="9">
        <v>120</v>
      </c>
      <c r="M8" s="9" t="s">
        <v>5</v>
      </c>
      <c r="N8" s="9">
        <v>14</v>
      </c>
      <c r="O8" s="9" t="s">
        <v>23</v>
      </c>
      <c r="P8" s="34">
        <v>45037</v>
      </c>
      <c r="Q8" s="10" t="s">
        <v>130</v>
      </c>
    </row>
  </sheetData>
  <mergeCells count="1">
    <mergeCell ref="A1:Q4"/>
  </mergeCells>
  <hyperlinks>
    <hyperlink ref="C8" r:id="rId1" xr:uid="{00000000-0004-0000-04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 2025</vt:lpstr>
      <vt:lpstr>Febrero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2025-03-12T15:20:09Z</dcterms:modified>
</cp:coreProperties>
</file>