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08 de abril\"/>
    </mc:Choice>
  </mc:AlternateContent>
  <xr:revisionPtr revIDLastSave="0" documentId="8_{7A74A5C7-6932-4E16-8EB1-6AB31C847B7F}" xr6:coauthVersionLast="47" xr6:coauthVersionMax="47" xr10:uidLastSave="{00000000-0000-0000-0000-000000000000}"/>
  <bookViews>
    <workbookView xWindow="-120" yWindow="-120" windowWidth="29040" windowHeight="15840" activeTab="2" xr2:uid="{00000000-000D-0000-FFFF-FFFF00000000}"/>
  </bookViews>
  <sheets>
    <sheet name="Enero 2025" sheetId="66" r:id="rId1"/>
    <sheet name="Febrero 2025" sheetId="68" r:id="rId2"/>
    <sheet name="Marzo 2025" sheetId="67" r:id="rId3"/>
    <sheet name="Área de servicio" sheetId="21" r:id="rId4"/>
    <sheet name="Anomalías" sheetId="23" r:id="rId5"/>
  </sheets>
  <externalReferences>
    <externalReference r:id="rId6"/>
    <externalReference r:id="rId7"/>
  </externalReferences>
  <definedNames>
    <definedName name="Hidden_14">[1]Hidden_1!$A$1:$A$2</definedName>
    <definedName name="hidden_Tabla_2301451" localSheetId="0">#REF!</definedName>
    <definedName name="hidden_Tabla_2301451" localSheetId="1">#REF!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2">#REF!</definedName>
    <definedName name="hidden_Tabla_2301473">#REF!</definedName>
    <definedName name="hidden1" localSheetId="4">#REF!</definedName>
    <definedName name="hidden1" localSheetId="3">#REF!</definedName>
    <definedName name="hidden1" localSheetId="0">#REF!</definedName>
    <definedName name="hidden1" localSheetId="1">#REF!</definedName>
    <definedName name="hidden1" localSheetId="2">#REF!</definedName>
    <definedName name="hidden1">#REF!</definedName>
    <definedName name="hidden2" localSheetId="4">[2]JUNIO!$A$1:$A$26</definedName>
    <definedName name="hidden2" localSheetId="3">[2]JUNIO!$A$1:$A$26</definedName>
    <definedName name="hidden2" localSheetId="0">#REF!</definedName>
    <definedName name="hidden2" localSheetId="1">#REF!</definedName>
    <definedName name="hidden2" localSheetId="2">#REF!</definedName>
    <definedName name="hidden2">#REF!</definedName>
    <definedName name="hidden3" localSheetId="4">[2]MAYO!$A$1:$A$41</definedName>
    <definedName name="hidden3" localSheetId="3">[2]MAYO!$A$1:$A$41</definedName>
    <definedName name="hidden3" localSheetId="0">#REF!</definedName>
    <definedName name="hidden3" localSheetId="1">#REF!</definedName>
    <definedName name="hidden3" localSheetId="2">#REF!</definedName>
    <definedName name="hidden3">#REF!</definedName>
    <definedName name="hidden4" localSheetId="4">[2]ABRIL!$A$1:$A$26</definedName>
    <definedName name="hidden4" localSheetId="3">[2]ABRIL!$A$1:$A$26</definedName>
    <definedName name="hidden4" localSheetId="0">#REF!</definedName>
    <definedName name="hidden4" localSheetId="1">#REF!</definedName>
    <definedName name="hidden4" localSheetId="2">#REF!</definedName>
    <definedName name="hidden4">#REF!</definedName>
    <definedName name="hidden5" localSheetId="4">[2]MARZO!$A$1:$A$41</definedName>
    <definedName name="hidden5" localSheetId="3">[2]MARZO!$A$1:$A$41</definedName>
    <definedName name="hidden5" localSheetId="0">#REF!</definedName>
    <definedName name="hidden5" localSheetId="1">#REF!</definedName>
    <definedName name="hidden5" localSheetId="2">#REF!</definedName>
    <definedName name="hidden5">#REF!</definedName>
  </definedNames>
  <calcPr calcId="145621"/>
</workbook>
</file>

<file path=xl/sharedStrings.xml><?xml version="1.0" encoding="utf-8"?>
<sst xmlns="http://schemas.openxmlformats.org/spreadsheetml/2006/main" count="1160" uniqueCount="247">
  <si>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</si>
  <si>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</si>
  <si>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</si>
  <si>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</si>
  <si>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</si>
  <si>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</si>
  <si>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</si>
  <si>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</si>
  <si>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</si>
  <si>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</si>
  <si>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</si>
  <si>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</si>
  <si>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</si>
  <si>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</si>
  <si>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</si>
  <si>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</si>
  <si>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</si>
  <si>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</si>
  <si>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</si>
  <si>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</si>
  <si>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</si>
  <si>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</si>
  <si>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</si>
  <si>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</si>
  <si>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</si>
  <si>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</si>
  <si>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</si>
  <si>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</si>
  <si>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</si>
  <si>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</si>
  <si>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</si>
  <si>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</si>
  <si>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</si>
  <si>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</si>
  <si>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</si>
  <si>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</si>
  <si>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</si>
  <si>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</si>
  <si>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</si>
  <si>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</si>
  <si>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</si>
  <si>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</si>
  <si>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</si>
  <si>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</si>
  <si>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</si>
  <si>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</si>
  <si>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</si>
  <si>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</si>
  <si>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</si>
  <si>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</si>
  <si>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</si>
  <si>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</si>
  <si>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</si>
  <si>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</si>
  <si>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</si>
  <si>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</si>
  <si>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</si>
  <si>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</si>
  <si>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</si>
  <si>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</si>
  <si>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</si>
  <si>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</si>
  <si>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</si>
  <si>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</si>
  <si>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</si>
  <si>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</si>
  <si>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</si>
  <si>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</si>
  <si>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</si>
  <si>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</si>
  <si>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</si>
  <si>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</si>
  <si>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</si>
  <si>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</si>
  <si>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</si>
  <si>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</si>
  <si>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</si>
  <si>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</si>
  <si>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</si>
  <si>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</si>
  <si>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</si>
  <si>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</si>
  <si>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</si>
  <si>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</si>
  <si>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</si>
  <si>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</si>
  <si>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</si>
  <si>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</si>
  <si>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</si>
  <si>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</si>
  <si>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</si>
  <si>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</si>
  <si>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</si>
  <si>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</si>
  <si>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</si>
  <si>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</si>
  <si>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</si>
  <si>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</si>
  <si>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</si>
  <si>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</si>
  <si>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</si>
  <si>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</si>
  <si>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</si>
  <si>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</si>
  <si>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</si>
  <si>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</si>
  <si>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</si>
  <si>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</si>
  <si>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</si>
  <si>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</si>
  <si>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</si>
  <si>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</si>
  <si>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</si>
  <si>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</si>
  <si>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</si>
  <si>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</si>
  <si>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</si>
  <si>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</si>
  <si>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</si>
  <si>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</si>
  <si>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</si>
  <si>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</si>
  <si>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</si>
  <si>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</si>
  <si>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</si>
  <si>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</si>
  <si>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</si>
  <si>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</si>
  <si>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</si>
  <si>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</si>
  <si>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</si>
  <si>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</si>
  <si>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Ley de Ingresos del Municipio de Zapopan Jalisco para el Ejercicio Fiscal del año 2023</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</si>
  <si>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</si>
  <si>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</si>
  <si>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</si>
  <si>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</si>
  <si>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</si>
  <si>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</si>
  <si>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</si>
  <si>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Reinhumación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</si>
  <si>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</si>
  <si>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</si>
  <si>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</si>
  <si>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</si>
  <si>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</si>
  <si>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</si>
  <si>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</si>
  <si>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</si>
  <si>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</si>
  <si>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</si>
  <si>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</si>
  <si>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</si>
  <si>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</si>
  <si>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</si>
  <si>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</si>
  <si>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</si>
  <si>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</si>
  <si>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</si>
  <si>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</si>
  <si>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</si>
  <si>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</si>
  <si>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</si>
  <si>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</si>
  <si>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</si>
  <si>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</si>
  <si>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</si>
  <si>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</si>
  <si>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</si>
  <si>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</si>
  <si>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</si>
  <si>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</si>
  <si>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</si>
  <si>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</si>
  <si>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</si>
  <si>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</si>
  <si>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</si>
  <si>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</si>
  <si>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</si>
  <si>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</si>
  <si>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</si>
  <si>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</si>
  <si>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</si>
  <si>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</si>
  <si>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</si>
  <si>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</si>
  <si>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</si>
  <si>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</si>
  <si>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</si>
  <si>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</si>
  <si>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</si>
  <si>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</si>
  <si>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</si>
  <si>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</si>
  <si>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</si>
  <si>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</si>
  <si>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</si>
  <si>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</si>
  <si>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</si>
  <si>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</si>
  <si>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</si>
  <si>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$175.00</t>
  </si>
  <si>
    <t>Exhumación de restos áridos $126.00                                Exhumación prematura $ 176.00</t>
  </si>
  <si>
    <t>$825.00</t>
  </si>
  <si>
    <t>$525.00</t>
  </si>
  <si>
    <t xml:space="preserve">Terreno por metro cuadrado $1,252
1x 1.25 mts $1,565
1x 2.50 mts $ 3,130
2x 2.50 mts $ 6,260
3x 2.50 mts $ 9,390
Gaveta construida $ 8,232
Nicho $ 986
</t>
  </si>
  <si>
    <t>$3,522.00 Cremación Adulto                                  $1,588.00 Cremación Angelito o parte corporal</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</si>
  <si>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</si>
  <si>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</si>
  <si>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</si>
  <si>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</si>
  <si>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</si>
  <si>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</si>
  <si>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</si>
  <si>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</si>
  <si>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</si>
  <si>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</si>
  <si>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</si>
  <si>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</si>
  <si>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</si>
  <si>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</si>
  <si>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</si>
  <si>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</si>
  <si>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</si>
  <si>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</si>
  <si>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</si>
  <si>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t>Costo real del mantenimiento $619.00 (m2) más recargos; 
Costo real del mantenimiento Enero  y Febrero $526.00 (m2) más recargos; 
Costo real del mantenimiento 3a edad  $309.50 (m2) más recargos</t>
  </si>
  <si>
    <t xml:space="preserve">Terreno: Adulto $1,235
Sección Vertical: Adulto $1,621.00  
Loza de concreto: Adulto $1,896.00
Loza de Granito: Para fosa $246.00; 
Para gaveta vertical $94.00
Gaveta en tierra: Adulto $493.00
</t>
  </si>
  <si>
    <t xml:space="preserve">Terreno:  Infante 247.50
Sección Vertical: Infante $694.00
Loza de concreto:  Infante $950.00
Loza de Granito: Para fosa $246.00; 
Para gaveta vertical $94.00
Gaveta en tierra: Infante $198
</t>
  </si>
  <si>
    <t xml:space="preserve">Refrendo derecho de uso 3 años fosa: Adulto $198; Infante $81.00
Refrendo derecho de uso 3 años gaveta vertical: Adulto $737.00; Infante $399.00 
Refrendo derecho de uso 3 años tierra: Adulto $204.00; Infante $82.00 
Refrendo derecho de uso 10 años:  Fosas $637.00; Gaveta en tierra $123.00; 
Nicho $121.00; Gaveta vertical $123.00
</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</si>
  <si>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</si>
  <si>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</si>
  <si>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</si>
  <si>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</si>
  <si>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</si>
  <si>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</si>
  <si>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</si>
  <si>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</si>
  <si>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</si>
  <si>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</si>
  <si>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</si>
  <si>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</si>
  <si>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https://www.zapopan.gob.mx/transparencia/rendicion-de-cuentas/bienes-patrimoniales/</t>
  </si>
  <si>
    <t>Información de la Dirección de Cementerios correspondiente al mes de Enero de 2025</t>
  </si>
  <si>
    <t>https://www.zapopan.gob.mx/wp-content/uploads/2025/01/Presupuesto_por_Dependencia_2025.pdf</t>
  </si>
  <si>
    <t>Información de la Dirección de Cementerios correspondiente al mes de Febrero de 2025</t>
  </si>
  <si>
    <t>Información de la Dirección de Cementerios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</si>
</sst>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3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165" fontId="4" fillId="0" borderId="1" xfId="2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2"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16" fillId="0" borderId="1" xfId="0" applyNumberFormat="1" applyFont="1" applyBorder="1" applyAlignment="1">
      <alignment horizontal="center" vertical="center"/>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3">
    <cellStyle name="Hipervínculo" xfId="6" builtinId="8"/>
    <cellStyle name="Hipervínculo 2" xfId="18" xr:uid="{00000000-0005-0000-0000-000001000000}"/>
    <cellStyle name="Hipervínculo 3" xfId="22" xr:uid="{00000000-0005-0000-0000-000002000000}"/>
    <cellStyle name="Hipervínculo 3 2" xfId="31" xr:uid="{BD76ECF1-D490-4AB8-92DF-5A6232962CD8}"/>
    <cellStyle name="Millares 2" xfId="13" xr:uid="{00000000-0005-0000-0000-000003000000}"/>
    <cellStyle name="Millares 2 2" xfId="25" xr:uid="{ECA4F9CB-77E5-47C3-8224-0F73BAD76A02}"/>
    <cellStyle name="Moneda" xfId="23" builtinId="4"/>
    <cellStyle name="Moneda 2" xfId="9" xr:uid="{00000000-0005-0000-0000-000005000000}"/>
    <cellStyle name="Moneda 2 2" xfId="24" xr:uid="{78201CD8-4839-4864-BBFD-E6D4BDD876CE}"/>
    <cellStyle name="Moneda 3" xfId="14" xr:uid="{00000000-0005-0000-0000-000006000000}"/>
    <cellStyle name="Moneda 3 2" xfId="26" xr:uid="{20D35170-5854-4442-8C31-1A915BCFEF5F}"/>
    <cellStyle name="Moneda 4" xfId="15" xr:uid="{00000000-0005-0000-0000-000007000000}"/>
    <cellStyle name="Moneda 4 2" xfId="27" xr:uid="{9CBDC5DE-84D6-4CB6-89D4-3F442F830EF6}"/>
    <cellStyle name="Moneda 5" xfId="16" xr:uid="{00000000-0005-0000-0000-000008000000}"/>
    <cellStyle name="Moneda 5 2" xfId="28" xr:uid="{A2681BAD-5CDD-4E54-9AAC-5A47B6F5E5AE}"/>
    <cellStyle name="Moneda 6" xfId="17" xr:uid="{00000000-0005-0000-0000-000009000000}"/>
    <cellStyle name="Moneda 6 2" xfId="29" xr:uid="{88FDBFEA-308E-4D00-9F6D-D4A25B00D07C}"/>
    <cellStyle name="Moneda 7" xfId="32" xr:uid="{0B463793-9D0B-4368-A42F-4D0919C48421}"/>
    <cellStyle name="Normal" xfId="0" builtinId="0"/>
    <cellStyle name="Normal 10" xfId="20" xr:uid="{00000000-0005-0000-0000-00000B000000}"/>
    <cellStyle name="Normal 11" xfId="21" xr:uid="{00000000-0005-0000-0000-00000C000000}"/>
    <cellStyle name="Normal 11 2" xfId="30" xr:uid="{EAC1B476-4E06-4BC4-8327-C0E9F814A34C}"/>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E51960FE-9420-4881-B2EF-3D0AD7F2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60042F3-D1E3-4951-A0C6-60BAAC062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6A6AFC7C-E0B7-4F12-9E26-8C4AF769F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6CF3046-D036-49C2-8ACE-2A535AEF7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2DA0F9C-9F1F-42B7-8C09-1422B5C4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767058A-F5F4-4CE2-B15E-6BBA47E4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3.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3.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F01-9B9C-44BB-883E-6D3D7B59368E}">
  <dimension ref="A1:AE21"/>
  <sheetViews>
    <sheetView workbookViewId="0">
      <selection activeCell="AE19" sqref="AE19"/>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243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6" t="s">
        <v>26</v>
      </c>
      <c r="B5" s="46"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4" t="s">
        <v>104</v>
      </c>
      <c r="B6" s="5" t="s">
        <v>105</v>
      </c>
      <c r="C6" s="68" t="s">
        <v>106</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154</v>
      </c>
      <c r="X11" s="45">
        <v>154</v>
      </c>
      <c r="Y11" s="45" t="s">
        <v>137</v>
      </c>
      <c r="Z11" s="1" t="s">
        <v>242</v>
      </c>
      <c r="AA11" s="1" t="s">
        <v>244</v>
      </c>
      <c r="AB11" s="18" t="s">
        <v>185</v>
      </c>
      <c r="AC11" s="26">
        <v>45688</v>
      </c>
      <c r="AD11" s="26">
        <v>45698</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46</v>
      </c>
      <c r="X12" s="45">
        <v>46</v>
      </c>
      <c r="Y12" s="45" t="s">
        <v>137</v>
      </c>
      <c r="Z12" s="1" t="s">
        <v>242</v>
      </c>
      <c r="AA12" s="1" t="s">
        <v>244</v>
      </c>
      <c r="AB12" s="18" t="s">
        <v>185</v>
      </c>
      <c r="AC12" s="26">
        <v>45688</v>
      </c>
      <c r="AD12" s="26">
        <v>45698</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36</v>
      </c>
      <c r="X13" s="45">
        <v>36</v>
      </c>
      <c r="Y13" s="45" t="s">
        <v>137</v>
      </c>
      <c r="Z13" s="1" t="s">
        <v>242</v>
      </c>
      <c r="AA13" s="1" t="s">
        <v>244</v>
      </c>
      <c r="AB13" s="18" t="s">
        <v>185</v>
      </c>
      <c r="AC13" s="26">
        <v>45688</v>
      </c>
      <c r="AD13" s="26">
        <v>45698</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82</v>
      </c>
      <c r="X14" s="45">
        <v>82</v>
      </c>
      <c r="Y14" s="45" t="s">
        <v>137</v>
      </c>
      <c r="Z14" s="1" t="s">
        <v>242</v>
      </c>
      <c r="AA14" s="1" t="s">
        <v>244</v>
      </c>
      <c r="AB14" s="18" t="s">
        <v>185</v>
      </c>
      <c r="AC14" s="26">
        <v>45688</v>
      </c>
      <c r="AD14" s="26">
        <v>45698</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109</v>
      </c>
      <c r="X15" s="45">
        <v>109</v>
      </c>
      <c r="Y15" s="45" t="s">
        <v>137</v>
      </c>
      <c r="Z15" s="1" t="s">
        <v>242</v>
      </c>
      <c r="AA15" s="1" t="s">
        <v>244</v>
      </c>
      <c r="AB15" s="18" t="s">
        <v>185</v>
      </c>
      <c r="AC15" s="26">
        <v>45688</v>
      </c>
      <c r="AD15" s="26">
        <v>45698</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786</v>
      </c>
      <c r="X16" s="45">
        <v>786</v>
      </c>
      <c r="Y16" s="45" t="s">
        <v>137</v>
      </c>
      <c r="Z16" s="1" t="s">
        <v>242</v>
      </c>
      <c r="AA16" s="1" t="s">
        <v>244</v>
      </c>
      <c r="AB16" s="18" t="s">
        <v>185</v>
      </c>
      <c r="AC16" s="26">
        <v>45688</v>
      </c>
      <c r="AD16" s="26">
        <v>45698</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22</v>
      </c>
      <c r="X17" s="45">
        <v>22</v>
      </c>
      <c r="Y17" s="45" t="s">
        <v>137</v>
      </c>
      <c r="Z17" s="1" t="s">
        <v>242</v>
      </c>
      <c r="AA17" s="1" t="s">
        <v>244</v>
      </c>
      <c r="AB17" s="18" t="s">
        <v>185</v>
      </c>
      <c r="AC17" s="26">
        <v>45688</v>
      </c>
      <c r="AD17" s="26">
        <v>45698</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1</v>
      </c>
      <c r="X18" s="45">
        <v>1</v>
      </c>
      <c r="Y18" s="45" t="s">
        <v>137</v>
      </c>
      <c r="Z18" s="1" t="s">
        <v>242</v>
      </c>
      <c r="AA18" s="1" t="s">
        <v>244</v>
      </c>
      <c r="AB18" s="18" t="s">
        <v>185</v>
      </c>
      <c r="AC18" s="26">
        <v>45688</v>
      </c>
      <c r="AD18" s="26">
        <v>45698</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244</v>
      </c>
      <c r="AB19" s="18" t="s">
        <v>185</v>
      </c>
      <c r="AC19" s="26">
        <v>45688</v>
      </c>
      <c r="AD19" s="26">
        <v>45698</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212</v>
      </c>
      <c r="X20" s="45">
        <v>212</v>
      </c>
      <c r="Y20" s="45" t="s">
        <v>137</v>
      </c>
      <c r="Z20" s="1" t="s">
        <v>242</v>
      </c>
      <c r="AA20" s="1" t="s">
        <v>244</v>
      </c>
      <c r="AB20" s="18" t="s">
        <v>185</v>
      </c>
      <c r="AC20" s="26">
        <v>45688</v>
      </c>
      <c r="AD20" s="26">
        <v>45698</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6</v>
      </c>
      <c r="X21" s="45">
        <v>6</v>
      </c>
      <c r="Y21" s="45" t="s">
        <v>137</v>
      </c>
      <c r="Z21" s="1" t="s">
        <v>242</v>
      </c>
      <c r="AA21" s="1" t="s">
        <v>244</v>
      </c>
      <c r="AB21" s="18" t="s">
        <v>185</v>
      </c>
      <c r="AC21" s="26">
        <v>45688</v>
      </c>
      <c r="AD21" s="26">
        <v>45698</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50F7418F-8581-4F55-8FC1-EB9D21C3E6BB}">
      <formula1>Hidden_14</formula1>
    </dataValidation>
  </dataValidations>
  <hyperlinks>
    <hyperlink ref="I11" r:id="rId1" xr:uid="{81E6657B-1BD0-4EC7-9F4E-D26030336A80}"/>
    <hyperlink ref="I12" r:id="rId2" xr:uid="{E883BC39-8087-4C20-B01B-D7E6AC71DAAB}"/>
    <hyperlink ref="I13" r:id="rId3" xr:uid="{BEACB1A2-27FB-4F00-81F7-0BE22BB67E67}"/>
    <hyperlink ref="I14" r:id="rId4" xr:uid="{F4ABDA0A-BF4E-445D-94B4-5B60306B9A3C}"/>
    <hyperlink ref="I15" r:id="rId5" xr:uid="{68FDDD79-7BCF-4382-9356-33AA9436383C}"/>
    <hyperlink ref="I16" r:id="rId6" xr:uid="{0A3B20EB-0649-4F1A-9D2A-A5E70964B990}"/>
    <hyperlink ref="I17" r:id="rId7" xr:uid="{420DDAC4-AEC0-442A-9804-B2EC38419EDD}"/>
    <hyperlink ref="I18" r:id="rId8" xr:uid="{715476D0-E559-43E7-9012-A434ECD3CFDC}"/>
    <hyperlink ref="I19" r:id="rId9" xr:uid="{61858C27-35CA-452D-92D0-ABE527664C08}"/>
    <hyperlink ref="I20" r:id="rId10" xr:uid="{C114D372-FA8C-4579-AC03-8BF8943D6267}"/>
    <hyperlink ref="I21" r:id="rId11" xr:uid="{0095BEB0-095D-41F8-9DE8-B77C57D896CB}"/>
    <hyperlink ref="Z11" r:id="rId12" xr:uid="{0D8533BA-A0EF-4C5D-9FBC-99AA62D417C5}"/>
    <hyperlink ref="Z12" r:id="rId13" xr:uid="{BBFE1BE6-C616-4C4B-93D8-E3F1AA150F92}"/>
    <hyperlink ref="Z13" r:id="rId14" xr:uid="{970F52B6-B7B2-4515-B7A1-D6926319F4A4}"/>
    <hyperlink ref="Z14" r:id="rId15" xr:uid="{F8F325BE-5E1F-4A21-8E78-64A8F625631A}"/>
    <hyperlink ref="Z15" r:id="rId16" xr:uid="{1B5B3611-4024-4313-87E9-3AE21B10E69E}"/>
    <hyperlink ref="Z16" r:id="rId17" xr:uid="{40C820CD-DE97-4021-AB68-5CE9421278DC}"/>
    <hyperlink ref="Z17" r:id="rId18" xr:uid="{525275E5-8316-4249-A181-C05D54BB0847}"/>
    <hyperlink ref="Z18" r:id="rId19" xr:uid="{5417777B-D29E-4618-B9F9-1629D297E863}"/>
    <hyperlink ref="Z19" r:id="rId20" xr:uid="{D04BFCDD-4B74-450C-907F-F9B163C6529A}"/>
    <hyperlink ref="Z20" r:id="rId21" xr:uid="{6F650C42-632F-4E62-B06E-F20857712A43}"/>
    <hyperlink ref="Z21" r:id="rId22" xr:uid="{9751037E-CA12-44EC-897E-D99DD3AD44C6}"/>
    <hyperlink ref="AA11" r:id="rId23" xr:uid="{EA961752-CFB5-4195-948A-8CA9D91A4AB4}"/>
    <hyperlink ref="AA12:AA21" r:id="rId24" display="https://www.zapopan.gob.mx/wp-content/uploads/2025/01/Presupuesto_por_Dependencia_2025.pdf" xr:uid="{C6A2A75C-1B4E-47CA-96CE-A7AC2DB9B069}"/>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2889-4191-45F8-AE4E-B3C6AE6ED23F}">
  <dimension ref="A1:AE21"/>
  <sheetViews>
    <sheetView workbookViewId="0">
      <selection activeCell="A2" sqref="A2:AE2"/>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245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8" t="s">
        <v>26</v>
      </c>
      <c r="B5" s="48"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4" t="s">
        <v>104</v>
      </c>
      <c r="B6" s="5" t="s">
        <v>105</v>
      </c>
      <c r="C6" s="68" t="s">
        <v>106</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177</v>
      </c>
      <c r="X11" s="45">
        <v>177</v>
      </c>
      <c r="Y11" s="45" t="s">
        <v>137</v>
      </c>
      <c r="Z11" s="1" t="s">
        <v>242</v>
      </c>
      <c r="AA11" s="1" t="s">
        <v>244</v>
      </c>
      <c r="AB11" s="18" t="s">
        <v>185</v>
      </c>
      <c r="AC11" s="49">
        <v>45716</v>
      </c>
      <c r="AD11" s="49">
        <v>45722</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83</v>
      </c>
      <c r="X12" s="45">
        <v>83</v>
      </c>
      <c r="Y12" s="45" t="s">
        <v>137</v>
      </c>
      <c r="Z12" s="1" t="s">
        <v>242</v>
      </c>
      <c r="AA12" s="1" t="s">
        <v>244</v>
      </c>
      <c r="AB12" s="18" t="s">
        <v>185</v>
      </c>
      <c r="AC12" s="49">
        <v>45716</v>
      </c>
      <c r="AD12" s="49">
        <v>45722</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68</v>
      </c>
      <c r="X13" s="45">
        <v>68</v>
      </c>
      <c r="Y13" s="45" t="s">
        <v>137</v>
      </c>
      <c r="Z13" s="1" t="s">
        <v>242</v>
      </c>
      <c r="AA13" s="1" t="s">
        <v>244</v>
      </c>
      <c r="AB13" s="18" t="s">
        <v>185</v>
      </c>
      <c r="AC13" s="49">
        <v>45716</v>
      </c>
      <c r="AD13" s="49">
        <v>45722</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72</v>
      </c>
      <c r="X14" s="45">
        <v>72</v>
      </c>
      <c r="Y14" s="45" t="s">
        <v>137</v>
      </c>
      <c r="Z14" s="1" t="s">
        <v>242</v>
      </c>
      <c r="AA14" s="1" t="s">
        <v>244</v>
      </c>
      <c r="AB14" s="18" t="s">
        <v>185</v>
      </c>
      <c r="AC14" s="49">
        <v>45716</v>
      </c>
      <c r="AD14" s="49">
        <v>45722</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107</v>
      </c>
      <c r="X15" s="45">
        <v>107</v>
      </c>
      <c r="Y15" s="45" t="s">
        <v>137</v>
      </c>
      <c r="Z15" s="1" t="s">
        <v>242</v>
      </c>
      <c r="AA15" s="1" t="s">
        <v>244</v>
      </c>
      <c r="AB15" s="18" t="s">
        <v>185</v>
      </c>
      <c r="AC15" s="49">
        <v>45716</v>
      </c>
      <c r="AD15" s="49">
        <v>45722</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544</v>
      </c>
      <c r="X16" s="45">
        <v>544</v>
      </c>
      <c r="Y16" s="45" t="s">
        <v>137</v>
      </c>
      <c r="Z16" s="1" t="s">
        <v>242</v>
      </c>
      <c r="AA16" s="1" t="s">
        <v>244</v>
      </c>
      <c r="AB16" s="18" t="s">
        <v>185</v>
      </c>
      <c r="AC16" s="49">
        <v>45716</v>
      </c>
      <c r="AD16" s="49">
        <v>45722</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29</v>
      </c>
      <c r="X17" s="45">
        <v>29</v>
      </c>
      <c r="Y17" s="45" t="s">
        <v>137</v>
      </c>
      <c r="Z17" s="1" t="s">
        <v>242</v>
      </c>
      <c r="AA17" s="1" t="s">
        <v>244</v>
      </c>
      <c r="AB17" s="18" t="s">
        <v>185</v>
      </c>
      <c r="AC17" s="49">
        <v>45716</v>
      </c>
      <c r="AD17" s="49">
        <v>45722</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244</v>
      </c>
      <c r="AB18" s="18" t="s">
        <v>185</v>
      </c>
      <c r="AC18" s="49">
        <v>45716</v>
      </c>
      <c r="AD18" s="49">
        <v>45722</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244</v>
      </c>
      <c r="AB19" s="18" t="s">
        <v>185</v>
      </c>
      <c r="AC19" s="49">
        <v>45716</v>
      </c>
      <c r="AD19" s="49">
        <v>45722</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169</v>
      </c>
      <c r="X20" s="45">
        <v>169</v>
      </c>
      <c r="Y20" s="45" t="s">
        <v>137</v>
      </c>
      <c r="Z20" s="1" t="s">
        <v>242</v>
      </c>
      <c r="AA20" s="1" t="s">
        <v>244</v>
      </c>
      <c r="AB20" s="18" t="s">
        <v>185</v>
      </c>
      <c r="AC20" s="49">
        <v>45716</v>
      </c>
      <c r="AD20" s="49">
        <v>45722</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13</v>
      </c>
      <c r="X21" s="45">
        <v>13</v>
      </c>
      <c r="Y21" s="45" t="s">
        <v>137</v>
      </c>
      <c r="Z21" s="1" t="s">
        <v>242</v>
      </c>
      <c r="AA21" s="1" t="s">
        <v>244</v>
      </c>
      <c r="AB21" s="18" t="s">
        <v>185</v>
      </c>
      <c r="AC21" s="49">
        <v>45716</v>
      </c>
      <c r="AD21" s="49">
        <v>45722</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64A0D7F7-336D-48C3-8FB3-7D6F13052589}">
      <formula1>Hidden_14</formula1>
    </dataValidation>
  </dataValidations>
  <hyperlinks>
    <hyperlink ref="I11" r:id="rId1" xr:uid="{E80CFD6E-76CD-4F72-AD6B-BCCAE1B8841A}"/>
    <hyperlink ref="I12" r:id="rId2" xr:uid="{B3A4DC17-E74A-49EC-A361-D5DCEF73746D}"/>
    <hyperlink ref="I13" r:id="rId3" xr:uid="{09F9831A-7321-45C3-960A-1E49F8236838}"/>
    <hyperlink ref="I14" r:id="rId4" xr:uid="{0F8EDCE4-33D7-43F4-8C5E-1EF7EC08DA3F}"/>
    <hyperlink ref="I15" r:id="rId5" xr:uid="{6378DA5A-2E57-46D2-B795-D8A0938EAD74}"/>
    <hyperlink ref="I16" r:id="rId6" xr:uid="{61D71795-9A25-492E-90B8-07445024F0A4}"/>
    <hyperlink ref="I17" r:id="rId7" xr:uid="{66EE50AD-02BE-4B8A-B745-37415593FDC4}"/>
    <hyperlink ref="I18" r:id="rId8" xr:uid="{F02CF9C3-A4EB-4C5E-9636-07630EFEA7F3}"/>
    <hyperlink ref="I19" r:id="rId9" xr:uid="{801D5B25-2DED-44EC-BC57-E94CEC8D1652}"/>
    <hyperlink ref="I20" r:id="rId10" xr:uid="{B706C24A-C5C6-4898-95F7-7CF48A37C850}"/>
    <hyperlink ref="I21" r:id="rId11" xr:uid="{F3A2FA5C-7937-4844-96BD-E496EC25CC1E}"/>
    <hyperlink ref="Z11" r:id="rId12" xr:uid="{D4420F9D-23D8-4009-8FD3-DA5E35A7F559}"/>
    <hyperlink ref="Z12" r:id="rId13" xr:uid="{D4042A1B-D165-41E6-ADCC-82E6D1BB0D80}"/>
    <hyperlink ref="Z13" r:id="rId14" xr:uid="{62A33A00-FEFD-46B2-B844-1A2165AF92B2}"/>
    <hyperlink ref="Z14" r:id="rId15" xr:uid="{3CF9A7C6-266C-4B37-B9A6-20999E9DB91A}"/>
    <hyperlink ref="Z15" r:id="rId16" xr:uid="{3C344B84-A930-4EBA-8EA7-4CB4FC6254F3}"/>
    <hyperlink ref="Z16" r:id="rId17" xr:uid="{94DBD348-0356-43E0-935C-C065DAD77EF9}"/>
    <hyperlink ref="Z17" r:id="rId18" xr:uid="{16361A33-8CD6-4F65-BED8-76B77702A75D}"/>
    <hyperlink ref="Z18" r:id="rId19" xr:uid="{427118C3-D825-43B4-B54D-228B981CDF9F}"/>
    <hyperlink ref="Z19" r:id="rId20" xr:uid="{7D3322FA-503B-4589-9C2D-10956260EEB1}"/>
    <hyperlink ref="Z20" r:id="rId21" xr:uid="{190B8CEF-7ADC-45B3-AFCC-A7EAA3602E35}"/>
    <hyperlink ref="Z21" r:id="rId22" xr:uid="{8F84B5F4-BBF4-4C9E-86EF-452811CE5C90}"/>
    <hyperlink ref="AA11" r:id="rId23" xr:uid="{AE0F4854-6668-45A3-87A0-6D96AE327412}"/>
    <hyperlink ref="AA12:AA21" r:id="rId24" display="https://www.zapopan.gob.mx/wp-content/uploads/2025/01/Presupuesto_por_Dependencia_2025.pdf" xr:uid="{2B695EE5-2374-468A-9486-A701302406AC}"/>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D552-3DDA-4CC4-8329-DB570AE7D723}">
  <dimension ref="A1:AE21"/>
  <sheetViews>
    <sheetView tabSelected="1" workbookViewId="0">
      <selection activeCell="AE14" sqref="AE14"/>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246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7" t="s">
        <v>26</v>
      </c>
      <c r="B5" s="47"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4" t="s">
        <v>104</v>
      </c>
      <c r="B6" s="5" t="s">
        <v>105</v>
      </c>
      <c r="C6" s="68" t="s">
        <v>106</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170</v>
      </c>
      <c r="X11" s="45">
        <v>170</v>
      </c>
      <c r="Y11" s="45" t="s">
        <v>137</v>
      </c>
      <c r="Z11" s="1" t="s">
        <v>242</v>
      </c>
      <c r="AA11" s="1" t="s">
        <v>244</v>
      </c>
      <c r="AB11" s="18" t="s">
        <v>185</v>
      </c>
      <c r="AC11" s="49">
        <v>45747</v>
      </c>
      <c r="AD11" s="49">
        <v>45754</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50</v>
      </c>
      <c r="X12" s="45">
        <v>50</v>
      </c>
      <c r="Y12" s="45" t="s">
        <v>137</v>
      </c>
      <c r="Z12" s="1" t="s">
        <v>242</v>
      </c>
      <c r="AA12" s="1" t="s">
        <v>244</v>
      </c>
      <c r="AB12" s="18" t="s">
        <v>185</v>
      </c>
      <c r="AC12" s="49">
        <v>45747</v>
      </c>
      <c r="AD12" s="49">
        <v>45754</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44</v>
      </c>
      <c r="X13" s="45">
        <v>44</v>
      </c>
      <c r="Y13" s="45" t="s">
        <v>137</v>
      </c>
      <c r="Z13" s="1" t="s">
        <v>242</v>
      </c>
      <c r="AA13" s="1" t="s">
        <v>244</v>
      </c>
      <c r="AB13" s="18" t="s">
        <v>185</v>
      </c>
      <c r="AC13" s="49">
        <v>45747</v>
      </c>
      <c r="AD13" s="49">
        <v>45754</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65</v>
      </c>
      <c r="X14" s="45">
        <v>65</v>
      </c>
      <c r="Y14" s="45" t="s">
        <v>137</v>
      </c>
      <c r="Z14" s="1" t="s">
        <v>242</v>
      </c>
      <c r="AA14" s="1" t="s">
        <v>244</v>
      </c>
      <c r="AB14" s="18" t="s">
        <v>185</v>
      </c>
      <c r="AC14" s="49">
        <v>45747</v>
      </c>
      <c r="AD14" s="49">
        <v>45754</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86</v>
      </c>
      <c r="X15" s="45">
        <v>86</v>
      </c>
      <c r="Y15" s="45" t="s">
        <v>137</v>
      </c>
      <c r="Z15" s="1" t="s">
        <v>242</v>
      </c>
      <c r="AA15" s="1" t="s">
        <v>244</v>
      </c>
      <c r="AB15" s="18" t="s">
        <v>185</v>
      </c>
      <c r="AC15" s="49">
        <v>45747</v>
      </c>
      <c r="AD15" s="49">
        <v>45754</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242</v>
      </c>
      <c r="X16" s="45">
        <v>242</v>
      </c>
      <c r="Y16" s="45" t="s">
        <v>137</v>
      </c>
      <c r="Z16" s="1" t="s">
        <v>242</v>
      </c>
      <c r="AA16" s="1" t="s">
        <v>244</v>
      </c>
      <c r="AB16" s="18" t="s">
        <v>185</v>
      </c>
      <c r="AC16" s="49">
        <v>45747</v>
      </c>
      <c r="AD16" s="49">
        <v>45754</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24</v>
      </c>
      <c r="X17" s="45">
        <v>24</v>
      </c>
      <c r="Y17" s="45" t="s">
        <v>137</v>
      </c>
      <c r="Z17" s="1" t="s">
        <v>242</v>
      </c>
      <c r="AA17" s="1" t="s">
        <v>244</v>
      </c>
      <c r="AB17" s="18" t="s">
        <v>185</v>
      </c>
      <c r="AC17" s="49">
        <v>45747</v>
      </c>
      <c r="AD17" s="49">
        <v>45754</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244</v>
      </c>
      <c r="AB18" s="18" t="s">
        <v>185</v>
      </c>
      <c r="AC18" s="49">
        <v>45747</v>
      </c>
      <c r="AD18" s="49">
        <v>45754</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244</v>
      </c>
      <c r="AB19" s="18" t="s">
        <v>185</v>
      </c>
      <c r="AC19" s="49">
        <v>45747</v>
      </c>
      <c r="AD19" s="49">
        <v>45754</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77</v>
      </c>
      <c r="X20" s="45">
        <v>77</v>
      </c>
      <c r="Y20" s="45" t="s">
        <v>137</v>
      </c>
      <c r="Z20" s="1" t="s">
        <v>242</v>
      </c>
      <c r="AA20" s="1" t="s">
        <v>244</v>
      </c>
      <c r="AB20" s="18" t="s">
        <v>185</v>
      </c>
      <c r="AC20" s="49">
        <v>45747</v>
      </c>
      <c r="AD20" s="49">
        <v>45754</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4</v>
      </c>
      <c r="X21" s="45">
        <v>4</v>
      </c>
      <c r="Y21" s="45" t="s">
        <v>137</v>
      </c>
      <c r="Z21" s="1" t="s">
        <v>242</v>
      </c>
      <c r="AA21" s="1" t="s">
        <v>244</v>
      </c>
      <c r="AB21" s="18" t="s">
        <v>185</v>
      </c>
      <c r="AC21" s="49">
        <v>45747</v>
      </c>
      <c r="AD21" s="49">
        <v>45754</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C9E2C84C-4050-4A44-ACD6-234E5920C633}">
      <formula1>Hidden_14</formula1>
    </dataValidation>
  </dataValidations>
  <hyperlinks>
    <hyperlink ref="I11" r:id="rId1" xr:uid="{5A90FE86-FA60-47CE-BB0E-212DDF3CE32A}"/>
    <hyperlink ref="I12" r:id="rId2" xr:uid="{4E7F126A-6C39-4D5A-8747-7677C1196A4D}"/>
    <hyperlink ref="I13" r:id="rId3" xr:uid="{4289C174-5614-40D3-B73F-04976FED21D6}"/>
    <hyperlink ref="I14" r:id="rId4" xr:uid="{C1783859-1E49-4436-80CA-7F995EEF2922}"/>
    <hyperlink ref="I15" r:id="rId5" xr:uid="{856C3A27-A83F-4760-B432-09C43E4D7C7C}"/>
    <hyperlink ref="I16" r:id="rId6" xr:uid="{5CA12A7D-185B-4750-849B-AE7F5F6BD8B8}"/>
    <hyperlink ref="I17" r:id="rId7" xr:uid="{F5A579FD-49A8-41CE-AAB1-1292C5106C3F}"/>
    <hyperlink ref="I18" r:id="rId8" xr:uid="{53547387-A6EF-482F-96C5-1FFE08144A9B}"/>
    <hyperlink ref="I19" r:id="rId9" xr:uid="{C31C8431-1385-40B7-90D7-0FAECC6DE3A6}"/>
    <hyperlink ref="I20" r:id="rId10" xr:uid="{666519D3-1E33-4D67-AE37-5911404C1D16}"/>
    <hyperlink ref="I21" r:id="rId11" xr:uid="{E221AD78-5D3B-402E-91F7-7239A5E9DA6F}"/>
    <hyperlink ref="Z11" r:id="rId12" xr:uid="{8E70887A-2531-44ED-9D76-1EFA8C28155A}"/>
    <hyperlink ref="Z12" r:id="rId13" xr:uid="{A21EDA6E-EA74-4677-95CC-B97C1AD99F40}"/>
    <hyperlink ref="Z13" r:id="rId14" xr:uid="{610B7402-9CA5-48DB-8C5D-198690B838A8}"/>
    <hyperlink ref="Z14" r:id="rId15" xr:uid="{8AC55724-D916-4DB7-8C6D-5250CBBE9FBC}"/>
    <hyperlink ref="Z15" r:id="rId16" xr:uid="{58BEC24E-BC68-44DC-B1D9-BFF0C5DB013E}"/>
    <hyperlink ref="Z16" r:id="rId17" xr:uid="{30882EA0-608D-4528-9281-3A7C7A388648}"/>
    <hyperlink ref="Z17" r:id="rId18" xr:uid="{E7B09317-F732-4A39-9C3D-41AEC5A00966}"/>
    <hyperlink ref="Z18" r:id="rId19" xr:uid="{D9DE6817-2F56-4071-A3D7-0E7D477264D1}"/>
    <hyperlink ref="Z19" r:id="rId20" xr:uid="{A9F75EF4-6E9F-4FB3-ABB8-1978613DF528}"/>
    <hyperlink ref="Z20" r:id="rId21" xr:uid="{BDD96BC6-4E84-4E82-AC24-3E2A936A1156}"/>
    <hyperlink ref="Z21" r:id="rId22" xr:uid="{7E586377-A697-41D9-9E0E-3AADA50AF9D3}"/>
    <hyperlink ref="AA11" r:id="rId23" xr:uid="{C2F668C7-F94E-4A06-B855-0A1D27E3A64C}"/>
    <hyperlink ref="AA12:AA21" r:id="rId24" display="https://www.zapopan.gob.mx/wp-content/uploads/2025/01/Presupuesto_por_Dependencia_2025.pdf" xr:uid="{123EA375-A500-4686-B5DD-7AF587B4ED4D}"/>
  </hyperlinks>
  <pageMargins left="0.7" right="0.7" top="0.75" bottom="0.75" header="0.3" footer="0.3"/>
  <pageSetup orientation="portrait"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69"/>
      <c r="B1" s="70"/>
      <c r="C1" s="70"/>
      <c r="D1" s="70"/>
      <c r="E1" s="70"/>
      <c r="F1" s="70"/>
      <c r="G1" s="70"/>
      <c r="H1" s="70"/>
      <c r="I1" s="70"/>
      <c r="J1" s="70"/>
      <c r="K1" s="70"/>
      <c r="L1" s="70"/>
      <c r="M1" s="70"/>
      <c r="N1" s="70"/>
      <c r="O1" s="70"/>
      <c r="P1" s="70"/>
      <c r="Q1" s="71"/>
    </row>
    <row r="2" spans="1:17" ht="22.5" customHeight="1" x14ac:dyDescent="0.2">
      <c r="A2" s="72"/>
      <c r="B2" s="73"/>
      <c r="C2" s="73"/>
      <c r="D2" s="73"/>
      <c r="E2" s="73"/>
      <c r="F2" s="73"/>
      <c r="G2" s="73"/>
      <c r="H2" s="73"/>
      <c r="I2" s="73"/>
      <c r="J2" s="73"/>
      <c r="K2" s="73"/>
      <c r="L2" s="73"/>
      <c r="M2" s="73"/>
      <c r="N2" s="73"/>
      <c r="O2" s="73"/>
      <c r="P2" s="73"/>
      <c r="Q2" s="74"/>
    </row>
    <row r="3" spans="1:17" ht="21.75" customHeight="1" x14ac:dyDescent="0.2">
      <c r="A3" s="72"/>
      <c r="B3" s="73"/>
      <c r="C3" s="73"/>
      <c r="D3" s="73"/>
      <c r="E3" s="73"/>
      <c r="F3" s="73"/>
      <c r="G3" s="73"/>
      <c r="H3" s="73"/>
      <c r="I3" s="73"/>
      <c r="J3" s="73"/>
      <c r="K3" s="73"/>
      <c r="L3" s="73"/>
      <c r="M3" s="73"/>
      <c r="N3" s="73"/>
      <c r="O3" s="73"/>
      <c r="P3" s="73"/>
      <c r="Q3" s="74"/>
    </row>
    <row r="4" spans="1:17" ht="24.75" customHeight="1" x14ac:dyDescent="0.2">
      <c r="A4" s="75"/>
      <c r="B4" s="76"/>
      <c r="C4" s="76"/>
      <c r="D4" s="76"/>
      <c r="E4" s="76"/>
      <c r="F4" s="76"/>
      <c r="G4" s="76"/>
      <c r="H4" s="76"/>
      <c r="I4" s="76"/>
      <c r="J4" s="76"/>
      <c r="K4" s="76"/>
      <c r="L4" s="76"/>
      <c r="M4" s="76"/>
      <c r="N4" s="76"/>
      <c r="O4" s="76"/>
      <c r="P4" s="76"/>
      <c r="Q4" s="77"/>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0.1"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5" customFormat="1" ht="45" customHeight="1" x14ac:dyDescent="0.25">
      <c r="A8" s="11">
        <v>1</v>
      </c>
      <c r="B8" s="20" t="s">
        <v>185</v>
      </c>
      <c r="C8" s="20" t="s">
        <v>186</v>
      </c>
      <c r="D8" s="20" t="s">
        <v>187</v>
      </c>
      <c r="E8" s="20">
        <v>124</v>
      </c>
      <c r="F8" s="20" t="s">
        <v>184</v>
      </c>
      <c r="G8" s="20" t="s">
        <v>188</v>
      </c>
      <c r="H8" s="20" t="s">
        <v>231</v>
      </c>
      <c r="I8" s="21" t="s">
        <v>190</v>
      </c>
      <c r="J8" s="20" t="s">
        <v>5</v>
      </c>
      <c r="K8" s="20">
        <v>120</v>
      </c>
      <c r="L8" s="20" t="s">
        <v>5</v>
      </c>
      <c r="M8" s="20">
        <v>14</v>
      </c>
      <c r="N8" s="20" t="s">
        <v>23</v>
      </c>
      <c r="O8" s="20">
        <v>45130</v>
      </c>
      <c r="P8" s="12" t="s">
        <v>129</v>
      </c>
      <c r="Q8" s="20" t="s">
        <v>191</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8"/>
      <c r="B1" s="79"/>
      <c r="C1" s="79"/>
      <c r="D1" s="79"/>
      <c r="E1" s="79"/>
      <c r="F1" s="79"/>
      <c r="G1" s="79"/>
      <c r="H1" s="79"/>
      <c r="I1" s="79"/>
      <c r="J1" s="79"/>
      <c r="K1" s="79"/>
      <c r="L1" s="79"/>
      <c r="M1" s="79"/>
      <c r="N1" s="79"/>
      <c r="O1" s="79"/>
      <c r="P1" s="79"/>
      <c r="Q1" s="80"/>
    </row>
    <row r="2" spans="1:17" ht="25.5" customHeight="1" x14ac:dyDescent="0.2">
      <c r="A2" s="81"/>
      <c r="B2" s="82"/>
      <c r="C2" s="82"/>
      <c r="D2" s="82"/>
      <c r="E2" s="82"/>
      <c r="F2" s="82"/>
      <c r="G2" s="82"/>
      <c r="H2" s="82"/>
      <c r="I2" s="82"/>
      <c r="J2" s="82"/>
      <c r="K2" s="82"/>
      <c r="L2" s="82"/>
      <c r="M2" s="82"/>
      <c r="N2" s="82"/>
      <c r="O2" s="82"/>
      <c r="P2" s="82"/>
      <c r="Q2" s="83"/>
    </row>
    <row r="3" spans="1:17" ht="24" customHeight="1" x14ac:dyDescent="0.2">
      <c r="A3" s="81"/>
      <c r="B3" s="82"/>
      <c r="C3" s="82"/>
      <c r="D3" s="82"/>
      <c r="E3" s="82"/>
      <c r="F3" s="82"/>
      <c r="G3" s="82"/>
      <c r="H3" s="82"/>
      <c r="I3" s="82"/>
      <c r="J3" s="82"/>
      <c r="K3" s="82"/>
      <c r="L3" s="82"/>
      <c r="M3" s="82"/>
      <c r="N3" s="82"/>
      <c r="O3" s="82"/>
      <c r="P3" s="82"/>
      <c r="Q3" s="83"/>
    </row>
    <row r="4" spans="1:17" ht="25.5" customHeight="1" x14ac:dyDescent="0.2">
      <c r="A4" s="84"/>
      <c r="B4" s="85"/>
      <c r="C4" s="85"/>
      <c r="D4" s="85"/>
      <c r="E4" s="85"/>
      <c r="F4" s="85"/>
      <c r="G4" s="85"/>
      <c r="H4" s="85"/>
      <c r="I4" s="85"/>
      <c r="J4" s="85"/>
      <c r="K4" s="85"/>
      <c r="L4" s="85"/>
      <c r="M4" s="85"/>
      <c r="N4" s="85"/>
      <c r="O4" s="85"/>
      <c r="P4" s="85"/>
      <c r="Q4" s="86"/>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134</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43" customFormat="1" ht="39.950000000000003" customHeight="1" x14ac:dyDescent="0.3">
      <c r="A8" s="25">
        <v>1</v>
      </c>
      <c r="B8" s="24" t="s">
        <v>232</v>
      </c>
      <c r="C8" s="42" t="s">
        <v>215</v>
      </c>
      <c r="D8" s="20" t="s">
        <v>186</v>
      </c>
      <c r="E8" s="20" t="s">
        <v>187</v>
      </c>
      <c r="F8" s="20">
        <v>124</v>
      </c>
      <c r="G8" s="23" t="s">
        <v>184</v>
      </c>
      <c r="H8" s="23" t="s">
        <v>188</v>
      </c>
      <c r="I8" s="20" t="s">
        <v>189</v>
      </c>
      <c r="J8" s="11">
        <v>1</v>
      </c>
      <c r="K8" s="11" t="s">
        <v>5</v>
      </c>
      <c r="L8" s="11">
        <v>120</v>
      </c>
      <c r="M8" s="11" t="s">
        <v>5</v>
      </c>
      <c r="N8" s="11">
        <v>14</v>
      </c>
      <c r="O8" s="11" t="s">
        <v>23</v>
      </c>
      <c r="P8" s="25">
        <v>45130</v>
      </c>
      <c r="Q8" s="12" t="s">
        <v>129</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2025-04-08T15:29:25Z</dcterms:modified>
</cp:coreProperties>
</file>