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Srv-fs01zap\shares\TRANSPARENCIA\PORTAL 2025\ENVIADOPORTAL000000000\09 de abril\"/>
    </mc:Choice>
  </mc:AlternateContent>
  <xr:revisionPtr revIDLastSave="0" documentId="8_{78413FC5-4086-4AA8-80A3-E7C3B88416C3}" xr6:coauthVersionLast="47" xr6:coauthVersionMax="47" xr10:uidLastSave="{00000000-0000-0000-0000-000000000000}"/>
  <bookViews>
    <workbookView xWindow="-120" yWindow="-120" windowWidth="29040" windowHeight="15840" activeTab="2" xr2:uid="{00000000-000D-0000-FFFF-FFFF00000000}"/>
  </bookViews>
  <sheets>
    <sheet name="Enero 2025" sheetId="67" r:id="rId1"/>
    <sheet name="Febrero 2025" sheetId="68" r:id="rId2"/>
    <sheet name="Marzo 2025" sheetId="69" r:id="rId3"/>
    <sheet name="Área de servicio" sheetId="21" r:id="rId4"/>
    <sheet name="Anomalías" sheetId="23" r:id="rId5"/>
  </sheets>
  <externalReferences>
    <externalReference r:id="rId6"/>
    <externalReference r:id="rId7"/>
  </externalReferences>
  <definedNames>
    <definedName name="Hidden_14">[1]Hidden_1!$A$1:$A$2</definedName>
    <definedName name="hidden_Tabla_2301451" localSheetId="0">#REF!</definedName>
    <definedName name="hidden_Tabla_2301451" localSheetId="1">#REF!</definedName>
    <definedName name="hidden_Tabla_2301451" localSheetId="2">#REF!</definedName>
    <definedName name="hidden_Tabla_2301451">#REF!</definedName>
    <definedName name="hidden_Tabla_2301452" localSheetId="0">#REF!</definedName>
    <definedName name="hidden_Tabla_2301452" localSheetId="1">#REF!</definedName>
    <definedName name="hidden_Tabla_2301452" localSheetId="2">#REF!</definedName>
    <definedName name="hidden_Tabla_2301452">#REF!</definedName>
    <definedName name="hidden_Tabla_2301471" localSheetId="0">#REF!</definedName>
    <definedName name="hidden_Tabla_2301471" localSheetId="1">#REF!</definedName>
    <definedName name="hidden_Tabla_2301471" localSheetId="2">#REF!</definedName>
    <definedName name="hidden_Tabla_2301471">#REF!</definedName>
    <definedName name="hidden_Tabla_2301472" localSheetId="0">#REF!</definedName>
    <definedName name="hidden_Tabla_2301472" localSheetId="1">#REF!</definedName>
    <definedName name="hidden_Tabla_2301472" localSheetId="2">#REF!</definedName>
    <definedName name="hidden_Tabla_2301472">#REF!</definedName>
    <definedName name="hidden_Tabla_2301473" localSheetId="0">#REF!</definedName>
    <definedName name="hidden_Tabla_2301473" localSheetId="1">#REF!</definedName>
    <definedName name="hidden_Tabla_2301473" localSheetId="2">#REF!</definedName>
    <definedName name="hidden_Tabla_2301473">#REF!</definedName>
    <definedName name="hidden1" localSheetId="4">#REF!</definedName>
    <definedName name="hidden1" localSheetId="3">#REF!</definedName>
    <definedName name="hidden1" localSheetId="0">#REF!</definedName>
    <definedName name="hidden1" localSheetId="1">#REF!</definedName>
    <definedName name="hidden1" localSheetId="2">#REF!</definedName>
    <definedName name="hidden1">#REF!</definedName>
    <definedName name="hidden2" localSheetId="4">[2]JUNIO!$A$1:$A$26</definedName>
    <definedName name="hidden2" localSheetId="3">[2]JUNIO!$A$1:$A$26</definedName>
    <definedName name="hidden2" localSheetId="0">#REF!</definedName>
    <definedName name="hidden2" localSheetId="1">#REF!</definedName>
    <definedName name="hidden2" localSheetId="2">#REF!</definedName>
    <definedName name="hidden2">#REF!</definedName>
    <definedName name="hidden3" localSheetId="4">[2]MAYO!$A$1:$A$41</definedName>
    <definedName name="hidden3" localSheetId="3">[2]MAYO!$A$1:$A$41</definedName>
    <definedName name="hidden3" localSheetId="0">#REF!</definedName>
    <definedName name="hidden3" localSheetId="1">#REF!</definedName>
    <definedName name="hidden3" localSheetId="2">#REF!</definedName>
    <definedName name="hidden3">#REF!</definedName>
    <definedName name="hidden4" localSheetId="4">[2]ABRIL!$A$1:$A$26</definedName>
    <definedName name="hidden4" localSheetId="3">[2]ABRIL!$A$1:$A$26</definedName>
    <definedName name="hidden4" localSheetId="0">#REF!</definedName>
    <definedName name="hidden4" localSheetId="1">#REF!</definedName>
    <definedName name="hidden4" localSheetId="2">#REF!</definedName>
    <definedName name="hidden4">#REF!</definedName>
    <definedName name="hidden5" localSheetId="4">[2]MARZO!$A$1:$A$41</definedName>
    <definedName name="hidden5" localSheetId="3">[2]MARZO!$A$1:$A$41</definedName>
    <definedName name="hidden5" localSheetId="0">#REF!</definedName>
    <definedName name="hidden5" localSheetId="1">#REF!</definedName>
    <definedName name="hidden5" localSheetId="2">#REF!</definedName>
    <definedName name="hidden5">#REF!</definedName>
  </definedNames>
  <calcPr calcId="145621"/>
</workbook>
</file>

<file path=xl/sharedStrings.xml><?xml version="1.0" encoding="utf-8"?>
<sst xmlns="http://schemas.openxmlformats.org/spreadsheetml/2006/main" count="903" uniqueCount="202">
  <si>
    <t>AYUNTAMIENTO DE ZAPOPAN, JALISCO</t>
  </si>
  <si>
    <t>Tipo de usuario y/o población objetivo</t>
  </si>
  <si>
    <t>Sustento legal para su cobro</t>
  </si>
  <si>
    <t>Fundamento jurídico-administrativo del servicio</t>
  </si>
  <si>
    <t>Número exterior</t>
  </si>
  <si>
    <t>Zapopan</t>
  </si>
  <si>
    <t>NOMBRE CORTO</t>
  </si>
  <si>
    <t>1</t>
  </si>
  <si>
    <t>2</t>
  </si>
  <si>
    <t>9</t>
  </si>
  <si>
    <t>7</t>
  </si>
  <si>
    <t>4</t>
  </si>
  <si>
    <t>12</t>
  </si>
  <si>
    <t>13</t>
  </si>
  <si>
    <t>Acto administrativo</t>
  </si>
  <si>
    <t>Modalidad del servicio</t>
  </si>
  <si>
    <t>Tiempo de respuesta</t>
  </si>
  <si>
    <t>Nombre de vialidad</t>
  </si>
  <si>
    <t>Clave de la localidad</t>
  </si>
  <si>
    <t>Clave del municipio</t>
  </si>
  <si>
    <t>Número interior, en su caso</t>
  </si>
  <si>
    <t>Fecha de validación</t>
  </si>
  <si>
    <t>Fecha de actualización</t>
  </si>
  <si>
    <t>Jalisco</t>
  </si>
  <si>
    <t>Nombre de la localidad</t>
  </si>
  <si>
    <t>Clave de la Entidad Federativa</t>
  </si>
  <si>
    <t>TÍTULO</t>
  </si>
  <si>
    <t>DESCRIPCIÓN</t>
  </si>
  <si>
    <t>Derechos del usuario ante la negativa o la falta</t>
  </si>
  <si>
    <t xml:space="preserve">EN SU CASO Hipervínculo a los recursos materiales </t>
  </si>
  <si>
    <t>Nota</t>
  </si>
  <si>
    <t>Servicio</t>
  </si>
  <si>
    <t>28003</t>
  </si>
  <si>
    <t>28004</t>
  </si>
  <si>
    <t>28005</t>
  </si>
  <si>
    <t>28006</t>
  </si>
  <si>
    <t>28007</t>
  </si>
  <si>
    <t>28008</t>
  </si>
  <si>
    <t>28009</t>
  </si>
  <si>
    <t>28010</t>
  </si>
  <si>
    <t>28011</t>
  </si>
  <si>
    <t>28012</t>
  </si>
  <si>
    <t>28013</t>
  </si>
  <si>
    <t>28014</t>
  </si>
  <si>
    <t>28015</t>
  </si>
  <si>
    <t>28016</t>
  </si>
  <si>
    <t>28017</t>
  </si>
  <si>
    <t>28018</t>
  </si>
  <si>
    <t>ID</t>
  </si>
  <si>
    <t>Tipo de vialidad</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</si>
  <si>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</si>
  <si>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</si>
  <si>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</si>
  <si>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</si>
  <si>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</si>
  <si>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</si>
  <si>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</si>
  <si>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</si>
  <si>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</si>
  <si>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</si>
  <si>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</si>
  <si>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</si>
  <si>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</si>
  <si>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</si>
  <si>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</si>
  <si>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</si>
  <si>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</si>
  <si>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</si>
  <si>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del municipio o Delegación</t>
  </si>
  <si>
    <t>Nombre de la Entidad Federativa</t>
  </si>
  <si>
    <t>Código Postal</t>
  </si>
  <si>
    <t>35675</t>
  </si>
  <si>
    <t>10</t>
  </si>
  <si>
    <t>14</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</si>
  <si>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</si>
  <si>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</si>
  <si>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</si>
  <si>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</si>
  <si>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</si>
  <si>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</si>
  <si>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</si>
  <si>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</si>
  <si>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</si>
  <si>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</si>
  <si>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</si>
  <si>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</si>
  <si>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</si>
  <si>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</si>
  <si>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</si>
  <si>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</si>
  <si>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</si>
  <si>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</si>
  <si>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</si>
  <si>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241809</t>
  </si>
  <si>
    <t>241810</t>
  </si>
  <si>
    <t>241811</t>
  </si>
  <si>
    <t>241813</t>
  </si>
  <si>
    <t>230148</t>
  </si>
  <si>
    <t>230149</t>
  </si>
  <si>
    <t>230150</t>
  </si>
  <si>
    <t>Tabla Campos</t>
  </si>
  <si>
    <t>EN SU CASO el número de beneficiarios directos</t>
  </si>
  <si>
    <t>EN SU CASO cobertura del servicio público</t>
  </si>
  <si>
    <t>EN SU CASO el número de servicios</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</si>
  <si>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</si>
  <si>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</si>
  <si>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</si>
  <si>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Nombre del servicio</t>
  </si>
  <si>
    <t>Descripción del servicio</t>
  </si>
  <si>
    <t>Enumerar y detallar los requisitos</t>
  </si>
  <si>
    <t>Documentos requeridos, en su caso</t>
  </si>
  <si>
    <t>Hipervínculo a los formatos respectivo(s) publicado(s) en medio oficial</t>
  </si>
  <si>
    <t>Última fecha de publicación del formato en el medio de difusión oficial</t>
  </si>
  <si>
    <t>Plazo con el que cuenta el sujeto obligado para prevenir al solicitante</t>
  </si>
  <si>
    <t>Plazo con el que cuenta el solicitante para cumplir con la prevención</t>
  </si>
  <si>
    <t>Vigencia de los avisos, permisos, licencias, autorizaciones, registros y demás resoluciones que se emitan</t>
  </si>
  <si>
    <t xml:space="preserve">Área en la que se proporciona el servicio y los datos de contacto </t>
  </si>
  <si>
    <t>Denominación del o las áreas, y/o unidades administrativas del sujeto obligado en las que se proporciona el servicio</t>
  </si>
  <si>
    <t>Nombre de vialidad [calle]</t>
  </si>
  <si>
    <t>Nombre de asentamiento humano [colonia]</t>
  </si>
  <si>
    <t>Clave de la localidad,</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</si>
  <si>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</si>
  <si>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</si>
  <si>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</si>
  <si>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</si>
  <si>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</si>
  <si>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</si>
  <si>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 xml:space="preserve">Tipo de vialidad </t>
  </si>
  <si>
    <t>Tipo de asentamiento humano</t>
  </si>
  <si>
    <t xml:space="preserve">Colonia </t>
  </si>
  <si>
    <t>No cuenta con oficinas en el extranjero</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</si>
  <si>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</si>
  <si>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</si>
  <si>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Información adicional del servicio, en su caso</t>
  </si>
  <si>
    <t>Medios electrónicos de comunicación</t>
  </si>
  <si>
    <t>Área(s) responsable(s) que genera(n), posee(n), publica(n) y actualizan la información</t>
  </si>
  <si>
    <t>Servicios Públicos que presta el Sujeto Obligado</t>
  </si>
  <si>
    <t>1'476,491</t>
  </si>
  <si>
    <t>Traspaso de Local</t>
  </si>
  <si>
    <t>Cambio de Giro</t>
  </si>
  <si>
    <t>Ampliación de Giro</t>
  </si>
  <si>
    <t>Carta de Anuencia</t>
  </si>
  <si>
    <t>Remozamiento menor de local</t>
  </si>
  <si>
    <t>Suspensión temporal de actividades</t>
  </si>
  <si>
    <t>Directo</t>
  </si>
  <si>
    <t>Concesionarios de locales en Mercados Municipales y Ciudadanía</t>
  </si>
  <si>
    <t>Concesionarios de locales en Mercados Municipales</t>
  </si>
  <si>
    <t xml:space="preserve">Utilizar un local en alguno de los Mercados Municipales para comerciar </t>
  </si>
  <si>
    <t>Transferir el uso de un local a un familiar o tercero</t>
  </si>
  <si>
    <t>Modificar el giro que se ejercía en algún mercado municipal</t>
  </si>
  <si>
    <t>Aumentar la variedad de objetos que se comercian</t>
  </si>
  <si>
    <t>Realizar un remozamiento de tipo menor al local</t>
  </si>
  <si>
    <t>Dejar de prestar el servicio público de mercados temporalmente</t>
  </si>
  <si>
    <t>Presencial</t>
  </si>
  <si>
    <t>Ser mayor de edad</t>
  </si>
  <si>
    <t>Ser mayor de edad
Ser concesionario de un local en un mercado municipal de Zapopan.</t>
  </si>
  <si>
    <t>El aspirante a titular de un local deberá presentar junto con el Formato de Solicitud de Movimiento de Mercados Municipales debidamente llenado, original  y 2 copias fotostáticas de:
Comprobante de domicilio (máximo 80 días de vencido) Luz, Predial, Teléfono.
Acta de nacimiento.
Identificación oficial con fotografía (IFE, Pasaporte, Cartilla Militar, Licencia de Manejo)
Dos fotografías tamaño infantil.
En caso de giro de alimentos, la constancia de manejo de alimentos expedidas por la Secretaria de Salud.
Baja de Licencia del Cedente.
Carta compromiso firmada (opcional)</t>
  </si>
  <si>
    <t>Licencia Original y Copia
Formato de Solicitud de Movimientos en Mercados Municipales debidamente llenado
Copia de alguna identificación oficial
Copia del recibo de pago del movimiento solicitado</t>
  </si>
  <si>
    <t>Copia de la última licencia municipal, Identificación oficial y acreditar que se encuentra al corriente de sus pagos</t>
  </si>
  <si>
    <t xml:space="preserve">Escrito libre donde exprese las modificaciones o adaptaciones que pretende hacer al local </t>
  </si>
  <si>
    <t>Escrito libre donde exprese las razones que le obligan a dejar de prestar el servicio público y estar al corriente de sus pagos.</t>
  </si>
  <si>
    <t>Unidad Operativa</t>
  </si>
  <si>
    <t>Hidalgo</t>
  </si>
  <si>
    <t>Centro</t>
  </si>
  <si>
    <t>Colonia</t>
  </si>
  <si>
    <t>Avenida</t>
  </si>
  <si>
    <t>3510 y 3520</t>
  </si>
  <si>
    <t>Guadalupe</t>
  </si>
  <si>
    <t>Chapalita Inn</t>
  </si>
  <si>
    <t>Gratuito</t>
  </si>
  <si>
    <t>Dirección de Mercados</t>
  </si>
  <si>
    <t>Queja</t>
  </si>
  <si>
    <t>No aplica</t>
  </si>
  <si>
    <t xml:space="preserve">Concesión de locales </t>
  </si>
  <si>
    <t>Contar con el consentimiento de la Dirección de Mercados para ejercer una actividad comercial en un local de un mercado municipal.</t>
  </si>
  <si>
    <t>https://retys.zapopan.gob.mx/</t>
  </si>
  <si>
    <t>05 días hábiles</t>
  </si>
  <si>
    <t>03 días hábiles</t>
  </si>
  <si>
    <t>01 día hábil</t>
  </si>
  <si>
    <t>Planta Alta</t>
  </si>
  <si>
    <t>s/n</t>
  </si>
  <si>
    <t>fsanchez.diaz@zapopan.gob.mx</t>
  </si>
  <si>
    <t>Ley de Ingresos del Municipio de Zapopan Jalisco para el Ejercicio Fiscal del año 2023. Artículo 67, fracción I y 119 fracción I. En relación a los metros cuadrados a utilizar.</t>
  </si>
  <si>
    <t>Ley de Ingresos del Municipio de Zapopan Jalisco para el Ejercicio Fiscal del año 2023, Artículo 119, fracción I, letra H) e i). Costo de los formatos</t>
  </si>
  <si>
    <t>Ley de Ingresos del Municipio de Zapopan Jalisco para el Ejercicio Fiscal del año 2023. Artículo 119, fracción I, letra H) e i). Costo de los formatos</t>
  </si>
  <si>
    <t>Ley de Ingresos del Municipio de Zapopan Jalisco para el Ejercicio Fiscal del año 2023. Artículo 67, fracción I y Artículo 119, fracción I.</t>
  </si>
  <si>
    <t>Ley de Ingresos del Municipio de Zapopan Jalisco para el Ejercicio Fiscal del año 2023, Artículo 119, Fracción I, letra H) e i)</t>
  </si>
  <si>
    <t>Reglamento de Tianguis y Comercio en Espacios Públicos del Municipio de Zapopan, Jalisco, Artículo 27.</t>
  </si>
  <si>
    <t>Reglamento de Tianguis y Comercio en Espacios Públicos del Municipio de Zapopan, Jalisco, Artículo 34.</t>
  </si>
  <si>
    <t>Reglamento de Tianguis y Comercio en Espacios Públicos del Municipio de Zapopan, Jalisco, Artículo 30.</t>
  </si>
  <si>
    <t>Reglamento de Tianguis y Comercio en Espacios Públicos del Municipio de Zapopan, Jalisco, Artículo 29.</t>
  </si>
  <si>
    <t>Reglamento de Tianguis y Comercio en Espacios Públicos del Municipio de Zapopan, Jalisco, Artículo 31.</t>
  </si>
  <si>
    <t>Reglamento de Tianguis y Comercio en Espacios Públicos del Municipio de Zapopan, Jalisco, Artículo 36.</t>
  </si>
  <si>
    <t xml:space="preserve">No se cuenta con información adicional al servicio y los formatos se otorgan de manera presencial. </t>
  </si>
  <si>
    <t xml:space="preserve">Tipo de Servicio </t>
  </si>
  <si>
    <t xml:space="preserve">Lugar para reportar presuntas anomalías </t>
  </si>
  <si>
    <t xml:space="preserve">EN SU CASO hipervínculo a los recursos financieros </t>
  </si>
  <si>
    <t>https://www.zapopan.gob.mx/transparencia/rendicion-de-cuentas/bienes-patrimoniales/</t>
  </si>
  <si>
    <t>Información de la Dirección de Mercados correspondiente al mes de Enero de 2025</t>
  </si>
  <si>
    <t>https://www.zapopan.gob.mx/wp-content/uploads/2025/01/Presupuesto_por_Dependencia_2025.pdf</t>
  </si>
  <si>
    <t>Información de la Dirección de Mercados correspondiente al mes de Febrero de 2025</t>
  </si>
  <si>
    <t>Información de la Dirección de Mercados correspondiente al mes de Marzo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</si>
</sst>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 #,##0.00_);_(* \(#,##0.00\);_(* &quot;-&quot;??_);_(@_)"/>
  </numFmts>
  <fonts count="25" x14ac:knownFonts="1">
    <font>
      <sz val="11"/>
      <color theme="1"/>
      <name val="Calibri"/>
      <family val="2"/>
      <scheme val="minor"/>
    </font>
    <font>
      <sz val="11"/>
      <color theme="1"/>
      <name val="Calibri"/>
      <family val="2"/>
      <scheme val="minor"/>
    </font>
    <font>
      <sz val="9"/>
      <color theme="1"/>
      <name val="Arial"/>
      <family val="2"/>
    </font>
    <font>
      <sz val="10"/>
      <name val="Arial"/>
      <family val="2"/>
    </font>
    <font>
      <sz val="8"/>
      <name val="Century Gothic"/>
      <family val="2"/>
    </font>
    <font>
      <b/>
      <sz val="14"/>
      <color theme="1"/>
      <name val="Century Gothic"/>
      <family val="2"/>
    </font>
    <font>
      <sz val="10"/>
      <name val="Arial"/>
      <family val="2"/>
    </font>
    <font>
      <u/>
      <sz val="10"/>
      <color theme="10"/>
      <name val="Arial"/>
      <family val="2"/>
    </font>
    <font>
      <u/>
      <sz val="8"/>
      <color theme="10"/>
      <name val="Century Gothic"/>
      <family val="2"/>
    </font>
    <font>
      <sz val="10"/>
      <name val="Arial"/>
      <family val="2"/>
    </font>
    <font>
      <sz val="10"/>
      <name val="Arial"/>
      <family val="2"/>
    </font>
    <font>
      <b/>
      <sz val="9"/>
      <color indexed="9"/>
      <name val="Century Gothic"/>
      <family val="2"/>
    </font>
    <font>
      <sz val="11"/>
      <color indexed="8"/>
      <name val="Calibri"/>
      <family val="2"/>
    </font>
    <font>
      <sz val="11"/>
      <color theme="1"/>
      <name val="Arial"/>
      <family val="2"/>
    </font>
    <font>
      <sz val="11"/>
      <color theme="1"/>
      <name val="Arial"/>
      <family val="2"/>
    </font>
    <font>
      <u/>
      <sz val="11"/>
      <color theme="10"/>
      <name val="Arial"/>
      <family val="2"/>
    </font>
    <font>
      <sz val="8"/>
      <color theme="1"/>
      <name val="Calibri"/>
      <family val="2"/>
      <scheme val="minor"/>
    </font>
    <font>
      <sz val="8"/>
      <color indexed="8"/>
      <name val="Century Gothic"/>
      <family val="2"/>
    </font>
    <font>
      <b/>
      <sz val="8"/>
      <color indexed="8"/>
      <name val="Century Gothic"/>
      <family val="2"/>
    </font>
    <font>
      <b/>
      <sz val="8"/>
      <color theme="1"/>
      <name val="Century Gothic"/>
      <family val="2"/>
    </font>
    <font>
      <b/>
      <sz val="8.5"/>
      <color indexed="8"/>
      <name val="Century Gothic"/>
      <family val="2"/>
    </font>
    <font>
      <sz val="8.5"/>
      <name val="Arial"/>
      <family val="2"/>
    </font>
    <font>
      <sz val="8.5"/>
      <color theme="1"/>
      <name val="Calibri"/>
      <family val="2"/>
      <scheme val="minor"/>
    </font>
    <font>
      <b/>
      <sz val="8.5"/>
      <name val="Century Gothic"/>
      <family val="2"/>
    </font>
    <font>
      <sz val="8"/>
      <color theme="1"/>
      <name val="Century Gothic"/>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style="thin">
        <color indexed="8"/>
      </right>
      <top/>
      <bottom/>
      <diagonal/>
    </border>
  </borders>
  <cellStyleXfs count="23">
    <xf numFmtId="0" fontId="0" fillId="0" borderId="0"/>
    <xf numFmtId="0" fontId="2" fillId="0" borderId="0"/>
    <xf numFmtId="0" fontId="3" fillId="0" borderId="0"/>
    <xf numFmtId="0" fontId="3" fillId="0" borderId="0"/>
    <xf numFmtId="0" fontId="1" fillId="0" borderId="0"/>
    <xf numFmtId="0" fontId="6" fillId="0" borderId="0"/>
    <xf numFmtId="0" fontId="7" fillId="0" borderId="0" applyNumberFormat="0" applyFill="0" applyBorder="0" applyAlignment="0" applyProtection="0">
      <alignment vertical="top"/>
      <protection locked="0"/>
    </xf>
    <xf numFmtId="0" fontId="9" fillId="0" borderId="0"/>
    <xf numFmtId="0" fontId="1" fillId="0" borderId="0"/>
    <xf numFmtId="44" fontId="1" fillId="0" borderId="0" applyFont="0" applyFill="0" applyBorder="0" applyAlignment="0" applyProtection="0"/>
    <xf numFmtId="0" fontId="3" fillId="0" borderId="0"/>
    <xf numFmtId="0" fontId="3" fillId="0" borderId="0"/>
    <xf numFmtId="0" fontId="10" fillId="0" borderId="0"/>
    <xf numFmtId="43" fontId="1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xf numFmtId="0" fontId="3" fillId="0" borderId="0"/>
    <xf numFmtId="0" fontId="13" fillId="0" borderId="0"/>
    <xf numFmtId="0" fontId="14" fillId="0" borderId="0"/>
    <xf numFmtId="0" fontId="15" fillId="0" borderId="0" applyNumberFormat="0" applyFill="0" applyBorder="0" applyAlignment="0" applyProtection="0"/>
  </cellStyleXfs>
  <cellXfs count="82">
    <xf numFmtId="0" fontId="0" fillId="0" borderId="0" xfId="0"/>
    <xf numFmtId="0" fontId="3" fillId="0" borderId="0" xfId="11"/>
    <xf numFmtId="0" fontId="3" fillId="0" borderId="0" xfId="19"/>
    <xf numFmtId="0" fontId="18" fillId="3" borderId="1" xfId="0" applyFont="1" applyFill="1" applyBorder="1" applyAlignment="1">
      <alignment horizontal="center" vertical="center"/>
    </xf>
    <xf numFmtId="0" fontId="19" fillId="3" borderId="1" xfId="0" applyFont="1" applyFill="1" applyBorder="1" applyAlignment="1">
      <alignment horizontal="center" vertical="center"/>
    </xf>
    <xf numFmtId="0" fontId="23" fillId="3" borderId="10" xfId="11" applyFont="1" applyFill="1" applyBorder="1" applyAlignment="1">
      <alignment horizontal="center" vertical="center"/>
    </xf>
    <xf numFmtId="0" fontId="23" fillId="3" borderId="10" xfId="11" applyFont="1" applyFill="1" applyBorder="1" applyAlignment="1">
      <alignment horizontal="center" vertical="center" wrapText="1"/>
    </xf>
    <xf numFmtId="0" fontId="23" fillId="3" borderId="11" xfId="11" applyFont="1" applyFill="1" applyBorder="1" applyAlignment="1">
      <alignment horizontal="center" vertical="center"/>
    </xf>
    <xf numFmtId="0" fontId="23" fillId="3" borderId="11" xfId="11" applyFont="1" applyFill="1" applyBorder="1" applyAlignment="1">
      <alignment horizontal="center" vertical="center" wrapText="1"/>
    </xf>
    <xf numFmtId="0" fontId="4" fillId="0" borderId="11" xfId="11" applyFont="1" applyBorder="1" applyAlignment="1">
      <alignment horizontal="center" vertical="center"/>
    </xf>
    <xf numFmtId="0" fontId="4" fillId="0" borderId="11" xfId="11" applyFont="1" applyBorder="1" applyAlignment="1">
      <alignment horizontal="center" vertical="center" wrapText="1"/>
    </xf>
    <xf numFmtId="0" fontId="3" fillId="2" borderId="0" xfId="11" applyFill="1"/>
    <xf numFmtId="0" fontId="21" fillId="2" borderId="0" xfId="11" applyFont="1" applyFill="1"/>
    <xf numFmtId="0" fontId="4" fillId="2" borderId="0" xfId="11" applyFont="1" applyFill="1" applyAlignment="1">
      <alignment horizontal="center" vertical="center"/>
    </xf>
    <xf numFmtId="0" fontId="0" fillId="2" borderId="0" xfId="0" applyFill="1"/>
    <xf numFmtId="0" fontId="22" fillId="2" borderId="0" xfId="0" applyFont="1" applyFill="1"/>
    <xf numFmtId="0" fontId="16" fillId="2" borderId="0" xfId="0" applyFont="1" applyFill="1"/>
    <xf numFmtId="0" fontId="3" fillId="0" borderId="0" xfId="19" applyAlignment="1">
      <alignment wrapText="1"/>
    </xf>
    <xf numFmtId="0" fontId="0" fillId="2" borderId="0" xfId="0" applyFill="1" applyAlignment="1">
      <alignment wrapText="1"/>
    </xf>
    <xf numFmtId="0" fontId="17" fillId="2" borderId="0" xfId="19" applyFont="1" applyFill="1" applyAlignment="1">
      <alignment horizontal="center" vertical="center" wrapText="1"/>
    </xf>
    <xf numFmtId="0" fontId="17" fillId="0" borderId="1" xfId="19" applyFont="1" applyFill="1" applyBorder="1" applyAlignment="1">
      <alignment horizontal="center" vertical="center" wrapText="1"/>
    </xf>
    <xf numFmtId="0" fontId="8" fillId="0" borderId="1" xfId="6" applyFont="1" applyFill="1" applyBorder="1" applyAlignment="1" applyProtection="1">
      <alignment horizontal="center" vertical="center" wrapText="1"/>
    </xf>
    <xf numFmtId="0" fontId="17" fillId="2" borderId="1" xfId="19" applyFont="1" applyFill="1" applyBorder="1" applyAlignment="1">
      <alignment horizontal="center" vertical="center" wrapText="1"/>
    </xf>
    <xf numFmtId="0" fontId="8" fillId="0" borderId="1" xfId="6" applyFont="1" applyBorder="1" applyAlignment="1" applyProtection="1">
      <alignment horizontal="center"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center" vertical="center"/>
    </xf>
    <xf numFmtId="0" fontId="24" fillId="0" borderId="1" xfId="0" applyFont="1" applyBorder="1" applyAlignment="1">
      <alignment horizontal="center" vertical="center"/>
    </xf>
    <xf numFmtId="0" fontId="24" fillId="0" borderId="1" xfId="0" applyFont="1" applyBorder="1" applyAlignment="1">
      <alignment horizontal="center" vertical="center" wrapText="1"/>
    </xf>
    <xf numFmtId="0" fontId="24" fillId="2" borderId="1" xfId="0" applyFont="1" applyFill="1" applyBorder="1" applyAlignment="1">
      <alignment horizontal="center" vertical="center"/>
    </xf>
    <xf numFmtId="14" fontId="4" fillId="0" borderId="1" xfId="19" applyNumberFormat="1" applyFont="1" applyFill="1" applyBorder="1" applyAlignment="1">
      <alignment horizontal="center" vertical="center"/>
    </xf>
    <xf numFmtId="0" fontId="24" fillId="0" borderId="1" xfId="0" applyFont="1" applyBorder="1" applyAlignment="1">
      <alignment horizontal="left" vertical="center" wrapText="1"/>
    </xf>
    <xf numFmtId="0" fontId="24" fillId="0" borderId="1" xfId="0" applyFont="1" applyFill="1" applyBorder="1" applyAlignment="1">
      <alignment horizontal="left" vertical="top" wrapText="1"/>
    </xf>
    <xf numFmtId="0" fontId="24" fillId="0" borderId="1" xfId="0" applyFont="1" applyBorder="1" applyAlignment="1">
      <alignment horizontal="left" vertical="top" wrapText="1"/>
    </xf>
    <xf numFmtId="14" fontId="17" fillId="0" borderId="1" xfId="19" applyNumberFormat="1" applyFont="1" applyFill="1" applyBorder="1" applyAlignment="1">
      <alignment horizontal="center" vertical="center" wrapText="1"/>
    </xf>
    <xf numFmtId="0" fontId="4" fillId="2" borderId="11" xfId="11" applyFont="1" applyFill="1" applyBorder="1" applyAlignment="1">
      <alignment horizontal="center" vertical="center"/>
    </xf>
    <xf numFmtId="0" fontId="4" fillId="2" borderId="11" xfId="11" applyFont="1" applyFill="1" applyBorder="1" applyAlignment="1">
      <alignment horizontal="center" vertical="center" wrapText="1"/>
    </xf>
    <xf numFmtId="0" fontId="8" fillId="2" borderId="11" xfId="6" applyFont="1" applyFill="1" applyBorder="1" applyAlignment="1" applyProtection="1">
      <alignment horizontal="center" vertical="center"/>
    </xf>
    <xf numFmtId="0" fontId="17" fillId="0" borderId="1" xfId="19" applyFont="1" applyFill="1" applyBorder="1" applyAlignment="1">
      <alignment horizontal="center" vertical="top" wrapText="1"/>
    </xf>
    <xf numFmtId="0" fontId="17" fillId="2" borderId="1" xfId="19" applyFont="1" applyFill="1" applyBorder="1" applyAlignment="1">
      <alignment horizontal="center" vertical="top" wrapText="1"/>
    </xf>
    <xf numFmtId="0" fontId="20" fillId="3" borderId="15" xfId="19" applyFont="1" applyFill="1" applyBorder="1" applyAlignment="1">
      <alignment horizontal="center" vertical="center" wrapText="1"/>
    </xf>
    <xf numFmtId="0" fontId="18" fillId="3" borderId="15" xfId="19" applyFont="1" applyFill="1" applyBorder="1" applyAlignment="1">
      <alignment horizontal="center" vertical="center" wrapText="1"/>
    </xf>
    <xf numFmtId="0" fontId="4" fillId="0" borderId="1" xfId="19" applyFont="1" applyFill="1" applyBorder="1" applyAlignment="1">
      <alignment horizontal="left"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14" fontId="4" fillId="0" borderId="1" xfId="19" applyNumberFormat="1" applyFont="1" applyBorder="1" applyAlignment="1">
      <alignment horizontal="center" vertical="center"/>
    </xf>
    <xf numFmtId="0" fontId="11" fillId="4" borderId="1" xfId="19" applyFont="1" applyFill="1" applyBorder="1" applyAlignment="1">
      <alignment horizontal="center"/>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2" borderId="12" xfId="19" applyFont="1" applyFill="1" applyBorder="1" applyAlignment="1">
      <alignment horizontal="center" vertical="center" wrapText="1"/>
    </xf>
    <xf numFmtId="0" fontId="11" fillId="2" borderId="13" xfId="19" applyFont="1" applyFill="1" applyBorder="1" applyAlignment="1">
      <alignment horizontal="center" vertical="center" wrapText="1"/>
    </xf>
    <xf numFmtId="0" fontId="11" fillId="2" borderId="14" xfId="19" applyFont="1" applyFill="1" applyBorder="1" applyAlignment="1">
      <alignment horizontal="center" vertical="center" wrapText="1"/>
    </xf>
    <xf numFmtId="0" fontId="11" fillId="2" borderId="7" xfId="19" applyFont="1" applyFill="1" applyBorder="1" applyAlignment="1">
      <alignment horizontal="center" vertical="center" wrapText="1"/>
    </xf>
    <xf numFmtId="0" fontId="11" fillId="2" borderId="8" xfId="19" applyFont="1" applyFill="1" applyBorder="1" applyAlignment="1">
      <alignment horizontal="center" vertical="center" wrapText="1"/>
    </xf>
    <xf numFmtId="0" fontId="11" fillId="2" borderId="9" xfId="19" applyFont="1" applyFill="1" applyBorder="1" applyAlignment="1">
      <alignment horizontal="center" vertical="center" wrapText="1"/>
    </xf>
    <xf numFmtId="0" fontId="19" fillId="3" borderId="1" xfId="0" applyFont="1" applyFill="1" applyBorder="1" applyAlignment="1">
      <alignment horizontal="center" vertical="top" wrapText="1"/>
    </xf>
    <xf numFmtId="0" fontId="3" fillId="0" borderId="2" xfId="11" applyBorder="1" applyAlignment="1">
      <alignment horizontal="center" vertical="center" wrapText="1"/>
    </xf>
    <xf numFmtId="0" fontId="3" fillId="0" borderId="3" xfId="11" applyBorder="1" applyAlignment="1">
      <alignment horizontal="center" vertical="center" wrapText="1"/>
    </xf>
    <xf numFmtId="0" fontId="3" fillId="0" borderId="4" xfId="11" applyBorder="1" applyAlignment="1">
      <alignment horizontal="center" vertical="center" wrapText="1"/>
    </xf>
    <xf numFmtId="0" fontId="3" fillId="0" borderId="5" xfId="11" applyBorder="1" applyAlignment="1">
      <alignment horizontal="center" vertical="center" wrapText="1"/>
    </xf>
    <xf numFmtId="0" fontId="3" fillId="0" borderId="0" xfId="11" applyAlignment="1">
      <alignment horizontal="center" vertical="center" wrapText="1"/>
    </xf>
    <xf numFmtId="0" fontId="3" fillId="0" borderId="6" xfId="11" applyBorder="1" applyAlignment="1">
      <alignment horizontal="center" vertical="center" wrapText="1"/>
    </xf>
    <xf numFmtId="0" fontId="3" fillId="0" borderId="7" xfId="11" applyBorder="1" applyAlignment="1">
      <alignment horizontal="center" vertical="center" wrapText="1"/>
    </xf>
    <xf numFmtId="0" fontId="3" fillId="0" borderId="8" xfId="11" applyBorder="1" applyAlignment="1">
      <alignment horizontal="center" vertical="center" wrapText="1"/>
    </xf>
    <xf numFmtId="0" fontId="3" fillId="0" borderId="9" xfId="11" applyBorder="1" applyAlignment="1">
      <alignment horizontal="center" vertical="center" wrapText="1"/>
    </xf>
    <xf numFmtId="0" fontId="3" fillId="0" borderId="12" xfId="11" applyBorder="1" applyAlignment="1">
      <alignment horizontal="center" wrapText="1"/>
    </xf>
    <xf numFmtId="0" fontId="3" fillId="0" borderId="13" xfId="11" applyBorder="1" applyAlignment="1">
      <alignment horizontal="center" wrapText="1"/>
    </xf>
    <xf numFmtId="0" fontId="3" fillId="0" borderId="14" xfId="11" applyBorder="1" applyAlignment="1">
      <alignment horizontal="center" wrapText="1"/>
    </xf>
    <xf numFmtId="0" fontId="3" fillId="0" borderId="5" xfId="11" applyBorder="1" applyAlignment="1">
      <alignment horizontal="center" wrapText="1"/>
    </xf>
    <xf numFmtId="0" fontId="3" fillId="0" borderId="0" xfId="11" applyAlignment="1">
      <alignment horizontal="center" wrapText="1"/>
    </xf>
    <xf numFmtId="0" fontId="3" fillId="0" borderId="6" xfId="11" applyBorder="1" applyAlignment="1">
      <alignment horizontal="center" wrapText="1"/>
    </xf>
    <xf numFmtId="0" fontId="3" fillId="0" borderId="7" xfId="11" applyBorder="1" applyAlignment="1">
      <alignment horizontal="center" wrapText="1"/>
    </xf>
    <xf numFmtId="0" fontId="3" fillId="0" borderId="8" xfId="11" applyBorder="1" applyAlignment="1">
      <alignment horizontal="center" wrapText="1"/>
    </xf>
    <xf numFmtId="0" fontId="3" fillId="0" borderId="9" xfId="11" applyBorder="1" applyAlignment="1">
      <alignment horizontal="center" wrapText="1"/>
    </xf>
  </cellXfs>
  <cellStyles count="23">
    <cellStyle name="Hipervínculo" xfId="6" builtinId="8"/>
    <cellStyle name="Hipervínculo 2" xfId="18" xr:uid="{00000000-0005-0000-0000-000001000000}"/>
    <cellStyle name="Hipervínculo 3" xfId="22" xr:uid="{00000000-0005-0000-0000-000002000000}"/>
    <cellStyle name="Millares 2" xfId="13" xr:uid="{00000000-0005-0000-0000-000003000000}"/>
    <cellStyle name="Moneda 2" xfId="9" xr:uid="{00000000-0005-0000-0000-000004000000}"/>
    <cellStyle name="Moneda 3" xfId="14" xr:uid="{00000000-0005-0000-0000-000005000000}"/>
    <cellStyle name="Moneda 4" xfId="15" xr:uid="{00000000-0005-0000-0000-000006000000}"/>
    <cellStyle name="Moneda 5" xfId="16" xr:uid="{00000000-0005-0000-0000-000007000000}"/>
    <cellStyle name="Moneda 6" xfId="17" xr:uid="{00000000-0005-0000-0000-000008000000}"/>
    <cellStyle name="Normal" xfId="0" builtinId="0"/>
    <cellStyle name="Normal 10" xfId="20" xr:uid="{00000000-0005-0000-0000-00000A000000}"/>
    <cellStyle name="Normal 11" xfId="21" xr:uid="{00000000-0005-0000-0000-00000B000000}"/>
    <cellStyle name="Normal 2" xfId="2" xr:uid="{00000000-0005-0000-0000-00000C000000}"/>
    <cellStyle name="Normal 3" xfId="3" xr:uid="{00000000-0005-0000-0000-00000D000000}"/>
    <cellStyle name="Normal 4" xfId="1" xr:uid="{00000000-0005-0000-0000-00000E000000}"/>
    <cellStyle name="Normal 5" xfId="4" xr:uid="{00000000-0005-0000-0000-00000F000000}"/>
    <cellStyle name="Normal 6" xfId="5" xr:uid="{00000000-0005-0000-0000-000010000000}"/>
    <cellStyle name="Normal 6 2" xfId="10" xr:uid="{00000000-0005-0000-0000-000011000000}"/>
    <cellStyle name="Normal 7" xfId="7" xr:uid="{00000000-0005-0000-0000-000012000000}"/>
    <cellStyle name="Normal 7 2" xfId="11" xr:uid="{00000000-0005-0000-0000-000013000000}"/>
    <cellStyle name="Normal 8" xfId="8" xr:uid="{00000000-0005-0000-0000-000014000000}"/>
    <cellStyle name="Normal 9" xfId="12" xr:uid="{00000000-0005-0000-0000-000015000000}"/>
    <cellStyle name="Normal 9 2" xfId="19" xr:uid="{00000000-0005-0000-0000-00001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299396</xdr:rowOff>
    </xdr:to>
    <xdr:pic>
      <xdr:nvPicPr>
        <xdr:cNvPr id="2" name="Imagen 1" descr="https://www.zapopan.gob.mx/wp-content/uploads/2021/10/escudo202124.png">
          <a:extLst>
            <a:ext uri="{FF2B5EF4-FFF2-40B4-BE49-F238E27FC236}">
              <a16:creationId xmlns:a16="http://schemas.microsoft.com/office/drawing/2014/main" id="{F2E052A2-0CB1-447A-9A3B-99E354DDA7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280346</xdr:rowOff>
    </xdr:to>
    <xdr:pic>
      <xdr:nvPicPr>
        <xdr:cNvPr id="3" name="Imagen 2" descr="https://www.zapopan.gob.mx/wp-content/uploads/2021/10/escudo202124.png">
          <a:extLst>
            <a:ext uri="{FF2B5EF4-FFF2-40B4-BE49-F238E27FC236}">
              <a16:creationId xmlns:a16="http://schemas.microsoft.com/office/drawing/2014/main" id="{6A70D6EC-A57D-4972-9662-B299D5FA7A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2999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299396</xdr:rowOff>
    </xdr:to>
    <xdr:pic>
      <xdr:nvPicPr>
        <xdr:cNvPr id="2" name="Imagen 1" descr="https://www.zapopan.gob.mx/wp-content/uploads/2021/10/escudo202124.png">
          <a:extLst>
            <a:ext uri="{FF2B5EF4-FFF2-40B4-BE49-F238E27FC236}">
              <a16:creationId xmlns:a16="http://schemas.microsoft.com/office/drawing/2014/main" id="{570DF39D-6A18-4C05-B2D8-A7A0A641D4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280346</xdr:rowOff>
    </xdr:to>
    <xdr:pic>
      <xdr:nvPicPr>
        <xdr:cNvPr id="3" name="Imagen 2" descr="https://www.zapopan.gob.mx/wp-content/uploads/2021/10/escudo202124.png">
          <a:extLst>
            <a:ext uri="{FF2B5EF4-FFF2-40B4-BE49-F238E27FC236}">
              <a16:creationId xmlns:a16="http://schemas.microsoft.com/office/drawing/2014/main" id="{6D3F2E7F-7ACE-482F-8F30-8074B3AB0A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2999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299396</xdr:rowOff>
    </xdr:to>
    <xdr:pic>
      <xdr:nvPicPr>
        <xdr:cNvPr id="2" name="Imagen 1" descr="https://www.zapopan.gob.mx/wp-content/uploads/2021/10/escudo202124.png">
          <a:extLst>
            <a:ext uri="{FF2B5EF4-FFF2-40B4-BE49-F238E27FC236}">
              <a16:creationId xmlns:a16="http://schemas.microsoft.com/office/drawing/2014/main" id="{9584FA4D-3DC7-4CEE-B46B-9410B81F60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280346</xdr:rowOff>
    </xdr:to>
    <xdr:pic>
      <xdr:nvPicPr>
        <xdr:cNvPr id="3" name="Imagen 2" descr="https://www.zapopan.gob.mx/wp-content/uploads/2021/10/escudo202124.png">
          <a:extLst>
            <a:ext uri="{FF2B5EF4-FFF2-40B4-BE49-F238E27FC236}">
              <a16:creationId xmlns:a16="http://schemas.microsoft.com/office/drawing/2014/main" id="{D80403DF-87F8-4D40-82D9-89667694B6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2999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514350</xdr:colOff>
      <xdr:row>0</xdr:row>
      <xdr:rowOff>57150</xdr:rowOff>
    </xdr:from>
    <xdr:to>
      <xdr:col>8</xdr:col>
      <xdr:colOff>352426</xdr:colOff>
      <xdr:row>3</xdr:row>
      <xdr:rowOff>213671</xdr:rowOff>
    </xdr:to>
    <xdr:pic>
      <xdr:nvPicPr>
        <xdr:cNvPr id="3" name="Imagen 2" descr="https://www.zapopan.gob.mx/wp-content/uploads/2021/10/escudo202124.png">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487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114300</xdr:colOff>
      <xdr:row>0</xdr:row>
      <xdr:rowOff>123825</xdr:rowOff>
    </xdr:from>
    <xdr:to>
      <xdr:col>8</xdr:col>
      <xdr:colOff>1000126</xdr:colOff>
      <xdr:row>3</xdr:row>
      <xdr:rowOff>127946</xdr:rowOff>
    </xdr:to>
    <xdr:pic>
      <xdr:nvPicPr>
        <xdr:cNvPr id="3" name="Imagen 2" descr="https://www.zapopan.gob.mx/wp-content/uploads/2021/10/escudo202124.pn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63050" y="123825"/>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REPORTES%20PLATAFORMA%20TRANSPARENCIA\LTAIPEJM8FVI-B_enero_mercados_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zapopan.gob.mx/wp-content/uploads/2016/11/2016%20PNT%20Cementer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0237"/>
      <sheetName val="Hidden_1_Tabla_390237"/>
      <sheetName val="Hidden_2_Tabla_390237"/>
      <sheetName val="Hidden_3_Tabla_390237"/>
      <sheetName val="Tabla_566116"/>
      <sheetName val="Hidden_1_Tabla_566116"/>
      <sheetName val="Hidden_2_Tabla_566116"/>
      <sheetName val="Hidden_3_Tabla_566116"/>
      <sheetName val="Tabla_390229"/>
      <sheetName val="Hidden_1_Tabla_390229"/>
      <sheetName val="Hidden_2_Tabla_390229"/>
      <sheetName val="Hidden_3_Tabla_390229"/>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UBRE"/>
      <sheetName val="SEPTIEMBRE"/>
      <sheetName val="AGOSTO"/>
      <sheetName val="JULIO"/>
      <sheetName val="JUNIO"/>
      <sheetName val="MAYO"/>
      <sheetName val="ABRIL"/>
      <sheetName val="MARZO"/>
      <sheetName val="FEBRERO"/>
      <sheetName val="ENERO 16"/>
    </sheetNames>
    <sheetDataSet>
      <sheetData sheetId="0"/>
      <sheetData sheetId="1"/>
      <sheetData sheetId="2"/>
      <sheetData sheetId="3">
        <row r="1">
          <cell r="A1" t="str">
            <v>25992</v>
          </cell>
        </row>
      </sheetData>
      <sheetData sheetId="4">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5">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6">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7">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zapopan.gob.mx/wp-content/uploads/2025/01/Presupuesto_por_Dependencia_2025.pdf" TargetMode="External"/><Relationship Id="rId3" Type="http://schemas.openxmlformats.org/officeDocument/2006/relationships/hyperlink" Target="https://www.zapopan.gob.mx/transparencia/rendicion-de-cuentas/bienes-patrimoniales/" TargetMode="External"/><Relationship Id="rId7" Type="http://schemas.openxmlformats.org/officeDocument/2006/relationships/hyperlink" Target="https://www.zapopan.gob.mx/transparencia/rendicion-de-cuentas/bienes-patrimoniales/" TargetMode="External"/><Relationship Id="rId2" Type="http://schemas.openxmlformats.org/officeDocument/2006/relationships/hyperlink" Target="https://www.zapopan.gob.mx/transparencia/rendicion-de-cuentas/bienes-patrimoniales/" TargetMode="External"/><Relationship Id="rId1" Type="http://schemas.openxmlformats.org/officeDocument/2006/relationships/hyperlink" Target="https://www.zapopan.gob.mx/transparencia/rendicion-de-cuentas/bienes-patrimoniales/" TargetMode="External"/><Relationship Id="rId6" Type="http://schemas.openxmlformats.org/officeDocument/2006/relationships/hyperlink" Target="https://www.zapopan.gob.mx/transparencia/rendicion-de-cuentas/bienes-patrimoniales/" TargetMode="External"/><Relationship Id="rId11" Type="http://schemas.openxmlformats.org/officeDocument/2006/relationships/drawing" Target="../drawings/drawing1.xml"/><Relationship Id="rId5" Type="http://schemas.openxmlformats.org/officeDocument/2006/relationships/hyperlink" Target="https://www.zapopan.gob.mx/transparencia/rendicion-de-cuentas/bienes-patrimoniales/" TargetMode="External"/><Relationship Id="rId10" Type="http://schemas.openxmlformats.org/officeDocument/2006/relationships/printerSettings" Target="../printerSettings/printerSettings1.bin"/><Relationship Id="rId4" Type="http://schemas.openxmlformats.org/officeDocument/2006/relationships/hyperlink" Target="https://www.zapopan.gob.mx/transparencia/rendicion-de-cuentas/bienes-patrimoniales/" TargetMode="External"/><Relationship Id="rId9" Type="http://schemas.openxmlformats.org/officeDocument/2006/relationships/hyperlink" Target="https://www.zapopan.gob.mx/wp-content/uploads/2025/01/Presupuesto_por_Dependencia_2025.pdf"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zapopan.gob.mx/wp-content/uploads/2025/01/Presupuesto_por_Dependencia_2025.pdf" TargetMode="External"/><Relationship Id="rId3" Type="http://schemas.openxmlformats.org/officeDocument/2006/relationships/hyperlink" Target="https://www.zapopan.gob.mx/transparencia/rendicion-de-cuentas/bienes-patrimoniales/" TargetMode="External"/><Relationship Id="rId7" Type="http://schemas.openxmlformats.org/officeDocument/2006/relationships/hyperlink" Target="https://www.zapopan.gob.mx/transparencia/rendicion-de-cuentas/bienes-patrimoniales/" TargetMode="External"/><Relationship Id="rId2" Type="http://schemas.openxmlformats.org/officeDocument/2006/relationships/hyperlink" Target="https://www.zapopan.gob.mx/transparencia/rendicion-de-cuentas/bienes-patrimoniales/" TargetMode="External"/><Relationship Id="rId1" Type="http://schemas.openxmlformats.org/officeDocument/2006/relationships/hyperlink" Target="https://www.zapopan.gob.mx/transparencia/rendicion-de-cuentas/bienes-patrimoniales/" TargetMode="External"/><Relationship Id="rId6" Type="http://schemas.openxmlformats.org/officeDocument/2006/relationships/hyperlink" Target="https://www.zapopan.gob.mx/transparencia/rendicion-de-cuentas/bienes-patrimoniales/" TargetMode="External"/><Relationship Id="rId11" Type="http://schemas.openxmlformats.org/officeDocument/2006/relationships/drawing" Target="../drawings/drawing2.xml"/><Relationship Id="rId5" Type="http://schemas.openxmlformats.org/officeDocument/2006/relationships/hyperlink" Target="https://www.zapopan.gob.mx/transparencia/rendicion-de-cuentas/bienes-patrimoniales/" TargetMode="External"/><Relationship Id="rId10" Type="http://schemas.openxmlformats.org/officeDocument/2006/relationships/printerSettings" Target="../printerSettings/printerSettings2.bin"/><Relationship Id="rId4" Type="http://schemas.openxmlformats.org/officeDocument/2006/relationships/hyperlink" Target="https://www.zapopan.gob.mx/transparencia/rendicion-de-cuentas/bienes-patrimoniales/" TargetMode="External"/><Relationship Id="rId9" Type="http://schemas.openxmlformats.org/officeDocument/2006/relationships/hyperlink" Target="https://www.zapopan.gob.mx/wp-content/uploads/2025/01/Presupuesto_por_Dependencia_2025.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zapopan.gob.mx/wp-content/uploads/2025/01/Presupuesto_por_Dependencia_2025.pdf" TargetMode="External"/><Relationship Id="rId3" Type="http://schemas.openxmlformats.org/officeDocument/2006/relationships/hyperlink" Target="https://www.zapopan.gob.mx/transparencia/rendicion-de-cuentas/bienes-patrimoniales/" TargetMode="External"/><Relationship Id="rId7" Type="http://schemas.openxmlformats.org/officeDocument/2006/relationships/hyperlink" Target="https://www.zapopan.gob.mx/transparencia/rendicion-de-cuentas/bienes-patrimoniales/" TargetMode="External"/><Relationship Id="rId2" Type="http://schemas.openxmlformats.org/officeDocument/2006/relationships/hyperlink" Target="https://www.zapopan.gob.mx/transparencia/rendicion-de-cuentas/bienes-patrimoniales/" TargetMode="External"/><Relationship Id="rId1" Type="http://schemas.openxmlformats.org/officeDocument/2006/relationships/hyperlink" Target="https://www.zapopan.gob.mx/transparencia/rendicion-de-cuentas/bienes-patrimoniales/" TargetMode="External"/><Relationship Id="rId6" Type="http://schemas.openxmlformats.org/officeDocument/2006/relationships/hyperlink" Target="https://www.zapopan.gob.mx/transparencia/rendicion-de-cuentas/bienes-patrimoniales/" TargetMode="External"/><Relationship Id="rId11" Type="http://schemas.openxmlformats.org/officeDocument/2006/relationships/drawing" Target="../drawings/drawing3.xml"/><Relationship Id="rId5" Type="http://schemas.openxmlformats.org/officeDocument/2006/relationships/hyperlink" Target="https://www.zapopan.gob.mx/transparencia/rendicion-de-cuentas/bienes-patrimoniales/" TargetMode="External"/><Relationship Id="rId10" Type="http://schemas.openxmlformats.org/officeDocument/2006/relationships/printerSettings" Target="../printerSettings/printerSettings3.bin"/><Relationship Id="rId4" Type="http://schemas.openxmlformats.org/officeDocument/2006/relationships/hyperlink" Target="https://www.zapopan.gob.mx/transparencia/rendicion-de-cuentas/bienes-patrimoniales/" TargetMode="External"/><Relationship Id="rId9" Type="http://schemas.openxmlformats.org/officeDocument/2006/relationships/hyperlink" Target="https://www.zapopan.gob.mx/wp-content/uploads/2025/01/Presupuesto_por_Dependencia_2025.pdf"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4.bin"/><Relationship Id="rId1" Type="http://schemas.openxmlformats.org/officeDocument/2006/relationships/hyperlink" Target="mailto:fsanchez.diaz@zapo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55731-CDA5-4310-B2EA-9C7F1C36C14E}">
  <dimension ref="A1:AE18"/>
  <sheetViews>
    <sheetView workbookViewId="0">
      <selection activeCell="A2" sqref="A2:AE2"/>
    </sheetView>
  </sheetViews>
  <sheetFormatPr baseColWidth="10" defaultRowHeight="15" x14ac:dyDescent="0.25"/>
  <cols>
    <col min="1" max="1" width="20.7109375" style="14" customWidth="1"/>
    <col min="2" max="2" width="25.7109375" style="14" customWidth="1"/>
    <col min="3" max="3" width="22.7109375" style="14" customWidth="1"/>
    <col min="4" max="4" width="28.7109375" style="14" customWidth="1"/>
    <col min="5" max="5" width="30.7109375" style="18" customWidth="1"/>
    <col min="6" max="6" width="15.7109375" style="14" customWidth="1"/>
    <col min="7" max="7" width="28.7109375" style="18" customWidth="1"/>
    <col min="8" max="8" width="50.7109375" style="14" customWidth="1"/>
    <col min="9" max="9" width="25.7109375" style="14" customWidth="1"/>
    <col min="10" max="10" width="22.7109375" style="14" customWidth="1"/>
    <col min="11" max="11" width="15.7109375" style="14" customWidth="1"/>
    <col min="12" max="13" width="20.7109375" style="14" customWidth="1"/>
    <col min="14" max="14" width="22.7109375" style="14" customWidth="1"/>
    <col min="15" max="15" width="18.7109375" style="14" customWidth="1"/>
    <col min="16" max="16" width="22.7109375" style="14" customWidth="1"/>
    <col min="17" max="19" width="28.7109375" style="14" customWidth="1"/>
    <col min="20" max="20" width="15.7109375" style="14" customWidth="1"/>
    <col min="21" max="21" width="20.7109375" style="14" customWidth="1"/>
    <col min="22" max="25" width="18.7109375" style="14" customWidth="1"/>
    <col min="26" max="26" width="25.28515625" style="14" customWidth="1"/>
    <col min="27" max="27" width="30.7109375" style="14" customWidth="1"/>
    <col min="28" max="28" width="25.7109375" style="14" customWidth="1"/>
    <col min="29" max="30" width="15.7109375" style="14" customWidth="1"/>
    <col min="31" max="31" width="35.7109375" style="14" customWidth="1"/>
    <col min="32" max="16384" width="11.42578125" style="14"/>
  </cols>
  <sheetData>
    <row r="1" spans="1:31" ht="30" customHeight="1" x14ac:dyDescent="0.25">
      <c r="A1" s="47" t="s">
        <v>0</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9"/>
    </row>
    <row r="2" spans="1:31" ht="30" customHeight="1" x14ac:dyDescent="0.25">
      <c r="A2" s="50" t="s">
        <v>198</v>
      </c>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2"/>
    </row>
    <row r="3" spans="1:31" ht="30" customHeight="1" x14ac:dyDescent="0.25">
      <c r="A3" s="53" t="s">
        <v>136</v>
      </c>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5"/>
    </row>
    <row r="4" spans="1:31" hidden="1" x14ac:dyDescent="0.25">
      <c r="A4" s="2" t="s">
        <v>71</v>
      </c>
      <c r="B4" s="2"/>
      <c r="C4" s="2"/>
      <c r="D4" s="2"/>
      <c r="E4" s="17"/>
      <c r="F4" s="2"/>
      <c r="G4" s="17"/>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42" t="s">
        <v>26</v>
      </c>
      <c r="B5" s="42" t="s">
        <v>6</v>
      </c>
      <c r="C5" s="56" t="s">
        <v>27</v>
      </c>
      <c r="D5" s="56"/>
      <c r="E5" s="56"/>
      <c r="F5" s="57"/>
      <c r="G5" s="58"/>
      <c r="H5" s="58"/>
      <c r="I5" s="58"/>
      <c r="J5" s="58"/>
      <c r="K5" s="58"/>
      <c r="L5" s="58"/>
      <c r="M5" s="58"/>
      <c r="N5" s="58"/>
      <c r="O5" s="58"/>
      <c r="P5" s="58"/>
      <c r="Q5" s="58"/>
      <c r="R5" s="58"/>
      <c r="S5" s="58"/>
      <c r="T5" s="58"/>
      <c r="U5" s="58"/>
      <c r="V5" s="58"/>
      <c r="W5" s="58"/>
      <c r="X5" s="58"/>
      <c r="Y5" s="58"/>
      <c r="Z5" s="58"/>
      <c r="AA5" s="58"/>
      <c r="AB5" s="58"/>
      <c r="AC5" s="58"/>
      <c r="AD5" s="58"/>
      <c r="AE5" s="59"/>
    </row>
    <row r="6" spans="1:31" ht="50.1" customHeight="1" x14ac:dyDescent="0.25">
      <c r="A6" s="3" t="s">
        <v>104</v>
      </c>
      <c r="B6" s="4" t="s">
        <v>105</v>
      </c>
      <c r="C6" s="63" t="s">
        <v>106</v>
      </c>
      <c r="D6" s="63"/>
      <c r="E6" s="63"/>
      <c r="F6" s="60"/>
      <c r="G6" s="61"/>
      <c r="H6" s="61"/>
      <c r="I6" s="61"/>
      <c r="J6" s="61"/>
      <c r="K6" s="61"/>
      <c r="L6" s="61"/>
      <c r="M6" s="61"/>
      <c r="N6" s="61"/>
      <c r="O6" s="61"/>
      <c r="P6" s="61"/>
      <c r="Q6" s="61"/>
      <c r="R6" s="61"/>
      <c r="S6" s="61"/>
      <c r="T6" s="61"/>
      <c r="U6" s="61"/>
      <c r="V6" s="61"/>
      <c r="W6" s="61"/>
      <c r="X6" s="61"/>
      <c r="Y6" s="61"/>
      <c r="Z6" s="61"/>
      <c r="AA6" s="61"/>
      <c r="AB6" s="61"/>
      <c r="AC6" s="61"/>
      <c r="AD6" s="61"/>
      <c r="AE6" s="62"/>
    </row>
    <row r="7" spans="1:31" hidden="1" x14ac:dyDescent="0.25">
      <c r="A7" s="2" t="s">
        <v>7</v>
      </c>
      <c r="B7" s="2" t="s">
        <v>8</v>
      </c>
      <c r="C7" s="2"/>
      <c r="D7" s="2" t="s">
        <v>8</v>
      </c>
      <c r="E7" s="17" t="s">
        <v>8</v>
      </c>
      <c r="F7" s="2" t="s">
        <v>9</v>
      </c>
      <c r="G7" s="17" t="s">
        <v>8</v>
      </c>
      <c r="H7" s="2" t="s">
        <v>8</v>
      </c>
      <c r="I7" s="2" t="s">
        <v>10</v>
      </c>
      <c r="J7" s="2" t="s">
        <v>7</v>
      </c>
      <c r="K7" s="2" t="s">
        <v>72</v>
      </c>
      <c r="L7" s="2" t="s">
        <v>7</v>
      </c>
      <c r="M7" s="2" t="s">
        <v>8</v>
      </c>
      <c r="N7" s="2" t="s">
        <v>72</v>
      </c>
      <c r="O7" s="2" t="s">
        <v>8</v>
      </c>
      <c r="P7" s="2" t="s">
        <v>8</v>
      </c>
      <c r="Q7" s="2" t="s">
        <v>72</v>
      </c>
      <c r="R7" s="2" t="s">
        <v>10</v>
      </c>
      <c r="S7" s="2" t="s">
        <v>10</v>
      </c>
      <c r="T7" s="2" t="s">
        <v>11</v>
      </c>
      <c r="U7" s="2"/>
      <c r="V7" s="2" t="s">
        <v>8</v>
      </c>
      <c r="W7" s="2" t="s">
        <v>8</v>
      </c>
      <c r="X7" s="2" t="s">
        <v>10</v>
      </c>
      <c r="Y7" s="2" t="s">
        <v>10</v>
      </c>
      <c r="Z7" s="2" t="s">
        <v>12</v>
      </c>
      <c r="AA7" s="2" t="s">
        <v>13</v>
      </c>
      <c r="AB7" s="2" t="s">
        <v>73</v>
      </c>
      <c r="AC7" s="2"/>
      <c r="AD7" s="2"/>
      <c r="AE7" s="2"/>
    </row>
    <row r="8" spans="1:31" hidden="1" x14ac:dyDescent="0.25">
      <c r="A8" s="2" t="s">
        <v>74</v>
      </c>
      <c r="B8" s="2" t="s">
        <v>75</v>
      </c>
      <c r="C8" s="2"/>
      <c r="D8" s="2" t="s">
        <v>76</v>
      </c>
      <c r="E8" s="17" t="s">
        <v>77</v>
      </c>
      <c r="F8" s="2" t="s">
        <v>78</v>
      </c>
      <c r="G8" s="17" t="s">
        <v>79</v>
      </c>
      <c r="H8" s="2" t="s">
        <v>80</v>
      </c>
      <c r="I8" s="2" t="s">
        <v>81</v>
      </c>
      <c r="J8" s="2" t="s">
        <v>82</v>
      </c>
      <c r="K8" s="2" t="s">
        <v>83</v>
      </c>
      <c r="L8" s="2" t="s">
        <v>84</v>
      </c>
      <c r="M8" s="2" t="s">
        <v>85</v>
      </c>
      <c r="N8" s="2" t="s">
        <v>86</v>
      </c>
      <c r="O8" s="2" t="s">
        <v>87</v>
      </c>
      <c r="P8" s="2" t="s">
        <v>88</v>
      </c>
      <c r="Q8" s="2" t="s">
        <v>89</v>
      </c>
      <c r="R8" s="2" t="s">
        <v>90</v>
      </c>
      <c r="S8" s="2" t="s">
        <v>91</v>
      </c>
      <c r="T8" s="2" t="s">
        <v>92</v>
      </c>
      <c r="U8" s="2"/>
      <c r="V8" s="2" t="s">
        <v>93</v>
      </c>
      <c r="W8" s="2" t="s">
        <v>94</v>
      </c>
      <c r="X8" s="2" t="s">
        <v>95</v>
      </c>
      <c r="Y8" s="2" t="s">
        <v>96</v>
      </c>
      <c r="Z8" s="2" t="s">
        <v>97</v>
      </c>
      <c r="AA8" s="2" t="s">
        <v>98</v>
      </c>
      <c r="AB8" s="2" t="s">
        <v>99</v>
      </c>
      <c r="AC8" s="2"/>
      <c r="AD8" s="2"/>
      <c r="AE8" s="2"/>
    </row>
    <row r="9" spans="1:31" ht="20.100000000000001" customHeight="1" x14ac:dyDescent="0.25">
      <c r="A9" s="46" t="s">
        <v>100</v>
      </c>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row>
    <row r="10" spans="1:31" s="15" customFormat="1" ht="50.1" customHeight="1" x14ac:dyDescent="0.2">
      <c r="A10" s="39" t="s">
        <v>14</v>
      </c>
      <c r="B10" s="40" t="s">
        <v>107</v>
      </c>
      <c r="C10" s="39" t="s">
        <v>194</v>
      </c>
      <c r="D10" s="39" t="s">
        <v>1</v>
      </c>
      <c r="E10" s="39" t="s">
        <v>108</v>
      </c>
      <c r="F10" s="39" t="s">
        <v>15</v>
      </c>
      <c r="G10" s="39" t="s">
        <v>109</v>
      </c>
      <c r="H10" s="39" t="s">
        <v>110</v>
      </c>
      <c r="I10" s="39" t="s">
        <v>111</v>
      </c>
      <c r="J10" s="39" t="s">
        <v>112</v>
      </c>
      <c r="K10" s="39" t="s">
        <v>16</v>
      </c>
      <c r="L10" s="39" t="s">
        <v>113</v>
      </c>
      <c r="M10" s="39" t="s">
        <v>114</v>
      </c>
      <c r="N10" s="39" t="s">
        <v>115</v>
      </c>
      <c r="O10" s="39" t="s">
        <v>116</v>
      </c>
      <c r="P10" s="39" t="s">
        <v>131</v>
      </c>
      <c r="Q10" s="39" t="s">
        <v>132</v>
      </c>
      <c r="R10" s="39" t="s">
        <v>2</v>
      </c>
      <c r="S10" s="39" t="s">
        <v>3</v>
      </c>
      <c r="T10" s="39" t="s">
        <v>28</v>
      </c>
      <c r="U10" s="39" t="s">
        <v>133</v>
      </c>
      <c r="V10" s="39" t="s">
        <v>195</v>
      </c>
      <c r="W10" s="39" t="s">
        <v>103</v>
      </c>
      <c r="X10" s="39" t="s">
        <v>101</v>
      </c>
      <c r="Y10" s="39" t="s">
        <v>102</v>
      </c>
      <c r="Z10" s="39" t="s">
        <v>29</v>
      </c>
      <c r="AA10" s="39" t="s">
        <v>196</v>
      </c>
      <c r="AB10" s="39" t="s">
        <v>135</v>
      </c>
      <c r="AC10" s="39" t="s">
        <v>21</v>
      </c>
      <c r="AD10" s="39" t="s">
        <v>22</v>
      </c>
      <c r="AE10" s="39" t="s">
        <v>30</v>
      </c>
    </row>
    <row r="11" spans="1:31" s="16" customFormat="1" ht="54.95" customHeight="1" x14ac:dyDescent="0.2">
      <c r="A11" s="20" t="s">
        <v>31</v>
      </c>
      <c r="B11" s="24" t="s">
        <v>173</v>
      </c>
      <c r="C11" s="20" t="s">
        <v>144</v>
      </c>
      <c r="D11" s="24" t="s">
        <v>145</v>
      </c>
      <c r="E11" s="24" t="s">
        <v>147</v>
      </c>
      <c r="F11" s="20" t="s">
        <v>153</v>
      </c>
      <c r="G11" s="24" t="s">
        <v>154</v>
      </c>
      <c r="H11" s="31" t="s">
        <v>156</v>
      </c>
      <c r="I11" s="21" t="s">
        <v>175</v>
      </c>
      <c r="J11" s="33">
        <v>44931</v>
      </c>
      <c r="K11" s="25" t="s">
        <v>176</v>
      </c>
      <c r="L11" s="20" t="s">
        <v>172</v>
      </c>
      <c r="M11" s="20" t="s">
        <v>172</v>
      </c>
      <c r="N11" s="20" t="s">
        <v>172</v>
      </c>
      <c r="O11" s="20">
        <v>1</v>
      </c>
      <c r="P11" s="20" t="s">
        <v>172</v>
      </c>
      <c r="Q11" s="37" t="s">
        <v>182</v>
      </c>
      <c r="R11" s="20" t="s">
        <v>185</v>
      </c>
      <c r="S11" s="24" t="s">
        <v>187</v>
      </c>
      <c r="T11" s="20" t="s">
        <v>171</v>
      </c>
      <c r="U11" s="25" t="s">
        <v>172</v>
      </c>
      <c r="V11" s="20">
        <v>1</v>
      </c>
      <c r="W11" s="22">
        <v>0</v>
      </c>
      <c r="X11" s="22">
        <v>0</v>
      </c>
      <c r="Y11" s="20" t="s">
        <v>137</v>
      </c>
      <c r="Z11" s="23" t="s">
        <v>197</v>
      </c>
      <c r="AA11" s="23" t="s">
        <v>199</v>
      </c>
      <c r="AB11" s="20" t="s">
        <v>170</v>
      </c>
      <c r="AC11" s="29">
        <v>45688</v>
      </c>
      <c r="AD11" s="29">
        <v>45699</v>
      </c>
      <c r="AE11" s="41" t="s">
        <v>193</v>
      </c>
    </row>
    <row r="12" spans="1:31" ht="54.95" customHeight="1" x14ac:dyDescent="0.25">
      <c r="A12" s="22" t="s">
        <v>31</v>
      </c>
      <c r="B12" s="27" t="s">
        <v>138</v>
      </c>
      <c r="C12" s="26" t="s">
        <v>144</v>
      </c>
      <c r="D12" s="27" t="s">
        <v>145</v>
      </c>
      <c r="E12" s="27" t="s">
        <v>148</v>
      </c>
      <c r="F12" s="20" t="s">
        <v>153</v>
      </c>
      <c r="G12" s="27" t="s">
        <v>155</v>
      </c>
      <c r="H12" s="32" t="s">
        <v>156</v>
      </c>
      <c r="I12" s="21" t="s">
        <v>175</v>
      </c>
      <c r="J12" s="33">
        <v>44931</v>
      </c>
      <c r="K12" s="25" t="s">
        <v>176</v>
      </c>
      <c r="L12" s="22" t="s">
        <v>172</v>
      </c>
      <c r="M12" s="22" t="s">
        <v>172</v>
      </c>
      <c r="N12" s="22" t="s">
        <v>172</v>
      </c>
      <c r="O12" s="22">
        <v>1</v>
      </c>
      <c r="P12" s="22" t="s">
        <v>172</v>
      </c>
      <c r="Q12" s="37" t="s">
        <v>182</v>
      </c>
      <c r="R12" s="20" t="s">
        <v>185</v>
      </c>
      <c r="S12" s="27" t="s">
        <v>188</v>
      </c>
      <c r="T12" s="22" t="s">
        <v>171</v>
      </c>
      <c r="U12" s="28" t="s">
        <v>172</v>
      </c>
      <c r="V12" s="22">
        <v>1</v>
      </c>
      <c r="W12" s="22">
        <v>6</v>
      </c>
      <c r="X12" s="22">
        <v>6</v>
      </c>
      <c r="Y12" s="22" t="s">
        <v>137</v>
      </c>
      <c r="Z12" s="23" t="s">
        <v>197</v>
      </c>
      <c r="AA12" s="23" t="s">
        <v>199</v>
      </c>
      <c r="AB12" s="22" t="s">
        <v>170</v>
      </c>
      <c r="AC12" s="29">
        <v>45688</v>
      </c>
      <c r="AD12" s="29">
        <v>45699</v>
      </c>
      <c r="AE12" s="41" t="s">
        <v>193</v>
      </c>
    </row>
    <row r="13" spans="1:31" ht="54.95" customHeight="1" x14ac:dyDescent="0.25">
      <c r="A13" s="22" t="s">
        <v>31</v>
      </c>
      <c r="B13" s="27" t="s">
        <v>139</v>
      </c>
      <c r="C13" s="26" t="s">
        <v>144</v>
      </c>
      <c r="D13" s="27" t="s">
        <v>146</v>
      </c>
      <c r="E13" s="27" t="s">
        <v>149</v>
      </c>
      <c r="F13" s="20" t="s">
        <v>153</v>
      </c>
      <c r="G13" s="27" t="s">
        <v>155</v>
      </c>
      <c r="H13" s="32" t="s">
        <v>157</v>
      </c>
      <c r="I13" s="21" t="s">
        <v>175</v>
      </c>
      <c r="J13" s="33">
        <v>44931</v>
      </c>
      <c r="K13" s="26" t="s">
        <v>177</v>
      </c>
      <c r="L13" s="22" t="s">
        <v>172</v>
      </c>
      <c r="M13" s="22" t="s">
        <v>172</v>
      </c>
      <c r="N13" s="22" t="s">
        <v>172</v>
      </c>
      <c r="O13" s="22">
        <v>1</v>
      </c>
      <c r="P13" s="22" t="s">
        <v>172</v>
      </c>
      <c r="Q13" s="38" t="s">
        <v>183</v>
      </c>
      <c r="R13" s="22" t="s">
        <v>186</v>
      </c>
      <c r="S13" s="27" t="s">
        <v>189</v>
      </c>
      <c r="T13" s="22" t="s">
        <v>171</v>
      </c>
      <c r="U13" s="28" t="s">
        <v>172</v>
      </c>
      <c r="V13" s="22">
        <v>1</v>
      </c>
      <c r="W13" s="22">
        <v>13</v>
      </c>
      <c r="X13" s="22">
        <v>13</v>
      </c>
      <c r="Y13" s="22" t="s">
        <v>137</v>
      </c>
      <c r="Z13" s="23" t="s">
        <v>197</v>
      </c>
      <c r="AA13" s="23" t="s">
        <v>199</v>
      </c>
      <c r="AB13" s="22" t="s">
        <v>170</v>
      </c>
      <c r="AC13" s="29">
        <v>45688</v>
      </c>
      <c r="AD13" s="29">
        <v>45699</v>
      </c>
      <c r="AE13" s="41" t="s">
        <v>193</v>
      </c>
    </row>
    <row r="14" spans="1:31" ht="54.95" customHeight="1" x14ac:dyDescent="0.25">
      <c r="A14" s="22" t="s">
        <v>31</v>
      </c>
      <c r="B14" s="27" t="s">
        <v>140</v>
      </c>
      <c r="C14" s="26" t="s">
        <v>144</v>
      </c>
      <c r="D14" s="27" t="s">
        <v>146</v>
      </c>
      <c r="E14" s="27" t="s">
        <v>150</v>
      </c>
      <c r="F14" s="20" t="s">
        <v>153</v>
      </c>
      <c r="G14" s="27" t="s">
        <v>155</v>
      </c>
      <c r="H14" s="32" t="s">
        <v>157</v>
      </c>
      <c r="I14" s="21" t="s">
        <v>175</v>
      </c>
      <c r="J14" s="33">
        <v>44931</v>
      </c>
      <c r="K14" s="26" t="s">
        <v>177</v>
      </c>
      <c r="L14" s="22" t="s">
        <v>172</v>
      </c>
      <c r="M14" s="22" t="s">
        <v>172</v>
      </c>
      <c r="N14" s="22" t="s">
        <v>172</v>
      </c>
      <c r="O14" s="22">
        <v>1</v>
      </c>
      <c r="P14" s="22" t="s">
        <v>172</v>
      </c>
      <c r="Q14" s="38" t="s">
        <v>184</v>
      </c>
      <c r="R14" s="22" t="s">
        <v>186</v>
      </c>
      <c r="S14" s="27" t="s">
        <v>189</v>
      </c>
      <c r="T14" s="22" t="s">
        <v>171</v>
      </c>
      <c r="U14" s="28" t="s">
        <v>172</v>
      </c>
      <c r="V14" s="22">
        <v>1</v>
      </c>
      <c r="W14" s="22">
        <v>3</v>
      </c>
      <c r="X14" s="22">
        <v>3</v>
      </c>
      <c r="Y14" s="22" t="s">
        <v>137</v>
      </c>
      <c r="Z14" s="23" t="s">
        <v>197</v>
      </c>
      <c r="AA14" s="23" t="s">
        <v>199</v>
      </c>
      <c r="AB14" s="22" t="s">
        <v>170</v>
      </c>
      <c r="AC14" s="29">
        <v>45688</v>
      </c>
      <c r="AD14" s="29">
        <v>45699</v>
      </c>
      <c r="AE14" s="41" t="s">
        <v>193</v>
      </c>
    </row>
    <row r="15" spans="1:31" ht="54.95" customHeight="1" x14ac:dyDescent="0.25">
      <c r="A15" s="22" t="s">
        <v>31</v>
      </c>
      <c r="B15" s="27" t="s">
        <v>141</v>
      </c>
      <c r="C15" s="26" t="s">
        <v>144</v>
      </c>
      <c r="D15" s="27" t="s">
        <v>146</v>
      </c>
      <c r="E15" s="27" t="s">
        <v>174</v>
      </c>
      <c r="F15" s="20" t="s">
        <v>153</v>
      </c>
      <c r="G15" s="27" t="s">
        <v>155</v>
      </c>
      <c r="H15" s="30" t="s">
        <v>158</v>
      </c>
      <c r="I15" s="21" t="s">
        <v>175</v>
      </c>
      <c r="J15" s="33">
        <v>44931</v>
      </c>
      <c r="K15" s="26" t="s">
        <v>178</v>
      </c>
      <c r="L15" s="22" t="s">
        <v>172</v>
      </c>
      <c r="M15" s="22" t="s">
        <v>172</v>
      </c>
      <c r="N15" s="22" t="s">
        <v>172</v>
      </c>
      <c r="O15" s="22">
        <v>1</v>
      </c>
      <c r="P15" s="22" t="s">
        <v>172</v>
      </c>
      <c r="Q15" s="22" t="s">
        <v>169</v>
      </c>
      <c r="R15" s="22" t="s">
        <v>169</v>
      </c>
      <c r="S15" s="27" t="s">
        <v>190</v>
      </c>
      <c r="T15" s="22" t="s">
        <v>171</v>
      </c>
      <c r="U15" s="28" t="s">
        <v>172</v>
      </c>
      <c r="V15" s="22">
        <v>1</v>
      </c>
      <c r="W15" s="22">
        <v>355</v>
      </c>
      <c r="X15" s="22">
        <v>355</v>
      </c>
      <c r="Y15" s="22" t="s">
        <v>137</v>
      </c>
      <c r="Z15" s="23" t="s">
        <v>197</v>
      </c>
      <c r="AA15" s="23" t="s">
        <v>199</v>
      </c>
      <c r="AB15" s="22" t="s">
        <v>170</v>
      </c>
      <c r="AC15" s="29">
        <v>45688</v>
      </c>
      <c r="AD15" s="29">
        <v>45699</v>
      </c>
      <c r="AE15" s="41" t="s">
        <v>193</v>
      </c>
    </row>
    <row r="16" spans="1:31" ht="54.95" customHeight="1" x14ac:dyDescent="0.25">
      <c r="A16" s="22" t="s">
        <v>31</v>
      </c>
      <c r="B16" s="27" t="s">
        <v>142</v>
      </c>
      <c r="C16" s="26" t="s">
        <v>144</v>
      </c>
      <c r="D16" s="27" t="s">
        <v>146</v>
      </c>
      <c r="E16" s="27" t="s">
        <v>151</v>
      </c>
      <c r="F16" s="20" t="s">
        <v>153</v>
      </c>
      <c r="G16" s="27" t="s">
        <v>155</v>
      </c>
      <c r="H16" s="30" t="s">
        <v>159</v>
      </c>
      <c r="I16" s="21" t="s">
        <v>175</v>
      </c>
      <c r="J16" s="33">
        <v>44931</v>
      </c>
      <c r="K16" s="25" t="s">
        <v>176</v>
      </c>
      <c r="L16" s="22" t="s">
        <v>172</v>
      </c>
      <c r="M16" s="22" t="s">
        <v>172</v>
      </c>
      <c r="N16" s="22" t="s">
        <v>172</v>
      </c>
      <c r="O16" s="22">
        <v>1</v>
      </c>
      <c r="P16" s="22" t="s">
        <v>172</v>
      </c>
      <c r="Q16" s="22" t="s">
        <v>169</v>
      </c>
      <c r="R16" s="22" t="s">
        <v>169</v>
      </c>
      <c r="S16" s="27" t="s">
        <v>191</v>
      </c>
      <c r="T16" s="22" t="s">
        <v>171</v>
      </c>
      <c r="U16" s="28" t="s">
        <v>172</v>
      </c>
      <c r="V16" s="22">
        <v>1</v>
      </c>
      <c r="W16" s="22">
        <v>3</v>
      </c>
      <c r="X16" s="22">
        <v>3</v>
      </c>
      <c r="Y16" s="22" t="s">
        <v>137</v>
      </c>
      <c r="Z16" s="23" t="s">
        <v>197</v>
      </c>
      <c r="AA16" s="23" t="s">
        <v>199</v>
      </c>
      <c r="AB16" s="22" t="s">
        <v>170</v>
      </c>
      <c r="AC16" s="29">
        <v>45688</v>
      </c>
      <c r="AD16" s="29">
        <v>45699</v>
      </c>
      <c r="AE16" s="41" t="s">
        <v>193</v>
      </c>
    </row>
    <row r="17" spans="1:31" ht="54.95" customHeight="1" x14ac:dyDescent="0.25">
      <c r="A17" s="22" t="s">
        <v>31</v>
      </c>
      <c r="B17" s="27" t="s">
        <v>143</v>
      </c>
      <c r="C17" s="26" t="s">
        <v>144</v>
      </c>
      <c r="D17" s="27" t="s">
        <v>146</v>
      </c>
      <c r="E17" s="27" t="s">
        <v>152</v>
      </c>
      <c r="F17" s="20" t="s">
        <v>153</v>
      </c>
      <c r="G17" s="27" t="s">
        <v>155</v>
      </c>
      <c r="H17" s="30" t="s">
        <v>160</v>
      </c>
      <c r="I17" s="21" t="s">
        <v>175</v>
      </c>
      <c r="J17" s="33">
        <v>44931</v>
      </c>
      <c r="K17" s="26" t="s">
        <v>177</v>
      </c>
      <c r="L17" s="22" t="s">
        <v>172</v>
      </c>
      <c r="M17" s="22" t="s">
        <v>172</v>
      </c>
      <c r="N17" s="22" t="s">
        <v>172</v>
      </c>
      <c r="O17" s="22">
        <v>1</v>
      </c>
      <c r="P17" s="22" t="s">
        <v>172</v>
      </c>
      <c r="Q17" s="22" t="s">
        <v>169</v>
      </c>
      <c r="R17" s="22" t="s">
        <v>169</v>
      </c>
      <c r="S17" s="27" t="s">
        <v>192</v>
      </c>
      <c r="T17" s="22" t="s">
        <v>171</v>
      </c>
      <c r="U17" s="28" t="s">
        <v>172</v>
      </c>
      <c r="V17" s="22">
        <v>1</v>
      </c>
      <c r="W17" s="22">
        <v>4</v>
      </c>
      <c r="X17" s="22">
        <v>4</v>
      </c>
      <c r="Y17" s="22" t="s">
        <v>137</v>
      </c>
      <c r="Z17" s="23" t="s">
        <v>197</v>
      </c>
      <c r="AA17" s="23" t="s">
        <v>199</v>
      </c>
      <c r="AB17" s="22" t="s">
        <v>170</v>
      </c>
      <c r="AC17" s="29">
        <v>45688</v>
      </c>
      <c r="AD17" s="29">
        <v>45699</v>
      </c>
      <c r="AE17" s="41" t="s">
        <v>193</v>
      </c>
    </row>
    <row r="18" spans="1:31" x14ac:dyDescent="0.25">
      <c r="C18"/>
      <c r="R18" s="19"/>
    </row>
  </sheetData>
  <mergeCells count="7">
    <mergeCell ref="A9:AE9"/>
    <mergeCell ref="A1:AE1"/>
    <mergeCell ref="A2:AE2"/>
    <mergeCell ref="A3:AE3"/>
    <mergeCell ref="C5:E5"/>
    <mergeCell ref="F5:AE6"/>
    <mergeCell ref="C6:E6"/>
  </mergeCells>
  <dataValidations count="1">
    <dataValidation type="list" allowBlank="1" showErrorMessage="1" sqref="C12:C18" xr:uid="{1C1B0121-D008-46E9-8BBF-C0D891A0C914}">
      <formula1>Hidden_14</formula1>
    </dataValidation>
  </dataValidations>
  <hyperlinks>
    <hyperlink ref="Z11" r:id="rId1" xr:uid="{D4022059-9FA3-40B2-B38C-32B467A9010C}"/>
    <hyperlink ref="Z12" r:id="rId2" xr:uid="{899BDDC2-BB1F-4CCF-90AC-47149FC69DD8}"/>
    <hyperlink ref="Z13" r:id="rId3" xr:uid="{C13CD538-3F6A-409F-A1C1-5DB465C551B6}"/>
    <hyperlink ref="Z14" r:id="rId4" xr:uid="{36FD9D85-4E09-436A-A7D3-A3ABC6BFFDA0}"/>
    <hyperlink ref="Z15" r:id="rId5" xr:uid="{A83FFAB8-CB89-494A-B97C-9E8EA65EFD84}"/>
    <hyperlink ref="Z16" r:id="rId6" xr:uid="{68154972-8F45-4752-903D-6CDF7BBD822B}"/>
    <hyperlink ref="Z17" r:id="rId7" xr:uid="{B6D0E540-2494-46AF-B22B-36AEDA3513A2}"/>
    <hyperlink ref="AA11" r:id="rId8" xr:uid="{B57E8488-EE58-4138-B737-4CDDFD4E8FD8}"/>
    <hyperlink ref="AA12:AA17" r:id="rId9" display="https://www.zapopan.gob.mx/wp-content/uploads/2025/01/Presupuesto_por_Dependencia_2025.pdf" xr:uid="{A6337986-C4D1-4CEF-9942-BD66A4B7D282}"/>
  </hyperlinks>
  <pageMargins left="0.7" right="0.7" top="0.75" bottom="0.75" header="0.3" footer="0.3"/>
  <pageSetup orientation="portrait" r:id="rId10"/>
  <drawing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819FA-F1AE-49D2-A90B-37341A451E52}">
  <dimension ref="A1:AE18"/>
  <sheetViews>
    <sheetView workbookViewId="0">
      <selection activeCell="F5" sqref="F5:AE6"/>
    </sheetView>
  </sheetViews>
  <sheetFormatPr baseColWidth="10" defaultRowHeight="15" x14ac:dyDescent="0.25"/>
  <cols>
    <col min="1" max="1" width="20.7109375" style="14" customWidth="1"/>
    <col min="2" max="2" width="25.7109375" style="14" customWidth="1"/>
    <col min="3" max="3" width="22.7109375" style="14" customWidth="1"/>
    <col min="4" max="4" width="28.7109375" style="14" customWidth="1"/>
    <col min="5" max="5" width="30.7109375" style="18" customWidth="1"/>
    <col min="6" max="6" width="15.7109375" style="14" customWidth="1"/>
    <col min="7" max="7" width="28.7109375" style="18" customWidth="1"/>
    <col min="8" max="8" width="50.7109375" style="14" customWidth="1"/>
    <col min="9" max="9" width="25.7109375" style="14" customWidth="1"/>
    <col min="10" max="10" width="22.7109375" style="14" customWidth="1"/>
    <col min="11" max="11" width="15.7109375" style="14" customWidth="1"/>
    <col min="12" max="13" width="20.7109375" style="14" customWidth="1"/>
    <col min="14" max="14" width="22.7109375" style="14" customWidth="1"/>
    <col min="15" max="15" width="18.7109375" style="14" customWidth="1"/>
    <col min="16" max="16" width="22.7109375" style="14" customWidth="1"/>
    <col min="17" max="19" width="28.7109375" style="14" customWidth="1"/>
    <col min="20" max="20" width="15.7109375" style="14" customWidth="1"/>
    <col min="21" max="21" width="20.7109375" style="14" customWidth="1"/>
    <col min="22" max="25" width="18.7109375" style="14" customWidth="1"/>
    <col min="26" max="26" width="25.28515625" style="14" customWidth="1"/>
    <col min="27" max="27" width="30.7109375" style="14" customWidth="1"/>
    <col min="28" max="28" width="25.7109375" style="14" customWidth="1"/>
    <col min="29" max="30" width="15.7109375" style="14" customWidth="1"/>
    <col min="31" max="31" width="35.7109375" style="14" customWidth="1"/>
    <col min="32" max="16384" width="11.42578125" style="14"/>
  </cols>
  <sheetData>
    <row r="1" spans="1:31" ht="30" customHeight="1" x14ac:dyDescent="0.25">
      <c r="A1" s="47" t="s">
        <v>0</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9"/>
    </row>
    <row r="2" spans="1:31" ht="30" customHeight="1" x14ac:dyDescent="0.25">
      <c r="A2" s="50" t="s">
        <v>200</v>
      </c>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2"/>
    </row>
    <row r="3" spans="1:31" ht="30" customHeight="1" x14ac:dyDescent="0.25">
      <c r="A3" s="53" t="s">
        <v>136</v>
      </c>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5"/>
    </row>
    <row r="4" spans="1:31" hidden="1" x14ac:dyDescent="0.25">
      <c r="A4" s="2" t="s">
        <v>71</v>
      </c>
      <c r="B4" s="2"/>
      <c r="C4" s="2"/>
      <c r="D4" s="2"/>
      <c r="E4" s="17"/>
      <c r="F4" s="2"/>
      <c r="G4" s="17"/>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43" t="s">
        <v>26</v>
      </c>
      <c r="B5" s="43" t="s">
        <v>6</v>
      </c>
      <c r="C5" s="56" t="s">
        <v>27</v>
      </c>
      <c r="D5" s="56"/>
      <c r="E5" s="56"/>
      <c r="F5" s="57"/>
      <c r="G5" s="58"/>
      <c r="H5" s="58"/>
      <c r="I5" s="58"/>
      <c r="J5" s="58"/>
      <c r="K5" s="58"/>
      <c r="L5" s="58"/>
      <c r="M5" s="58"/>
      <c r="N5" s="58"/>
      <c r="O5" s="58"/>
      <c r="P5" s="58"/>
      <c r="Q5" s="58"/>
      <c r="R5" s="58"/>
      <c r="S5" s="58"/>
      <c r="T5" s="58"/>
      <c r="U5" s="58"/>
      <c r="V5" s="58"/>
      <c r="W5" s="58"/>
      <c r="X5" s="58"/>
      <c r="Y5" s="58"/>
      <c r="Z5" s="58"/>
      <c r="AA5" s="58"/>
      <c r="AB5" s="58"/>
      <c r="AC5" s="58"/>
      <c r="AD5" s="58"/>
      <c r="AE5" s="59"/>
    </row>
    <row r="6" spans="1:31" ht="50.1" customHeight="1" x14ac:dyDescent="0.25">
      <c r="A6" s="3" t="s">
        <v>104</v>
      </c>
      <c r="B6" s="4" t="s">
        <v>105</v>
      </c>
      <c r="C6" s="63" t="s">
        <v>106</v>
      </c>
      <c r="D6" s="63"/>
      <c r="E6" s="63"/>
      <c r="F6" s="60"/>
      <c r="G6" s="61"/>
      <c r="H6" s="61"/>
      <c r="I6" s="61"/>
      <c r="J6" s="61"/>
      <c r="K6" s="61"/>
      <c r="L6" s="61"/>
      <c r="M6" s="61"/>
      <c r="N6" s="61"/>
      <c r="O6" s="61"/>
      <c r="P6" s="61"/>
      <c r="Q6" s="61"/>
      <c r="R6" s="61"/>
      <c r="S6" s="61"/>
      <c r="T6" s="61"/>
      <c r="U6" s="61"/>
      <c r="V6" s="61"/>
      <c r="W6" s="61"/>
      <c r="X6" s="61"/>
      <c r="Y6" s="61"/>
      <c r="Z6" s="61"/>
      <c r="AA6" s="61"/>
      <c r="AB6" s="61"/>
      <c r="AC6" s="61"/>
      <c r="AD6" s="61"/>
      <c r="AE6" s="62"/>
    </row>
    <row r="7" spans="1:31" hidden="1" x14ac:dyDescent="0.25">
      <c r="A7" s="2" t="s">
        <v>7</v>
      </c>
      <c r="B7" s="2" t="s">
        <v>8</v>
      </c>
      <c r="C7" s="2"/>
      <c r="D7" s="2" t="s">
        <v>8</v>
      </c>
      <c r="E7" s="17" t="s">
        <v>8</v>
      </c>
      <c r="F7" s="2" t="s">
        <v>9</v>
      </c>
      <c r="G7" s="17" t="s">
        <v>8</v>
      </c>
      <c r="H7" s="2" t="s">
        <v>8</v>
      </c>
      <c r="I7" s="2" t="s">
        <v>10</v>
      </c>
      <c r="J7" s="2" t="s">
        <v>7</v>
      </c>
      <c r="K7" s="2" t="s">
        <v>72</v>
      </c>
      <c r="L7" s="2" t="s">
        <v>7</v>
      </c>
      <c r="M7" s="2" t="s">
        <v>8</v>
      </c>
      <c r="N7" s="2" t="s">
        <v>72</v>
      </c>
      <c r="O7" s="2" t="s">
        <v>8</v>
      </c>
      <c r="P7" s="2" t="s">
        <v>8</v>
      </c>
      <c r="Q7" s="2" t="s">
        <v>72</v>
      </c>
      <c r="R7" s="2" t="s">
        <v>10</v>
      </c>
      <c r="S7" s="2" t="s">
        <v>10</v>
      </c>
      <c r="T7" s="2" t="s">
        <v>11</v>
      </c>
      <c r="U7" s="2"/>
      <c r="V7" s="2" t="s">
        <v>8</v>
      </c>
      <c r="W7" s="2" t="s">
        <v>8</v>
      </c>
      <c r="X7" s="2" t="s">
        <v>10</v>
      </c>
      <c r="Y7" s="2" t="s">
        <v>10</v>
      </c>
      <c r="Z7" s="2" t="s">
        <v>12</v>
      </c>
      <c r="AA7" s="2" t="s">
        <v>13</v>
      </c>
      <c r="AB7" s="2" t="s">
        <v>73</v>
      </c>
      <c r="AC7" s="2"/>
      <c r="AD7" s="2"/>
      <c r="AE7" s="2"/>
    </row>
    <row r="8" spans="1:31" hidden="1" x14ac:dyDescent="0.25">
      <c r="A8" s="2" t="s">
        <v>74</v>
      </c>
      <c r="B8" s="2" t="s">
        <v>75</v>
      </c>
      <c r="C8" s="2"/>
      <c r="D8" s="2" t="s">
        <v>76</v>
      </c>
      <c r="E8" s="17" t="s">
        <v>77</v>
      </c>
      <c r="F8" s="2" t="s">
        <v>78</v>
      </c>
      <c r="G8" s="17" t="s">
        <v>79</v>
      </c>
      <c r="H8" s="2" t="s">
        <v>80</v>
      </c>
      <c r="I8" s="2" t="s">
        <v>81</v>
      </c>
      <c r="J8" s="2" t="s">
        <v>82</v>
      </c>
      <c r="K8" s="2" t="s">
        <v>83</v>
      </c>
      <c r="L8" s="2" t="s">
        <v>84</v>
      </c>
      <c r="M8" s="2" t="s">
        <v>85</v>
      </c>
      <c r="N8" s="2" t="s">
        <v>86</v>
      </c>
      <c r="O8" s="2" t="s">
        <v>87</v>
      </c>
      <c r="P8" s="2" t="s">
        <v>88</v>
      </c>
      <c r="Q8" s="2" t="s">
        <v>89</v>
      </c>
      <c r="R8" s="2" t="s">
        <v>90</v>
      </c>
      <c r="S8" s="2" t="s">
        <v>91</v>
      </c>
      <c r="T8" s="2" t="s">
        <v>92</v>
      </c>
      <c r="U8" s="2"/>
      <c r="V8" s="2" t="s">
        <v>93</v>
      </c>
      <c r="W8" s="2" t="s">
        <v>94</v>
      </c>
      <c r="X8" s="2" t="s">
        <v>95</v>
      </c>
      <c r="Y8" s="2" t="s">
        <v>96</v>
      </c>
      <c r="Z8" s="2" t="s">
        <v>97</v>
      </c>
      <c r="AA8" s="2" t="s">
        <v>98</v>
      </c>
      <c r="AB8" s="2" t="s">
        <v>99</v>
      </c>
      <c r="AC8" s="2"/>
      <c r="AD8" s="2"/>
      <c r="AE8" s="2"/>
    </row>
    <row r="9" spans="1:31" ht="20.100000000000001" customHeight="1" x14ac:dyDescent="0.25">
      <c r="A9" s="46" t="s">
        <v>100</v>
      </c>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row>
    <row r="10" spans="1:31" s="15" customFormat="1" ht="50.1" customHeight="1" x14ac:dyDescent="0.2">
      <c r="A10" s="39" t="s">
        <v>14</v>
      </c>
      <c r="B10" s="40" t="s">
        <v>107</v>
      </c>
      <c r="C10" s="39" t="s">
        <v>194</v>
      </c>
      <c r="D10" s="39" t="s">
        <v>1</v>
      </c>
      <c r="E10" s="39" t="s">
        <v>108</v>
      </c>
      <c r="F10" s="39" t="s">
        <v>15</v>
      </c>
      <c r="G10" s="39" t="s">
        <v>109</v>
      </c>
      <c r="H10" s="39" t="s">
        <v>110</v>
      </c>
      <c r="I10" s="39" t="s">
        <v>111</v>
      </c>
      <c r="J10" s="39" t="s">
        <v>112</v>
      </c>
      <c r="K10" s="39" t="s">
        <v>16</v>
      </c>
      <c r="L10" s="39" t="s">
        <v>113</v>
      </c>
      <c r="M10" s="39" t="s">
        <v>114</v>
      </c>
      <c r="N10" s="39" t="s">
        <v>115</v>
      </c>
      <c r="O10" s="39" t="s">
        <v>116</v>
      </c>
      <c r="P10" s="39" t="s">
        <v>131</v>
      </c>
      <c r="Q10" s="39" t="s">
        <v>132</v>
      </c>
      <c r="R10" s="39" t="s">
        <v>2</v>
      </c>
      <c r="S10" s="39" t="s">
        <v>3</v>
      </c>
      <c r="T10" s="39" t="s">
        <v>28</v>
      </c>
      <c r="U10" s="39" t="s">
        <v>133</v>
      </c>
      <c r="V10" s="39" t="s">
        <v>195</v>
      </c>
      <c r="W10" s="39" t="s">
        <v>103</v>
      </c>
      <c r="X10" s="39" t="s">
        <v>101</v>
      </c>
      <c r="Y10" s="39" t="s">
        <v>102</v>
      </c>
      <c r="Z10" s="39" t="s">
        <v>29</v>
      </c>
      <c r="AA10" s="39" t="s">
        <v>196</v>
      </c>
      <c r="AB10" s="39" t="s">
        <v>135</v>
      </c>
      <c r="AC10" s="39" t="s">
        <v>21</v>
      </c>
      <c r="AD10" s="39" t="s">
        <v>22</v>
      </c>
      <c r="AE10" s="39" t="s">
        <v>30</v>
      </c>
    </row>
    <row r="11" spans="1:31" s="16" customFormat="1" ht="54.95" customHeight="1" x14ac:dyDescent="0.2">
      <c r="A11" s="20" t="s">
        <v>31</v>
      </c>
      <c r="B11" s="24" t="s">
        <v>173</v>
      </c>
      <c r="C11" s="20" t="s">
        <v>144</v>
      </c>
      <c r="D11" s="24" t="s">
        <v>145</v>
      </c>
      <c r="E11" s="24" t="s">
        <v>147</v>
      </c>
      <c r="F11" s="20" t="s">
        <v>153</v>
      </c>
      <c r="G11" s="24" t="s">
        <v>154</v>
      </c>
      <c r="H11" s="31" t="s">
        <v>156</v>
      </c>
      <c r="I11" s="21" t="s">
        <v>175</v>
      </c>
      <c r="J11" s="33">
        <v>44931</v>
      </c>
      <c r="K11" s="25" t="s">
        <v>176</v>
      </c>
      <c r="L11" s="20" t="s">
        <v>172</v>
      </c>
      <c r="M11" s="20" t="s">
        <v>172</v>
      </c>
      <c r="N11" s="20" t="s">
        <v>172</v>
      </c>
      <c r="O11" s="20">
        <v>1</v>
      </c>
      <c r="P11" s="20" t="s">
        <v>172</v>
      </c>
      <c r="Q11" s="37" t="s">
        <v>182</v>
      </c>
      <c r="R11" s="20" t="s">
        <v>185</v>
      </c>
      <c r="S11" s="24" t="s">
        <v>187</v>
      </c>
      <c r="T11" s="20" t="s">
        <v>171</v>
      </c>
      <c r="U11" s="25" t="s">
        <v>172</v>
      </c>
      <c r="V11" s="20">
        <v>1</v>
      </c>
      <c r="W11" s="22">
        <v>0</v>
      </c>
      <c r="X11" s="22">
        <v>0</v>
      </c>
      <c r="Y11" s="20" t="s">
        <v>137</v>
      </c>
      <c r="Z11" s="23" t="s">
        <v>197</v>
      </c>
      <c r="AA11" s="23" t="s">
        <v>199</v>
      </c>
      <c r="AB11" s="20" t="s">
        <v>170</v>
      </c>
      <c r="AC11" s="45">
        <v>45716</v>
      </c>
      <c r="AD11" s="45">
        <v>45726</v>
      </c>
      <c r="AE11" s="41" t="s">
        <v>193</v>
      </c>
    </row>
    <row r="12" spans="1:31" ht="54.95" customHeight="1" x14ac:dyDescent="0.25">
      <c r="A12" s="22" t="s">
        <v>31</v>
      </c>
      <c r="B12" s="27" t="s">
        <v>138</v>
      </c>
      <c r="C12" s="26" t="s">
        <v>144</v>
      </c>
      <c r="D12" s="27" t="s">
        <v>145</v>
      </c>
      <c r="E12" s="27" t="s">
        <v>148</v>
      </c>
      <c r="F12" s="20" t="s">
        <v>153</v>
      </c>
      <c r="G12" s="27" t="s">
        <v>155</v>
      </c>
      <c r="H12" s="32" t="s">
        <v>156</v>
      </c>
      <c r="I12" s="21" t="s">
        <v>175</v>
      </c>
      <c r="J12" s="33">
        <v>44931</v>
      </c>
      <c r="K12" s="25" t="s">
        <v>176</v>
      </c>
      <c r="L12" s="22" t="s">
        <v>172</v>
      </c>
      <c r="M12" s="22" t="s">
        <v>172</v>
      </c>
      <c r="N12" s="22" t="s">
        <v>172</v>
      </c>
      <c r="O12" s="22">
        <v>1</v>
      </c>
      <c r="P12" s="22" t="s">
        <v>172</v>
      </c>
      <c r="Q12" s="37" t="s">
        <v>182</v>
      </c>
      <c r="R12" s="20" t="s">
        <v>185</v>
      </c>
      <c r="S12" s="27" t="s">
        <v>188</v>
      </c>
      <c r="T12" s="22" t="s">
        <v>171</v>
      </c>
      <c r="U12" s="28" t="s">
        <v>172</v>
      </c>
      <c r="V12" s="22">
        <v>1</v>
      </c>
      <c r="W12" s="22">
        <v>2</v>
      </c>
      <c r="X12" s="22">
        <v>2</v>
      </c>
      <c r="Y12" s="22" t="s">
        <v>137</v>
      </c>
      <c r="Z12" s="23" t="s">
        <v>197</v>
      </c>
      <c r="AA12" s="23" t="s">
        <v>199</v>
      </c>
      <c r="AB12" s="22" t="s">
        <v>170</v>
      </c>
      <c r="AC12" s="45">
        <v>45716</v>
      </c>
      <c r="AD12" s="45">
        <v>45726</v>
      </c>
      <c r="AE12" s="41" t="s">
        <v>193</v>
      </c>
    </row>
    <row r="13" spans="1:31" ht="54.95" customHeight="1" x14ac:dyDescent="0.25">
      <c r="A13" s="22" t="s">
        <v>31</v>
      </c>
      <c r="B13" s="27" t="s">
        <v>139</v>
      </c>
      <c r="C13" s="26" t="s">
        <v>144</v>
      </c>
      <c r="D13" s="27" t="s">
        <v>146</v>
      </c>
      <c r="E13" s="27" t="s">
        <v>149</v>
      </c>
      <c r="F13" s="20" t="s">
        <v>153</v>
      </c>
      <c r="G13" s="27" t="s">
        <v>155</v>
      </c>
      <c r="H13" s="32" t="s">
        <v>157</v>
      </c>
      <c r="I13" s="21" t="s">
        <v>175</v>
      </c>
      <c r="J13" s="33">
        <v>44931</v>
      </c>
      <c r="K13" s="26" t="s">
        <v>177</v>
      </c>
      <c r="L13" s="22" t="s">
        <v>172</v>
      </c>
      <c r="M13" s="22" t="s">
        <v>172</v>
      </c>
      <c r="N13" s="22" t="s">
        <v>172</v>
      </c>
      <c r="O13" s="22">
        <v>1</v>
      </c>
      <c r="P13" s="22" t="s">
        <v>172</v>
      </c>
      <c r="Q13" s="38" t="s">
        <v>183</v>
      </c>
      <c r="R13" s="22" t="s">
        <v>186</v>
      </c>
      <c r="S13" s="27" t="s">
        <v>189</v>
      </c>
      <c r="T13" s="22" t="s">
        <v>171</v>
      </c>
      <c r="U13" s="28" t="s">
        <v>172</v>
      </c>
      <c r="V13" s="22">
        <v>1</v>
      </c>
      <c r="W13" s="22">
        <v>4</v>
      </c>
      <c r="X13" s="22">
        <v>4</v>
      </c>
      <c r="Y13" s="22" t="s">
        <v>137</v>
      </c>
      <c r="Z13" s="23" t="s">
        <v>197</v>
      </c>
      <c r="AA13" s="23" t="s">
        <v>199</v>
      </c>
      <c r="AB13" s="22" t="s">
        <v>170</v>
      </c>
      <c r="AC13" s="45">
        <v>45716</v>
      </c>
      <c r="AD13" s="45">
        <v>45726</v>
      </c>
      <c r="AE13" s="41" t="s">
        <v>193</v>
      </c>
    </row>
    <row r="14" spans="1:31" ht="54.95" customHeight="1" x14ac:dyDescent="0.25">
      <c r="A14" s="22" t="s">
        <v>31</v>
      </c>
      <c r="B14" s="27" t="s">
        <v>140</v>
      </c>
      <c r="C14" s="26" t="s">
        <v>144</v>
      </c>
      <c r="D14" s="27" t="s">
        <v>146</v>
      </c>
      <c r="E14" s="27" t="s">
        <v>150</v>
      </c>
      <c r="F14" s="20" t="s">
        <v>153</v>
      </c>
      <c r="G14" s="27" t="s">
        <v>155</v>
      </c>
      <c r="H14" s="32" t="s">
        <v>157</v>
      </c>
      <c r="I14" s="21" t="s">
        <v>175</v>
      </c>
      <c r="J14" s="33">
        <v>44931</v>
      </c>
      <c r="K14" s="26" t="s">
        <v>177</v>
      </c>
      <c r="L14" s="22" t="s">
        <v>172</v>
      </c>
      <c r="M14" s="22" t="s">
        <v>172</v>
      </c>
      <c r="N14" s="22" t="s">
        <v>172</v>
      </c>
      <c r="O14" s="22">
        <v>1</v>
      </c>
      <c r="P14" s="22" t="s">
        <v>172</v>
      </c>
      <c r="Q14" s="38" t="s">
        <v>184</v>
      </c>
      <c r="R14" s="22" t="s">
        <v>186</v>
      </c>
      <c r="S14" s="27" t="s">
        <v>189</v>
      </c>
      <c r="T14" s="22" t="s">
        <v>171</v>
      </c>
      <c r="U14" s="28" t="s">
        <v>172</v>
      </c>
      <c r="V14" s="22">
        <v>1</v>
      </c>
      <c r="W14" s="22">
        <v>0</v>
      </c>
      <c r="X14" s="22">
        <v>0</v>
      </c>
      <c r="Y14" s="22" t="s">
        <v>137</v>
      </c>
      <c r="Z14" s="23" t="s">
        <v>197</v>
      </c>
      <c r="AA14" s="23" t="s">
        <v>199</v>
      </c>
      <c r="AB14" s="22" t="s">
        <v>170</v>
      </c>
      <c r="AC14" s="45">
        <v>45716</v>
      </c>
      <c r="AD14" s="45">
        <v>45726</v>
      </c>
      <c r="AE14" s="41" t="s">
        <v>193</v>
      </c>
    </row>
    <row r="15" spans="1:31" ht="54.95" customHeight="1" x14ac:dyDescent="0.25">
      <c r="A15" s="22" t="s">
        <v>31</v>
      </c>
      <c r="B15" s="27" t="s">
        <v>141</v>
      </c>
      <c r="C15" s="26" t="s">
        <v>144</v>
      </c>
      <c r="D15" s="27" t="s">
        <v>146</v>
      </c>
      <c r="E15" s="27" t="s">
        <v>174</v>
      </c>
      <c r="F15" s="20" t="s">
        <v>153</v>
      </c>
      <c r="G15" s="27" t="s">
        <v>155</v>
      </c>
      <c r="H15" s="30" t="s">
        <v>158</v>
      </c>
      <c r="I15" s="21" t="s">
        <v>175</v>
      </c>
      <c r="J15" s="33">
        <v>44931</v>
      </c>
      <c r="K15" s="26" t="s">
        <v>178</v>
      </c>
      <c r="L15" s="22" t="s">
        <v>172</v>
      </c>
      <c r="M15" s="22" t="s">
        <v>172</v>
      </c>
      <c r="N15" s="22" t="s">
        <v>172</v>
      </c>
      <c r="O15" s="22">
        <v>1</v>
      </c>
      <c r="P15" s="22" t="s">
        <v>172</v>
      </c>
      <c r="Q15" s="22" t="s">
        <v>169</v>
      </c>
      <c r="R15" s="22" t="s">
        <v>169</v>
      </c>
      <c r="S15" s="27" t="s">
        <v>190</v>
      </c>
      <c r="T15" s="22" t="s">
        <v>171</v>
      </c>
      <c r="U15" s="28" t="s">
        <v>172</v>
      </c>
      <c r="V15" s="22">
        <v>1</v>
      </c>
      <c r="W15" s="22">
        <v>336</v>
      </c>
      <c r="X15" s="22">
        <v>336</v>
      </c>
      <c r="Y15" s="22" t="s">
        <v>137</v>
      </c>
      <c r="Z15" s="23" t="s">
        <v>197</v>
      </c>
      <c r="AA15" s="23" t="s">
        <v>199</v>
      </c>
      <c r="AB15" s="22" t="s">
        <v>170</v>
      </c>
      <c r="AC15" s="45">
        <v>45716</v>
      </c>
      <c r="AD15" s="45">
        <v>45726</v>
      </c>
      <c r="AE15" s="41" t="s">
        <v>193</v>
      </c>
    </row>
    <row r="16" spans="1:31" ht="54.95" customHeight="1" x14ac:dyDescent="0.25">
      <c r="A16" s="22" t="s">
        <v>31</v>
      </c>
      <c r="B16" s="27" t="s">
        <v>142</v>
      </c>
      <c r="C16" s="26" t="s">
        <v>144</v>
      </c>
      <c r="D16" s="27" t="s">
        <v>146</v>
      </c>
      <c r="E16" s="27" t="s">
        <v>151</v>
      </c>
      <c r="F16" s="20" t="s">
        <v>153</v>
      </c>
      <c r="G16" s="27" t="s">
        <v>155</v>
      </c>
      <c r="H16" s="30" t="s">
        <v>159</v>
      </c>
      <c r="I16" s="21" t="s">
        <v>175</v>
      </c>
      <c r="J16" s="33">
        <v>44931</v>
      </c>
      <c r="K16" s="25" t="s">
        <v>176</v>
      </c>
      <c r="L16" s="22" t="s">
        <v>172</v>
      </c>
      <c r="M16" s="22" t="s">
        <v>172</v>
      </c>
      <c r="N16" s="22" t="s">
        <v>172</v>
      </c>
      <c r="O16" s="22">
        <v>1</v>
      </c>
      <c r="P16" s="22" t="s">
        <v>172</v>
      </c>
      <c r="Q16" s="22" t="s">
        <v>169</v>
      </c>
      <c r="R16" s="22" t="s">
        <v>169</v>
      </c>
      <c r="S16" s="27" t="s">
        <v>191</v>
      </c>
      <c r="T16" s="22" t="s">
        <v>171</v>
      </c>
      <c r="U16" s="28" t="s">
        <v>172</v>
      </c>
      <c r="V16" s="22">
        <v>1</v>
      </c>
      <c r="W16" s="22">
        <v>15</v>
      </c>
      <c r="X16" s="22">
        <v>15</v>
      </c>
      <c r="Y16" s="22" t="s">
        <v>137</v>
      </c>
      <c r="Z16" s="23" t="s">
        <v>197</v>
      </c>
      <c r="AA16" s="23" t="s">
        <v>199</v>
      </c>
      <c r="AB16" s="22" t="s">
        <v>170</v>
      </c>
      <c r="AC16" s="45">
        <v>45716</v>
      </c>
      <c r="AD16" s="45">
        <v>45726</v>
      </c>
      <c r="AE16" s="41" t="s">
        <v>193</v>
      </c>
    </row>
    <row r="17" spans="1:31" ht="54.95" customHeight="1" x14ac:dyDescent="0.25">
      <c r="A17" s="22" t="s">
        <v>31</v>
      </c>
      <c r="B17" s="27" t="s">
        <v>143</v>
      </c>
      <c r="C17" s="26" t="s">
        <v>144</v>
      </c>
      <c r="D17" s="27" t="s">
        <v>146</v>
      </c>
      <c r="E17" s="27" t="s">
        <v>152</v>
      </c>
      <c r="F17" s="20" t="s">
        <v>153</v>
      </c>
      <c r="G17" s="27" t="s">
        <v>155</v>
      </c>
      <c r="H17" s="30" t="s">
        <v>160</v>
      </c>
      <c r="I17" s="21" t="s">
        <v>175</v>
      </c>
      <c r="J17" s="33">
        <v>44931</v>
      </c>
      <c r="K17" s="26" t="s">
        <v>177</v>
      </c>
      <c r="L17" s="22" t="s">
        <v>172</v>
      </c>
      <c r="M17" s="22" t="s">
        <v>172</v>
      </c>
      <c r="N17" s="22" t="s">
        <v>172</v>
      </c>
      <c r="O17" s="22">
        <v>1</v>
      </c>
      <c r="P17" s="22" t="s">
        <v>172</v>
      </c>
      <c r="Q17" s="22" t="s">
        <v>169</v>
      </c>
      <c r="R17" s="22" t="s">
        <v>169</v>
      </c>
      <c r="S17" s="27" t="s">
        <v>192</v>
      </c>
      <c r="T17" s="22" t="s">
        <v>171</v>
      </c>
      <c r="U17" s="28" t="s">
        <v>172</v>
      </c>
      <c r="V17" s="22">
        <v>1</v>
      </c>
      <c r="W17" s="22">
        <v>29</v>
      </c>
      <c r="X17" s="22">
        <v>29</v>
      </c>
      <c r="Y17" s="22" t="s">
        <v>137</v>
      </c>
      <c r="Z17" s="23" t="s">
        <v>197</v>
      </c>
      <c r="AA17" s="23" t="s">
        <v>199</v>
      </c>
      <c r="AB17" s="22" t="s">
        <v>170</v>
      </c>
      <c r="AC17" s="45">
        <v>45716</v>
      </c>
      <c r="AD17" s="45">
        <v>45726</v>
      </c>
      <c r="AE17" s="41" t="s">
        <v>193</v>
      </c>
    </row>
    <row r="18" spans="1:31" x14ac:dyDescent="0.25">
      <c r="C18"/>
      <c r="R18" s="19"/>
    </row>
  </sheetData>
  <mergeCells count="7">
    <mergeCell ref="A9:AE9"/>
    <mergeCell ref="A1:AE1"/>
    <mergeCell ref="A2:AE2"/>
    <mergeCell ref="A3:AE3"/>
    <mergeCell ref="C5:E5"/>
    <mergeCell ref="F5:AE6"/>
    <mergeCell ref="C6:E6"/>
  </mergeCells>
  <dataValidations count="1">
    <dataValidation type="list" allowBlank="1" showErrorMessage="1" sqref="C12:C18" xr:uid="{D1EE02AB-B3BF-400B-83DC-8E95AD31A4D9}">
      <formula1>Hidden_14</formula1>
    </dataValidation>
  </dataValidations>
  <hyperlinks>
    <hyperlink ref="Z11" r:id="rId1" xr:uid="{DE6BF1A7-9C70-418E-A651-D5474D4AD41C}"/>
    <hyperlink ref="Z12" r:id="rId2" xr:uid="{8A145958-133E-4487-83C8-65F289D830B3}"/>
    <hyperlink ref="Z13" r:id="rId3" xr:uid="{D449AE2D-61BD-4B52-9930-7B6F9581B36B}"/>
    <hyperlink ref="Z14" r:id="rId4" xr:uid="{0C4E013A-98CA-4766-B3F0-D2D7BEAB8A0B}"/>
    <hyperlink ref="Z15" r:id="rId5" xr:uid="{1985419E-B726-4037-A266-0D4412B85093}"/>
    <hyperlink ref="Z16" r:id="rId6" xr:uid="{CBE50C3A-F607-460D-A07A-FFCCFD321BBC}"/>
    <hyperlink ref="Z17" r:id="rId7" xr:uid="{EE8D17DC-EE91-43EA-A0D0-7D114547DC21}"/>
    <hyperlink ref="AA11" r:id="rId8" xr:uid="{E9E6CA28-BD76-430E-ACB5-DE9E2785D433}"/>
    <hyperlink ref="AA12:AA17" r:id="rId9" display="https://www.zapopan.gob.mx/wp-content/uploads/2025/01/Presupuesto_por_Dependencia_2025.pdf" xr:uid="{C53BBE93-9445-4A89-BABC-0C576FF5D3A8}"/>
  </hyperlinks>
  <pageMargins left="0.7" right="0.7" top="0.75" bottom="0.75" header="0.3" footer="0.3"/>
  <pageSetup orientation="portrait" r:id="rId10"/>
  <drawing r:id="rId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DD65B-E33E-449F-99DA-FE5EEC15D97D}">
  <dimension ref="A1:AE18"/>
  <sheetViews>
    <sheetView tabSelected="1" workbookViewId="0">
      <selection activeCell="W11" sqref="W11:X17"/>
    </sheetView>
  </sheetViews>
  <sheetFormatPr baseColWidth="10" defaultRowHeight="15" x14ac:dyDescent="0.25"/>
  <cols>
    <col min="1" max="1" width="20.7109375" style="14" customWidth="1"/>
    <col min="2" max="2" width="25.7109375" style="14" customWidth="1"/>
    <col min="3" max="3" width="22.7109375" style="14" customWidth="1"/>
    <col min="4" max="4" width="28.7109375" style="14" customWidth="1"/>
    <col min="5" max="5" width="30.7109375" style="18" customWidth="1"/>
    <col min="6" max="6" width="15.7109375" style="14" customWidth="1"/>
    <col min="7" max="7" width="28.7109375" style="18" customWidth="1"/>
    <col min="8" max="8" width="50.7109375" style="14" customWidth="1"/>
    <col min="9" max="9" width="25.7109375" style="14" customWidth="1"/>
    <col min="10" max="10" width="22.7109375" style="14" customWidth="1"/>
    <col min="11" max="11" width="15.7109375" style="14" customWidth="1"/>
    <col min="12" max="13" width="20.7109375" style="14" customWidth="1"/>
    <col min="14" max="14" width="22.7109375" style="14" customWidth="1"/>
    <col min="15" max="15" width="18.7109375" style="14" customWidth="1"/>
    <col min="16" max="16" width="22.7109375" style="14" customWidth="1"/>
    <col min="17" max="19" width="28.7109375" style="14" customWidth="1"/>
    <col min="20" max="20" width="15.7109375" style="14" customWidth="1"/>
    <col min="21" max="21" width="20.7109375" style="14" customWidth="1"/>
    <col min="22" max="25" width="18.7109375" style="14" customWidth="1"/>
    <col min="26" max="26" width="25.28515625" style="14" customWidth="1"/>
    <col min="27" max="27" width="30.7109375" style="14" customWidth="1"/>
    <col min="28" max="28" width="25.7109375" style="14" customWidth="1"/>
    <col min="29" max="30" width="15.7109375" style="14" customWidth="1"/>
    <col min="31" max="31" width="35.7109375" style="14" customWidth="1"/>
    <col min="32" max="16384" width="11.42578125" style="14"/>
  </cols>
  <sheetData>
    <row r="1" spans="1:31" ht="30" customHeight="1" x14ac:dyDescent="0.25">
      <c r="A1" s="47" t="s">
        <v>0</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9"/>
    </row>
    <row r="2" spans="1:31" ht="30" customHeight="1" x14ac:dyDescent="0.25">
      <c r="A2" s="50" t="s">
        <v>201</v>
      </c>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2"/>
    </row>
    <row r="3" spans="1:31" ht="30" customHeight="1" x14ac:dyDescent="0.25">
      <c r="A3" s="53" t="s">
        <v>136</v>
      </c>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5"/>
    </row>
    <row r="4" spans="1:31" hidden="1" x14ac:dyDescent="0.25">
      <c r="A4" s="2" t="s">
        <v>71</v>
      </c>
      <c r="B4" s="2"/>
      <c r="C4" s="2"/>
      <c r="D4" s="2"/>
      <c r="E4" s="17"/>
      <c r="F4" s="2"/>
      <c r="G4" s="17"/>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44" t="s">
        <v>26</v>
      </c>
      <c r="B5" s="44" t="s">
        <v>6</v>
      </c>
      <c r="C5" s="56" t="s">
        <v>27</v>
      </c>
      <c r="D5" s="56"/>
      <c r="E5" s="56"/>
      <c r="F5" s="57"/>
      <c r="G5" s="58"/>
      <c r="H5" s="58"/>
      <c r="I5" s="58"/>
      <c r="J5" s="58"/>
      <c r="K5" s="58"/>
      <c r="L5" s="58"/>
      <c r="M5" s="58"/>
      <c r="N5" s="58"/>
      <c r="O5" s="58"/>
      <c r="P5" s="58"/>
      <c r="Q5" s="58"/>
      <c r="R5" s="58"/>
      <c r="S5" s="58"/>
      <c r="T5" s="58"/>
      <c r="U5" s="58"/>
      <c r="V5" s="58"/>
      <c r="W5" s="58"/>
      <c r="X5" s="58"/>
      <c r="Y5" s="58"/>
      <c r="Z5" s="58"/>
      <c r="AA5" s="58"/>
      <c r="AB5" s="58"/>
      <c r="AC5" s="58"/>
      <c r="AD5" s="58"/>
      <c r="AE5" s="59"/>
    </row>
    <row r="6" spans="1:31" ht="50.1" customHeight="1" x14ac:dyDescent="0.25">
      <c r="A6" s="3" t="s">
        <v>104</v>
      </c>
      <c r="B6" s="4" t="s">
        <v>105</v>
      </c>
      <c r="C6" s="63" t="s">
        <v>106</v>
      </c>
      <c r="D6" s="63"/>
      <c r="E6" s="63"/>
      <c r="F6" s="60"/>
      <c r="G6" s="61"/>
      <c r="H6" s="61"/>
      <c r="I6" s="61"/>
      <c r="J6" s="61"/>
      <c r="K6" s="61"/>
      <c r="L6" s="61"/>
      <c r="M6" s="61"/>
      <c r="N6" s="61"/>
      <c r="O6" s="61"/>
      <c r="P6" s="61"/>
      <c r="Q6" s="61"/>
      <c r="R6" s="61"/>
      <c r="S6" s="61"/>
      <c r="T6" s="61"/>
      <c r="U6" s="61"/>
      <c r="V6" s="61"/>
      <c r="W6" s="61"/>
      <c r="X6" s="61"/>
      <c r="Y6" s="61"/>
      <c r="Z6" s="61"/>
      <c r="AA6" s="61"/>
      <c r="AB6" s="61"/>
      <c r="AC6" s="61"/>
      <c r="AD6" s="61"/>
      <c r="AE6" s="62"/>
    </row>
    <row r="7" spans="1:31" hidden="1" x14ac:dyDescent="0.25">
      <c r="A7" s="2" t="s">
        <v>7</v>
      </c>
      <c r="B7" s="2" t="s">
        <v>8</v>
      </c>
      <c r="C7" s="2"/>
      <c r="D7" s="2" t="s">
        <v>8</v>
      </c>
      <c r="E7" s="17" t="s">
        <v>8</v>
      </c>
      <c r="F7" s="2" t="s">
        <v>9</v>
      </c>
      <c r="G7" s="17" t="s">
        <v>8</v>
      </c>
      <c r="H7" s="2" t="s">
        <v>8</v>
      </c>
      <c r="I7" s="2" t="s">
        <v>10</v>
      </c>
      <c r="J7" s="2" t="s">
        <v>7</v>
      </c>
      <c r="K7" s="2" t="s">
        <v>72</v>
      </c>
      <c r="L7" s="2" t="s">
        <v>7</v>
      </c>
      <c r="M7" s="2" t="s">
        <v>8</v>
      </c>
      <c r="N7" s="2" t="s">
        <v>72</v>
      </c>
      <c r="O7" s="2" t="s">
        <v>8</v>
      </c>
      <c r="P7" s="2" t="s">
        <v>8</v>
      </c>
      <c r="Q7" s="2" t="s">
        <v>72</v>
      </c>
      <c r="R7" s="2" t="s">
        <v>10</v>
      </c>
      <c r="S7" s="2" t="s">
        <v>10</v>
      </c>
      <c r="T7" s="2" t="s">
        <v>11</v>
      </c>
      <c r="U7" s="2"/>
      <c r="V7" s="2" t="s">
        <v>8</v>
      </c>
      <c r="W7" s="2" t="s">
        <v>8</v>
      </c>
      <c r="X7" s="2" t="s">
        <v>10</v>
      </c>
      <c r="Y7" s="2" t="s">
        <v>10</v>
      </c>
      <c r="Z7" s="2" t="s">
        <v>12</v>
      </c>
      <c r="AA7" s="2" t="s">
        <v>13</v>
      </c>
      <c r="AB7" s="2" t="s">
        <v>73</v>
      </c>
      <c r="AC7" s="2"/>
      <c r="AD7" s="2"/>
      <c r="AE7" s="2"/>
    </row>
    <row r="8" spans="1:31" hidden="1" x14ac:dyDescent="0.25">
      <c r="A8" s="2" t="s">
        <v>74</v>
      </c>
      <c r="B8" s="2" t="s">
        <v>75</v>
      </c>
      <c r="C8" s="2"/>
      <c r="D8" s="2" t="s">
        <v>76</v>
      </c>
      <c r="E8" s="17" t="s">
        <v>77</v>
      </c>
      <c r="F8" s="2" t="s">
        <v>78</v>
      </c>
      <c r="G8" s="17" t="s">
        <v>79</v>
      </c>
      <c r="H8" s="2" t="s">
        <v>80</v>
      </c>
      <c r="I8" s="2" t="s">
        <v>81</v>
      </c>
      <c r="J8" s="2" t="s">
        <v>82</v>
      </c>
      <c r="K8" s="2" t="s">
        <v>83</v>
      </c>
      <c r="L8" s="2" t="s">
        <v>84</v>
      </c>
      <c r="M8" s="2" t="s">
        <v>85</v>
      </c>
      <c r="N8" s="2" t="s">
        <v>86</v>
      </c>
      <c r="O8" s="2" t="s">
        <v>87</v>
      </c>
      <c r="P8" s="2" t="s">
        <v>88</v>
      </c>
      <c r="Q8" s="2" t="s">
        <v>89</v>
      </c>
      <c r="R8" s="2" t="s">
        <v>90</v>
      </c>
      <c r="S8" s="2" t="s">
        <v>91</v>
      </c>
      <c r="T8" s="2" t="s">
        <v>92</v>
      </c>
      <c r="U8" s="2"/>
      <c r="V8" s="2" t="s">
        <v>93</v>
      </c>
      <c r="W8" s="2" t="s">
        <v>94</v>
      </c>
      <c r="X8" s="2" t="s">
        <v>95</v>
      </c>
      <c r="Y8" s="2" t="s">
        <v>96</v>
      </c>
      <c r="Z8" s="2" t="s">
        <v>97</v>
      </c>
      <c r="AA8" s="2" t="s">
        <v>98</v>
      </c>
      <c r="AB8" s="2" t="s">
        <v>99</v>
      </c>
      <c r="AC8" s="2"/>
      <c r="AD8" s="2"/>
      <c r="AE8" s="2"/>
    </row>
    <row r="9" spans="1:31" ht="20.100000000000001" customHeight="1" x14ac:dyDescent="0.25">
      <c r="A9" s="46" t="s">
        <v>100</v>
      </c>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row>
    <row r="10" spans="1:31" s="15" customFormat="1" ht="50.1" customHeight="1" x14ac:dyDescent="0.2">
      <c r="A10" s="39" t="s">
        <v>14</v>
      </c>
      <c r="B10" s="40" t="s">
        <v>107</v>
      </c>
      <c r="C10" s="39" t="s">
        <v>194</v>
      </c>
      <c r="D10" s="39" t="s">
        <v>1</v>
      </c>
      <c r="E10" s="39" t="s">
        <v>108</v>
      </c>
      <c r="F10" s="39" t="s">
        <v>15</v>
      </c>
      <c r="G10" s="39" t="s">
        <v>109</v>
      </c>
      <c r="H10" s="39" t="s">
        <v>110</v>
      </c>
      <c r="I10" s="39" t="s">
        <v>111</v>
      </c>
      <c r="J10" s="39" t="s">
        <v>112</v>
      </c>
      <c r="K10" s="39" t="s">
        <v>16</v>
      </c>
      <c r="L10" s="39" t="s">
        <v>113</v>
      </c>
      <c r="M10" s="39" t="s">
        <v>114</v>
      </c>
      <c r="N10" s="39" t="s">
        <v>115</v>
      </c>
      <c r="O10" s="39" t="s">
        <v>116</v>
      </c>
      <c r="P10" s="39" t="s">
        <v>131</v>
      </c>
      <c r="Q10" s="39" t="s">
        <v>132</v>
      </c>
      <c r="R10" s="39" t="s">
        <v>2</v>
      </c>
      <c r="S10" s="39" t="s">
        <v>3</v>
      </c>
      <c r="T10" s="39" t="s">
        <v>28</v>
      </c>
      <c r="U10" s="39" t="s">
        <v>133</v>
      </c>
      <c r="V10" s="39" t="s">
        <v>195</v>
      </c>
      <c r="W10" s="39" t="s">
        <v>103</v>
      </c>
      <c r="X10" s="39" t="s">
        <v>101</v>
      </c>
      <c r="Y10" s="39" t="s">
        <v>102</v>
      </c>
      <c r="Z10" s="39" t="s">
        <v>29</v>
      </c>
      <c r="AA10" s="39" t="s">
        <v>196</v>
      </c>
      <c r="AB10" s="39" t="s">
        <v>135</v>
      </c>
      <c r="AC10" s="39" t="s">
        <v>21</v>
      </c>
      <c r="AD10" s="39" t="s">
        <v>22</v>
      </c>
      <c r="AE10" s="39" t="s">
        <v>30</v>
      </c>
    </row>
    <row r="11" spans="1:31" s="16" customFormat="1" ht="54.95" customHeight="1" x14ac:dyDescent="0.2">
      <c r="A11" s="20" t="s">
        <v>31</v>
      </c>
      <c r="B11" s="24" t="s">
        <v>173</v>
      </c>
      <c r="C11" s="20" t="s">
        <v>144</v>
      </c>
      <c r="D11" s="24" t="s">
        <v>145</v>
      </c>
      <c r="E11" s="24" t="s">
        <v>147</v>
      </c>
      <c r="F11" s="20" t="s">
        <v>153</v>
      </c>
      <c r="G11" s="24" t="s">
        <v>154</v>
      </c>
      <c r="H11" s="31" t="s">
        <v>156</v>
      </c>
      <c r="I11" s="21" t="s">
        <v>175</v>
      </c>
      <c r="J11" s="33">
        <v>44931</v>
      </c>
      <c r="K11" s="25" t="s">
        <v>176</v>
      </c>
      <c r="L11" s="20" t="s">
        <v>172</v>
      </c>
      <c r="M11" s="20" t="s">
        <v>172</v>
      </c>
      <c r="N11" s="20" t="s">
        <v>172</v>
      </c>
      <c r="O11" s="20">
        <v>1</v>
      </c>
      <c r="P11" s="20" t="s">
        <v>172</v>
      </c>
      <c r="Q11" s="37" t="s">
        <v>182</v>
      </c>
      <c r="R11" s="20" t="s">
        <v>185</v>
      </c>
      <c r="S11" s="24" t="s">
        <v>187</v>
      </c>
      <c r="T11" s="20" t="s">
        <v>171</v>
      </c>
      <c r="U11" s="25" t="s">
        <v>172</v>
      </c>
      <c r="V11" s="20">
        <v>1</v>
      </c>
      <c r="W11" s="22">
        <v>0</v>
      </c>
      <c r="X11" s="22">
        <v>0</v>
      </c>
      <c r="Y11" s="20" t="s">
        <v>137</v>
      </c>
      <c r="Z11" s="23" t="s">
        <v>197</v>
      </c>
      <c r="AA11" s="23" t="s">
        <v>199</v>
      </c>
      <c r="AB11" s="20" t="s">
        <v>170</v>
      </c>
      <c r="AC11" s="45">
        <v>45747</v>
      </c>
      <c r="AD11" s="45">
        <v>45754</v>
      </c>
      <c r="AE11" s="41" t="s">
        <v>193</v>
      </c>
    </row>
    <row r="12" spans="1:31" ht="54.95" customHeight="1" x14ac:dyDescent="0.25">
      <c r="A12" s="22" t="s">
        <v>31</v>
      </c>
      <c r="B12" s="27" t="s">
        <v>138</v>
      </c>
      <c r="C12" s="26" t="s">
        <v>144</v>
      </c>
      <c r="D12" s="27" t="s">
        <v>145</v>
      </c>
      <c r="E12" s="27" t="s">
        <v>148</v>
      </c>
      <c r="F12" s="20" t="s">
        <v>153</v>
      </c>
      <c r="G12" s="27" t="s">
        <v>155</v>
      </c>
      <c r="H12" s="32" t="s">
        <v>156</v>
      </c>
      <c r="I12" s="21" t="s">
        <v>175</v>
      </c>
      <c r="J12" s="33">
        <v>44931</v>
      </c>
      <c r="K12" s="25" t="s">
        <v>176</v>
      </c>
      <c r="L12" s="22" t="s">
        <v>172</v>
      </c>
      <c r="M12" s="22" t="s">
        <v>172</v>
      </c>
      <c r="N12" s="22" t="s">
        <v>172</v>
      </c>
      <c r="O12" s="22">
        <v>1</v>
      </c>
      <c r="P12" s="22" t="s">
        <v>172</v>
      </c>
      <c r="Q12" s="37" t="s">
        <v>182</v>
      </c>
      <c r="R12" s="20" t="s">
        <v>185</v>
      </c>
      <c r="S12" s="27" t="s">
        <v>188</v>
      </c>
      <c r="T12" s="22" t="s">
        <v>171</v>
      </c>
      <c r="U12" s="28" t="s">
        <v>172</v>
      </c>
      <c r="V12" s="22">
        <v>1</v>
      </c>
      <c r="W12" s="22">
        <v>4</v>
      </c>
      <c r="X12" s="22">
        <v>4</v>
      </c>
      <c r="Y12" s="22" t="s">
        <v>137</v>
      </c>
      <c r="Z12" s="23" t="s">
        <v>197</v>
      </c>
      <c r="AA12" s="23" t="s">
        <v>199</v>
      </c>
      <c r="AB12" s="22" t="s">
        <v>170</v>
      </c>
      <c r="AC12" s="45">
        <v>45747</v>
      </c>
      <c r="AD12" s="45">
        <v>45754</v>
      </c>
      <c r="AE12" s="41" t="s">
        <v>193</v>
      </c>
    </row>
    <row r="13" spans="1:31" ht="54.95" customHeight="1" x14ac:dyDescent="0.25">
      <c r="A13" s="22" t="s">
        <v>31</v>
      </c>
      <c r="B13" s="27" t="s">
        <v>139</v>
      </c>
      <c r="C13" s="26" t="s">
        <v>144</v>
      </c>
      <c r="D13" s="27" t="s">
        <v>146</v>
      </c>
      <c r="E13" s="27" t="s">
        <v>149</v>
      </c>
      <c r="F13" s="20" t="s">
        <v>153</v>
      </c>
      <c r="G13" s="27" t="s">
        <v>155</v>
      </c>
      <c r="H13" s="32" t="s">
        <v>157</v>
      </c>
      <c r="I13" s="21" t="s">
        <v>175</v>
      </c>
      <c r="J13" s="33">
        <v>44931</v>
      </c>
      <c r="K13" s="26" t="s">
        <v>177</v>
      </c>
      <c r="L13" s="22" t="s">
        <v>172</v>
      </c>
      <c r="M13" s="22" t="s">
        <v>172</v>
      </c>
      <c r="N13" s="22" t="s">
        <v>172</v>
      </c>
      <c r="O13" s="22">
        <v>1</v>
      </c>
      <c r="P13" s="22" t="s">
        <v>172</v>
      </c>
      <c r="Q13" s="38" t="s">
        <v>183</v>
      </c>
      <c r="R13" s="22" t="s">
        <v>186</v>
      </c>
      <c r="S13" s="27" t="s">
        <v>189</v>
      </c>
      <c r="T13" s="22" t="s">
        <v>171</v>
      </c>
      <c r="U13" s="28" t="s">
        <v>172</v>
      </c>
      <c r="V13" s="22">
        <v>1</v>
      </c>
      <c r="W13" s="22">
        <v>1</v>
      </c>
      <c r="X13" s="22">
        <v>1</v>
      </c>
      <c r="Y13" s="22" t="s">
        <v>137</v>
      </c>
      <c r="Z13" s="23" t="s">
        <v>197</v>
      </c>
      <c r="AA13" s="23" t="s">
        <v>199</v>
      </c>
      <c r="AB13" s="22" t="s">
        <v>170</v>
      </c>
      <c r="AC13" s="45">
        <v>45747</v>
      </c>
      <c r="AD13" s="45">
        <v>45754</v>
      </c>
      <c r="AE13" s="41" t="s">
        <v>193</v>
      </c>
    </row>
    <row r="14" spans="1:31" ht="54.95" customHeight="1" x14ac:dyDescent="0.25">
      <c r="A14" s="22" t="s">
        <v>31</v>
      </c>
      <c r="B14" s="27" t="s">
        <v>140</v>
      </c>
      <c r="C14" s="26" t="s">
        <v>144</v>
      </c>
      <c r="D14" s="27" t="s">
        <v>146</v>
      </c>
      <c r="E14" s="27" t="s">
        <v>150</v>
      </c>
      <c r="F14" s="20" t="s">
        <v>153</v>
      </c>
      <c r="G14" s="27" t="s">
        <v>155</v>
      </c>
      <c r="H14" s="32" t="s">
        <v>157</v>
      </c>
      <c r="I14" s="21" t="s">
        <v>175</v>
      </c>
      <c r="J14" s="33">
        <v>44931</v>
      </c>
      <c r="K14" s="26" t="s">
        <v>177</v>
      </c>
      <c r="L14" s="22" t="s">
        <v>172</v>
      </c>
      <c r="M14" s="22" t="s">
        <v>172</v>
      </c>
      <c r="N14" s="22" t="s">
        <v>172</v>
      </c>
      <c r="O14" s="22">
        <v>1</v>
      </c>
      <c r="P14" s="22" t="s">
        <v>172</v>
      </c>
      <c r="Q14" s="38" t="s">
        <v>184</v>
      </c>
      <c r="R14" s="22" t="s">
        <v>186</v>
      </c>
      <c r="S14" s="27" t="s">
        <v>189</v>
      </c>
      <c r="T14" s="22" t="s">
        <v>171</v>
      </c>
      <c r="U14" s="28" t="s">
        <v>172</v>
      </c>
      <c r="V14" s="22">
        <v>1</v>
      </c>
      <c r="W14" s="22">
        <v>0</v>
      </c>
      <c r="X14" s="22">
        <v>0</v>
      </c>
      <c r="Y14" s="22" t="s">
        <v>137</v>
      </c>
      <c r="Z14" s="23" t="s">
        <v>197</v>
      </c>
      <c r="AA14" s="23" t="s">
        <v>199</v>
      </c>
      <c r="AB14" s="22" t="s">
        <v>170</v>
      </c>
      <c r="AC14" s="45">
        <v>45747</v>
      </c>
      <c r="AD14" s="45">
        <v>45754</v>
      </c>
      <c r="AE14" s="41" t="s">
        <v>193</v>
      </c>
    </row>
    <row r="15" spans="1:31" ht="54.95" customHeight="1" x14ac:dyDescent="0.25">
      <c r="A15" s="22" t="s">
        <v>31</v>
      </c>
      <c r="B15" s="27" t="s">
        <v>141</v>
      </c>
      <c r="C15" s="26" t="s">
        <v>144</v>
      </c>
      <c r="D15" s="27" t="s">
        <v>146</v>
      </c>
      <c r="E15" s="27" t="s">
        <v>174</v>
      </c>
      <c r="F15" s="20" t="s">
        <v>153</v>
      </c>
      <c r="G15" s="27" t="s">
        <v>155</v>
      </c>
      <c r="H15" s="30" t="s">
        <v>158</v>
      </c>
      <c r="I15" s="21" t="s">
        <v>175</v>
      </c>
      <c r="J15" s="33">
        <v>44931</v>
      </c>
      <c r="K15" s="26" t="s">
        <v>178</v>
      </c>
      <c r="L15" s="22" t="s">
        <v>172</v>
      </c>
      <c r="M15" s="22" t="s">
        <v>172</v>
      </c>
      <c r="N15" s="22" t="s">
        <v>172</v>
      </c>
      <c r="O15" s="22">
        <v>1</v>
      </c>
      <c r="P15" s="22" t="s">
        <v>172</v>
      </c>
      <c r="Q15" s="22" t="s">
        <v>169</v>
      </c>
      <c r="R15" s="22" t="s">
        <v>169</v>
      </c>
      <c r="S15" s="27" t="s">
        <v>190</v>
      </c>
      <c r="T15" s="22" t="s">
        <v>171</v>
      </c>
      <c r="U15" s="28" t="s">
        <v>172</v>
      </c>
      <c r="V15" s="22">
        <v>1</v>
      </c>
      <c r="W15" s="22">
        <v>144</v>
      </c>
      <c r="X15" s="22">
        <v>144</v>
      </c>
      <c r="Y15" s="22" t="s">
        <v>137</v>
      </c>
      <c r="Z15" s="23" t="s">
        <v>197</v>
      </c>
      <c r="AA15" s="23" t="s">
        <v>199</v>
      </c>
      <c r="AB15" s="22" t="s">
        <v>170</v>
      </c>
      <c r="AC15" s="45">
        <v>45747</v>
      </c>
      <c r="AD15" s="45">
        <v>45754</v>
      </c>
      <c r="AE15" s="41" t="s">
        <v>193</v>
      </c>
    </row>
    <row r="16" spans="1:31" ht="54.95" customHeight="1" x14ac:dyDescent="0.25">
      <c r="A16" s="22" t="s">
        <v>31</v>
      </c>
      <c r="B16" s="27" t="s">
        <v>142</v>
      </c>
      <c r="C16" s="26" t="s">
        <v>144</v>
      </c>
      <c r="D16" s="27" t="s">
        <v>146</v>
      </c>
      <c r="E16" s="27" t="s">
        <v>151</v>
      </c>
      <c r="F16" s="20" t="s">
        <v>153</v>
      </c>
      <c r="G16" s="27" t="s">
        <v>155</v>
      </c>
      <c r="H16" s="30" t="s">
        <v>159</v>
      </c>
      <c r="I16" s="21" t="s">
        <v>175</v>
      </c>
      <c r="J16" s="33">
        <v>44931</v>
      </c>
      <c r="K16" s="25" t="s">
        <v>176</v>
      </c>
      <c r="L16" s="22" t="s">
        <v>172</v>
      </c>
      <c r="M16" s="22" t="s">
        <v>172</v>
      </c>
      <c r="N16" s="22" t="s">
        <v>172</v>
      </c>
      <c r="O16" s="22">
        <v>1</v>
      </c>
      <c r="P16" s="22" t="s">
        <v>172</v>
      </c>
      <c r="Q16" s="22" t="s">
        <v>169</v>
      </c>
      <c r="R16" s="22" t="s">
        <v>169</v>
      </c>
      <c r="S16" s="27" t="s">
        <v>191</v>
      </c>
      <c r="T16" s="22" t="s">
        <v>171</v>
      </c>
      <c r="U16" s="28" t="s">
        <v>172</v>
      </c>
      <c r="V16" s="22">
        <v>1</v>
      </c>
      <c r="W16" s="22">
        <v>15</v>
      </c>
      <c r="X16" s="22">
        <v>15</v>
      </c>
      <c r="Y16" s="22" t="s">
        <v>137</v>
      </c>
      <c r="Z16" s="23" t="s">
        <v>197</v>
      </c>
      <c r="AA16" s="23" t="s">
        <v>199</v>
      </c>
      <c r="AB16" s="22" t="s">
        <v>170</v>
      </c>
      <c r="AC16" s="45">
        <v>45747</v>
      </c>
      <c r="AD16" s="45">
        <v>45754</v>
      </c>
      <c r="AE16" s="41" t="s">
        <v>193</v>
      </c>
    </row>
    <row r="17" spans="1:31" ht="54.95" customHeight="1" x14ac:dyDescent="0.25">
      <c r="A17" s="22" t="s">
        <v>31</v>
      </c>
      <c r="B17" s="27" t="s">
        <v>143</v>
      </c>
      <c r="C17" s="26" t="s">
        <v>144</v>
      </c>
      <c r="D17" s="27" t="s">
        <v>146</v>
      </c>
      <c r="E17" s="27" t="s">
        <v>152</v>
      </c>
      <c r="F17" s="20" t="s">
        <v>153</v>
      </c>
      <c r="G17" s="27" t="s">
        <v>155</v>
      </c>
      <c r="H17" s="30" t="s">
        <v>160</v>
      </c>
      <c r="I17" s="21" t="s">
        <v>175</v>
      </c>
      <c r="J17" s="33">
        <v>44931</v>
      </c>
      <c r="K17" s="26" t="s">
        <v>177</v>
      </c>
      <c r="L17" s="22" t="s">
        <v>172</v>
      </c>
      <c r="M17" s="22" t="s">
        <v>172</v>
      </c>
      <c r="N17" s="22" t="s">
        <v>172</v>
      </c>
      <c r="O17" s="22">
        <v>1</v>
      </c>
      <c r="P17" s="22" t="s">
        <v>172</v>
      </c>
      <c r="Q17" s="22" t="s">
        <v>169</v>
      </c>
      <c r="R17" s="22" t="s">
        <v>169</v>
      </c>
      <c r="S17" s="27" t="s">
        <v>192</v>
      </c>
      <c r="T17" s="22" t="s">
        <v>171</v>
      </c>
      <c r="U17" s="28" t="s">
        <v>172</v>
      </c>
      <c r="V17" s="22">
        <v>1</v>
      </c>
      <c r="W17" s="22">
        <v>231</v>
      </c>
      <c r="X17" s="22">
        <v>231</v>
      </c>
      <c r="Y17" s="22" t="s">
        <v>137</v>
      </c>
      <c r="Z17" s="23" t="s">
        <v>197</v>
      </c>
      <c r="AA17" s="23" t="s">
        <v>199</v>
      </c>
      <c r="AB17" s="22" t="s">
        <v>170</v>
      </c>
      <c r="AC17" s="45">
        <v>45747</v>
      </c>
      <c r="AD17" s="45">
        <v>45754</v>
      </c>
      <c r="AE17" s="41" t="s">
        <v>193</v>
      </c>
    </row>
    <row r="18" spans="1:31" x14ac:dyDescent="0.25">
      <c r="C18"/>
      <c r="R18" s="19"/>
    </row>
  </sheetData>
  <mergeCells count="7">
    <mergeCell ref="A9:AE9"/>
    <mergeCell ref="A1:AE1"/>
    <mergeCell ref="A2:AE2"/>
    <mergeCell ref="A3:AE3"/>
    <mergeCell ref="C5:E5"/>
    <mergeCell ref="F5:AE6"/>
    <mergeCell ref="C6:E6"/>
  </mergeCells>
  <dataValidations count="1">
    <dataValidation type="list" allowBlank="1" showErrorMessage="1" sqref="C12:C18" xr:uid="{C47FE97E-9B3F-4C2E-8C77-DA7642E9AD73}">
      <formula1>Hidden_14</formula1>
    </dataValidation>
  </dataValidations>
  <hyperlinks>
    <hyperlink ref="Z11" r:id="rId1" xr:uid="{0C0396BB-5D59-4839-BBF4-506249CBE9ED}"/>
    <hyperlink ref="Z12" r:id="rId2" xr:uid="{19E41B17-9989-439B-8CF8-BD89F1915058}"/>
    <hyperlink ref="Z13" r:id="rId3" xr:uid="{8134B543-9A52-4D66-96B4-A706AF3E0156}"/>
    <hyperlink ref="Z14" r:id="rId4" xr:uid="{CB9ECCA2-9B48-4FA4-BE15-3B8517DC922F}"/>
    <hyperlink ref="Z15" r:id="rId5" xr:uid="{2F3D0307-64DA-497A-85B7-AB2C94A605C1}"/>
    <hyperlink ref="Z16" r:id="rId6" xr:uid="{26D97049-6AF3-46ED-A692-F71D0374E43D}"/>
    <hyperlink ref="Z17" r:id="rId7" xr:uid="{87AAF970-F41D-46F0-825A-21DA660896BC}"/>
    <hyperlink ref="AA11" r:id="rId8" xr:uid="{E2326A47-B5CF-4ECB-ACB4-5129619424AB}"/>
    <hyperlink ref="AA12:AA17" r:id="rId9" display="https://www.zapopan.gob.mx/wp-content/uploads/2025/01/Presupuesto_por_Dependencia_2025.pdf" xr:uid="{622DA8EA-5264-45E9-83C2-34B800460210}"/>
  </hyperlinks>
  <pageMargins left="0.7" right="0.7" top="0.75" bottom="0.75" header="0.3" footer="0.3"/>
  <pageSetup orientation="portrait" r:id="rId10"/>
  <drawing r:id="rId1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8"/>
  <dimension ref="A1:Q8"/>
  <sheetViews>
    <sheetView workbookViewId="0">
      <selection activeCell="E8" sqref="E8"/>
    </sheetView>
  </sheetViews>
  <sheetFormatPr baseColWidth="10" defaultColWidth="9.140625" defaultRowHeight="12.75" x14ac:dyDescent="0.2"/>
  <cols>
    <col min="1" max="1" width="8.7109375" style="11" customWidth="1"/>
    <col min="2" max="2" width="35.7109375" style="11" customWidth="1"/>
    <col min="3" max="5" width="15.7109375" style="11" customWidth="1"/>
    <col min="6" max="7" width="13.7109375" style="11" customWidth="1"/>
    <col min="8" max="9" width="15.7109375" style="11" customWidth="1"/>
    <col min="10" max="10" width="18.7109375" style="11" customWidth="1"/>
    <col min="11" max="11" width="15.7109375" style="11" customWidth="1"/>
    <col min="12" max="12" width="18.7109375" style="11" customWidth="1"/>
    <col min="13" max="13" width="15.7109375" style="11" customWidth="1"/>
    <col min="14" max="14" width="18.7109375" style="11" customWidth="1"/>
    <col min="15" max="15" width="15.7109375" style="11" customWidth="1"/>
    <col min="16" max="16" width="20.7109375" style="11" customWidth="1"/>
    <col min="17" max="17" width="25.7109375" style="11" customWidth="1"/>
    <col min="18" max="16384" width="9.140625" style="11"/>
  </cols>
  <sheetData>
    <row r="1" spans="1:17" ht="21" customHeight="1" x14ac:dyDescent="0.2">
      <c r="A1" s="64"/>
      <c r="B1" s="65"/>
      <c r="C1" s="65"/>
      <c r="D1" s="65"/>
      <c r="E1" s="65"/>
      <c r="F1" s="65"/>
      <c r="G1" s="65"/>
      <c r="H1" s="65"/>
      <c r="I1" s="65"/>
      <c r="J1" s="65"/>
      <c r="K1" s="65"/>
      <c r="L1" s="65"/>
      <c r="M1" s="65"/>
      <c r="N1" s="65"/>
      <c r="O1" s="65"/>
      <c r="P1" s="65"/>
      <c r="Q1" s="66"/>
    </row>
    <row r="2" spans="1:17" ht="22.5" customHeight="1" x14ac:dyDescent="0.2">
      <c r="A2" s="67"/>
      <c r="B2" s="68"/>
      <c r="C2" s="68"/>
      <c r="D2" s="68"/>
      <c r="E2" s="68"/>
      <c r="F2" s="68"/>
      <c r="G2" s="68"/>
      <c r="H2" s="68"/>
      <c r="I2" s="68"/>
      <c r="J2" s="68"/>
      <c r="K2" s="68"/>
      <c r="L2" s="68"/>
      <c r="M2" s="68"/>
      <c r="N2" s="68"/>
      <c r="O2" s="68"/>
      <c r="P2" s="68"/>
      <c r="Q2" s="69"/>
    </row>
    <row r="3" spans="1:17" ht="21.75" customHeight="1" x14ac:dyDescent="0.2">
      <c r="A3" s="67"/>
      <c r="B3" s="68"/>
      <c r="C3" s="68"/>
      <c r="D3" s="68"/>
      <c r="E3" s="68"/>
      <c r="F3" s="68"/>
      <c r="G3" s="68"/>
      <c r="H3" s="68"/>
      <c r="I3" s="68"/>
      <c r="J3" s="68"/>
      <c r="K3" s="68"/>
      <c r="L3" s="68"/>
      <c r="M3" s="68"/>
      <c r="N3" s="68"/>
      <c r="O3" s="68"/>
      <c r="P3" s="68"/>
      <c r="Q3" s="69"/>
    </row>
    <row r="4" spans="1:17" ht="24.75" customHeight="1" x14ac:dyDescent="0.2">
      <c r="A4" s="70"/>
      <c r="B4" s="71"/>
      <c r="C4" s="71"/>
      <c r="D4" s="71"/>
      <c r="E4" s="71"/>
      <c r="F4" s="71"/>
      <c r="G4" s="71"/>
      <c r="H4" s="71"/>
      <c r="I4" s="71"/>
      <c r="J4" s="71"/>
      <c r="K4" s="71"/>
      <c r="L4" s="71"/>
      <c r="M4" s="71"/>
      <c r="N4" s="71"/>
      <c r="O4" s="71"/>
      <c r="P4" s="71"/>
      <c r="Q4" s="72"/>
    </row>
    <row r="5" spans="1:17" ht="30" hidden="1" customHeight="1" x14ac:dyDescent="0.2">
      <c r="A5" s="1"/>
      <c r="B5" s="1" t="s">
        <v>8</v>
      </c>
      <c r="C5" s="1" t="s">
        <v>9</v>
      </c>
      <c r="D5" s="1" t="s">
        <v>8</v>
      </c>
      <c r="E5" s="1" t="s">
        <v>7</v>
      </c>
      <c r="F5" s="1" t="s">
        <v>7</v>
      </c>
      <c r="G5" s="1" t="s">
        <v>9</v>
      </c>
      <c r="H5" s="1" t="s">
        <v>8</v>
      </c>
      <c r="I5" s="1" t="s">
        <v>7</v>
      </c>
      <c r="J5" s="1" t="s">
        <v>8</v>
      </c>
      <c r="K5" s="1" t="s">
        <v>7</v>
      </c>
      <c r="L5" s="1" t="s">
        <v>8</v>
      </c>
      <c r="M5" s="1" t="s">
        <v>7</v>
      </c>
      <c r="N5" s="1" t="s">
        <v>8</v>
      </c>
      <c r="O5" s="1" t="s">
        <v>7</v>
      </c>
      <c r="P5" s="1" t="s">
        <v>8</v>
      </c>
      <c r="Q5" s="1" t="s">
        <v>7</v>
      </c>
    </row>
    <row r="6" spans="1:17" ht="21.75" hidden="1" customHeight="1" x14ac:dyDescent="0.2">
      <c r="A6" s="1"/>
      <c r="B6" s="1" t="s">
        <v>32</v>
      </c>
      <c r="C6" s="1" t="s">
        <v>33</v>
      </c>
      <c r="D6" s="1" t="s">
        <v>34</v>
      </c>
      <c r="E6" s="1" t="s">
        <v>35</v>
      </c>
      <c r="F6" s="1" t="s">
        <v>36</v>
      </c>
      <c r="G6" s="1" t="s">
        <v>37</v>
      </c>
      <c r="H6" s="1" t="s">
        <v>38</v>
      </c>
      <c r="I6" s="1" t="s">
        <v>39</v>
      </c>
      <c r="J6" s="1" t="s">
        <v>40</v>
      </c>
      <c r="K6" s="1" t="s">
        <v>41</v>
      </c>
      <c r="L6" s="1" t="s">
        <v>42</v>
      </c>
      <c r="M6" s="1" t="s">
        <v>43</v>
      </c>
      <c r="N6" s="1" t="s">
        <v>44</v>
      </c>
      <c r="O6" s="1" t="s">
        <v>45</v>
      </c>
      <c r="P6" s="1" t="s">
        <v>46</v>
      </c>
      <c r="Q6" s="1" t="s">
        <v>47</v>
      </c>
    </row>
    <row r="7" spans="1:17" s="12" customFormat="1" ht="54.95" customHeight="1" x14ac:dyDescent="0.2">
      <c r="A7" s="7" t="s">
        <v>48</v>
      </c>
      <c r="B7" s="8" t="s">
        <v>117</v>
      </c>
      <c r="C7" s="8" t="s">
        <v>127</v>
      </c>
      <c r="D7" s="8" t="s">
        <v>118</v>
      </c>
      <c r="E7" s="8" t="s">
        <v>4</v>
      </c>
      <c r="F7" s="8" t="s">
        <v>20</v>
      </c>
      <c r="G7" s="8" t="s">
        <v>128</v>
      </c>
      <c r="H7" s="8" t="s">
        <v>119</v>
      </c>
      <c r="I7" s="8" t="s">
        <v>120</v>
      </c>
      <c r="J7" s="8" t="s">
        <v>24</v>
      </c>
      <c r="K7" s="8" t="s">
        <v>19</v>
      </c>
      <c r="L7" s="8" t="s">
        <v>121</v>
      </c>
      <c r="M7" s="8" t="s">
        <v>122</v>
      </c>
      <c r="N7" s="8" t="s">
        <v>123</v>
      </c>
      <c r="O7" s="8" t="s">
        <v>124</v>
      </c>
      <c r="P7" s="8" t="s">
        <v>125</v>
      </c>
      <c r="Q7" s="8" t="s">
        <v>126</v>
      </c>
    </row>
    <row r="8" spans="1:17" s="13" customFormat="1" ht="39.950000000000003" customHeight="1" x14ac:dyDescent="0.25">
      <c r="A8" s="34">
        <v>1</v>
      </c>
      <c r="B8" s="34" t="s">
        <v>161</v>
      </c>
      <c r="C8" s="35" t="s">
        <v>165</v>
      </c>
      <c r="D8" s="34" t="s">
        <v>162</v>
      </c>
      <c r="E8" s="34">
        <v>45</v>
      </c>
      <c r="F8" s="34" t="s">
        <v>179</v>
      </c>
      <c r="G8" s="34" t="s">
        <v>129</v>
      </c>
      <c r="H8" s="34" t="s">
        <v>163</v>
      </c>
      <c r="I8" s="34">
        <v>1</v>
      </c>
      <c r="J8" s="34" t="s">
        <v>5</v>
      </c>
      <c r="K8" s="34">
        <v>120</v>
      </c>
      <c r="L8" s="34" t="s">
        <v>5</v>
      </c>
      <c r="M8" s="34">
        <v>14</v>
      </c>
      <c r="N8" s="34" t="s">
        <v>23</v>
      </c>
      <c r="O8" s="34">
        <v>45100</v>
      </c>
      <c r="P8" s="35" t="s">
        <v>130</v>
      </c>
      <c r="Q8" s="34" t="s">
        <v>166</v>
      </c>
    </row>
  </sheetData>
  <mergeCells count="1">
    <mergeCell ref="A1:Q4"/>
  </mergeCells>
  <pageMargins left="0.75" right="0.75" top="1" bottom="1" header="0.5" footer="0.5"/>
  <pageSetup orientation="portrait" horizontalDpi="300" verticalDpi="300"/>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0"/>
  <dimension ref="A1:Q8"/>
  <sheetViews>
    <sheetView workbookViewId="0">
      <selection activeCell="A7" sqref="A7"/>
    </sheetView>
  </sheetViews>
  <sheetFormatPr baseColWidth="10" defaultColWidth="9.140625" defaultRowHeight="12.75" x14ac:dyDescent="0.2"/>
  <cols>
    <col min="1" max="1" width="10.7109375" style="11" customWidth="1"/>
    <col min="2" max="2" width="25.7109375" style="11" customWidth="1"/>
    <col min="3" max="3" width="30.7109375" style="11" customWidth="1"/>
    <col min="4" max="6" width="15.7109375" style="11" customWidth="1"/>
    <col min="7" max="7" width="13.7109375" style="11" customWidth="1"/>
    <col min="8" max="8" width="15.7109375" style="11" customWidth="1"/>
    <col min="9" max="9" width="20.7109375" style="11" customWidth="1"/>
    <col min="10" max="10" width="15.7109375" style="11" customWidth="1"/>
    <col min="11" max="11" width="20.7109375" style="11" customWidth="1"/>
    <col min="12" max="12" width="15.7109375" style="11" customWidth="1"/>
    <col min="13" max="13" width="20.7109375" style="11" customWidth="1"/>
    <col min="14" max="14" width="15.7109375" style="11" customWidth="1"/>
    <col min="15" max="15" width="20.7109375" style="11" customWidth="1"/>
    <col min="16" max="16" width="15.7109375" style="11" customWidth="1"/>
    <col min="17" max="17" width="20.7109375" style="11" customWidth="1"/>
    <col min="18" max="16384" width="9.140625" style="11"/>
  </cols>
  <sheetData>
    <row r="1" spans="1:17" ht="27.75" customHeight="1" x14ac:dyDescent="0.2">
      <c r="A1" s="73"/>
      <c r="B1" s="74"/>
      <c r="C1" s="74"/>
      <c r="D1" s="74"/>
      <c r="E1" s="74"/>
      <c r="F1" s="74"/>
      <c r="G1" s="74"/>
      <c r="H1" s="74"/>
      <c r="I1" s="74"/>
      <c r="J1" s="74"/>
      <c r="K1" s="74"/>
      <c r="L1" s="74"/>
      <c r="M1" s="74"/>
      <c r="N1" s="74"/>
      <c r="O1" s="74"/>
      <c r="P1" s="74"/>
      <c r="Q1" s="75"/>
    </row>
    <row r="2" spans="1:17" ht="25.5" customHeight="1" x14ac:dyDescent="0.2">
      <c r="A2" s="76"/>
      <c r="B2" s="77"/>
      <c r="C2" s="77"/>
      <c r="D2" s="77"/>
      <c r="E2" s="77"/>
      <c r="F2" s="77"/>
      <c r="G2" s="77"/>
      <c r="H2" s="77"/>
      <c r="I2" s="77"/>
      <c r="J2" s="77"/>
      <c r="K2" s="77"/>
      <c r="L2" s="77"/>
      <c r="M2" s="77"/>
      <c r="N2" s="77"/>
      <c r="O2" s="77"/>
      <c r="P2" s="77"/>
      <c r="Q2" s="78"/>
    </row>
    <row r="3" spans="1:17" ht="24" customHeight="1" x14ac:dyDescent="0.2">
      <c r="A3" s="76"/>
      <c r="B3" s="77"/>
      <c r="C3" s="77"/>
      <c r="D3" s="77"/>
      <c r="E3" s="77"/>
      <c r="F3" s="77"/>
      <c r="G3" s="77"/>
      <c r="H3" s="77"/>
      <c r="I3" s="77"/>
      <c r="J3" s="77"/>
      <c r="K3" s="77"/>
      <c r="L3" s="77"/>
      <c r="M3" s="77"/>
      <c r="N3" s="77"/>
      <c r="O3" s="77"/>
      <c r="P3" s="77"/>
      <c r="Q3" s="78"/>
    </row>
    <row r="4" spans="1:17" ht="25.5" customHeight="1" x14ac:dyDescent="0.2">
      <c r="A4" s="79"/>
      <c r="B4" s="80"/>
      <c r="C4" s="80"/>
      <c r="D4" s="80"/>
      <c r="E4" s="80"/>
      <c r="F4" s="80"/>
      <c r="G4" s="80"/>
      <c r="H4" s="80"/>
      <c r="I4" s="80"/>
      <c r="J4" s="80"/>
      <c r="K4" s="80"/>
      <c r="L4" s="80"/>
      <c r="M4" s="80"/>
      <c r="N4" s="80"/>
      <c r="O4" s="80"/>
      <c r="P4" s="80"/>
      <c r="Q4" s="81"/>
    </row>
    <row r="5" spans="1:17" ht="33" hidden="1" customHeight="1" x14ac:dyDescent="0.2">
      <c r="A5" s="1"/>
      <c r="B5" s="1" t="s">
        <v>7</v>
      </c>
      <c r="C5" s="1" t="s">
        <v>8</v>
      </c>
      <c r="D5" s="1" t="s">
        <v>9</v>
      </c>
      <c r="E5" s="1" t="s">
        <v>8</v>
      </c>
      <c r="F5" s="1" t="s">
        <v>7</v>
      </c>
      <c r="G5" s="1" t="s">
        <v>7</v>
      </c>
      <c r="H5" s="1" t="s">
        <v>9</v>
      </c>
      <c r="I5" s="1" t="s">
        <v>8</v>
      </c>
      <c r="J5" s="1" t="s">
        <v>7</v>
      </c>
      <c r="K5" s="1" t="s">
        <v>8</v>
      </c>
      <c r="L5" s="1" t="s">
        <v>7</v>
      </c>
      <c r="M5" s="1" t="s">
        <v>8</v>
      </c>
      <c r="N5" s="1" t="s">
        <v>7</v>
      </c>
      <c r="O5" s="1" t="s">
        <v>9</v>
      </c>
      <c r="P5" s="1" t="s">
        <v>7</v>
      </c>
      <c r="Q5" s="1"/>
    </row>
    <row r="6" spans="1:17" ht="27" hidden="1" customHeight="1" x14ac:dyDescent="0.2">
      <c r="A6" s="1"/>
      <c r="B6" s="1" t="s">
        <v>50</v>
      </c>
      <c r="C6" s="1" t="s">
        <v>51</v>
      </c>
      <c r="D6" s="1" t="s">
        <v>52</v>
      </c>
      <c r="E6" s="1" t="s">
        <v>53</v>
      </c>
      <c r="F6" s="1" t="s">
        <v>54</v>
      </c>
      <c r="G6" s="1" t="s">
        <v>55</v>
      </c>
      <c r="H6" s="1" t="s">
        <v>56</v>
      </c>
      <c r="I6" s="1" t="s">
        <v>57</v>
      </c>
      <c r="J6" s="1" t="s">
        <v>58</v>
      </c>
      <c r="K6" s="1" t="s">
        <v>59</v>
      </c>
      <c r="L6" s="1" t="s">
        <v>60</v>
      </c>
      <c r="M6" s="1" t="s">
        <v>61</v>
      </c>
      <c r="N6" s="1" t="s">
        <v>62</v>
      </c>
      <c r="O6" s="1" t="s">
        <v>63</v>
      </c>
      <c r="P6" s="1" t="s">
        <v>64</v>
      </c>
      <c r="Q6" s="1"/>
    </row>
    <row r="7" spans="1:17" s="12" customFormat="1" ht="45" customHeight="1" x14ac:dyDescent="0.2">
      <c r="A7" s="5" t="s">
        <v>48</v>
      </c>
      <c r="B7" s="6" t="s">
        <v>65</v>
      </c>
      <c r="C7" s="6" t="s">
        <v>134</v>
      </c>
      <c r="D7" s="6" t="s">
        <v>49</v>
      </c>
      <c r="E7" s="6" t="s">
        <v>17</v>
      </c>
      <c r="F7" s="6" t="s">
        <v>4</v>
      </c>
      <c r="G7" s="6" t="s">
        <v>20</v>
      </c>
      <c r="H7" s="6" t="s">
        <v>66</v>
      </c>
      <c r="I7" s="6" t="s">
        <v>67</v>
      </c>
      <c r="J7" s="6" t="s">
        <v>18</v>
      </c>
      <c r="K7" s="6" t="s">
        <v>24</v>
      </c>
      <c r="L7" s="6" t="s">
        <v>19</v>
      </c>
      <c r="M7" s="6" t="s">
        <v>68</v>
      </c>
      <c r="N7" s="6" t="s">
        <v>25</v>
      </c>
      <c r="O7" s="6" t="s">
        <v>69</v>
      </c>
      <c r="P7" s="5" t="s">
        <v>70</v>
      </c>
      <c r="Q7" s="6" t="s">
        <v>125</v>
      </c>
    </row>
    <row r="8" spans="1:17" ht="39.950000000000003" customHeight="1" x14ac:dyDescent="0.2">
      <c r="A8" s="34">
        <v>1</v>
      </c>
      <c r="B8" s="35">
        <v>3510</v>
      </c>
      <c r="C8" s="36" t="s">
        <v>181</v>
      </c>
      <c r="D8" s="35" t="s">
        <v>165</v>
      </c>
      <c r="E8" s="35" t="s">
        <v>167</v>
      </c>
      <c r="F8" s="35">
        <v>6899</v>
      </c>
      <c r="G8" s="35" t="s">
        <v>180</v>
      </c>
      <c r="H8" s="35" t="s">
        <v>164</v>
      </c>
      <c r="I8" s="35" t="s">
        <v>168</v>
      </c>
      <c r="J8" s="9">
        <v>1</v>
      </c>
      <c r="K8" s="9" t="s">
        <v>5</v>
      </c>
      <c r="L8" s="9">
        <v>120</v>
      </c>
      <c r="M8" s="9" t="s">
        <v>5</v>
      </c>
      <c r="N8" s="9">
        <v>14</v>
      </c>
      <c r="O8" s="9" t="s">
        <v>23</v>
      </c>
      <c r="P8" s="34">
        <v>45037</v>
      </c>
      <c r="Q8" s="10" t="s">
        <v>130</v>
      </c>
    </row>
  </sheetData>
  <mergeCells count="1">
    <mergeCell ref="A1:Q4"/>
  </mergeCells>
  <hyperlinks>
    <hyperlink ref="C8" r:id="rId1" xr:uid="{00000000-0004-0000-0400-000000000000}"/>
  </hyperlinks>
  <pageMargins left="0.75" right="0.75" top="1" bottom="1" header="0.5" footer="0.5"/>
  <pageSetup orientation="portrait" horizontalDpi="300" verticalDpi="300"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Enero 2025</vt:lpstr>
      <vt:lpstr>Febrero 2025</vt:lpstr>
      <vt:lpstr>Marzo 2025</vt:lpstr>
      <vt:lpstr>Área de servicio</vt:lpstr>
      <vt:lpstr>Anomalías</vt:lpstr>
    </vt:vector>
  </TitlesOfParts>
  <Company>Municipio de Zapopan Jalisco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racevesr</dc:creator>
  <cp:lastModifiedBy>Samuel  Marquez Limon</cp:lastModifiedBy>
  <cp:lastPrinted>2021-01-11T16:16:46Z</cp:lastPrinted>
  <dcterms:created xsi:type="dcterms:W3CDTF">2016-02-03T17:10:13Z</dcterms:created>
  <dcterms:modified xsi:type="dcterms:W3CDTF">2025-04-09T15:19:27Z</dcterms:modified>
</cp:coreProperties>
</file>