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10.23.75\transparencia\PORTAL 2025\ENVIADOPORTAL000000000\14 de abril\tesoreria marzo\"/>
    </mc:Choice>
  </mc:AlternateContent>
  <xr:revisionPtr revIDLastSave="0" documentId="13_ncr:1_{760CE768-AA7A-47CA-9CCF-BFFA049FE0B8}" xr6:coauthVersionLast="36" xr6:coauthVersionMax="47" xr10:uidLastSave="{00000000-0000-0000-0000-000000000000}"/>
  <bookViews>
    <workbookView xWindow="0" yWindow="0" windowWidth="28800" windowHeight="12225" xr2:uid="{00000000-000D-0000-FFFF-FFFF00000000}"/>
  </bookViews>
  <sheets>
    <sheet name="Marzo 2025" sheetId="1" r:id="rId1"/>
  </sheets>
  <definedNames>
    <definedName name="_xlnm._FilterDatabase" localSheetId="0" hidden="1">'Marzo 2025'!$A$4:$R$1140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<sst xmlns="http://schemas.openxmlformats.org/spreadsheetml/2006/main" count="5716" uniqueCount="1297">
  <si>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</si>
  <si>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</si>
  <si>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</si>
  <si>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</si>
  <si>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</si>
  <si>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</si>
  <si>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</si>
  <si>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Dependencia</t>
  </si>
  <si>
    <t>Partida Presupuestal</t>
  </si>
  <si>
    <t>MANUEL RODRIGO ROSALES TAPIA</t>
  </si>
  <si>
    <t>MANUEL DE JESUS LUNA CALZADA</t>
  </si>
  <si>
    <t>JOSEFINA LUNA SALDAÑA</t>
  </si>
  <si>
    <t>CRISTOFER SEPULVEDA GARCIA</t>
  </si>
  <si>
    <t>ADRIANA OCHOA VEGA</t>
  </si>
  <si>
    <t>MYRIAM PAOLA ABUNDIS VAZQUEZ</t>
  </si>
  <si>
    <t>CAROLINA ISABEL GARCIA GARCIA</t>
  </si>
  <si>
    <t>OSCAR SALAZAR NAVARRO</t>
  </si>
  <si>
    <t>AURIGA PALOMA ACEVES IÑIGUEZ</t>
  </si>
  <si>
    <t>MIGUEL ANGEL AGUAYO ESCOBEDO</t>
  </si>
  <si>
    <t>CLAUDIA IVETT ANDRADE LUNA</t>
  </si>
  <si>
    <t>JOSEFINA ARANZAZU SANCHEZ</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</si>
  <si>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</si>
  <si>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</si>
  <si>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</si>
  <si>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</si>
  <si>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</si>
  <si>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</si>
  <si>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</si>
  <si>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</si>
  <si>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</si>
  <si>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</si>
  <si>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</si>
  <si>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MARIANA ESTRADA TREJO</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</si>
  <si>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</si>
  <si>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</si>
  <si>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</si>
  <si>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</si>
  <si>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</si>
  <si>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</si>
  <si>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</si>
  <si>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</si>
  <si>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</si>
  <si>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</si>
  <si>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</si>
  <si>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</si>
  <si>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</si>
  <si>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</si>
  <si>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</si>
  <si>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</si>
  <si>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</si>
  <si>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</si>
  <si>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</si>
  <si>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</si>
  <si>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</si>
  <si>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</si>
  <si>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</si>
  <si>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</si>
  <si>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</si>
  <si>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</si>
  <si>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</si>
  <si>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MARIA LIZETH RUVALCABA SALAZAR</t>
  </si>
  <si>
    <t>JOCELYN DEL CARMEN SENCION LOMELI</t>
  </si>
  <si>
    <t>KAREN FERNANDA TAPIA ROBLES</t>
  </si>
  <si>
    <t>EZEQUIEL ZAVALA BOLAÑOS</t>
  </si>
  <si>
    <t>AMARANTA ARAGON MORENO</t>
  </si>
  <si>
    <t>QUETZALLI ITZEL BAÑUELOS AVALOS</t>
  </si>
  <si>
    <t>OMAR GIOVANNI CAPPELLETTI MARTINEZ</t>
  </si>
  <si>
    <t>JOCELYNE PATRICIA CASTELLANOS TREJO</t>
  </si>
  <si>
    <t>JOSE ANTONIO CERVANTES GARCIA</t>
  </si>
  <si>
    <t>JOEL ALEJANDRO CHAVEZ VELAZQUEZ</t>
  </si>
  <si>
    <t>ABNER COLORADO CASTRO</t>
  </si>
  <si>
    <t>MIGUEL ALBERTO CORTES GONZALEZ</t>
  </si>
  <si>
    <t>CINTHYA PAOLA CRUZ MARTINEZ</t>
  </si>
  <si>
    <t>ALEJANDRA VANESSA DELGADO VILLALVAZO</t>
  </si>
  <si>
    <t>CYNTHIA MARGARITA ESPINOZA DIAZ</t>
  </si>
  <si>
    <t>MAYA ALITZEL FIERRO MUÑOZ</t>
  </si>
  <si>
    <t>JORGE ALONSO FLORES RAMIREZ</t>
  </si>
  <si>
    <t>DANIELA MICHELLE FLORES ZAVALA</t>
  </si>
  <si>
    <t>MIGUEL ERNESTO GALVAN DEL MORAL</t>
  </si>
  <si>
    <t>CRISTIAN EMILIANO GOMEZ MARTINEZ</t>
  </si>
  <si>
    <t>ISIS JOCELYN GONZALEZ LAGUNA</t>
  </si>
  <si>
    <t>CARLOS ALBERTO HERRERA CORTES</t>
  </si>
  <si>
    <t>JUAN FERNANDO IBARRA PINEDO</t>
  </si>
  <si>
    <t>BRIAN ELIGIO IÑIGUEZ NAJAR</t>
  </si>
  <si>
    <t>RAFAEL JIMENEZ PEREZ</t>
  </si>
  <si>
    <t>LAURA LILIANA LAGUNA RIVAS</t>
  </si>
  <si>
    <t>JOSE MANUEL LEMUS VALDES</t>
  </si>
  <si>
    <t>GIL LUEVANOS LOPEZ</t>
  </si>
  <si>
    <t>ANA CRISTINA MARTINEZ SCHALK</t>
  </si>
  <si>
    <t>MARIANA ESTEFANIA MENDOZA CASTILLO</t>
  </si>
  <si>
    <t>NORMA ANGELICA NUÑO LOPEZ</t>
  </si>
  <si>
    <t>LAILA CITLALI OCHOA RUANO</t>
  </si>
  <si>
    <t>ISAAC ALBERTO PALOMARES GOMEZ</t>
  </si>
  <si>
    <t>ANGEL JOSUE PARRA LORETO</t>
  </si>
  <si>
    <t>ARI OSVALDO PEREZ ROBLES</t>
  </si>
  <si>
    <t>ASHLIE ALEJANDRA QUINTERO VALDEZ</t>
  </si>
  <si>
    <t>EDUARDO JESAEL RAMOS GALLO</t>
  </si>
  <si>
    <t>ANGEL GABRIEL RAMOS VILLALOBOS</t>
  </si>
  <si>
    <t>XIMENA DENISSE RENDON VILLALVAZO</t>
  </si>
  <si>
    <t>MARIA FERNANDA RIOS ESPINOSA</t>
  </si>
  <si>
    <t>JASON ALEJANDRO RIVERA IÑIGUEZ</t>
  </si>
  <si>
    <t>GIOVANNI OMAR RODRIGUEZ SANDOVAL</t>
  </si>
  <si>
    <t>LUIS DANIEL ROMERO MONTEAGUDO</t>
  </si>
  <si>
    <t>CARLOS RAMON RUIZ SOTO</t>
  </si>
  <si>
    <t>OCTAVIO ARMANDO RUVALCABA DIAZ</t>
  </si>
  <si>
    <t>JUAN DANIEL SALAZAR HERNANDEZ</t>
  </si>
  <si>
    <t>LUIS ALBERTO SALAZAR HERNANDEZ</t>
  </si>
  <si>
    <t>ELIAS SANDOVAL RUVALCABA</t>
  </si>
  <si>
    <t>ABRAHAM ALEJANDRO TABARES ROMAN</t>
  </si>
  <si>
    <t>CRISTIAN JARED TELLO GARCIA</t>
  </si>
  <si>
    <t>ISRAEL TORRES DONLUCAS</t>
  </si>
  <si>
    <t>JOAQUIN TREJO GOMEZ</t>
  </si>
  <si>
    <t>LAURA JASMINE VALDIVIA GARCIA</t>
  </si>
  <si>
    <t>ALVARO VALENCIA DIAZ</t>
  </si>
  <si>
    <t>VERONICA YARELI VALLEJANO ENRIQUEZ</t>
  </si>
  <si>
    <t>ENRIQUE JAASIEL VALLEJO BARRIOS</t>
  </si>
  <si>
    <t>KARLA ANDREA VAZQUEZ VELAZQUEZ</t>
  </si>
  <si>
    <t>MARIANA VILLASEÑOR VARGAS</t>
  </si>
  <si>
    <t>ISRAEL ALEJANDRO VIRGEN HERNANDEZ</t>
  </si>
  <si>
    <t>SHAKTI MELANIE ZAMORA BAYARDO</t>
  </si>
  <si>
    <t>JULIO DANIEL ZAMORA ESPINOSA</t>
  </si>
  <si>
    <t>JOSE MARIA ZAVALA LOPEZ</t>
  </si>
  <si>
    <t>GEORGY ZIOUMBILOV TURBILEV</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</si>
  <si>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</si>
  <si>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</si>
  <si>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</si>
  <si>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</si>
  <si>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</si>
  <si>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</si>
  <si>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</si>
  <si>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</si>
  <si>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</si>
  <si>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FERNANDO SAINZ LOYOLA</t>
  </si>
  <si>
    <t>MERCEDES LIZETTE OLVERA CURIEL</t>
  </si>
  <si>
    <t>ÓSCAR GERMAN ABUNDIS YÁÑEZ</t>
  </si>
  <si>
    <t>VALERIA YOSELIN ACERO ARROYO</t>
  </si>
  <si>
    <t>ANA KAREN ALCALÁ GUTIÉRREZ</t>
  </si>
  <si>
    <t>THALÍA NAYELI ALEJANDRE VÁZQUEZ</t>
  </si>
  <si>
    <t>ELSA GABRIELA ALVARADO AGUILAR</t>
  </si>
  <si>
    <t>SEALTIEL USIEL ÁLVAREZ CEJA</t>
  </si>
  <si>
    <t>DANIEL ALEJANDRO ÁLVAREZ MORALES</t>
  </si>
  <si>
    <t>ALEJANDRA GABRIELA ANDALÓN BEAS</t>
  </si>
  <si>
    <t>PABLO CESAR ARAMBURO MONTES</t>
  </si>
  <si>
    <t>JOSÉ LUIS ARCE BEAS</t>
  </si>
  <si>
    <t>SILVIA NATHALY AVIÑA CAMACHO</t>
  </si>
  <si>
    <t>MARÍA FERNANDA BÁÑALES HERNÁNDEZ</t>
  </si>
  <si>
    <t>JESSICA ELIZABETH BARAJAS NÚÑEZ</t>
  </si>
  <si>
    <t>MARÍA GUADALUPE BARAJAS NÚÑEZ</t>
  </si>
  <si>
    <t>TANIA GIOVANNA BARAJAS ULLOA</t>
  </si>
  <si>
    <t>AXEL KEVIN BARRAGÁN GONZÁLEZ</t>
  </si>
  <si>
    <t>CRISTOPHER SEBASTIÁN BECERRA HERNÁNDEZ</t>
  </si>
  <si>
    <t>LUIS BERNACHE ORTEGA</t>
  </si>
  <si>
    <t>ALEJANDRA BOCANEGRA ALVARADO</t>
  </si>
  <si>
    <t>MARCO ANTONIO BRAVO SANDOVAL</t>
  </si>
  <si>
    <t>KARLA VIANEY CARBAJAL MARTÍNEZ</t>
  </si>
  <si>
    <t>HAYDEE IRASEMA CARDONA RANGEL</t>
  </si>
  <si>
    <t>WENDY NAYELI VIANEY CASTILLO VALDÉS</t>
  </si>
  <si>
    <t>ALONDRA YASMI CASTRO GARCÍA</t>
  </si>
  <si>
    <t>MARTÍN CEJA MOJICA</t>
  </si>
  <si>
    <t>YOLANDA GUADALUPE CELAYA RODARTE</t>
  </si>
  <si>
    <t>JULIA MARGARITA CID ESQUIVEL</t>
  </si>
  <si>
    <t>CARLOS PRAXEDIS CONTRERAS ZARATE</t>
  </si>
  <si>
    <t>RICARDO DE JESÚS CORTES VÁZQUEZ</t>
  </si>
  <si>
    <t>PALOMA DEYANIRA CRUZ RUIZ</t>
  </si>
  <si>
    <t>JESÚS EDUARDO DE LA VEGA RAMÍREZ</t>
  </si>
  <si>
    <t>GABRIEL ALEJANDRO DE LUNA TORRES</t>
  </si>
  <si>
    <t>DIEGO RAÚL DELGADO PRADO</t>
  </si>
  <si>
    <t>FÁTIMA DOMÍNGUEZ RODRÍGUEZ</t>
  </si>
  <si>
    <t>NAYELI MARIBEL ESPARZA GUZMÁN</t>
  </si>
  <si>
    <t>JUAN PABLO ESPARZA MARISCAL</t>
  </si>
  <si>
    <t>ALEJANDRO ESPARZA VALENZUELA</t>
  </si>
  <si>
    <t>WENDY AZUCENA ESPINOZA GAETA</t>
  </si>
  <si>
    <t>JOHAN ALOE ESTRADA MÉNDEZ</t>
  </si>
  <si>
    <t>LINDA CANDY ESTRADA MORALES</t>
  </si>
  <si>
    <t>KAREN BEATRIZ ESTRADA REYES</t>
  </si>
  <si>
    <t>FÁTIMA MONSERRAT FARÍAS CAMPOS</t>
  </si>
  <si>
    <t>MARÍA FERNANDA FERMÍN NAVA</t>
  </si>
  <si>
    <t>NANCY ELIZABETH FRANCO FLORES</t>
  </si>
  <si>
    <t>BRIANDA GUADALUPE FRANCO NUÑEZ</t>
  </si>
  <si>
    <t>SIMÓN ARMANDO GÁMEZ CASTAÑEDA</t>
  </si>
  <si>
    <t>MARLENE AMAIRANI GARCÍA IBARRA</t>
  </si>
  <si>
    <t>ALMA REBECA GARCÍA LÓPEZ</t>
  </si>
  <si>
    <t>JAIME MOISÉS GARCÍA RUELAS</t>
  </si>
  <si>
    <t>VANESA VIRIDIANA GÓMEZ MÁRQUEZ</t>
  </si>
  <si>
    <t>MARÍA DE LOURDES GONZÁLEZ FIGUEROA</t>
  </si>
  <si>
    <t>DIEGO ALBERTO GONZÁLEZ GALICIA</t>
  </si>
  <si>
    <t>ARTURO MIGUEL GONZÁLEZ MARISCAL</t>
  </si>
  <si>
    <t>TOMÁS GRAJEDA GUERRERO</t>
  </si>
  <si>
    <t>ILSE ARÁNZAZU GUZMÁN GARCÍA</t>
  </si>
  <si>
    <t>CHRISTIAN FERNANDO GUZMÁN URIBE</t>
  </si>
  <si>
    <t>ELENA MARGARITA HERNÁNDEZ MARTÍNEZ</t>
  </si>
  <si>
    <t>JOSÉ MARIANO HERNÁNDEZ SANTOS</t>
  </si>
  <si>
    <t>ALEJANDRA HUERTA AVALOS</t>
  </si>
  <si>
    <t>KARLA LIZBETH HUERTA CHÁVEZ</t>
  </si>
  <si>
    <t>NÉLIDA IBARRA AVELAR</t>
  </si>
  <si>
    <t>ALDO DANIEL IBARRA ZAMORA</t>
  </si>
  <si>
    <t>CARLOS ABRAHAM JACOBO MEJÍA</t>
  </si>
  <si>
    <t>SANDRA JIMÉNEZ ALBARRÁN</t>
  </si>
  <si>
    <t>DIEGO ALEJANDRO JIMÉNEZ MARTÍNEZ</t>
  </si>
  <si>
    <t>ANDREA LIVIER LEYVA GUTIÉRREZ</t>
  </si>
  <si>
    <t>ERIK LILA SOSA</t>
  </si>
  <si>
    <t>RICARDO DANIEL LOCHEO CRUZ</t>
  </si>
  <si>
    <t>BLANCA ELIZABETH LOPEZ CARDENAS</t>
  </si>
  <si>
    <t>NALLELY JANETH LÓPEZ CÁRDENAS</t>
  </si>
  <si>
    <t>KARINA STHEFANIA LÓPEZ HERNÁNDEZ</t>
  </si>
  <si>
    <t>MIRIAM FERNANDA LÓPEZ SALAS</t>
  </si>
  <si>
    <t>CARLOS EDUARDO LÓPEZ SOLANO</t>
  </si>
  <si>
    <t>JOSÉ JAVIER LUNA ACEVES</t>
  </si>
  <si>
    <t>MARÍA TERESA LUNA PINTO</t>
  </si>
  <si>
    <t>GRECIA MARLENE MACÍAS GARCÍA</t>
  </si>
  <si>
    <t>TOMÁS MARÍA VILLALOBOS</t>
  </si>
  <si>
    <t>JOSSELYN MONTSERRAT MARTÍNEZ CRUZ</t>
  </si>
  <si>
    <t>ELIZABETH MARTÍNEZ RIVERA</t>
  </si>
  <si>
    <t>LUZ ELISANDRA MARTÍNEZ SAUCEDO</t>
  </si>
  <si>
    <t>CESIA EUNICE MAYORQUÍN HERRERA</t>
  </si>
  <si>
    <t>JONATHAN ALBERTO MEDRANO SANDOVAL</t>
  </si>
  <si>
    <t>CARMEN MÉNDEZ ORTIZ</t>
  </si>
  <si>
    <t>LILIANA SARAÍ MÉNDEZ SANTOS</t>
  </si>
  <si>
    <t>ESTEFANI SIOMARA MÉNDEZ ZEPEDA</t>
  </si>
  <si>
    <t>IRIS ABIGAIL MENDOZA BRISEÑO</t>
  </si>
  <si>
    <t>MARTHA MENDOZA CERPA</t>
  </si>
  <si>
    <t>JOSÉ ANTONIO MENDOZA RAZO</t>
  </si>
  <si>
    <t>BRAULIA GUADALUPE MIRANDA GARCÍA</t>
  </si>
  <si>
    <t>MARÍA JOSÉ MIRANDA VALDEZ</t>
  </si>
  <si>
    <t>BRAULIO EDÉN MONTAÑO ÁLVAREZ</t>
  </si>
  <si>
    <t>JACQUELIN MORA MARTÍNEZ</t>
  </si>
  <si>
    <t>GABRIEL ULISES MORA RAMÍREZ</t>
  </si>
  <si>
    <t>JOSÉ JUAN EDGAR MORALES AGUIÑA</t>
  </si>
  <si>
    <t>CARLOS IVÁN MORENO RAMÍREZ</t>
  </si>
  <si>
    <t>CHRISTIAN OCTAVIO MUCIÑO VELÁZQUEZ</t>
  </si>
  <si>
    <t>ZHERYNAHY BHYRLLYL MULHIA TAPIA</t>
  </si>
  <si>
    <t>ALEJANDRA ESTEFANÍA MÚÑOZ ANDRADE</t>
  </si>
  <si>
    <t>PATRICIA GUADALUPE MÚÑOZ GÓMEZ</t>
  </si>
  <si>
    <t>ALEJANDRA TERESITA DE JESÚS NAVARRO SEVILLA</t>
  </si>
  <si>
    <t>MARÍA GUADALUPE NESTA MERCADO</t>
  </si>
  <si>
    <t>VERÓNICA ELISA NÚÑEZ NÚÑEZ</t>
  </si>
  <si>
    <t>MARIO ÁNGEL NUÑO ARMENTA</t>
  </si>
  <si>
    <t>LESLI VANESSA NUÑO VILLANUEVA</t>
  </si>
  <si>
    <t>MARÍA VALERIA OCHOA BARRERA</t>
  </si>
  <si>
    <t>BLASA KARINA OCHOA JUÁREZ</t>
  </si>
  <si>
    <t>NANCY EDITH OLIVARES LÓPEZ</t>
  </si>
  <si>
    <t>ELVA GUADALUPE OLIVO MÁRQUEZ</t>
  </si>
  <si>
    <t>MARÍA GUADALUPE OROZCO COBÍAN</t>
  </si>
  <si>
    <t>FREDDY OROZCO VILLALOBOS</t>
  </si>
  <si>
    <t>ROSA MARÍA ESTHER ORTEGA CUEVAS</t>
  </si>
  <si>
    <t>EDWIN FABIÁN ORTEGA DELGADILLO</t>
  </si>
  <si>
    <t>KARLA VANESA ORTIZ JACOBO</t>
  </si>
  <si>
    <t>NOEL OSTOS VILLA</t>
  </si>
  <si>
    <t>KARLA ESTELA OTERO LÓPEZ</t>
  </si>
  <si>
    <t>IGNACIO PADILLA SÁNCHEZ</t>
  </si>
  <si>
    <t>PATRICIA IVONNE PALACIOS PARRA</t>
  </si>
  <si>
    <t>JORGE ROBERTO PARRAGA PÉREZ</t>
  </si>
  <si>
    <t>MÓNICA PAZ OROZCO</t>
  </si>
  <si>
    <t>DIANA KASANDRA PEDRO DE LA CRUZ</t>
  </si>
  <si>
    <t>DAYANA VANESSA PEÑA ZARAGOZA</t>
  </si>
  <si>
    <t>JONATHAN PÉREZ ÁVILA</t>
  </si>
  <si>
    <t>MARCELA PÉREZ NUÑO</t>
  </si>
  <si>
    <t>INGRID PRESAS ROMERO</t>
  </si>
  <si>
    <t>ÓSCAR QUEZADA GARCÍA</t>
  </si>
  <si>
    <t>LIONEI RAMÍREZ RODRÍGUEZ</t>
  </si>
  <si>
    <t>RAÚL FERNANDO REYES CAMACHO</t>
  </si>
  <si>
    <t>ULISES EMMANUEL REYES MOJICA</t>
  </si>
  <si>
    <t>MEGABAL BENJAMÍN RICO MENDOZA</t>
  </si>
  <si>
    <t>RUTH RIVERA GARCÍA</t>
  </si>
  <si>
    <t>RUBÉN SAÚL ROBLES CASTILLO</t>
  </si>
  <si>
    <t>EDITH GIOVANNA RODRÍGUEZ CANDELAS</t>
  </si>
  <si>
    <t>JESSICA SELENE RODRÍGUEZ ZAMORA</t>
  </si>
  <si>
    <t>JONATHAN LIONEL ROMERO ALCALÁ</t>
  </si>
  <si>
    <t>CLAUDIA ROSALES IBARRA</t>
  </si>
  <si>
    <t>JESSICA GUADALUPE RUVALCABA GÓMEZ</t>
  </si>
  <si>
    <t>SANTIAGO DE JESÚS RUVALCABA GÓMEZ</t>
  </si>
  <si>
    <t>SEMARIAS SALAS DE LA ROSA</t>
  </si>
  <si>
    <t>JOSÉ ROBERTO SALDAÑA HERNÁNDEZ</t>
  </si>
  <si>
    <t>SALVADOR SALDÍVAR ORTEGA</t>
  </si>
  <si>
    <t>JOSÉ HUMBERTO SÁNCHEZ BALCÁZAR</t>
  </si>
  <si>
    <t>ALMA KARINA SANDOVAL LARIOS</t>
  </si>
  <si>
    <t>VANESSA GUADALUPE SAUCEDO ESPINOZA</t>
  </si>
  <si>
    <t>JUAN MANUEL SERRANO JIMÉNEZ</t>
  </si>
  <si>
    <t>GLORIA IVETH SEVILLA DE LA MORA</t>
  </si>
  <si>
    <t>MAYRA VANESSA SILVA GONZÁLEZ</t>
  </si>
  <si>
    <t>KARLA JANETTE SILVA IBARRA</t>
  </si>
  <si>
    <t>CRISTOPHER HUMBERTO TAPIA VARGAS</t>
  </si>
  <si>
    <t>MARÍA ISABEL TORRES CHÁVEZ</t>
  </si>
  <si>
    <t>ROSA GUADALUPE TORRES CHÁVEZ</t>
  </si>
  <si>
    <t>JESSICA NAYELI TORRES FONSECA</t>
  </si>
  <si>
    <t>ANA MARÍA KARENINA TORRES MAYORGA</t>
  </si>
  <si>
    <t>ÁLVARO TORRES SÁNCHEZ</t>
  </si>
  <si>
    <t>LAURA CITLALLI VÁZQUEZ AGUILAR</t>
  </si>
  <si>
    <t>GUSTAVO ALFONSO VÁZQUEZ GONZÁLEZ</t>
  </si>
  <si>
    <t>ABIUTH VÍCTOR JESÚS VELASCO ÁVILA</t>
  </si>
  <si>
    <t>JOSÉ GUADALUPE VELÁZQUEZ HERNÁNDEZ</t>
  </si>
  <si>
    <t>SILVIA JOSELIN YÁÑEZ TORRES</t>
  </si>
  <si>
    <t>ELIZABETH ZAVALA GUZMÁN</t>
  </si>
  <si>
    <t>KAREN NOEMÍ ZEPEDA DÍAZ</t>
  </si>
  <si>
    <t>IRMA LORENA ALVIZO RODRIGUEZ</t>
  </si>
  <si>
    <t>WENDY JANETTE CASTAÑEDA GARCIA</t>
  </si>
  <si>
    <t>VICTOR ALFONSO AVILA POBLANO</t>
  </si>
  <si>
    <t>JONATHAN MIGUEL ANGEL MARQUEZ BECERRA</t>
  </si>
  <si>
    <t>SE AUTORIZA LA EMISION DE CHEQUE PARA DAR CONTINUIDAD AL TRAMITE DE DEVOLUCION</t>
  </si>
  <si>
    <t>SE AUTORIZA LA EMISION DE CHEQUE PARA DAR CONTINUIDAD AL TRAMITE DE DEVOLUCION.</t>
  </si>
  <si>
    <t>SANTANDER 65-50441567-0</t>
  </si>
  <si>
    <t>SANTANDER 65-50148258-3</t>
  </si>
  <si>
    <t>SCOTIABANK 25605082490</t>
  </si>
  <si>
    <t>SANTANDER 65507163293</t>
  </si>
  <si>
    <t>BANSI 00097199388</t>
  </si>
  <si>
    <t>BANAMEX 70124728248</t>
  </si>
  <si>
    <t>COORDINACIÓN GENERAL DE DESARROLLO ECONÓMICO Y COMBATE A LA DESIGUALDAD</t>
  </si>
  <si>
    <t>TESORERÍA MUNICIPAL</t>
  </si>
  <si>
    <t>DIRECCIÓN DE RECURSOS HUMANOS</t>
  </si>
  <si>
    <t>COMISARIA GENERAL DE SEGURIDAD PUBLICA</t>
  </si>
  <si>
    <t>DIRECCIÓN DE ADMINISTRACIÓN</t>
  </si>
  <si>
    <t>DIRECCIÓN DE CEMENTERIOS</t>
  </si>
  <si>
    <t>DIRECCIÓN DE PRESUPUESTO Y EGRESOS</t>
  </si>
  <si>
    <t>DIRECCIÓN DE CONSERVACIÓN DE INMUEBLES</t>
  </si>
  <si>
    <t>DIRECCIÓN DE INGRESOS</t>
  </si>
  <si>
    <t>RELACIONES PUBLICAS, PROTOCOLO Y EVENTOS</t>
  </si>
  <si>
    <t>DIRECCIÓN DE MOVILIDAD Y TRANSPORTE</t>
  </si>
  <si>
    <t>DIRECCIÓN DE CULTURA</t>
  </si>
  <si>
    <t>COORDINACIÓN GENERAL DE CONSTRUCCIÓN DE LA COMUNIDAD</t>
  </si>
  <si>
    <t>COORDINACIÓN MUNICIPAL DE PROTECCIÓN CIVIL Y BOMBEROS</t>
  </si>
  <si>
    <t>DIRECCIÓN DE OBRAS PÚBLICAS E INFRAESTRUCTURA</t>
  </si>
  <si>
    <t>DIRECCIÓN JURÍDICO CONTENCIOSO</t>
  </si>
  <si>
    <t>DIRECCIÓN DE ALUMBRADO PUBLICO</t>
  </si>
  <si>
    <t>AYUNTAMIENTO DE ZAPOPAN, JALISCO</t>
  </si>
  <si>
    <t>V. La información financiera, patrimonial y administrativa</t>
  </si>
  <si>
    <t>OSCAR ARTURO PADILLA RODRIGUEZ</t>
  </si>
  <si>
    <t>TERESA GONZALEZ VELAZQUEZ</t>
  </si>
  <si>
    <t>PAGO DE CUOTAS OBRERO-PATRONAL ANTE EL IMSS</t>
  </si>
  <si>
    <t>DIRECCIÓN DE GLOSA</t>
  </si>
  <si>
    <t>BBVA BANCOMER 0119106936</t>
  </si>
  <si>
    <t>BBVA BANCOMER 0124064763</t>
  </si>
  <si>
    <t>ALEJANDRA CITLALLI NAVARRO MADRIGAL</t>
  </si>
  <si>
    <t>ARTURO AXEL GUERRERO RODRÍGUEZ</t>
  </si>
  <si>
    <t>EDGAR YAIT ESQUIVEL YÁÑEZ</t>
  </si>
  <si>
    <t>EMMANUEL ALEJANDRO GARCÍA GUTIÉRREZ</t>
  </si>
  <si>
    <t>ERENDIRA CITLALLI CHÁVEZ SÁNCHEZ</t>
  </si>
  <si>
    <t>JAVIER DE JESÚS MONRAZ HERNÁNDEZ</t>
  </si>
  <si>
    <t>JOSÉ DE JESÚS TOVAR CUEVAS</t>
  </si>
  <si>
    <t>JULIO ARMANDO AGREDANO ORNELAS</t>
  </si>
  <si>
    <t>JESUS ALBERTO MARTINEZ ACOSTA</t>
  </si>
  <si>
    <t>VANIA MONSERRAT MARTÍNEZ MORALES</t>
  </si>
  <si>
    <t xml:space="preserve">RAFAEL CASTELLANOS </t>
  </si>
  <si>
    <t>RAYMUNDO VELASCO CAMPOS</t>
  </si>
  <si>
    <t>RICARDO FLORES MENDOZA</t>
  </si>
  <si>
    <t>FERNANDO MUJICA ZEPEDA</t>
  </si>
  <si>
    <t>HECTOR ALBERTO ROMERO FIERRO</t>
  </si>
  <si>
    <t>REPOSICION DE FONDO REVOLVENTE DE LA DIRECCION DE RECURSOS HUMANOS</t>
  </si>
  <si>
    <t>REPOSICIÓN DE FONDO REVOLVENTE</t>
  </si>
  <si>
    <t>PAGO DE BECA CORRESPONDIENTE AL MES DE ENERO DE 2025, INTEGRANTE DE LA ORQUESTA SINFONICA JUVENIL DE ZAPOPAN</t>
  </si>
  <si>
    <t>REPOSICION DE FONDO REVOLVENTE DE LA CGAIG, FACTURAS CORRESPONDIENTES A LA DIRECCION DE ADMINISTRACION</t>
  </si>
  <si>
    <t>FONDO REVOLVENTE SECRETARÍA DEL AYUNTAMIENTO</t>
  </si>
  <si>
    <t>PAGO DE CUOTAS SINDICALES RELATIVAS AL MES DE ENERO 2025</t>
  </si>
  <si>
    <t>10030400/25/0165-019</t>
  </si>
  <si>
    <t>05000001/2025/AP-0253</t>
  </si>
  <si>
    <t>253| 254</t>
  </si>
  <si>
    <t>COORDINACIÓN GENERAL DE INFRAESTRUCTURA DE COMERCIO Y SERVICIOS COMUNITARIOS</t>
  </si>
  <si>
    <t>SECRETARIA PARTICULAR</t>
  </si>
  <si>
    <t>COORDINACIÓN GENERAL DE CERCANIA CIUDADANA</t>
  </si>
  <si>
    <t>Las pólizas de los cheques expedidos por el Sujeto Obligado del mes de Marzo 2025</t>
  </si>
  <si>
    <t>SANTANDER 65-50148262-6</t>
  </si>
  <si>
    <t xml:space="preserve">LICEO DEL VALLE AC  </t>
  </si>
  <si>
    <t xml:space="preserve">BANCO NACIONAL DE MEXICO S.A. POR CUENTA DEL FIDEICOMISO 106807-3  </t>
  </si>
  <si>
    <t xml:space="preserve">SINDICATO UNIVERSAL MUNICIPAL EN ACCION  </t>
  </si>
  <si>
    <t xml:space="preserve">SINDICATO AUTENTICO DE SERVIDORES PUBLICOS DEL MUNICIPIO DE ZAPOPAN, JALISCO  </t>
  </si>
  <si>
    <t xml:space="preserve">SINDICATO MUNICIPAL DE SERVIDORES PUBLICOS DEL AYUNTAMIENTO DE ZAPOPAN Y SUS ORGANISMOS PUBLICOS DES  </t>
  </si>
  <si>
    <t xml:space="preserve">SINDICATO ZAPOPAN  </t>
  </si>
  <si>
    <t xml:space="preserve">INSTITUTO MUNICIPAL DE LAS MUJERES ZAPOPANAS PARA LA IGUALDAD SUSTANTIVA  </t>
  </si>
  <si>
    <t xml:space="preserve">CONSEJO MUNICIPAL DEL DEPORTE DE ZAPOPAN JALISCO  </t>
  </si>
  <si>
    <t xml:space="preserve">SERVICIOS DE SALUD DEL MUNICIPIO DE ZAPOPAN  </t>
  </si>
  <si>
    <t xml:space="preserve">SINDICATO INDEPENDIENTE DE TRABAJADORES DEL AYUNTAMIENTO DE ZAPOPAN JALISCO  </t>
  </si>
  <si>
    <t xml:space="preserve">SINDICATO DE SERVIDORES PUBLICOS DEL AYUNTAMIENTO DE ZAPOPAN Y SUS ORGANISMOS PUBLICOS DESCENTRALIZA  </t>
  </si>
  <si>
    <t xml:space="preserve">SINDICATO DEMOCRATICO DE SERVIDORES PUBLICOS DEL AYUNTAMIENTO DE ZAPOPAN  </t>
  </si>
  <si>
    <t xml:space="preserve">AGRUPACION SINDICAL AUTONOMA DEL MUNICIPIO DE ZAPOPAN  </t>
  </si>
  <si>
    <t xml:space="preserve">SINDICATO DE EMPLEADOS DEL AYUNTAMIENTO DE ZAPOPAN  </t>
  </si>
  <si>
    <t xml:space="preserve">SINDICATO ALTERNATIVO DE TRABAJADORES DEL AYUNTAMIENTO DE ZAPOPAN  </t>
  </si>
  <si>
    <t xml:space="preserve">SISTEMA PARA EL DESARROLLO INTEGRAL DE LA FAMILIA DEL MUNICIPIO DE ZAPOPAN JALISCO  </t>
  </si>
  <si>
    <t xml:space="preserve">POLICIA METROPOLITANA DE GUADALAJARA  </t>
  </si>
  <si>
    <t xml:space="preserve">DESARROLLADORES ASOCIADOS, S.A. DE C.V.  </t>
  </si>
  <si>
    <t>KARINA YAZARETH VELOZ ORTIZ</t>
  </si>
  <si>
    <t>RAMON EDUARDO YEPEZ GONZALEZ</t>
  </si>
  <si>
    <t>LUIS FLORES YAÑEZ</t>
  </si>
  <si>
    <t xml:space="preserve">DESARROLLADORA MEXICANA DE INMUEBLES, S.A. DE C.V.  </t>
  </si>
  <si>
    <t>GUADALUPE LETICIA FUENTES ESPINOSA</t>
  </si>
  <si>
    <t>JUAN CARLOS VAZQUEZ ROBLES</t>
  </si>
  <si>
    <t>MA DOLORES SALAZAR SANCHEZ</t>
  </si>
  <si>
    <t xml:space="preserve">ALPEZ NBG, S.A. DE C.V.  </t>
  </si>
  <si>
    <t>INDART GARCÍA GABRIEL</t>
  </si>
  <si>
    <t>DAVID LEONARDO CASTILLO HERRERA</t>
  </si>
  <si>
    <t>RUBEN GONZALEZ MUÑOZ</t>
  </si>
  <si>
    <t>JUANA INES ROBLEDO GUZMAN</t>
  </si>
  <si>
    <t>EDUARDO CORDERO RODRIGUEZ</t>
  </si>
  <si>
    <t xml:space="preserve">DESARROLLADORA JERPLAN S.A DE C.V  </t>
  </si>
  <si>
    <t xml:space="preserve">JOSE ANTONIO ZEPEDA VALENCIA </t>
  </si>
  <si>
    <t>LEONARDO ARCEO NUÑEZ</t>
  </si>
  <si>
    <t xml:space="preserve">CFE SUMINISTRADOR  DE SERVICIOS BASICOS EMPRESA PRODUCTIVA SUBSIDIARIA  </t>
  </si>
  <si>
    <t xml:space="preserve">DONATIVOS EN EFECTIVO PARA CRUZ  </t>
  </si>
  <si>
    <t>SILVANA ALEJANDRA RUIZ PEREZ</t>
  </si>
  <si>
    <t xml:space="preserve">SECRETARIA DE LA HACIENDA PUBLICA  </t>
  </si>
  <si>
    <t xml:space="preserve">HIDRAULICA Y PAILERIA DE JALISCO, S.A. DE C.V.  </t>
  </si>
  <si>
    <t xml:space="preserve">CIBANCO, S.A. INSTITUCION DE BANCA MULTIPLE  </t>
  </si>
  <si>
    <t xml:space="preserve">JOSE ABEL VILLA FERNANDEZ </t>
  </si>
  <si>
    <t>GUILLERMINA HERNANDEZ GUZMAN</t>
  </si>
  <si>
    <t>ENRIQUE VIZCAINO ZEPEDA</t>
  </si>
  <si>
    <t xml:space="preserve">AUTO HOTELES EL REY S.A. DE C.V.  </t>
  </si>
  <si>
    <t xml:space="preserve">INMOBILIARIA BOCHUM S DE RL DE CV  </t>
  </si>
  <si>
    <t xml:space="preserve">MEDGAR CONSTRUCCIONES, S.A. DE C.V.  </t>
  </si>
  <si>
    <t xml:space="preserve">CONSTRUCTORA SIVA, S.A. DE C.V.  </t>
  </si>
  <si>
    <t xml:space="preserve">CONSTRUARBA, S.A. DE C.V.  </t>
  </si>
  <si>
    <t xml:space="preserve">LAPAD GRUPO CONSTRUCTOR, S.A. DE C.V.  </t>
  </si>
  <si>
    <t xml:space="preserve">PROCOPESA, S.A. DE C.V.  </t>
  </si>
  <si>
    <t xml:space="preserve">INSTITUTO DE PENSIONES DEL ESTADO DE JALISCO  </t>
  </si>
  <si>
    <t xml:space="preserve">SINDICATO UNICO DE TRABAJADORES UNIDOS DE ZAPOPAN  </t>
  </si>
  <si>
    <t xml:space="preserve">INSTITUTO DE PENSIONES DEL ESTADO DE JALISCO (SEDAR)  </t>
  </si>
  <si>
    <t xml:space="preserve">INSTITUTO DEL FONDO NACIONAL PARA EL CONSUMO DE LOS TRABAJADORES  </t>
  </si>
  <si>
    <t xml:space="preserve">TOKA INTERNACIONAL, S.A.P.I.  DE C.V.  </t>
  </si>
  <si>
    <t xml:space="preserve">GRUPO NACIONAL PROVINCIAL, S.A.B.  </t>
  </si>
  <si>
    <t xml:space="preserve">INSTITUTO MEXICANO DEL SEGURO SOCIAL  </t>
  </si>
  <si>
    <t xml:space="preserve">DESARROLLADORA GLASS, S.A. DE C.V.  </t>
  </si>
  <si>
    <t>ALICIA FRIAS RUVALCABA</t>
  </si>
  <si>
    <t>AMBROSIO GUADALUPE ESPARZA PORTILLO</t>
  </si>
  <si>
    <t>ANA VICTORIA ALCALA MARTINEZ</t>
  </si>
  <si>
    <t>ANGEL ALEJANDRO ARRIAGA CARRILLO</t>
  </si>
  <si>
    <t>ANGEL JARED ALDRETE ELIAS</t>
  </si>
  <si>
    <t>ANGELICA SUSANA MARTINEZ DE LA TORRE</t>
  </si>
  <si>
    <t>ARACELI MARTINEZ ALVAREZ</t>
  </si>
  <si>
    <t>ATZIN ALEJANDRO ZAMORA ROJAS</t>
  </si>
  <si>
    <t>AURORA ZEPEDA HERNANDEZ</t>
  </si>
  <si>
    <t>BEATRIZ VENEGAS VALLE</t>
  </si>
  <si>
    <t>BLANCA VIVIANA BUENO CORONA</t>
  </si>
  <si>
    <t>BRENDA LIZBETH RODRIGUEZ MURILLO</t>
  </si>
  <si>
    <t>CARMEN LUZ ALCALA MARTINEZ</t>
  </si>
  <si>
    <t>CESAR OMAR SANDOVAL SOLIS</t>
  </si>
  <si>
    <t>EMANUEL ROBERTO PRECIADO CASTILLO</t>
  </si>
  <si>
    <t>EMILIANO DIAZ MEDINA</t>
  </si>
  <si>
    <t>ENRIQUE ESAU TORRES SANCHEZ</t>
  </si>
  <si>
    <t>ERICK DAVID ORTEGA SALAS</t>
  </si>
  <si>
    <t>ESMERALDA GUADALUPE ACEVES BARBA</t>
  </si>
  <si>
    <t>FATIMA ALONDRA MACIAS NAVARRO</t>
  </si>
  <si>
    <t>GREGORIO MARTINEZ JIMENEZ</t>
  </si>
  <si>
    <t>JESSICA DAYANA TRUJILLO QUEZADA</t>
  </si>
  <si>
    <t>JORGE ALBERTO RODRIGUEZ RIVERA</t>
  </si>
  <si>
    <t>JOSE DE JESUS MARTINEZ CHAVEZ</t>
  </si>
  <si>
    <t>JOSE FELIPE ANDRADE CEJUDO</t>
  </si>
  <si>
    <t>JOSE RODRIGO LASSO TORRES</t>
  </si>
  <si>
    <t>JOSE RUBEN FLORES MARTINEZ</t>
  </si>
  <si>
    <t>JUAN FRANCISCO NERI HERNANDEZ</t>
  </si>
  <si>
    <t>JUAN RAMON SILVINO VILLALVAZO LARIOS</t>
  </si>
  <si>
    <t>KARELY JANETT PEREZ HERNANDEZ</t>
  </si>
  <si>
    <t>KAREN NAOMI SOTO VARGAS</t>
  </si>
  <si>
    <t>KARINA CALZADA AGUILERA</t>
  </si>
  <si>
    <t>KARINA MICHELLE QUINTERO LOPEZ</t>
  </si>
  <si>
    <t>KARLA ALEXA CERVANTES NAVARRO</t>
  </si>
  <si>
    <t>LAURA ZEPEDA SALAZAR</t>
  </si>
  <si>
    <t>LESLIE VIRIDIANA HORTA JIMENEZ</t>
  </si>
  <si>
    <t>LUCIA GUADALUPE CASILLAS MURILLO</t>
  </si>
  <si>
    <t>LUZ MARIA HERNANDEZ GARCIA</t>
  </si>
  <si>
    <t>MA DOLORES RAMIREZ CORONA</t>
  </si>
  <si>
    <t>MA NATIVIDAD ACEVES CASTILLO</t>
  </si>
  <si>
    <t>MARGARITA VILLAFAÑA GARCIA</t>
  </si>
  <si>
    <t>MARIA DEL CARMEN MEZA GODOY</t>
  </si>
  <si>
    <t>MARIA FERNANDA RAMIREZ NUÑEZ</t>
  </si>
  <si>
    <t>MARIA GUADALUPE LIMON GARCIA</t>
  </si>
  <si>
    <t>MARIA GUADALUPE SEGURA LOPEZ</t>
  </si>
  <si>
    <t>MARIA LINA PUENTE AYALA</t>
  </si>
  <si>
    <t>MARIA LUCINA PATRICIA FLORES ZAMORA</t>
  </si>
  <si>
    <t>MARIA TERESITA DOMINGUEZ CONTRERAS</t>
  </si>
  <si>
    <t>MARICELA DEL ROCIO LIMON GARCIA</t>
  </si>
  <si>
    <t>MARIO PEREZ RAMIREZ</t>
  </si>
  <si>
    <t>MARISELA GONZALEZ RODRIGUEZ</t>
  </si>
  <si>
    <t>MARTHA LETICIA SANDOVAL IGLESIAS</t>
  </si>
  <si>
    <t>MIGUEL ANGEL HERMOSILLO OLIDEN</t>
  </si>
  <si>
    <t>MIRIAM DE LA PAZ VARGAS RODRIGUEZ</t>
  </si>
  <si>
    <t>MIRIAM GUADALUPE CANTOR VENEGAS</t>
  </si>
  <si>
    <t>NORMA ANGELICA MURILLO ROBLES</t>
  </si>
  <si>
    <t>ODALIS LIZETH CAMACHO ALCALA</t>
  </si>
  <si>
    <t>OLGA AVALOS GARCIA</t>
  </si>
  <si>
    <t>PEDRO HERNANDEZ GARCIA</t>
  </si>
  <si>
    <t>RAMIRO JOEL JIMENEZ VALDEZ</t>
  </si>
  <si>
    <t>SANDRA ELIZABETH MUÑOZ BAEZ</t>
  </si>
  <si>
    <t>SHEILA MARLENNE GOMEZ JIMENEZ</t>
  </si>
  <si>
    <t>SOFIA MAGDALENA BECERRA GONZALEZ</t>
  </si>
  <si>
    <t>SUSANA CORONA VENTURA</t>
  </si>
  <si>
    <t>VERONICA LOPEZ SONORA</t>
  </si>
  <si>
    <t>YEZICA ANAHI GONZALEZ PEREZ</t>
  </si>
  <si>
    <t xml:space="preserve">SEGUROS AFIRME S.A. DE C.V., AFIRME GRUPO FINANCIERO  </t>
  </si>
  <si>
    <t>ESTEBAN ANGEL MUCIÑO PEREDA</t>
  </si>
  <si>
    <t>MARISELA FABIOLA GARCIA MONTAÑO</t>
  </si>
  <si>
    <t>TAMARA MICHELE LOPEZ RICO</t>
  </si>
  <si>
    <t>GALILEO ANZALDO RODRIGUEZ</t>
  </si>
  <si>
    <t>TERESA MARGARITA FERNANDEZ MEDA</t>
  </si>
  <si>
    <t xml:space="preserve">AUTONOVA, S.A. DE C.V.  </t>
  </si>
  <si>
    <t xml:space="preserve">SERVICIO COLOTLAN EXPRESS, S.A. DE C.V.  </t>
  </si>
  <si>
    <t>CARLOS ALEXIS OROZCO PARTIDA</t>
  </si>
  <si>
    <t>ILSE MARIANA ZARATE NAVARRO</t>
  </si>
  <si>
    <t xml:space="preserve">BEBIDAS MUNDIALES S. DE R.L. DE C.V.  </t>
  </si>
  <si>
    <t>JUAN CARLOS GARCIA LOPEZ</t>
  </si>
  <si>
    <t>MA. BERTHA AGUILAR CORONA</t>
  </si>
  <si>
    <t xml:space="preserve">GRUPO MOTORMEXA GUADALAJARA, S.A. DE C.V.  </t>
  </si>
  <si>
    <t xml:space="preserve">MOTOACCES S.A. DE C.V.  </t>
  </si>
  <si>
    <t xml:space="preserve">SERVICIO DE ADMINISTRACION TRIBUTARIA  </t>
  </si>
  <si>
    <t xml:space="preserve">JOSE LUIS ROMERO HERNANDEZ  </t>
  </si>
  <si>
    <t xml:space="preserve">MONEXLUB, S.A. DE C.V.  </t>
  </si>
  <si>
    <t xml:space="preserve">TELECOMUNICACIONES MOVILES DE MEXICO SA DE CV  </t>
  </si>
  <si>
    <t xml:space="preserve">BERUBEN GALVAN ALVARO  </t>
  </si>
  <si>
    <t>ELISA ALEJANDRA AYALA MOLINA</t>
  </si>
  <si>
    <t>J JESUS MARTINEZ REYNOSO</t>
  </si>
  <si>
    <t>JORGE SALAZAR MARTINEZ</t>
  </si>
  <si>
    <t xml:space="preserve">LLANTAS Y SERVICIOS SANCHEZ BARBA, S.A. DE C.V.  </t>
  </si>
  <si>
    <t>CRISTINA JAIME ZUÑIGA</t>
  </si>
  <si>
    <t>ARTURO AGUILAR PALOMEQUE</t>
  </si>
  <si>
    <t xml:space="preserve">CAMARA MEXICANA DE LA INDUSTRIA DE LA CONSTRUCCION  </t>
  </si>
  <si>
    <t>ANDREA PATRICIA VALADEZ CORONA</t>
  </si>
  <si>
    <t xml:space="preserve">KAPPTA BUSINESS INTEGRATOR, S.A. DE C.V.  </t>
  </si>
  <si>
    <t xml:space="preserve">INDUSTRIAS VINFA, S.A. DE C.V.  </t>
  </si>
  <si>
    <t>FERNANDO ZAVALA AGUIRRE</t>
  </si>
  <si>
    <t>JOSE JULIAN TORRES DIAZ</t>
  </si>
  <si>
    <t xml:space="preserve">TELEFONOS DE MEXICO, S.A.B. DE C.V.  </t>
  </si>
  <si>
    <t>SAMUEL HUMBERTO CRUZ MARTINEZ</t>
  </si>
  <si>
    <t xml:space="preserve">TALENTO NET S. DE R.L. DE C.V.  </t>
  </si>
  <si>
    <t xml:space="preserve">TELEFONIA POR CABLE, S.A. DE C.V.  </t>
  </si>
  <si>
    <t xml:space="preserve">PRANSO SOLUCIONES, S.A. DE C.V.  </t>
  </si>
  <si>
    <t xml:space="preserve">PROVEEDORA RAC, S.A. DE C.V.  </t>
  </si>
  <si>
    <t>IGNACIO FABIAN SERRANO MORAN</t>
  </si>
  <si>
    <t xml:space="preserve">COMERCIALIZADORA DE VEHICULOS Y REFACCIONES DE OCCIDENTE, S. DE R.L. DE C.V.  </t>
  </si>
  <si>
    <t>JOSÉ LUIS GARCÍA CAMACHO</t>
  </si>
  <si>
    <t>MIREYA RUVALCABA SALAZAR</t>
  </si>
  <si>
    <t>MIGUEL ANGEL PRADO VARGAS</t>
  </si>
  <si>
    <t xml:space="preserve">HERGON SERVICIOS CLINICOS Y SUMINISTROS VETERINARIOS, S.A. DE C.V.  </t>
  </si>
  <si>
    <t xml:space="preserve">DESARROLLOS ESLABON SYSTEMS, S.A.P.I.  DE C.V.  </t>
  </si>
  <si>
    <t xml:space="preserve">ESTRATEGIAS Y SOLUCIONES EN IT, S.A. DE C.V.  </t>
  </si>
  <si>
    <t xml:space="preserve">PAGINA TRES, S.A.  </t>
  </si>
  <si>
    <t xml:space="preserve">FX INGENIERIA AUTOMOTRIZ S. DE R.L. DE C.V.  </t>
  </si>
  <si>
    <t xml:space="preserve">PRAVO CORPORATIVO, S.C.  </t>
  </si>
  <si>
    <t>FERNANDO GUTIERREZ URIBE</t>
  </si>
  <si>
    <t xml:space="preserve">BILLIARD PROJECT, S.A. DE C.V.  </t>
  </si>
  <si>
    <t xml:space="preserve">UNIVERSIDAD DE GUADALAJARA  </t>
  </si>
  <si>
    <t xml:space="preserve">ALIMENTOS ARA, S.A. DE C.V.  </t>
  </si>
  <si>
    <t>MAYRA PILAR TORRES DE LA O</t>
  </si>
  <si>
    <t xml:space="preserve">PUBLICACIONES METROPOLITANAS, S.A.P.I. DE C.V.  </t>
  </si>
  <si>
    <t xml:space="preserve">RCENTER ENTERTAINMENT AND SHOPPING, S. DE R.L. DE C.V.  </t>
  </si>
  <si>
    <t xml:space="preserve">CHUBB SEGUROS MÉXICO, S.A.  </t>
  </si>
  <si>
    <t xml:space="preserve">ESPACIO CLARO S.A. DE C.V.  </t>
  </si>
  <si>
    <t xml:space="preserve">GENERAL DE SEGUROS, S. A.  </t>
  </si>
  <si>
    <t xml:space="preserve">PUBLICIDAD Y MONITOREO DE MEDIOS, S.A.S. DE C.V.  </t>
  </si>
  <si>
    <t xml:space="preserve">GETCONTER GLOBAL S.A. DE C.V.  </t>
  </si>
  <si>
    <t xml:space="preserve">OPERADORA INTERCONTINENTAL DE TELECOMUNICACIONES, S.A. DE C.V,  </t>
  </si>
  <si>
    <t xml:space="preserve">EU ZEN CONSULTORES, S.C.  </t>
  </si>
  <si>
    <t xml:space="preserve">INVESTIGACION CUALITATIVA ESPECIALIZADA, S.C.  </t>
  </si>
  <si>
    <t xml:space="preserve">NAUKA COMUNICACION ESTRATEGICA S DE RL DE CV  </t>
  </si>
  <si>
    <t xml:space="preserve">LA COVACHA GABINETE DE COMUNICACION, S.A. DE C.V.  </t>
  </si>
  <si>
    <t xml:space="preserve">SERVICIOS PROFESIONALES DE PUBLICIDAD Y COMUNICACION, S.C.  </t>
  </si>
  <si>
    <t xml:space="preserve">DISTRIBUIDORA SAJOR, S.A. DE C.V.  </t>
  </si>
  <si>
    <t xml:space="preserve">E-NGENIUM INFRAESTRUCTURA S DE RL DE CV  </t>
  </si>
  <si>
    <t xml:space="preserve">HM HIGHMIL, S.A. DE C.V.  </t>
  </si>
  <si>
    <t>FABIOLA DIAZ AGUIAR</t>
  </si>
  <si>
    <t>RENE ALEJANDRO HERRERA JIMENEZ</t>
  </si>
  <si>
    <t xml:space="preserve">INSTITUTO NACIONAL DE ADMINISTRACIÓN PÚBLICA, A.C.  </t>
  </si>
  <si>
    <t xml:space="preserve">BID DEPORTES, S.A. DE C.V.  </t>
  </si>
  <si>
    <t xml:space="preserve">ISD SOLUCIONES DE TIC, S.A. DE C.V.  </t>
  </si>
  <si>
    <t xml:space="preserve">VELA GAS OCCIDENTE S. DE R. L. DE C. V.  </t>
  </si>
  <si>
    <t xml:space="preserve">GAMA SISTEMAS, S.A. DE C.V.  </t>
  </si>
  <si>
    <t>MARIA CRISTINA OLVERA ROSAS</t>
  </si>
  <si>
    <t xml:space="preserve">TV AZTECA, S.A.B. DE C.V.  </t>
  </si>
  <si>
    <t xml:space="preserve">REPORT NOW TELECOMUNICACIONES, S.A. DE C.V.  </t>
  </si>
  <si>
    <t xml:space="preserve">IMPULSORA COMERCIAL SHALVIC, S.A.S. DE C.V.  </t>
  </si>
  <si>
    <t xml:space="preserve">COMERCIALIZADORA ELECTROPURA S. DE R.L. DE C.V.  </t>
  </si>
  <si>
    <t xml:space="preserve">VIDES Y BARRICAS, S.A. DE C.V.  </t>
  </si>
  <si>
    <t xml:space="preserve">FERREACEROS Y MATERIALES DE GUADALAJARA, S.A. DE C.V.  </t>
  </si>
  <si>
    <t xml:space="preserve">JMF ACTUARIOS, S.A. DE C.V.  </t>
  </si>
  <si>
    <t xml:space="preserve">SERENDIPIA, PREVENCION Y CALIDAD DE VIDA, S.C.  </t>
  </si>
  <si>
    <t xml:space="preserve">INOMINDS, SA DE CV  </t>
  </si>
  <si>
    <t xml:space="preserve">ROJAS AUDITORES Y CIA, S.C.  </t>
  </si>
  <si>
    <t xml:space="preserve">RADIO FLASH DE OCCIDENTE, S.A. DE C.V.  </t>
  </si>
  <si>
    <t xml:space="preserve">PROMOMEDIOS DE OCCIDENTE, S.A. DE C.V.  </t>
  </si>
  <si>
    <t>JOSE FRANCISCO ENCISO VILLASEÑOR</t>
  </si>
  <si>
    <t xml:space="preserve">UNION EDITORIALISTA, S.A. DE C.V.  </t>
  </si>
  <si>
    <t xml:space="preserve">STEREOREY MEXICO, S.A.  </t>
  </si>
  <si>
    <t xml:space="preserve">ERGONOMIA PRODUCTIVIDAD, S.A. DE C.V.  </t>
  </si>
  <si>
    <t xml:space="preserve">ACF TECHNOLOGIES DE MÉXICO, S.A. DE C.V.  </t>
  </si>
  <si>
    <t xml:space="preserve">FECTUM CONSTRUCCIONES, S.A. DE C.V.  </t>
  </si>
  <si>
    <t xml:space="preserve">BLACK DESARROLLADORA DE PROYECTOS Y CONSTRUCCIÓN, S.A.. DE C.V.  </t>
  </si>
  <si>
    <t xml:space="preserve">ACAL PROYECTOS Y OBRAS, S.A. DE C.V.,  </t>
  </si>
  <si>
    <t xml:space="preserve">KALEA CONSTRUCCIÓN, S.A. DE C.V.  </t>
  </si>
  <si>
    <t xml:space="preserve">INGENIERÍA DE SUELOS ASESORÍA Y LABORATORIO, S.A. DE C.V.  </t>
  </si>
  <si>
    <t xml:space="preserve">ERBAZA, S.A. DE C.V  </t>
  </si>
  <si>
    <t xml:space="preserve">DESARROLLOS VICSA, S.A. DE C.V.  </t>
  </si>
  <si>
    <t xml:space="preserve">URBANIZACIONES INZUNZA, S.A. DE C.V.  </t>
  </si>
  <si>
    <t xml:space="preserve">CONSTRUCTORA CAPLA, S.A. DE C.V.  </t>
  </si>
  <si>
    <t xml:space="preserve">CIMENTACIÓN Y EDIFICACIÓN DE OCCIDENTE, S.A. DE C.V.  </t>
  </si>
  <si>
    <t xml:space="preserve">FIRMITAS CONSTRUCTA, S.A. DE C.V.  </t>
  </si>
  <si>
    <t xml:space="preserve">GRUPO CONSTRUCTOR GLEOSS, S.A. DE C.V.  </t>
  </si>
  <si>
    <t>APOYO ECONÓMICO PARA LA REALIZACIÓN DEL CONGRESO 14VA. EDICIÓN  DE JÓVENES "NEXT" ORGANIZADO POR LA SOCIEDAD DE ALUMNOS DEL INSTITUTO LICEO DEL VALLE.</t>
  </si>
  <si>
    <t>SE SOLICITA TRANSFERENCIA AL FIDEICOMISO MAESTRO DE FOMENTO ECONÓMICO PARA EL MUNICIPIO DE ZAPOPAN.</t>
  </si>
  <si>
    <t>PAGO DEL APOYO POR CONCEPTO DE GASTOS ADMINISTRATIVOS CORRESPONDIENTE AL MES DE FEBRERO 2025.</t>
  </si>
  <si>
    <t>PAGO DEL APOYO POR CONCEPTO DE GASTOS ADMINISTRATIVOS CORRESPONDIENTES AL MES DE FEBRERO DE 2025.</t>
  </si>
  <si>
    <t>PAGO DEL APOYO POR CONCEPTO DE GASTOS ADMINISTRATIVOS CORRESPONDIENTES AL MES DE FEBRERO 2025.</t>
  </si>
  <si>
    <t>PAGO DE SUBSIDIO ORDINARIO DEL MES DE MARZO 2025 PARA EL INSTITUTO MUNICIPAL DE LAS MUJERES ZAPOPANAS  POR LA CANTIDAD DE $1´385,000.00 CON LA FACTURA TERMINACIÓN CDFI -6DF52989E3A7</t>
  </si>
  <si>
    <t>PAGO DEL SUBSIDIO ORDINARIO DEL MES DE MARZO 2025 PARA EL CONSEJO MUNICIPAL DEL DEPORTE DE ZAPOPAN, JALISCO. POR LA CANTIDAD DE $24´000,000.00 CON LA FACTURA 1319.</t>
  </si>
  <si>
    <t>PAGO DE SUBSIDIO ORDINARIO DEL MES DE MARZO 2025 PARA SERVICIOS DE SALUD DEL MUNICIPIO DE ZAPOPAN, POR LA CANTIDAD DE $75´000,000.00 CON LA FACTURA FG2634</t>
  </si>
  <si>
    <t>PAGO DEL APOYO POR CONCEPTO DE GASTOS ADMINISTRATIVOS CORRESPONDIENTE AL MES DE FEBRERO DE 2025.</t>
  </si>
  <si>
    <t>PAGO DEL SUBSIDIO ORDINARIO DEL MES DE MARZO 2025 PARA EL SISTEMA PARA EL DESARROLLO INTEGRAL DE LA FAMILIA, POR LA  CANTIDAD DE $26´500,000.00 CON FACT DZ 814</t>
  </si>
  <si>
    <t>APORTACION DEL MUNICIPIO DE ZAPOPAN JALISCO A LA POLICIA METROPOLITANA DE GUADALAJARA, CORRESPONDIENTE A LA PRIMERA MINISTRACION 2025</t>
  </si>
  <si>
    <t>REPOSICION DE FONDO REVOLVENTE</t>
  </si>
  <si>
    <t>COMPRA DE CAMISAS Y BLUSAS TIPO CASUAL PERSONALIZADOS CON LA IMAGEN INSTITUCIONAL PARA EL PERSONAL  ENCARGADO DE LA ATENCION DIRECTA CON EL CIUDADANO  DE LA DIRECCION DE PADRON Y LICENCIAS.</t>
  </si>
  <si>
    <t>REPOSICIÓN DE FONDO REVOLVENTE ASIGNADO A SECRETARIA PARTICULAR Y SUS ÁREAS</t>
  </si>
  <si>
    <t>PAGO DE UN SMART TV 50 ¨ UDD 4K</t>
  </si>
  <si>
    <t>REPOSICIÓN DE FONDO REVOLVENTE A NOMBRE DE OSCAR SALAZAR NAVARRO  EMP 24382, SOLICITADO CON OFICIO 05000001/2025/UEAJT-003 Y SAC 12 POR LA CANTIDAD DE $25,000.00 PARA GASTOS DE LA TESORERIA MUNICIPAL Y SUS DIRECCIONES.</t>
  </si>
  <si>
    <t>COMPRA DE TELEFONO CELULAR IPHONE 15 PRO 128GB</t>
  </si>
  <si>
    <t>COMPRA DE CINCO TOLDOS PLEGABLES</t>
  </si>
  <si>
    <t>COMPRA DE FORMATOS AUTOMATIZADOS PARA EL LEVANTAMIENTO DE ACTOS PRIMIGENIOS DEL REGISTRO CIVIL DEL MES DE ENERO A JUNIO DEL 2025.</t>
  </si>
  <si>
    <t>SOLICITUD DE VIATICOS PARA  ASISTIRÁN A LA 69ª SESIÓN DE LA COMISIÓN SOBRE LA CONDICIÓN JURÍDICA Y SOCIAL DE LA MUJER (CSW69), EN LA SEDE DE LA ORGANIZACIÓN DE LAS NACIONES UNIDAS EN NUEVA YORK.</t>
  </si>
  <si>
    <t>REPOSICIÓN DE FONDO REVOLVENTE DE LA DIRECCIÓN DE RECURSOS HUMANOS</t>
  </si>
  <si>
    <t>VIÀTICOS A LA CDMX, PARA QUE EL COMANDANTE DEL ESCUADRÓN E.R.O.E. DIEGO ALEJANDRO PELAYO GUZMÀN ASISTIERA  AL TALLER SOBRE DESARROLLO DE MEDIDAS DE SEGURIDAD NUCLEAR EN EVENTOS PUBLICOS MAYORES, DEL 17 DE FEBRERO AL 21 DE FEBRERO DE 2025</t>
  </si>
  <si>
    <t>VIATICOS POR ASISTENCIA A LA CIUDAD DE CANCUN QUINTAN ROO, AL ENCUENTRO DE ALCALDES Y ALCANDESAS, DENTRO DEL MARCO DEL FORTALECIMIENTO DE LA RED DE LIDERAZGO MUNICIPAL.</t>
  </si>
  <si>
    <t>COMPRA DE 10 PAQUETES DE TARJETAS BLANCAS PARA LA DIRECCIÓN DE PROTECCIÓN ANIMAL.</t>
  </si>
  <si>
    <t>COMPRA DE CAJA FUERTE PARA LA OFICINA RECAUDADORA NO.11.</t>
  </si>
  <si>
    <t>COMPRA DE 17 CARTUCHOS PARA IMPRESORA PARA LA DIRECCIÓN DE PROTECCIÓN ANIMAL.</t>
  </si>
  <si>
    <t>RPU 504250203592, PAGO DEPÓSITO EN GARANTÍA CORRESPONDIENTE AL SERVICIO EN MISION SAN ANTONIO FTE 280.</t>
  </si>
  <si>
    <t>RPU 508250201251, PAGO DEPÓSITO EN GARANTÍA DEL SERVICIO EN CENTAURO FTE AL 3056</t>
  </si>
  <si>
    <t>RPU 435250206026, PAGO DEPÓSITO EN GARANTÍA DEL SERVICIO EN JOSE GPE GALLO FTE AL 2891</t>
  </si>
  <si>
    <t>RPU 506250202688, PAGO DEPÓSITO EN GARANTÍA DEL SERVICIO EN OBREROS CANANEA FTE AL 3030.</t>
  </si>
  <si>
    <t>PAGO DE INSCRIPCIÓN PARA APLICAR A LA CERTIFICACIÓN GREEN FLAG AWARD (PREMIO BANDERA VERDE) PARA EL PARQUE DE LAS NIÑAS Y LOS NIÑOS.</t>
  </si>
  <si>
    <t>PAGO POR APORTACIONES VOLUNTARIAS QUE HICIERON LOS CONTRIBUYENTES AL PAGAR EL IMPUESTO PREDIAL DEL PERIODO DE ENERO 2025.</t>
  </si>
  <si>
    <t>PAGO DE 30 MIL BOLETAS PARA PRESUPUESTO PARTICIPATIVO</t>
  </si>
  <si>
    <t>PAGO RPA 55/2024</t>
  </si>
  <si>
    <t>ENTERO DE RETENCIONES 5 AL MILLAR FONDO IMPULSO JALISCO PERIODO FEBRERO 2025 (MUNICIPAL)</t>
  </si>
  <si>
    <t>REUNION CON EL PRESIDENTE MUNICIPAL PARA REVISAR PROYECTOS 2025</t>
  </si>
  <si>
    <t>CONSOLIDACIÓN DE FACTURAS DE SERVICIO MTTO PREVENTIVO Y CORRECTIVO  SOLICITUDES CONSOLIDADAS 345, 346, 347, 348, 351, 352, 353, 354, 355, 356, 375</t>
  </si>
  <si>
    <t>TRANSFERENCIA Y AMORTIZACIÓN CORRESPONDIENTE AL MES DE MARZO DEL 2025. POR CAPITAL E INTERESES DEL CREDITO SIMPLE CONTRATADO CON BBVA.</t>
  </si>
  <si>
    <t>COMPRA DE FRIGOBAR PARA LA OFICINA DE LA TITULAR DE RELACIONES PÚBLICAS PROTOCOLO Y EVENTOS</t>
  </si>
  <si>
    <t>FONDO REVOLVENTE DE LA SECRETARÍA DEL AYUNTAMIENTO</t>
  </si>
  <si>
    <t>ALIMENTOS PARA 2 SESIONES DEL COMITÉ MIXTO DE OBRA PÚBLICA QUE SE LLEVARÁ A CABO  EL DÍA 25 DE FEBRERO Y 7 DE MARZO</t>
  </si>
  <si>
    <t>APOYO DEL PROGRAMA GUARDIANES VIALES CORRESPONDIENTE AL 06 DE FEBRERO AL 08 DE MARZO 2025</t>
  </si>
  <si>
    <t>DOPI-MUN-R33-INF-CI-026-2024 Est. 03 F</t>
  </si>
  <si>
    <t>DOPI-MUN-R33-PAV-LP-050-2024 Est. 05 F</t>
  </si>
  <si>
    <t>DOPI-MUN-R33-PAV-LP-051-2024 Est. 05 F</t>
  </si>
  <si>
    <t>DOPI-MUN-R33-PAV-LP-029-2024 Est. 05</t>
  </si>
  <si>
    <t>DOPI-MUN-R33-PAV-LP-029-2024 Est. 06 F</t>
  </si>
  <si>
    <t>DOPI-MUN-R33-PAV-LP-032-2024... Est. 07 F</t>
  </si>
  <si>
    <t>DOPI-MUN-R33-PAV-LP-041-2024.. Est. 06 F</t>
  </si>
  <si>
    <t>PAGO DE CUOTAS SINDICALES RELATIVAS AL MES DE ENERO 2025.</t>
  </si>
  <si>
    <t>PENSION ALIMENTICIA CORRESPONDIENTE AL MES DE FEBRERO 2025</t>
  </si>
  <si>
    <t>RETENCIONES CORRESPONDIENTES AL MES DE FEBRERO 2025. INSTITUTO DEL FONDO NACIONAL  PARA EL CONSUMO DE LOS TRABAJADORES</t>
  </si>
  <si>
    <t>RETENCIONES CORRESPONDIENTES AL MES DE FEBRERO 2025. GRUPO NACIONAL PROVINCIAL    S A B</t>
  </si>
  <si>
    <t>TRANSFERENCIA ELECTRONICA AL INSTITUTO DE PENSIONES DEL ESTADO DE JALISCO, POR CONCEPTO DEBAJA EN IPEJAL CORRESPONDIENTES AL EMPLEADO 32876 REYES SANCHEZ JOSE EZEQUIEL. POR LA CANTIDAD DE $2,059.42 PESOS.</t>
  </si>
  <si>
    <t>PENSION ALIMENTICIA CORRESPONDIENTE AL MES DE MARZO 2025</t>
  </si>
  <si>
    <t>PAGO DE DIEFERENCIA POR PENSION ALIMENTICIA DEL MES DE SEPTIEMBRE Y PROPORCIONALES DE FINIQUITO BAJA AL 30/09/2024</t>
  </si>
  <si>
    <t xml:space="preserve">DEVOL.POR CONCEPTO DE IMPUESTO SOBRE TRANSMISIONES PATRIMONIALES EXP 1989/2023, QUINTA SALA UNITARIA DEL TRIBUNAL DE JUSTICIA ADVA EN EL ESTADO DE JALISCO, POR ACUERDO DE DEVOLUCION ACDEV-ISTP/05000000/2025/1783, DE FECHA 24 DE FEBRERO DE 2025. _x000D_
</t>
  </si>
  <si>
    <t>PAGO DE BECA CORRESPONDIENTE AL MES DE FEBRERO DE 2025, INTEGRANTE DEL CORO MUNICIPAL DE ZAPOPAN</t>
  </si>
  <si>
    <t>PAGO DE BECA CORRESPONDIENTE AL MES DE FEBRERO DE 2025, INTEGRANTE DE LA ORQUESTA SINFONICA JUVENIL DE ZAPOPAN</t>
  </si>
  <si>
    <t>PAGO DE BECA CORRESPONDIENTE AL MES DE FEBRERO DE 2025, INTEGRANTE DEL TALLER DE TEATRO ZAPOPAN.</t>
  </si>
  <si>
    <t>APOYO DEL PROGRAMA COMPENSACIÓN A LA OCUPACIÓN ZAPOPAN DEL 01 AL 28  DE FEBRERO 2025</t>
  </si>
  <si>
    <t>CONSOLIDACIÓN DE FACTURAS DE SERVICIO DE MTTO PREVENTIVO Y CORRECTIVO   SOLICITUDES CONSOLIDADAS 361, 372, 377, 378, 384</t>
  </si>
  <si>
    <t>PAGO POR CONVENIO DE COLABORACIÓN CO-1878/2024 ENTRE EL MUNICIPIO DE ZAPOPAN Y SEGUROS AFIRME S.A. DE C.V., AFIRME GRUPO FINANCIERO, POR EL MES DE ENERO DEL AÑO 2025.</t>
  </si>
  <si>
    <t>PAGO POR APORTACIONES VOLUNTARIAS QUE HICIERON LOS CONTRIBUYENTES AL TRAMITAR, RENOVAR O REFRENDAR LA LICENCIA DE GIROS COMERCIALES, DEL PERIODO DE ENERO 2025.</t>
  </si>
  <si>
    <t>CONSOLIDACIÓN DE FACTURAS DE  MTTO PREVENTIVO Y CORRECTIVO   SOLICITUDES CONSOLIDADAS 357, 386, 387, 390, 391, 400, 401, 402, 416</t>
  </si>
  <si>
    <t>PAGO JUICIO DE RESPONSABILIDAD 21/2024.</t>
  </si>
  <si>
    <t>CONSOLIDACION DE FACTURAS DE SERVICIO DE MTTO PREVENTIVO  SOLICITUDES CONSOLIDADAS 655, 656, 657, 658, 661, 662, 664, 698, 699, 700, 701, 702, 705, 708, 709</t>
  </si>
  <si>
    <t>PARA LOS GASTOS QUE POR SU NATURALEZA Y URGENCIA TENGAN QUE LIQUIDARSE DE INMEDIATO Y EN EFECTIVO EN LAS ÁREAS QUE DE ESTA SINDICATURA DEPENDEN.</t>
  </si>
  <si>
    <t>COMPRA DE FORMATOS IMPRESOS PARA CONTROL DE ENTRADAS Y SALIDAS DE MATERIALES DE LA DIRECCIÓN DE GESTIÓN INTEGRAL DEL AGUA Y DRENAJE</t>
  </si>
  <si>
    <t>CONSOLIDACIÓN MTTO. PREVENTIVO VARIAS SOLICITUDES  SOLICITUDES CONSOLIDADAS 494, 660, 703, 704, 706</t>
  </si>
  <si>
    <t>COMPRA DE UTENSILIOS DE COCINA PARA LA PREPARACIÓN DE ALIMENTOS PARA LOS ANIMALES DE FAUNA SILVESTRE DE LA UMA (VILLA FANTASÍA).</t>
  </si>
  <si>
    <t>COMPLEMENTO DE ALUMBRADO PÚBLICO DEL MES DE FEBRERO Y ANTICIPO DE ALUMBRADO PÚBLICO DEL MES DE MARZO DEL 2025.</t>
  </si>
  <si>
    <t>CONSOLIDACIÓN DE FACTURAS DE  MTTO PREVENTIVO Y CORRECTIVO  SOLICITUDES CONSOLIDADAS 385, 639, 647, 638, 645, 640, 644, 371, 398</t>
  </si>
  <si>
    <t>CONSOLIDACIÓN DE FACTURAS DE MTTO PREVENTIVO   SOLICITUDES CONSOLIDADAS 498, 501, 659</t>
  </si>
  <si>
    <t>CONSOLIDACIÓN DE FACTURAS DE  MTTO PREVENTIVO  SOLICITUDES CONSOLIDADAS 735, 736, 737, 739, 740</t>
  </si>
  <si>
    <t>CONSOLIDACIÓN DE VARIAS FACTURAS COMBUSTIBLE   SOLICITUDES CONSOLIDADAS 423, 424, 425, 426, 427, 428, 429, 430, 431, 432, 433, 434, 435, 436, 437, 438, 439, 440, 441, 442, 443, 444, 445, 446, 447, 448, 449, 450, 451, 452, 453, 454, 455, 456, 457, 487</t>
  </si>
  <si>
    <t>CONSOLIDACIÓN DE VARIAS FACTURAS COMBUSTIBLE   SOLICITUDES CONSOLIDADAS 458, 459, 460, 461, 462, 463, 464, 465, 466, 467, 468, 469, 470, 471, 472, 474, 476, 477, 478, 479, 480, 481, 482, 483, 484, 485, 486, 489, 490</t>
  </si>
  <si>
    <t>PAGO DE PROTOCOLIZACION DE ACTA</t>
  </si>
  <si>
    <t xml:space="preserve">ACUERDO DE DEVOLUCION POR CONCEPTO DE IMPUESTO PREDIAL EXP 1894/2023 QUINTA SALA UNITARIA DEL TRIBUNAL DE JUSTICIA ADMINISTRATIVA DEL EDO. DE JALISCO., POR ACUERDO DE DEVOLUCION ACDEV-IP05000000/2025/1955 DE FECHA 05 DE MARZO 2025._x000D_
</t>
  </si>
  <si>
    <t xml:space="preserve">ACUERDO DE DEVOLUCION POR CONCEPTO DE IMPUESTO PREDIAL EXP 441/2024 JUZGADO PRIMERO DE DISTRITO EN MATERIA ADMINISTRATIVA DEL EDO. DE JALISCO , POR ACUERDO DE DEVOLUCION ACDEV-IP05000000/2025/2196 DE FECHA 11 DE MARZO 2025._x000D_
</t>
  </si>
  <si>
    <t>CONSOLIDACIÓN DE FACTURAS DE SERVICIO DE MTTO PREVENTIVO Y CORRECTIVO   SOLICITUDES CONSOLIDADAS 654, 650, 653</t>
  </si>
  <si>
    <t>CONSOLIDACIÓN DE FACTURAS DE SERVICIO DE MTTO PREVENTIVO  SOLICITUDES CONSOLIDADAS 733, 734, 741, 742</t>
  </si>
  <si>
    <t>CONSOLIDACION DE FACTURAS DE COMBUSTIBLE   SOLICITUDES CONSOLIDADAS 570, 617, 571, 581, 575, 568, 688, 576, 623, 624, 574, 578, 620, 627, 569, 573, 577, 579, 626, 628, 693, 580, 618, 625, 694, 621, 622, 690, 691, 692, 567, 572, 619, 689</t>
  </si>
  <si>
    <t>PARTE 9, PAGO REFRENDO VEHICULAR 2025.</t>
  </si>
  <si>
    <t>PARTE 10, PAGO REFRENDOS VEHICULARES 2025.</t>
  </si>
  <si>
    <t>REPOSICION DE FONDO REVOLVENTE DE LA CGAIG, FACTURAS CORRESPONDIENTES A LA DIRECCIÓN DE ADMINISTRACIÓN</t>
  </si>
  <si>
    <t>COMPRA DE UN KIT DE MEDICAMENTOS PARA LA DIRECCIÓN DEL RASTRO MUNICIPAL.</t>
  </si>
  <si>
    <t>GTO A COMPROBAR PARA VIAJE A LA CD. DE MÉXICO EL 20 DE MARZO PARA LUIS ANDRÉS SÁNCHEZ FLORES EMPL 30357, PARA ASISTIR A LA AUDITORIA SUPERIOR DE LA FEDERACIÓN A ENTREGAR DOCUMENTOS SEGÚN OFICIO DGAGF"D"/1218/2025 "PUNTO II.REQUERIMIENTO DE INFORMACIÓN"  Y OFICIO 05040000/2025/0230 DE LA DIR. DE GLOSA.</t>
  </si>
  <si>
    <t>SERVICIO DE COFFEE BREAK PARA LA PRESENTACIÓN A MEDIOS DE COMUNICACIÓN Y PÚBLICO EN GENERAL EL DÍA 11 DE MARZO DE 2025, DEL PROYECTO GRAN PARQUE SUR</t>
  </si>
  <si>
    <t>CONSOLIDACION DE FACTURAS DE SERVICIO DE MTTO PREVENTIV  SOLICITUDES CONSOLIDADAS 749, 751, 752</t>
  </si>
  <si>
    <t>CONSOLIDACIÓN DE VARIAS FACTURAS COMBUSTIBLE  SOLICITUDES CONSOLIDADAS 531, 532, 533, 534, 535, 536, 537, 538, 539, 540, 541, 542, 543, 544, 545, 546, 547, 548, 549, 550, 551, 552, 553, 554, 555, 556, 557, 558, 559, 560, 561, 562, 563, 565, 566, 588, 589,</t>
  </si>
  <si>
    <t>CONSOLIDACIÓN DE VARIAS FACTURAS COMBUSTIBLE  SOLICITUDES CONSOLIDADAS 594, 595, 596, 597, 598, 599, 600, 601, 602, 603, 604, 605, 606, 607, 608, 609, 610, 611, 612, 613, 614, 615, 616, 670, 671, 672, 673, 674, 675, 676, 677, 678, 679, 680, 681, 682, 683,</t>
  </si>
  <si>
    <t>COMPRA DE 210 PIEZA DE ACEITE PARA MOTOR A 2 DOS TIEMPOS Y 10 LITROS DE ACEITE PARA MOTOR DE 4 TIEMPOS PARA LA DIRECCIÓN DE CEMENTERIOS.</t>
  </si>
  <si>
    <t>REPOSICIÓN DE FONDO REVOLVENTE DE LA DIRECCIÓN DE RECURSOS HUMANOS.</t>
  </si>
  <si>
    <t>SOLICITUD DE VIATICOS PARA ASISITIR AL FORO DE LOS PAÍSES DE AMÉRICA LATINA Y EL CARIBE SOBRE EL DESARROLLO SOSTENIBLE 2025 - OCTAVA REUNIÓN, EN SANTIAGO DE CHILE.</t>
  </si>
  <si>
    <t>CONSOLIDACIÓN DE FACTURAS DE SERVICIO DE MTTO PREVENTIVO  SOLICITUDES CONSOLIDADAS 743, 744, 745, 746, 747, 748, 753, 754, 778, 816, 817, 818, 819, 820, 821, 822, 823</t>
  </si>
  <si>
    <t>CONSOLIDACIÓN DE FACTURAS DE SERVICIO DE MTTO PREVENTIVO  SOLICITUDES CONSOLIDADAS 845, 847, 848, 849, 850, 851, 941, 942, 943, 944, 945, 946, 954</t>
  </si>
  <si>
    <t>CONSOLIDACIÓN DE FACTURAS DE SERVICIO DE MTTO PREVENTIVO Y CORRECTIVO  SOLICITUDES CONSOLIDADAS 495, 496, 499, 500, 502, 513</t>
  </si>
  <si>
    <t>CONSOLIDACIÓN DE FACTURAS DE SERVICIO DE MTTO PREVENTIVO   SOLICITUDES CONSOLIDADAS 782, 783, 784, 785, 786, 787, 788, 790</t>
  </si>
  <si>
    <t>PAGO DE LOS IMPUESTOS RETENIDOS DE ARRENDAMIENTO, HONORARIOS Y RESICO DE FEBRERO DE 2025</t>
  </si>
  <si>
    <t>COMPRA DE UNA CAJA CON 24 KG DE POLVO VIOLETA GENCIANA QUE SE UTILIZA PARA MARCAR  EL GANADO BOVINO Y PORCINO DE LA DIRECCIÓN DEL RASTRO MUNICIPAL.</t>
  </si>
  <si>
    <t>PAGO DE LOS IMPUESTOS RETENIDOS DE SUELDOS Y SALARIOS DE FEBRERO DE 2025</t>
  </si>
  <si>
    <t xml:space="preserve">ACUERDO DE DEVOLUCION POR CONCEPTO DE IMPUESTO PREDIAL EXP 1166/2024 JUZGADO SEXTO DE DISTRITO EN MATERIA ADMINISTRATIVA EN EL EDO DE JALISCO, POR ACUERDO DE DEVOLUCION ACDEV-IP05000000/2025/2277 DE FECHA 13 DE MARZO 2025._x000D_
</t>
  </si>
  <si>
    <t>CONSOLIDACIÓN DE FACTURAS DE SERVICIO MTTO PREVENTIVO Y CORRECTIVO  SOLICITUDES CONSOLIDADAS 804, 806, 809</t>
  </si>
  <si>
    <t>CONSOLIDACIÓN DE FACTURAS DE SERVICIO MTTO PREVENTIVO Y CORRECTIVO  SOLICITUDES CONSOLIDADAS 726, 750, 755</t>
  </si>
  <si>
    <t>CONSOLIDACIÓN DE FACTURAS DE COMBUSTIBLE  SOLICITUDES CONSOLIDADAS 897, 898, 899, 900, 901, 902, 903, 904, 905, 926, 927, 928, 929, 930, 931, 932</t>
  </si>
  <si>
    <t>CONSOLIDACIÓN DE FACTURAS DE COMBUSTIBLE   SOLICITUDES CONSOLIDADAS 871, 872, 873, 874, 875, 876, 877, 878, 879, 880, 881, 882, 883, 884, 885, 886, 887, 888, 889, 890, 891, 892, 893, 894, 895, 896, 908, 909, 910, 911, 912, 913, 914, 915, 916, 917, 918, 91</t>
  </si>
  <si>
    <t>COMPRA DE 5OO LATAS DE PINTURA EN AEROSOL COLOR BLANCO PARA LAS ACTIVIDADES OPERATIVAS DEL PERSONAL DE LA DIRECCIÓN DE PAVIMENTOS.</t>
  </si>
  <si>
    <t xml:space="preserve">DEVOLUCION POR CONCEPTO DE  ACTA DE INSPECCION EXP 443/2014 CUARTA SALA UNITARIA DEL TRIBUNAL DE JUSTICIA ADMINISTRATIVA DEL ESTADO DE JALISCO, POR ACUERDO DE DEVOLUCION ACDEV-AI05000000/2025/2301, DE FECHA 12 DE MARZO 2025._x000D_
</t>
  </si>
  <si>
    <t xml:space="preserve">DEVOL.POR CONCEPTO DE IMPUESTO SOBRE TRANSMISIONES PATRIMONIALES EXP 1339/2023, PRIMERA SALA UNITARIA DEL TRIBUNAL DE JUSTICIA ADVA EN EL ESTADO DE JALISCO, POR ACUERDO DE DEVOLUCION ACDEV-ISTP/05000000/2025/2178, DE FECHA 07 DE MARZO DE 2025. _x000D_
</t>
  </si>
  <si>
    <t xml:space="preserve">DEVOL.POR CONCEPTO DE LICENCIA DE GIRO EXP 842/2024, JUZGADO SEGUNDO DE DTO. EN MATERIA ADMINISTRATIVA EN EL EDO. DE JALISCO, POR ACUERDO DE DEVOLUCION ACDEV-LG05000000/2025/2285, DE FECHA 18 DE MARZO DE 2025._x000D_
</t>
  </si>
  <si>
    <t>CONSOLIDACIÓN DE FACTURAS DE SERVICIO MTTO PREVENTIVO   SOLICITUDES CONSOLIDADAS 791, 1004, 1006, 1007, 1008, 1009, 1012, 1013</t>
  </si>
  <si>
    <t>CONSOLIDACIÓN DE FACTURAS DE SERVICIOS MTTO PREVENTIVO   SOLICITUDES CONSOLIDADAS 824, 825, 826, 827, 828, 829, 830, 831, 832</t>
  </si>
  <si>
    <t>CONSOLIDACION DE FACTURAS DE SERVICIO MTTO PREVENTIVO Y CORRECTIVO  SOLICITUDES CONSOLIDADAS 712, 715, 711</t>
  </si>
  <si>
    <t>CONSOLIDACION DE FACTURAS DE SERVICIO MTTO PREVENTIVO   SOLICITUDES CONSOLIDADAS 854, 856, 852, 855</t>
  </si>
  <si>
    <t>CONSOLIDACIÓN DE FACTURAS DE SERVICIO  MTTO. PREVENTIVO   SOLICITUDES CONSOLIDADAS 763, 771, 801, 769, 766, 768, 719, 765, 767, 770, 775, 777</t>
  </si>
  <si>
    <t>CONSOLIDACIÓN DE FACTURAS DE SERVICIO  MTTO. PREVENTIVO Y CORRECTIVO  SOLICITUDES CONSOLIDADAS 802, 803, 805, 807, 808, 810, 811</t>
  </si>
  <si>
    <t>CONSOLIDACIÓN DE FACTURAS DE SERVICIO  MTTO. PREVENTIVO Y CORRECTIVO  SOLICITUDES CONSOLIDADAS 833, 834, 835, 836, 837</t>
  </si>
  <si>
    <t>CONSOLIDACIÓN DE FACTURAS DE SERVICIO  MTTO. PREVENTIVO  SOLICITUDES CONSOLIDADAS 793, 794, 795, 796, 797, 798</t>
  </si>
  <si>
    <t>COMPRA DE SELLOS INSTITUCIONALES DE LAS DEPENDENCIAS QUE INTEGRAN LA COORDINACIÓN GENERAL DE CONSTRUCCIÓN DE COMUNIDAD</t>
  </si>
  <si>
    <t>PAGO DE EVALUACIONES DE CONTROL DE CONFIANZA DE 200 ELEMENTOS DE NUEVO INGRESO</t>
  </si>
  <si>
    <t>PAGO DE EVALUACIONES DE CONTROL DE CONFIANZA DE 850 ELEMENTOS DE PERMANENCIA</t>
  </si>
  <si>
    <t>PAGO DE COMPRA TAPA DE CAJUELA Y CANDADOS DE COFRE</t>
  </si>
  <si>
    <t>CONSOLIDACIÓN DE VARIAS FACTURAS MTTO PREVENTIVO   SOLICITUDES CONSOLIDADAS 957, 947, 948, 950, 951, 860, 859, 862, 949</t>
  </si>
  <si>
    <t>CONSOLIDACIÓN DE FACTURAS DE SERVICIO DE AUDIO Y VIDEO  SOLICITUDES CONSOLIDADAS 1051, 1106, 1107</t>
  </si>
  <si>
    <t>CONSOLIDACION DE FACTURAS DE SERVICIO DE MTTO. PREVENTIVO  SOLICITUDES CONSOLIDADAS 985, 986, 988, 989, 990, 991, 992</t>
  </si>
  <si>
    <t>ENTEROS DE RETENCIÓN 2 AL MILLAR, CORRESPONDIENTE AL PERIODO DE DICIEMBRE DE 2024.</t>
  </si>
  <si>
    <t>CONSOLIDACION DE FACTURAS DE SERVICIO DE MTTO. PREVENTIVO  SOLICITUDES CONSOLIDADAS 955, 952, 956, 953, 959, 958</t>
  </si>
  <si>
    <t>CONSOLIDACION DE VARIAS FACTURAS COMBUSTIBLE  SOLICITUDES CONSOLIDADAS 1038, 1039, 1040, 1041, 1042, 1043, 1044, 1045, 1046</t>
  </si>
  <si>
    <t>CONSOLIDACION DE VARIAS FACTURAS COMBUSTIBLE  SOLICITUDES CONSOLIDADAS 1019, 1020, 1021, 1022, 1023, 1024, 1025, 1026, 1027, 1028, 1029, 1030, 1031, 1032, 1033, 1034, 1035, 1036, 1037</t>
  </si>
  <si>
    <t>ENTEROS DE RETENCIÓN 2 AL MILLAR CORRESPONDIENTE AL PERIODO DE DICIEMBRE DE 2024.</t>
  </si>
  <si>
    <t>CONSOLIDACION DE VARIAS FACTURAS, MANTENIMIENTO PREVENTIVO  SOLICITUDES CONSOLIDADAS 1057, 1058, 1059, 1060, 1061, 1062, 1063, 1064, 1065, 1066, 1076</t>
  </si>
  <si>
    <t>CONSOLIDACION DE VARIAS FACTURAS, MANTENIMIENTO PREVENTIVO  SOLICITUDES CONSOLIDADAS 1092, 1093, 1094, 1095, 1096</t>
  </si>
  <si>
    <t>CONSOLIDACION DE VARIAS FACTURAS, MANTENIMIENTO PREVENTIVO Y/O CORRECTIVO  SOLICITUDES CONSOLIDADAS 868, 870, 866, 867, 869</t>
  </si>
  <si>
    <t xml:space="preserve">DEVOLUCION POR CONCEPTO  DE LICENCIA DE GIRO EXP 563/2024 JUZGADO PRIMERO DE DISTRITO EN MATERIAS ADMINISTRATIVA CIVIL Y DE TRABAJO EN EL ESTADO DE JALISCO POR ACUERDO DE DEVOLUCION ACDEV-LG05000/2024/7113 DE FECHA 15 DE AGOSTO 2024._x000D_
</t>
  </si>
  <si>
    <t>ORDEN DE COMPRA DE ADQUISICIONES #202500034  SERVICIOS ESPECIALES UNINET , SERVICIO MENSUAL DE RED PRIVADA VIRTUAL EMPRESARIAL 2 MBPS Y SERVCIOS DE  TELECOMUNICACIONES, SERVICIO MENSUAL PARA DOS PAQUETES INFINITUM NEGOCIO 200MBPS CORRESPONDIENTE AL PERIODO DEL 01 DE ENERO AL 31 DE DICIEMBRE DE 2025. DICTAMINADOM MEDIANTE OFICIO 07000001-A/2025/0036 DE CONFORMIDAD  CON EL ARTICULO 99 FRACCIÓN III DEL REGLAMENTO DE COMPRAS DEL MUNICIPIO DE ZAPOPAN</t>
  </si>
  <si>
    <t>ORDEN DE COMPRA DE ADQUISICIONES #202500035  SERVICIO MENSUAL PARA RASTREO EN TIEMPO REAL DE GPS-4G PARA PATRULLAS, SERVICIO DE DATOS 4G TELCEL 50 MB Y LICENCIA PARA PLATAFORMA DE RASTREO, CORRESPONDIENTE AL PERIODO DEL 01 DE ENERO AL 31 DE DICIEMBRE 2025. DICTAMIANDO MEDIANTE OFICIO 07000001-A/2025/0040 DE CONFORMIDAD CON EL ARTICULO 99 FRACCIÓN III DEL REGLAMENTO DE COMPRAS DEL MUNICIPIO</t>
  </si>
  <si>
    <t>ORDEN DE COMPRA DE ADQUISICIONES #202500091  LICITACION PÚBLICA DE “SERVICIO DE ACCESO DE INTERNET - POR 1,000 GB DE DATOS MÓVILES PARA CONEXIÓN DE INTERNET " SIN CONCURRENCIA DEL COMITE DE ADQ. ART. 90 DEL REGLAMENTO  DE COMPRAS ENAJENACIONES Y CONTRATACION DE SERV. DEL MUN. DE ZAPOPAN JAL. CON FECHA DE FALLO 27/01/2025-CONTRATO MULTIANUAL</t>
  </si>
  <si>
    <t>ORDEN DE COMPRA DE ADQUISICIONES #202500114  ENLACE DEL PROCESO DE LICITACIÓN MULTIANUAL NO. 202401284, APROBADO POR EL COMITÉ DE ADQUISICIONES EN LA SESIÓN 21 ORDINARIA 2024, CUADRO 04.21.2024. CORRESPONDIENTE AL EJERCICIO FISCAL 2025.</t>
  </si>
  <si>
    <t>ORDEN DE COMPRA DE ADQUISICIONES #202500098  ENLACE DE LA REQ 202401808, CON OC 202401705, ENLACE DE LA REQ. ORIGEN  202401713 DERIVADO DE UNA LICITACIÓN PÚBLICA MULTIANUAL REFERENTE A LA ADQUISICIÓN DE MANTENIMIENTO PREVENTIVO Y CORRECTIVO DE UNIDADES CON MOTOR A GASOLINA, APROBADO POR EL COMITÉ DE ADQUISICIONES EN SESIÓN 05 ORDINARIA 2024 CUADRO 09.05.2024, ORDEN DE COMPRA CORRESPONDIENTE A PAGOS DEL EJERCICIO FISCAL 2024.</t>
  </si>
  <si>
    <t>ORDEN DE COMPRA DE ADQUISICIONES #202500081  ENLACE DE LA REQ 202401417 PROCESO MULTIANUAL REFERENTE AL SERVICIO DE ARRENDAMIENTO DE MAQUINARIA PESADA PARA RELLENO SANITARIO PICACHOS APROBADO POR EL COMITÉ DE ADQUISICIONES EN SESIÓN 02 ORDINARIA, CUADRO 06.02.2024, MONTO CORRESPONDIENTE AL EJERCICIO FISCAL 2025</t>
  </si>
  <si>
    <t>ORDEN DE COMPRA DE ADQUISICIONES #202500145  REQUISICIÓN ENLACE DE LA ORDEN DE COMPRA 202401693, CORRESPONDIENTE A LA REQUISICIÓN 202401445, DERIVADO DE UN PROCESO DE LICITACIÓN MULTIANUAL, SIN CONCURRENCIA DEL COMITE DE ADQUISICIONES, CON FECHA DE FALLO 10/12/2024.</t>
  </si>
  <si>
    <t>ORDEN DE COMPRA DE ADQUISICIONES #202500113  ENLACE DE LA REQUISICIÓN 202401099, CON ORDEN DE COMPRA 202401156, LICITACIÓN PÚBLICA SIN CONCURRENCIA DE COMITÉ, CON FECHA DE FALLO 31 DE JULIO DE 2024</t>
  </si>
  <si>
    <t>ORDEN DE COMPRA DE ADQUISICIONES #202500132  ENLACE DE LA REQ 202400571 CON OC 202400620 DERIVADO DE UN PROCESO DE LICITACIÓN REFERENTE A LA ADQUISICIÓN DE SUMINISTRO DE LLANTAS APROBADO POR EL COMITÉ DE ADQUISICIONES EN SESIÓN 08 ORDINARIA CUADRO 12.08.2024, ORDEN DE COMPRA CORRESPONDIENTE AL EJERCICIO FISCAL 2025</t>
  </si>
  <si>
    <t>ORDEN DE COMPRA DE ADQUISICIONES #202500200  ENLACE DE LA REQUISCION 202501460 CON OC 202401543 SERV POR LA IMPARTICION DE CLASES DE VIOLIN NIVEL INTERMEDIO DENTRO DE LA ESCUELA DE MUSICA POR EL MES DE DICIEMBRE DE 2024</t>
  </si>
  <si>
    <t>ORDEN DE COMPRA DE ADQUISICIONES #202500199  REQUISICIÓN ENLACE DE LA REQUISICIÓN NO. 202401505, CON ORDEN DE COMPRA NO. 202401507 SERVICIO, POR LA DIRECCIÓN DEL CORO MUNICIPAL DE ZAPOPAN, DURANTE EL MES DE DICIEMBRE DE 2024</t>
  </si>
  <si>
    <t>ORDEN DE COMPRA DE ADQUISICIONES #202500135  ENLACE DE LA REQ 202401802 CON OC 202401701 A SU VEZ ENLACE DE LA REQ DE ORIGEN 202401697 CORRESPONDIENTE A UN PROCESO DE LICITACIÓN PÚBLICA MULTIANUAL REFERENTE A LA ADQUISICIÓN DE MANTENIMIENTO DE UNIDADES CON MOTOR A DIESEL APROBADO POR EL COMITÉ DE ADQUISICIONES EN SESIÓN 05 ORDINARIA CUADRO 08.05.2024, ORDEN DE COMPRA CORRESPONDIENTE A PAGO EXPEDIENTE 2024</t>
  </si>
  <si>
    <t>ORDEN DE COMPRA DE ADQUISICIONES #202500185  ENLACE DE LA REQUISICIÓN 202401421 CON OC 202401697, DERIVADO DE UN PROCESO DE LICITACIÓN PÚBLICA CORRESPONDIENTE A LA ADQUISICIÓN DE ALIMENTOS CONCENTRADOS Y CÁRNICOS PARA ANIMALES, APROBADO POR EL COMITÉ DE ADQUISICIONES EN SESIÓN 04 ORDINARIA DE FECHA 28 DE NOVIEMBRE DE 2024CUADRO 05.04.2024; MONTO CORRESPONDIENTE PARA PAGO EXPEDIENTE 2024.</t>
  </si>
  <si>
    <t>ORDEN DE COMPRA DE ADQUISICIONES #202500073  POLIZA DEL SISTEMA ESLABON POR EL PERIODO DEL 01 DE ENERO AL 31 DE DICIEMBRE 2025 DICTAMINADO M EDIANTE OFICIO 07000001-A/2025/0038 DE CONFORMIDAD CON EL ARTICULO 99 FRACCIÓN I DEL REGLAMENTO DE COMPRAS DEL MUNICIPIO</t>
  </si>
  <si>
    <t>ORDEN DE COMPRA DE ADQUISICIONES #202500074  POLIZA DE SOPORTE EN SITIO Y REMOTO PARA LOS 22 KIOSCOS Y 7 ISLAS DEL MUNICIPIO DE ZAPOPAN CEL 01 DE ENERO AL 31 DE DICIEMBRE 2025 DICTAMINADO MEDIANTE OFICIO 07000001-A/2025/0015 DE CONFORMIDAD CON EL ARTICULO 99 FRACCIÓN I DEL REGLAMENTO DE COMPRAS DEL MUNICIPIO</t>
  </si>
  <si>
    <t>ORDEN DE COMPRA DE ADQUISICIONES #202500026  ENLACE DE LA REQ 202401805 CON ORDEN DE COMPRA 202401711 A SU VEZ ENLACE DE LA REQ DE ORIGEN 202401697 DERIVADO DE UN PROCESO DE LICITACIÓN PÚBLICA REFERENTE AL SERVICIO DE MANTENIMIENTO PREVENTIVO Y CORRECTIVO DE UNIDADES CON MOTOR A DIESEL APROBADO POR EL COMITÉ DE ADQUISICIONES EN SESIÓN 05 ORDINARIA 2024, CUADRO 08.05.2024, MONTO CORRESPONDIENTE PARA PAGO EXPEDIENTES 2024</t>
  </si>
  <si>
    <t>ORDEN DE COMPRA DE ADQUISICIONES #202500028  ENLACE DERIVADO DEL PROCESO DE LICITACIÓN MULTIANUAL NO. 202401713 APROBADO POR EL COMITÉ DE ADQUISICIONES EN LA SESIÓN 5 ORDINARIA 2024, CUADRO 09.05.2024. ORDEN DE COMPRA CORRESPONDIENTE AL EJERCICIO FISCAL 2025.</t>
  </si>
  <si>
    <t>ORDEN DE COMPRA DE ADQUISICIONES #202500061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</si>
  <si>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#202500097  ENLACE DE LA REQ. 202401811 CON OC 202401708, ENLACE DE LA REQ. ORIGEN 202401713 DERIVADO DE UNA LICITACIÓN PÚBLICA MULTIANUAL REFERENTE A LA ADQUISICIÓN DE MANTENIMIENTO PREVENTIVO Y CORRECTIVO DE UNIDADES CON MOTOR A GASOLINA, APROBADO POR EL COMITÉ DE ADQUISICIONES EN SESIÓN 05 ORDINARIA 2024 CUADRO 09.05.2024. ORDEN DE COMPRA CORREPONDIENTE A PAGOS EXPEDIENTE 2024.</t>
  </si>
  <si>
    <t>ORDEN DE COMPRA DE ADQUISICIONES #202500027  ENLACE DE LA REQ 202401806 CON ORDEN DE COMPRA 202401700 A SU VEZ ENLACE DE LA REQ DE ORIGEN 202401697 DERIVADO DE UN PROCESO DE LICITACIÓN PÚBLICA REFERENTE AL SERVICIO DE MANTENIMIENTO PREVENTIVO Y CORRECTIVO DE UNIDADES CON MOTOR A DIESEL APROBADO POR EL COMITÉ DE ADQUISICIONES EN SESIÓN 05 ORDINARIA 2024, CUADRO 08.05.2024, MONTO CORRESPONDIENTE PARA PAGO EXPEDIENTES 2024</t>
  </si>
  <si>
    <t>ORDEN DE COMPRA DE ADQUISICIONES #202500170  ARRENDAMIENTO  DEL LOCAL D15-A,  OCUPADO POR POR OFICINAS DE PADRON Y LICENCIAS, POR EL PERIDO DEL 01 DE ENERO DE 2025 AL 31 DE DICIEMBRE DE 2025,  DICTAMINADO  MEDIANTE OFICIO 07000001-A/2025/0053 DE CONFORMIDAD CON EL ARTICULO 99 FRACCION I DEL REGLAMENTO DE COMPRAS</t>
  </si>
  <si>
    <t>ORDEN DE COMPRA DE ADQUISICIONES #202500167  ARRENDAMIENTO  DEL TERRENO CONOCIDO COMO LA EX GASOLINERA,  OCUPADO POR PATIO 53, POR EL PERIDO DEL 01 DE ENERO DE 2025 AL 31 DE DICIEMBRE DE 2025,  DICTAMINADO  MEDIANTE OFICIO 07000001-A/2025/0056 DE CONFORMIDAD CON EL ARTICULO 99 FRACCION I DEL REGLAMENTO DE COMPRAS</t>
  </si>
  <si>
    <t>ORDEN DE COMPRA DE ADQUISICIONES #202500166  ARRENDAMIENTO  DEL PREDIO FOROS MASIVOS,  OCUPADO POR POR LA DIRECCIÓN DE ASEO PUBLICO, POR EL PERIDO DEL 01 DE ENERO DE 2025 AL 31 DE DICIEMBRE DE 2025,  DICTAMINADO  MEDIANTE OFICIO 07000001-A/2025/0076 DE CONFORMIDAD CON EL ARTICULO 99 FRACCION I DEL REGLAMENTO DE COMPRAS</t>
  </si>
  <si>
    <t>ORDEN DE COMPRA DE ADQUISICIONES #202500165  ARRENDAMIENTO  DE NAVES INDUSTRIALES 50 Y 17,  OCUPADAS POR POR LA DIRECCIÓN DE INSPECCIÓN Y VIGILANCIA, PAGADURIA DE NOMINAS Y UNIDAD MOVIENDO TU COMUNIDAD., POR EL PERIDO DEL 01 DE ENERO DE 2025 AL 31 DE DICIEMBRE DE 2025,  DICTAMINADO  MEDIANTE OFICIO 07000001-A/2025/0077 DE CONFORMIDAD CON EL ARTICULO 99 FRACCION I DEL REGLAMENTO DE COMPRAS</t>
  </si>
  <si>
    <t>ORDEN DE COMPRA DE ADQUISICIONES #202500121  ENLACE DERIVADO DE LA LICITACIÓN PÚBLICA MULTIANUAL DE ORIGEN CON NUMERO DE REQUISICIÓN 202401467 Y ORDEN DE COMPRA DE ORIGEN 202401734, APROBADO POR EL COMITÉ DE ADQUISICIONES EN LA SESIÓN 6 ORDINARIA 2024, CUADRO 02.06.2024. EL PROVEEDOR SOLICITA HASTA UN 50% DE ANTICIPO.</t>
  </si>
  <si>
    <t>ORDEN DE COMPRA DE ADQUISICIONES #202500115  ENLACE DE LA REQ 202401807 CON ORDEN DE COMPRA DE ORIGEN 202401704 DERIVADO DE LA LICITACIÓN PÚBLICA MULTIANUAL NO. 202401713 REFERENTE A LA ADQUISICIÓN DE MANTENIMIENTO PREVENTIVO Y CORRECTIVO DE UNIDADES CON MOTOR A GASOLINA, APROBADO POR EL COMITÉ DE ADQUISICIONES EN SESIÓN 05 ORDINARIA 2024 CUADRO 09.05.2024 ORDEN DE COMPRA CORRESPONDIENTE AL EJERCICIO FISCAL 2024.</t>
  </si>
  <si>
    <t>ORDEN DE COMPRA DE ADQUISICIONES #202500066  PUBLICIDAD EN PAGINA DE INTERNET REFERNTE A CAMPAÑAS INSTITUCIONALES Y EXCEPCIONES DEL 01 ENERO A 30 DE DICIEMBRE 2025 DICTAMINADO MEDIANTE OFICIO 07000001-A/2025/0009 DE CONFORMIDAD CON EL ARTICULO 99 FRACCIÓN I DEL REGLAMENTO DE COMPRAS DEL MUNICIPIO</t>
  </si>
  <si>
    <t>ORDEN DE COMPRA DE ADQUISICIONES #202500058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</si>
  <si>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#202500164  ARRENDAMIENTO  DE LOCAL OF-03 EN PLAZA COMERCIAL REAL CENTER  OCUPADO POR RECAUDADORA MUNICIPAL Y REGISTRO CIVIL, POR EL PERIDO DEL 01 DE ENERO DE 2025 AL 31 DE DICIEMBRE DE 2025,  DICTAMINADO  MEDIANTE OFICIO 07000001-A/2025/0078 DE CONFORMIDAD CON EL ARTICULO 99 FRACCION I DEL REGLAMENTO DE COMPRAS</t>
  </si>
  <si>
    <t>ORDEN DE COMPRA DE ADQUISICIONES #202500116  REQ ENLACE DE LA REQ 202401259 DERIVADA DE PROCESO DE LICITACIÓN PARA LA ADQUISICIÓN DE SERVICIO DE ARRENDAMIENTO DE EQUIPOS DE IMPRESIÓN Y COPIADO, APROBADA EN SESIÓN 21 ORDINARIA DEL 25/SEPTIEMBRE/2024 CDO. 05.21.2024. ORDEN DE COMPRA CORRESPONDIENTE AL EJERCICIO FISCAL 2025</t>
  </si>
  <si>
    <t>ORDEN DE COMPRA DE ADQUISICIONES #202500169  ARRENDAMIENTO  DEL INMUEBLE UBICADO EN MUTUO NACIONES UNIDAS TERCER PISO,  OCUPADO POR  LA DIRECCIÓN DE EMPRENDIMIENTO, POR EL PERIDO DEL 01 DE ENERO DE 2025 AL 31 DE DICIEMBRE DE 2025,  DICTAMINADO  MEDIANTE OFICIO 07000001-A/2025/0054 DE CONFORMIDAD CON EL ARTICULO 99 FRACCION I DEL REGLAMENTO DE COMPRAS</t>
  </si>
  <si>
    <t>ORDEN DE COMPRA DE ADQUISICIONES #202500237  SEGURO DE DAÑOS CASCO Y RESPONSABILIDAD CIVIL HELICOPTERO DEL MUNICIPIO DE ZAPOPAN JALISCO, VIGENCIA 31 DE DICIEMBRE DEL 2024 AL 28 DE FEBRERO DE 2025. DICTAMINADO MEDIANTE OFICIO 07000001-A/2025/0096 DE CONFORMIDAD CON EL ARTICULO 99 FRACCIÓN IV DEL REGLAMENTO DE COMPRAS DEL MUNICIPIO</t>
  </si>
  <si>
    <t>ORDEN DE COMPRA DE ADQUISICIONES #202500072  SERVCIO DE MONITOREO DE MEDIOS 01 DE ENERO AL 30 DE DICIEMBRE DEL 2025  DICTAMINADO MEDIANTE OFICIO 07000001-A/2025/0012 DE CONFORMIDAD AL ARTICULO 99 FRACCION I DEL REGLAMENTO DE COMPRAS DEL MUNICIPIO DE ZAPOPAN</t>
  </si>
  <si>
    <t>ORDEN DE COMPRA DE ADQUISICIONES #202500140  REQUISICION ENLACE DERIVADA DE LA REQUISICION 202401022-01 CON LA ORDEN DE COMPRA 202401551 APROBADA SIN CONCURRENCIA DEL COMITE DE ADQUISICIONES ART. 90 DEL REGLAMENTO DE COMPRAS, ENAJENACIONES Y CONTRATACIONES DE SERVICIOS DEL MUNICIPIO DE ZAPOPAN, JALISCO, CON FECHA DE FALLO 06/11/2024.</t>
  </si>
  <si>
    <t>ORDEN DE COMPRA DE ADQUISICIONES #202500053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</si>
  <si>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#202500150  ENLACE DE LA REQ. 202401022 CON O.C. 202401285 DERIVADA DE UN PROCESO DE LICITACIÓN APROBADAS POR EL COMITÉ DE ADQUISICIONES EN LA SESIÓN 01 ORDINARIA 2024 EL DÍA 17-OCTUBRE-2024 CON NÚMERO DE CUADRO 01.01.2024 O.C. PARA PAGO EXPEDIDO 2024, LICITANTE SOLICITA UN ANTICIPO DE HASTA UN 50% DEL TOTAL DE SU O.C.</t>
  </si>
  <si>
    <t>ORDEN DE COMPRA DE ADQUISICIONES #202500037  SERVICIO DE CREATIVIDAD Y COMUNICACIÓN ESTRATEGICA PARA LA CREACION Y DESARROLLO DE ESTRATEGIAS DE COMUNICACION ,  DEL 01 DE ENERO AL 30 DE DICIEMBRE DEL 2025, DIACTAMINADO MEDIANTE OFICIO 07000001-A/2025/0008 DE CONFORMIDAD AL ARTICULO 99 FRACCION I DEL REGLAMENTO DE COMPRAS DEL MUNICIPIO</t>
  </si>
  <si>
    <t>ORDEN DE COMPRA DE ADQUISICIONES #202500038  ERVICIO DE ESTUDIOS DE OPINION A TRAVES DE ENCUESTAS  DEL 01 DE ENERO AL 30 DE DICIEMBRE DEL 2025 DICTAMINADO MEDIANTE OFICIO 07000001-A/2025/0007 DE CONFORMIDAD CON EL ARTICULO 99 FRACCION I DEL REGLAMENTO DE COMPRAS DEL MUNICIPIO</t>
  </si>
  <si>
    <t>ORDEN DE COMPRA DE ADQUISICIONES #202500063  SERVICIO DE CREACION DE PUBLICIDAD EN PAGINA DE INTERNET REFERENTE A CAMPAÑAS INSTITUCIONALES Y EXCEPCIONESDEL 01 DE ENERO AL 30 DE DICIEMBRE DEL 2025 DICTAMINADO MEDIANTE OFICIO 07000001-A/2025/0011 DE CONFORMIDAD AL ARTICULO 99 FRACCION I DEL REGLAMENTO DE COMPRASDEL MUNICIPIO DE ZAPOPAN, JALISCO</t>
  </si>
  <si>
    <t>ORDEN DE COMPRA DE ADQUISICIONES #202500036  SERVICIO DE PRODUCCION DE AUDIOVISUALES, DEL 01 DE ENERO AL 30 DE DICIEMBRE DEL 2025 DICTAMINADO MEDIANTE OFICIO 07000001-A/2025/0008 DE CONFORMIDAD AL ARTICULO 99 FRACCION I DEL REGLAMENTO DE COMPRAS  DEL MUNICIPIO</t>
  </si>
  <si>
    <t>ORDEN DE COMPRA DE ADQUISICIONES #202500047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</si>
  <si>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#202500156  LICITACIÓN PÚBLICA DE “COMPRA DE HOJAS”. SIN CONCURRENCIA DEL COMITÉ DE ADQ. ART. 90 DEL REGLAMENTO DE COMPRAS ENAJENACIONES Y CONTRATACIÓN DE SERV. DEL MUN. DE ZAP. JAL. FALLO EMITIDO EL 06/02/2025.</t>
  </si>
  <si>
    <t>ORDEN DE COMPRA DE ADQUISICIONES #202500013  ENLACE DE LA REQUISICIÓN 202401463 DERIVADO DE UN PROCESO DE LICITACIÓN PÚBLICA MULTIANUAL REFERENTE AL ARRENDAMIENTO DE LICENCIAS DE SOFTWARE GOOGLE WORKSPACE APROBADO POR EL COMITÉ DE ADQUISICIONES EN SESIÓN 04 ORDINARIA 2024, CUADRO 08.04.2024.   ORDEN DE COMPRA CORRESPONDIENTE AL EJERCICIO FISCAL 2025</t>
  </si>
  <si>
    <t>ORDEN DE COMPRA DE ADQUISICIONES #202500012  REQ ENLACE DE LA REQ 202401456 SERVICIO Y SUMINISTRO DE ACEITES, LUBRICANTES Y GRASAS MEDIANTE LICITACIÓN PÚBLICA APROBADA EN SESIÓN 01 ORDINARIA DEL 09/ENERO/2025 CUADRO 02.01.2025. OC CORRESPONDIENTE AL EJERCICIO FISCAL 2025</t>
  </si>
  <si>
    <t>ORDEN DE COMPRA DE ADQUISICIONES #202500088  ENLACE DE LA REQ 202400647 EN CONJUNTO CON LA REQ 202400629, CON ORDEN DE COMPRA 202400711 REFERENTE AL SERVICIO DE MANTENIMIENTO PREVENTIVO PARA PATRULLAS PICK UP APROBADO POR EL COMITÉ DE ADQUISICIONES EN SESIÓN 09 ORDINARIA, CUADRO 01.09.2024, ORDEN DE COMPRA CORRESPONDIENTE AL EJERCICIO FISCAL 2025.</t>
  </si>
  <si>
    <t>ORDEN DE COMPRA DE ADQUISICIONES #202500085  REQ ENLACE DE LA REQ 202401670 DERIVADA DE PROCESO DE LICITACIÓN PARA LA ADQUISICIÓN DE SERVICIO DE LAVADO DE VÍSCERAS DE CERDO, APROBADA EN SESIÓN 05 ORDINARIA DEL 05/DICIEMBRE/2024 CON CUADRO 02.05.2024. ORDEN DE COMPRA CORRESPONDIENTE AL EJERCICIO FISCAL 2025</t>
  </si>
  <si>
    <t>ORDEN DE COMPRA DE ADQUISICIONES #202500093  PAGO POR LA PRESTACIÓN DE SERVICIOS  PROFESIONALES EN MATERIA DE HACIENDA MUNICIPAL, PARA EFICIENTAR LA GESTIÓN  DE LAS FINANZAS PUBLICAS, OPTIMIZAR EL MANEJO DE RECURSOS PRESUPUESTARIOS.</t>
  </si>
  <si>
    <t>ORDEN DE COMPRA DE ADQUISICIONES #202500004  REQUISICION ENLACE DE LA ORIGEN NUMERO 202401608 Y ORDEN DE COMPRA ORIGEN 202401605, DICTAMEN DE FALLO DEL 21 DE NOVIEMBRE 2024</t>
  </si>
  <si>
    <t>ORDEN DE COMPRA DE ADQUISICIONES #202500092  PAGO POR PRESTACIÓN DE SERVICIOS PROFESIONALES POR ASESORÍA EN MATERIA DE HACIENDA MUNICIPAL DISEÑO, IMPLEMENTACIÓN Y SEGUIMIENTO A PROGRAMAS PRESUPUESTALES CON METODOLOGÍA DEL PBR, APOYO EN ELABORACIÓN DE LEY DE INGRESOS Y DE PRESUPUESTO DE  EGRESOS . ASÍ COMO CAPACITACIÓN EN EL SISTEMA DE EVALUACIÓN DE DESEMPEÑO (SED) PERIÓDO DEL 2 DE ENERO AL 31 DE DICIEMBRE 2025.  DICTAMINDO MEDIANTE OFICIO 07000001-A/2025/0025 DE CONFORMIDAD CON EL ARTICULO 99 FRACCIÓN I DEL REGLAMENTODE COMPRAS DEL MUNICIPIO</t>
  </si>
  <si>
    <t>ORDEN DE COMPRA DE ADQUISICIONES #202500001  SERVICIOS PROFESIONALES PARA LA ACTUALIZACIÓN DEL PLAN MUNICIPAL DE DESARROLLO Y GOBERNANZA 2024-2027 DE ZAPOPAN Y SUS 19 PLANES INSTITUCIONALES  DICTAMINADO MEDIANTE OFICIO 07001/2024B/0510 DE CONFORMIDAD CON EL ARTICULO 99 FRACCIÓN I DEL REGLAMENTO DE COMPRAS DEL MUNICIPIO DE ZAPOPAN</t>
  </si>
  <si>
    <t>ORDEN DE COMPRA DE ADQUISICIONES #202500211  ENLACE DE LA REQ 202400815 CON ORDEN DE COMPRA 202400914, DERIVADO DE UN PROCESO DE LICITACIÓN PÚBLICA CORRESPONDIENTE AL SERVICIO DE MANTENIMIENTO PREVENTIVO DE MOTOCICLETAS, APROBADO POR EL COMITÉ DE ADQUISICIONES EN SESIÓN 13 ORDINARIA CUADRO 01.13.2024; ORDEN DE COMPRA CORRESPONDIENTE AL EJERCICIO FISCAL 2025 PARA NO PÉRDER GARANTÍAS</t>
  </si>
  <si>
    <t>ORDEN DE COMPRA DE ADQUISICIONES #202500217  LICITACION PÚBLICA DE “TINTAS Y ROLLOS DE PAPEL PARA PLOTTER " SIN CONCURRENCIA DEL COMITE DE ADQ. ART. 90 DEL REGLAMENTO  DE COMPRAS ENAJENACIONES Y CONTRATACION DE SERV. DEL MUN. DE ZAPOPAN JAL. CON FECHA DE FALLO 17/02/2025</t>
  </si>
  <si>
    <t>ORDEN DE COMPRA DE ADQUISICIONES #202500062  SERVICIOS PROFESIONALES POR ASESORIA EN MATERIA DE RECAUDACIÓN DE CONTRIBUCIONES MUNICIPALES, CAPACITACIONES E IMPLEMENTACIÓN DE NUEVOS PROYECTOS POR EL PERIODO DEL 1 DE ENERO DEL 2025 AL 31 DE DICIMBRE DEL 2025. DICTAMINADO MEDIANTE OFICIO 07000001-A/2025/0020 DE CONFORMIDAD CON EL ARTICULO 99 FRACCION I DEL REGLAMENTO DE COMPRAS DEL MUNICIPIO</t>
  </si>
  <si>
    <t>ORDEN DE COMPRA DE ADQUISICIONES #202500226  ENLACE DE LA REQUISCION 202401813 CON OC 202401723 CORRESPONIDENTE AL MANTENIEMIENTO CORRECTIVO A EQUIPOS DE AIRE ACONDICIONADO</t>
  </si>
  <si>
    <t>ORDEN DE COMPRA DE ADQUISICIONES #202500147  REQUISICIÓN ENLACE DE LA REQUISICIÓN 202401367, PARA LOS CONSUMOS DEL AÑO 2025, DERIVADO DE UN PROCESO DE LICITACIÓN MULTIANUAL, SIN CONSURRENCIA DE COMITÉ DE ADQUISICIONES, CON FECHA DE FALLO DEL 28/10/2024.</t>
  </si>
  <si>
    <t>ORDEN DE COMPRA DE ADQUISICIONES #202500218  LICITACION PÚBLICA DE “TINTAS Y ROLLOS DE PAPEL PARA PLOTTER " SIN CONCURRENCIA DEL COMITE DE ADQ. ART. 90 DEL REGLAMENTO  DE COMPRAS ENAJENACIONES Y CONTRATACION DE SERV. DEL MUN. DE ZAPOPAN JAL. CON FECHA DE FALLO 17/02/2025</t>
  </si>
  <si>
    <t>ORDEN DE COMPRA DE ADQUISICIONES #202500244  LICITACION PÚBLICA DE “LUBRICANTE WD-40- ACEITE DE DOS TIEMPOS " SIN CONCURRENCIA DEL COMITE DE ADQ. ART. 90 DEL REGLAMENTO  DE COMPRAS ENAJENACIONES Y CONTRATACION DE SERV. DEL MUN. DE ZAPOPAN JAL. CON FECHA DE FALLO 21/02/2025</t>
  </si>
  <si>
    <t>ORDEN DE COMPRA DE ADQUISICIONES #202500024  ENLACE DE LA REQ 202401803 CON ORDEN DE COMPRA 202401702 A SU VEZ ENLACE DE LA REQ DE ORIGEN 202401697 DERIVADO DE UN PROCESO DE LICITACIÓN PÚBLICA REFERENTE AL SERVICIO DE MANTENIMIENTO PREVENTIVO Y CORRECTIVO DE UNIDADES CON MOTOR A DIESEL APROBADO POR EL COMITÉ DE ADQUISICIONES EN SESIÓN 05 ORDINARIA 2024, CUADRO 08.05.2024, MONTO CORRESPONDIENTE PARA PAGO EXPEDIENTES 2024</t>
  </si>
  <si>
    <t>ORDEN DE COMPRA DE ADQUISICIONES #202500055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</si>
  <si>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#202500235  SERVICIO MENSUAL DE VOZ Y DATOS TELCEL 50MB 4G PARA 455 PULSOS DE VIDA, CORRESPONDIENTE AL CONSUMO DEL  PERIODO DEL 01 DE ENERO DE 2025 AL 31 DE DICIEMBRE DE 2025. DICTAMINADO MEDIANTE OFICIO 07000001-A/2025/0119 DE CONFORMIDAD CON EL ARTICULO 99 FRACCIÓN III DEL REGLAMENTO DE COMPRAS DEL MUNICIPIO</t>
  </si>
  <si>
    <t>ORDEN DE COMPRA DE ADQUISICIONES #202500236  SERVICIO MENSUAL DE LICENCIAMIENTO PARA RASTREO TIEMPO REAL 4G PARA 455 PULSOS DE VIDA, CORRESPONDIENTE AL PERIODO DEL 01 DE ENERO DE 2025 AL 31 DE DICIEMBRE DE 2025 DICTAMINADO MEDIANTE OFICIO 07000001-A/2025/0119 DE CONFORMIDAD CON EL ARTICULO 99 FRACCIÓN III DEL REGLAMENTO DE COMPRAS DEL MUNICIPIO</t>
  </si>
  <si>
    <t>ORDEN DE COMPRA DE ADQUISICIONES #202500234  SERVICIO MENSUAL PAQUETE DE 5500 MB DE DATOS CON TRANSMISIÓN 4G Y LLAMADAS ILIMITADAS PARA 555 TABLETAS, CORRESPONDIENTE AL CONSUMO DEL PERIODO DEL 01 DE ENERO DE 2025 AL 31 DE DICIEMBRE DE 2025 DICTAMINADO MEDIANTE OFICIO 07000001-A/2025/0120 DE CONFORMIDAD CON EL ARTICULO 99 FRACCIÓN III DEL REGLAMENTO DE COMPRAS DEL MUNICIPIO</t>
  </si>
  <si>
    <t>ORDEN DE COMPRA DE ADQUISICIONES #202500148  ENLACE DERIVADO DE UN PROCESO DE LICITACION PÚBLICA MULTIANUAL DE LA REQ 202401395, APROBADO POR EL COMITÉ DE ADQUISICIONES EN LA SESIÓN 5 ORDINARIA 2024, CUADRO 05.05.2024, ORDEN DE COMPRA CON PRESUPUESTO 2025.</t>
  </si>
  <si>
    <t>ORDEN DE COMPRA DE ADQUISICIONES #202500220  LICITACIÓN PÚBLICA DE LA ADQUISICIÓN 202500207 APROBADA POR EL COMITÉ DE ADQUISICIONES EN SESIÓN 05 ORDINARIA CUADRO 05.04.2025 INICIO DE  ENTREGA  A PARTIR DE 1 DÍA, UNA VEZ ADJUDICADO EL FALLO.</t>
  </si>
  <si>
    <t>ORDEN DE COMPRA DE ADQUISICIONES #202500033  ENLACE DERIVADO DEL PROCESO DE LICITACIÓN MULTIANUAL NO. 202401713 APROBADO POR EL COMITÉ DE ADQUISICIONES EN LA SESIÓN 5 ORDINARIA 2024, CUADRO 09.05.2024. ORDEN DE COMPRA CORRESPONDIENTE AL EJERCICIO FISCAL 2025.</t>
  </si>
  <si>
    <t>ORDEN DE COMPRA DE ADQUISICIONES #202500146  REQUISICIÓN ENLACE A LA REQUISICIÓN 202401445, DERIVADO DE UN PROCESO DE LICITACIÓN MULTIANUAL, PARA EL MONTO AUTORIZADO EN 2025, SIN CONCURRENCIA DEL COMITE DE ADQUISICIONES, CON FECHA DE FALLO DEL 10/12/2024.</t>
  </si>
  <si>
    <t>ORDEN DE COMPRA DE ADQUISICIONES #202500233  SERVICIO MENSUAL DE 605 LICENCIAS DE SOFTWARE ESPECIALIZADO SIC- POL PARA TABLETAS Y DISPOSITIVOS TECNOLÓGICOS, CORRESPONDIENTE AL PERIODO DE 01 DE ENERO DE 2025 AL 31 DE DICIEMBRE DE 2025 DICTAMINADO MEDIANTE OFICIO 07000001-A/2025/0120 DE CONFORMIDAD CON EL ARTICULO 99 FRACCIÓN III DEL REGLAMENTO DE COMPRAS DEL MUNICIPIO</t>
  </si>
  <si>
    <t>ORDEN DE COMPRA DE ADQUISICIONES #202500025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</si>
  <si>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ORDEN DE COMPRA DE ADQUISICIONES #202500176  LICITACION PÚBLICA DE “COMPRA DE ARENA, GRAVA, PIEDRAS Y BLOCKS” SIN CONCURRENCIA DEL COMITE DE ADQ. ART. 90 DEL REGLAMENTO  DE COMPRAS ENAJENACIONES Y CONTRATACION DE SERV. DEL MUN. DE ZAPOPAN JAL. CON FECHA DE FALLO 07/02/2025</t>
  </si>
  <si>
    <t>ORDEN DE COMPRA DE ADQUISICIONES #202500427  PAGO POR LA PRESTACIÓN DE SERV. PROF.  PARA LA GESTIÓN Y TRÁMITE  CORRESPONDIENTE A LA RECUPERACIÓN DEL ISR DETERMINADO EN FEB  2025  CORRESPONDIENTE  AL ISR  DE ENERO 2025 PARA CONSEJO MUNICIPAL DEL DEPORTE; JUN, JUL, AGTO, SEPT, OCT, NOV Y DIC 2024 PARA  MUNICIPIO DE ZAPOPAN Y DICIEMBRE 2024 PARA SISTEMA PARA EL DESARROLLO INTEGRAL DE LA FAMILIA</t>
  </si>
  <si>
    <t>ORDEN DE COMPRA DE ADQUISICIONES #202500428  PAGO POR LA PRESTACIÓN DE SERV. PROF. PARA LA RECUPERACIÓN DE CARTERA VENCIDA DEL IMPUESTO PREDIAL NOTIFICADO DE JUNIO A DICIEMBRE 2024 Y EFECTIVAMENTE PAGADO AL MUNICIPIO EN DICIEMBRE 2024</t>
  </si>
  <si>
    <t xml:space="preserve">ORDEN DE COMPRA DE ADQUISICIONES #202500238  MANTENIMIENTO RESTAURATIVO PARA LOS JUEGOS UBICADOS EN EL PARQUE DE LA ESTACIÓN ZAPOPAN CENTRO DE LA LÍNEA 3 DEL TREN LIGERO DICTAMINADO MEDIANTE OFICIO 07000001-A/2025/0113 DE CONFORMIDAD CON EL ARTICULO 99 FRACCIÓN IV DEL REGLAMENTO DE COMPRAS DEL MUNICIPIO DE ZAPOPAN 
</t>
  </si>
  <si>
    <t>ORDEN DE COMPRA DE ADQUISICIONES #202500032  ENLACE DE LA REQUISICION 202401479 CON OC 202401567 SERVICIOS PROFESIONALES REFERENTES A LA AUDITORIA DE ESTADOS FINANCIEROS</t>
  </si>
  <si>
    <t>ORDEN DE COMPRA DE ADQUISICIONES #202500046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</si>
  <si>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#202500341  LICITACION PÚBLICA DE “ROLLOS TERMICOS,” SIN CONCURRENCIA DEL COMITE DE ADQ. ART. 90 DEL REGLAMENTO  DE COMPRAS ENAJENACIONES Y CONTRATACION DE SERV. DEL MUN. DE ZAPOPAN JAL. CON FECHA DE FALLO 27/FEBRERO/2025</t>
  </si>
  <si>
    <t>ORDEN DE COMPRA DE ADQUISICIONES #202500045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</si>
  <si>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#202500168  ARRENDAMIENTO  DEL INMUEBLE UBICADO EN LUIS L. VALLS 8 ,  OCUPADO POR POR OFICINAS DE LA DELEGACIÓN LA EXPERIENCIA., POR EL PERIDO DEL 01 DE ENERO DE 2025 AL 31 DE DICIEMBRE DE 2025,  DICTAMINADO  MEDIANTE OFICIO 07000001-A/2025/0055 DE CONFORMIDAD CON EL ARTICULO 99 FRACCION I DEL REGLAMENTO DE COMPRAS</t>
  </si>
  <si>
    <t>ORDEN DE COMPRA DE ADQUISICIONES #202500208  LICITACION PÚBLICA DE “IMPRESIÓN DE GACETAS " SIN CONCURRENCIA DEL COMITE DE ADQ. ART. 90 DEL REGLAMENTO  DE COMPRAS ENAJENACIONES Y CONTRATACION DE SERV. DEL MUN. DE ZAPOPAN JAL. CON FECHA DE FALLO 18/02/2025</t>
  </si>
  <si>
    <t>ORDEN DE COMPRA DE ADQUISICIONES #202500246  ENLACE DE LA REQ 202400600 CON ORDEN DE COMPRA 202400467 CONCERNIENTE A LA AMPLIACIÓN DE LA REQUISICIÓN ORIGEN 202300843 REFERENTE AL SERVICIO DE MANTENIMIENTOS PREVENTIVOS PARA CAMIONETAS PICK UP, ORDEN DE COMPRA CORRESPONDIENTE AL EJERCICIO FISCAL 2025 PARA NO PERDER GARANTÍAS</t>
  </si>
  <si>
    <t>ORDEN DE COMPRA DE ADQUISICIONES #202500048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</si>
  <si>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#202500108  ENLACE DE LA REQ 202401713 DERIVADO DE UNA LICITACIÓN PÚBLICA MULTIANUAL REFERENTE A LA ADQUISICIÓN DE MANTENIMIENTO PREVENTIVO Y CORRECTIVO DE UNIDADES CON MOTOR A GASOLINA, APROBADO POR EL COMITÉ DE ADQUISICIONES EN SESIÓN 05 ORDINARIA 2024 CUADRO 09.05.2024. ORDEN DE COMPRA CORRESPONDIENTE AL EJERCICIO FISCAL 2025.</t>
  </si>
  <si>
    <t>ORDEN DE COMPRA DE ADQUISICIONES #202500112  ENLACE DE LA REQUISICIÓN 202401464 CON ORDEN DE COMPRA 202401611, CON FECHA DE FALLO 25 DE NOVIEMBRE DE 2024</t>
  </si>
  <si>
    <t>ORDEN DE COMPRA DE ADQUISICIONES #202500153  LICITACION PÚBLICA DE “LECTOR - ZEBRA DS8178-SR7U2100SFW DE CÓDIGO DE BARRAS 1D/2D " SIN CONCURRENCIA DEL COMITE DE ADQ. ART. 90 DEL REGLAMENTO  DE COMPRAS ENAJENACIONES Y CONTRATACION DE SERV. DEL MUN. DE ZAPOPAN JAL. CON FECHA DE FALLO 05/02/2025</t>
  </si>
  <si>
    <t>ORDEN DE COMPRA DE ADQUISICIONES #202500171  EN CONJUNTO CON LA REQUISICIÓN 202500198, CORRESPONDIENTE AL PAGO DEL AÑO 2025. INSTALACIÓN DE HARDWARE POR CONCEPTO DE “CONTRATACIÓN DE UNA PLATAFORMA DE SOFTWARE DE SISTEMA CONTROLADOR DE TURNOS EN EL CISZ (TOMA TURNOS), INCLUYENDO MÓDULO DE CITAS, SERVICIO DE MANTENIMIENTO, SOPORTE TÉCNICO Y CAPACITACIÓN” APROBADO  SESIÓN 03 ORDINARIA 2024 DEL  14 DE NOVIEMBRE DEL 2024. DICTAMINADO MEDIANTE OFICIO 07000001-A/2025/0089 DE CONFORMIDAD CON EL ARTICULO 99 FRACCION I DEL REGLAMENTO DE COMPRAS</t>
  </si>
  <si>
    <t>ORDEN DE COMPRA DE ADQUISICIONES #202500172  EN CONJUNTO CON LA REQUISICIÓN 202500186, CORRESPONDIENTE AL PAGO DEL AÑO 2025. INSTALACIÓN DE HARDWARE POR CONCEPTO DE “CONTRATACIÓN DE UNA PLATAFORMA DE SOFTWARE DE SISTEMA CONTROLADOR DE TURNOS EN EL CISZ (TOMA TURNOS), INCLUYENDO MÓDULO DE CITAS, SERVICIO DE MANTENIMIENTO, SOPORTE TÉCNICO Y CAPACITACIÓN” APROBADO  SESIÓN 03 ORDINARIA 2024 DEL  14 DE NOVIEMBRE DEL 2024. DICTAMINADO MEDIANTE OFICIO 07000001-A/2025/0089 DE CONFORMIDAD CON EL ARTICULO 99 FRACCION I DEL REGLAMENTO DE COMPRAS</t>
  </si>
  <si>
    <t>DCI-MUN-RM-IM-LP-014-2023. Est. 02 CMF</t>
  </si>
  <si>
    <t>DCI-MUN-RM-IM-LP-019-2024 Est. 02</t>
  </si>
  <si>
    <t>DCI-MUN-RM-IM-LP-019-2024 Est. 01</t>
  </si>
  <si>
    <t>DCI-MUN-RM-IM-CI-015-2023 Est. 01</t>
  </si>
  <si>
    <t>DCI-MUN-RM-IM-CI-015-2023 Est. 02</t>
  </si>
  <si>
    <t>DCI-MUN-RM-IM-CI-012-2024 Est. 07F</t>
  </si>
  <si>
    <t>DOPI-MUN-RM-SER-CI-135-2023 Est. 03F</t>
  </si>
  <si>
    <t>DCI-MUN-RM-IM-CI-010-2024 Est. 07 F</t>
  </si>
  <si>
    <t>DCI-MUN-RM-IM-AD-018-2024 Est. 01F</t>
  </si>
  <si>
    <t>DOPI-MUN-PP-EP-LP-079-2024 Est. 02</t>
  </si>
  <si>
    <t>DOPI-MUN-PP-EP-LP-081-2024 Est. 03</t>
  </si>
  <si>
    <t>DOPI-MUN-RM-IM-LP-078-2024 Est. 02</t>
  </si>
  <si>
    <t>DOPI-MUN-RM-IM-LP-078-2024 Est. 03</t>
  </si>
  <si>
    <t>DCI-MUN-RM-IM-CI-013-2024 Est. 05 F</t>
  </si>
  <si>
    <t>DCI-MUN-RM-IM-LP-021-2024 Est. 01</t>
  </si>
  <si>
    <t>DCI-MUN-RM-IM-LP-021-2024 Est. 02</t>
  </si>
  <si>
    <t>DCI-MUN-RM-IM-CI-015-2023 Est. 03 F</t>
  </si>
  <si>
    <t>LICD-189</t>
  </si>
  <si>
    <t>08000000/2025/0283</t>
  </si>
  <si>
    <t>03040000/0398/2025</t>
  </si>
  <si>
    <t>03040000/0392/2025</t>
  </si>
  <si>
    <t>03040000/0396/2025</t>
  </si>
  <si>
    <t>03040000/0399/2025</t>
  </si>
  <si>
    <t>6DF52989E3A7</t>
  </si>
  <si>
    <t>1319</t>
  </si>
  <si>
    <t>FG-2634</t>
  </si>
  <si>
    <t>03040000/0395/2025</t>
  </si>
  <si>
    <t>03040000/0397/2025</t>
  </si>
  <si>
    <t>03040000/0393/2025</t>
  </si>
  <si>
    <t>03040000/0390/2025</t>
  </si>
  <si>
    <t>03040000/0394/2025</t>
  </si>
  <si>
    <t>03040000/0391/2025</t>
  </si>
  <si>
    <t>DZ-814</t>
  </si>
  <si>
    <t>14060000/0163/2025</t>
  </si>
  <si>
    <t>14060000/164/2025</t>
  </si>
  <si>
    <t>ACDEV-IP05000/2024/1645| ACDEV-IP05000/2024/1645..</t>
  </si>
  <si>
    <t>05000001/2025/AP-0276</t>
  </si>
  <si>
    <t>AHR-42955</t>
  </si>
  <si>
    <t>05000001/2025/AP-0090</t>
  </si>
  <si>
    <t>ADG-5450505| ADG-5451402| E-374| E-378| E-382| ICAIM-688026| ICAIM-691259| ICAKE-705611</t>
  </si>
  <si>
    <t>ACDEV-IP05000000/2025/1297| ACDEV-IP05000000/2025/1297.</t>
  </si>
  <si>
    <t>08060000/DPL-0696/2025</t>
  </si>
  <si>
    <t>ACDEV-LG05000000/2025/1490.| ACDEV-LG05000000/2025/1490..</t>
  </si>
  <si>
    <t>ACDEV-ISTP/05000000/2025/1309| ACDEV-ISTP/05000000/2025/1309.</t>
  </si>
  <si>
    <t>1576552-600000003842701| 2392| 2856| 2863| 4HGGBI-287268| 4HGGBI-293180| 4HGGBI-293448| 4HGGBI-294109| ADG-5462308| APZ-68670| BAAFH-81749| C-367| FAOMXPOS-23308146| FAVC-26788| FP-243401| FSNI-373636| G1-22457683| ICAIM-685370| ICAIM-688937| ICAIM-691008| IWACZ-484590| IWACZ-484814| IWAVZ-143892| MAPPAFA-6392| N-19069| PAW-1692| POSE-80067449| POSE-80083284| POSE-80083319| POSE-80131304| POSE-80142077</t>
  </si>
  <si>
    <t>11000000/CER.CIU/2025/089</t>
  </si>
  <si>
    <t>A-509251</t>
  </si>
  <si>
    <t>HCH-80000834</t>
  </si>
  <si>
    <t>DFB-164839</t>
  </si>
  <si>
    <t>AAG-74358| CTL-13357| NA-49620</t>
  </si>
  <si>
    <t>*SIN/FACT| 612-4085| A-24907| A-7165| AC-14176| B-6803| CP-223| IWACZ-484261| IWADY-651702| JALABBHII--3250| JALABBHII--3289| P-7722| P-7829| PAP-80| R173-6611| R222-1266| SEG-371| SEG-380| SIN/FACT**| ZPPFA-30029</t>
  </si>
  <si>
    <t>02040000/CARPPE/033/2025</t>
  </si>
  <si>
    <t>12000000/2025/0129</t>
  </si>
  <si>
    <t>0401000/2025/0052.</t>
  </si>
  <si>
    <t>10000000-A/2025/082.</t>
  </si>
  <si>
    <t>05000001/2025/AP-0439</t>
  </si>
  <si>
    <t>ACDEV-IP05000000/2025/1089| ACDEV-IP05000000/2025/1089.</t>
  </si>
  <si>
    <t>ACP-63333| ACP-63334| ACP-63355| ACP-63357| ACP-63364| ACP-63371| ACP-63373| ACP-63377| ACP-63378| ACP-63379| ACP-63549| ACP-63552| ACP-63553| ACP-63562| ACP-63574| ACP-63575| ACP-63593| ACP-63594| ACP-63615| ACP-63639| ACP-63640| ACP-63643| ACP-63655| ACP-63666| ACP-63668| ACP-63670| ACP-63672| ACP-63676| AYM-37676| AYM-37677| AYM-37678| AYM-37679| AYM-37680| AYM-37694</t>
  </si>
  <si>
    <t>ACP-63376</t>
  </si>
  <si>
    <t>14060000/0125/2025</t>
  </si>
  <si>
    <t>ACDEV-IP05000000/2025/1639</t>
  </si>
  <si>
    <t>ACDEV-ISTP05000000/2025/1643| ACDEV-ISTP05000000/2025/1643.</t>
  </si>
  <si>
    <t>ACDEV-LG05000000/2025/1619| ACDEV-LG05000000/2025/1619.</t>
  </si>
  <si>
    <t>22975| 325| AP-12994| FSNI-371413| FZAPGDL-81962</t>
  </si>
  <si>
    <t>01214760309D| AAM-54325| ACP-63865| BCN-58989</t>
  </si>
  <si>
    <t>11000000/CER.CIU/2025/104</t>
  </si>
  <si>
    <t>05000001/2025/AP-0489</t>
  </si>
  <si>
    <t>CID-20070342</t>
  </si>
  <si>
    <t>12000000/2025/0153</t>
  </si>
  <si>
    <t>05010000/2025/1616</t>
  </si>
  <si>
    <t>12000000/2025/0154</t>
  </si>
  <si>
    <t>06000000/2025/0259</t>
  </si>
  <si>
    <t>06000000/2025/0260</t>
  </si>
  <si>
    <t>06000000/2025/0261</t>
  </si>
  <si>
    <t>06000000/2025/0262</t>
  </si>
  <si>
    <t>2G25-11| 4HGGBI-298331| A-106884| F-5820</t>
  </si>
  <si>
    <t>06000000/2025/0256</t>
  </si>
  <si>
    <t>DG-43</t>
  </si>
  <si>
    <t>11000000/CER.CIU/2025/110</t>
  </si>
  <si>
    <t>UEAJ/03000001/197/2025</t>
  </si>
  <si>
    <t>BAAFH-82527| IWACU-248484| IWACZ-486925| IWACZ-487063| IWACZ-487482| IWANT-339022| IWANT-339023| IWANT-340184| IWAVZ-145878| IWAVZ-146748</t>
  </si>
  <si>
    <t>05020000/2025/0323</t>
  </si>
  <si>
    <t>04000001/125/2025</t>
  </si>
  <si>
    <t>A-55449| A-55450| A-55451| A-55455| A-55456| A-55457| A-55458| A-55460| A-55469| A-55471| A-55473</t>
  </si>
  <si>
    <t>05020000/2025/0338</t>
  </si>
  <si>
    <t>0204000/CARPPE/035/2025</t>
  </si>
  <si>
    <t>ACDEV-IP05000000/2025/1647| ACDEV-IP05000000/2025/1647.</t>
  </si>
  <si>
    <t>ACDEV-AI05000000/2025/1784</t>
  </si>
  <si>
    <t>ACDEV-IP05000000/2025/1801| ACDEV-IP05000000/2025/1801.</t>
  </si>
  <si>
    <t>ACDEV-LG05000000/2025/1624| ACDEV-LG05000000/2025/1624..</t>
  </si>
  <si>
    <t>A-6779| AP-13165| FSIG-443569</t>
  </si>
  <si>
    <t>09000/5C.11/2025/196</t>
  </si>
  <si>
    <t>09300/II/2025/2870</t>
  </si>
  <si>
    <t>E-1310</t>
  </si>
  <si>
    <t>684</t>
  </si>
  <si>
    <t>A-136</t>
  </si>
  <si>
    <t>213</t>
  </si>
  <si>
    <t>214</t>
  </si>
  <si>
    <t>A-27</t>
  </si>
  <si>
    <t>867</t>
  </si>
  <si>
    <t>07050300/0110/2025| 07050300/0110/2025.</t>
  </si>
  <si>
    <t>03040000/0354/2025</t>
  </si>
  <si>
    <t>03040000/0356/2025</t>
  </si>
  <si>
    <t>03040000/0359/2025</t>
  </si>
  <si>
    <t>07050300/0122/2025</t>
  </si>
  <si>
    <t>03040000/0355/2025</t>
  </si>
  <si>
    <t>03040000/0358/2025</t>
  </si>
  <si>
    <t>07050300/0107/2025| 07050300/0107/2025.</t>
  </si>
  <si>
    <t>07050300/0130/2025</t>
  </si>
  <si>
    <t>07050300/0129/2025</t>
  </si>
  <si>
    <t>07050300/0128/2025</t>
  </si>
  <si>
    <t>07050300/0131/2025</t>
  </si>
  <si>
    <t>07050300/0123/2025.</t>
  </si>
  <si>
    <t>07050300/0132/2025</t>
  </si>
  <si>
    <t>07050300/0123/2025</t>
  </si>
  <si>
    <t>03040000/0352/2025</t>
  </si>
  <si>
    <t>07050300/0123/2025..</t>
  </si>
  <si>
    <t>03040000/0350/2025</t>
  </si>
  <si>
    <t>07050300/0138/2025</t>
  </si>
  <si>
    <t>TD-550768</t>
  </si>
  <si>
    <t>0705300/0163/2025</t>
  </si>
  <si>
    <t>07050300/0166/2025</t>
  </si>
  <si>
    <t>07050100/SS-115/2025</t>
  </si>
  <si>
    <t>07050300/0169/2025</t>
  </si>
  <si>
    <t>07050300/0177/2025</t>
  </si>
  <si>
    <t>07050300/0178/2025</t>
  </si>
  <si>
    <t>07050300/0179/2025</t>
  </si>
  <si>
    <t>07050300/0181/2025</t>
  </si>
  <si>
    <t>07050300/0180/2025</t>
  </si>
  <si>
    <t>07050300/0188/2025</t>
  </si>
  <si>
    <t>07050300/0196/2025</t>
  </si>
  <si>
    <t>TD-555994</t>
  </si>
  <si>
    <t>07050300/0217/2025</t>
  </si>
  <si>
    <t>07050300/0231/2025</t>
  </si>
  <si>
    <t>07303/0942/2024</t>
  </si>
  <si>
    <t>ACDEV-ISTP/05000000/2025/1783| ACDEV-ISTP/05000000/2025/1783.</t>
  </si>
  <si>
    <t>10030400/25/0309-050</t>
  </si>
  <si>
    <t>10030400/25/0310-051</t>
  </si>
  <si>
    <t>10030400/25/0311-052</t>
  </si>
  <si>
    <t>08000000/2025/0294</t>
  </si>
  <si>
    <t>A-55446| A-55447| A-55448| A-55452| A-55454</t>
  </si>
  <si>
    <t>SAA-1480152</t>
  </si>
  <si>
    <t>1320</t>
  </si>
  <si>
    <t>05000001/2025/AP-0250| 05000001/2025/AP-0250.</t>
  </si>
  <si>
    <t>A-55442| A-55443| A-55444| A-55461| A-55463| A-55464| A-55465| A-55467| A-55470</t>
  </si>
  <si>
    <t>UEAJ/03000001/210/2025</t>
  </si>
  <si>
    <t>08000000/2025/0300</t>
  </si>
  <si>
    <t>A-1449| A-1450| A-1451| A-1452| A-1455| A-1456| A-1458| A-1459| A-1460| A-1461| A-1462| A-1463| A-1464| A-1465| A-1468</t>
  </si>
  <si>
    <t>1964-43| 4HGGBI-303477| AP-13440</t>
  </si>
  <si>
    <t>715F98286922| A-84855| A-84932| A-942| CO1-577| FC0052-3231| IWACZ-484548| JALABBDII--12132| PC-22722| POSE-80055938| XTK-104581</t>
  </si>
  <si>
    <t>06000000/2025/0310</t>
  </si>
  <si>
    <t>A-1436| A-1454| A-1466| A-1467| A-1469</t>
  </si>
  <si>
    <t>BEL-70002562</t>
  </si>
  <si>
    <t>HCH-80000890</t>
  </si>
  <si>
    <t>12000000/2025/0205</t>
  </si>
  <si>
    <t>CID-20071097</t>
  </si>
  <si>
    <t>06010200/2025/0074</t>
  </si>
  <si>
    <t>A-55445| A-55453| A-55462| A-55487| A-55488| A-55489| A-55490| A-55491| A-55492</t>
  </si>
  <si>
    <t>A-1440| A-1444| A-1453</t>
  </si>
  <si>
    <t>AUTSI-147515| AUTSI-147529| AUTSI-147531| AUTSI-147535| AUTSI-147536</t>
  </si>
  <si>
    <t>J-2022| J-2023| J-2024| J-2025| J-2026| Z-10219| Z-10221| Z-10222| Z-10224| Z-10225| Z-10226| Z-10227| Z-10228| Z-10229| Z-10230| Z-10231| Z-10232| Z-10233| Z-10234| Z-10235| Z-10236| Z-10237| Z-10238| Z-10239| Z-10240| Z-10241| Z-10242| Z-10243| Z-10244| Z-10245| Z-10246| Z-10247| Z-10248| Z-10249| Z-10250| Z-10251</t>
  </si>
  <si>
    <t>BZ-3570| BZ-3571| BZ-3572| BZ-3573| BZ-3574| BZ-3575| BZ-3576| BZ-3577| BZ-3580| BZ-3581| BZ-3582| BZ-3583| BZ-3584| BZ-3585| BZ-3587| BZ-3588| BZ-3589| BZ-3590| BZ-3591| BZ-3592| BZ-3593| BZ-3597| BZ-3599| BZ-3600| BZ-3601| BZ-3602| BZ-3603| BZ-3604| BZ-3605</t>
  </si>
  <si>
    <t>UEAJ/03000001/249/2025</t>
  </si>
  <si>
    <t>05000001/2025/AP-0321</t>
  </si>
  <si>
    <t>05000001/2025/AP-0391</t>
  </si>
  <si>
    <t>05000001/2025/AP-0562</t>
  </si>
  <si>
    <t>ACDEV-IP05000000/2025/1955| ACDEV-IP05000000/2025/1955.</t>
  </si>
  <si>
    <t>ACDEV-IP05000000/2025/2196| ACDEV-IP05000000/2025/2196.</t>
  </si>
  <si>
    <t>3734| AP-13564| NA-50047</t>
  </si>
  <si>
    <t>A-55437| A-55459| A-55474</t>
  </si>
  <si>
    <t>AUTSI-147512| AUTSI-147514| AUTSI-147537| AUTSI-147750</t>
  </si>
  <si>
    <t>BZ-3594| BZ-3595| BZ-3596| BZ-3607| BZ-3608| BZ-3609| BZ-3610| BZ-3611| BZ-3612| BZ-3613| BZ-3614| BZ-3615| BZ-3616| BZ-3617| BZ-3618| BZ-3619| BZ-3620| BZ-3621| BZ-3622| BZ-3623| BZ-3624| BZ-3625| BZ-3626| BZ-3627| BZ-3628| BZ-3629| BZ-3630| BZ-3631| BZ-3632| BZ-3633| BZ-3634| BZ-3635| BZ-3636| BZ-3637</t>
  </si>
  <si>
    <t>07010000/0309/2025</t>
  </si>
  <si>
    <t>07010000/0310/2025</t>
  </si>
  <si>
    <t>1434| A-4626| A-4637| F-47978| F-5848</t>
  </si>
  <si>
    <t>12000000/2025/0213</t>
  </si>
  <si>
    <t>05040000/2025/0230</t>
  </si>
  <si>
    <t>09000/5C.11/2025/223</t>
  </si>
  <si>
    <t>AUTSI-147756| AUTSI-147757| AUTSI-147784</t>
  </si>
  <si>
    <t>J-2028| J-2029| J-2032| J-2033| J-2034| Z-10252| Z-10253| Z-10254| Z-10255| Z-10256| Z-10257| Z-10258| Z-10260| Z-10261| Z-10262| Z-10263| Z-10264| Z-10265| Z-10266| Z-10267| Z-10268| Z-10269| Z-10270| Z-10271| Z-10272| Z-10273| Z-10274| Z-10275| Z-10276| Z-10277| Z-10278| Z-10279| Z-10280| Z-10281| Z-10282| Z-10301| Z-10302| Z-10303| Z-10304| Z-10305| Z-10306</t>
  </si>
  <si>
    <t>J-2035| J-2036| J-2037| J-2038| J-2039| J-2040| J-2041| J-2042| Z-10283| Z-10284| Z-10285| Z-10286| Z-10287| Z-10288| Z-10289| Z-10290| Z-10291| Z-10292| Z-10293| Z-10294| Z-10295| Z-10296| Z-10297| Z-10298| Z-10299| Z-10300| Z-10307| Z-10308| Z-10309| Z-10310| Z-10311| Z-10312| Z-10313| Z-10314| Z-10315| Z-10316| Z-10317| Z-10318| Z-10319| Z-10320| Z-10321</t>
  </si>
  <si>
    <t>12000000/2025/0214</t>
  </si>
  <si>
    <t>CT-20009322</t>
  </si>
  <si>
    <t>11730| AEU-93421| RCII-3438</t>
  </si>
  <si>
    <t>10000000-A/2025/105</t>
  </si>
  <si>
    <t>AUTSFP-18017| AUTSFP-18018| AUTSFP-18021| AUTSFP-18086| AUTSFP-18100| AUTSI-147530| AUTSI-147751| AUTSI-147752| AUTSI-147753| AUTSI-147754| AUTSI-147755| AUTSI-147780| AUTSI-147781| AUTSI-147782| AUTSI-147783| AUTSI-147786| AUTSI-147787</t>
  </si>
  <si>
    <t>SA-131286| SA-131287| SA-131289| SA-131290| SA-131291| SA-131292| SA-131300| SA-131308| SA-131309| SA-131310| SA-131311| SA-131312| SA-131313</t>
  </si>
  <si>
    <t>A-1437| A-1438| A-1441| A-1442| A-1443| A-1445</t>
  </si>
  <si>
    <t>25020342| 25020343| 25020345| 25020365| 25020372| 25020374| 25020375| 25020378</t>
  </si>
  <si>
    <t>05000000/2025/2416.| 05000000/2025/2416..</t>
  </si>
  <si>
    <t>12000000/2025/0221</t>
  </si>
  <si>
    <t>05000000/2025/2416</t>
  </si>
  <si>
    <t>ACDEV-IP05000000/2025/2277| ACDEV-IP05000000/2025/2277.</t>
  </si>
  <si>
    <t>A-1974| A-1976| A-1979</t>
  </si>
  <si>
    <t>113| 114| 185</t>
  </si>
  <si>
    <t>BZ-3639| BZ-3640| BZ-3641| BZ-3642| BZ-3644| BZ-3645| BZ-3646| BZ-3651| BZ-3652| BZ-3653| BZ-3654| BZ-3655| BZ-3656| BZ-3657| BZ-3658| BZ-3659</t>
  </si>
  <si>
    <t>J-2043| J-2044| J-2045| J-2046| J-2047| J-2048| J-2049| J-2050| Z-10322| Z-10323| Z-10324| Z-10325| Z-10326| Z-10327| Z-10328| Z-10329| Z-10330| Z-10331| Z-10332| Z-10333| Z-10334| Z-10335| Z-10336| Z-10337| Z-10338| Z-10339| Z-10340| Z-10341| Z-10342| Z-10343| Z-10344| Z-10345| Z-10346| Z-10347| Z-10348| Z-10349| Z-10350| Z-10351| Z-10352| Z-10353| Z-10354| Z-10355| Z-10356| Z-10357</t>
  </si>
  <si>
    <t>06000000/2025/0343</t>
  </si>
  <si>
    <t>ACDEV-AI05000000/2025/2301</t>
  </si>
  <si>
    <t>ACDEV-ISTP/05000000/2025/2178.| ACDEV-ISTP/05000000/2025/2178..</t>
  </si>
  <si>
    <t>ACDEV-LG05000000/2025/2285| ACDEV-LG05000000/2025/2285.</t>
  </si>
  <si>
    <t>T/2023/UEAJ/AP-1973</t>
  </si>
  <si>
    <t>25020379| 25030019| 25030021| 25030032| 25030044| 25030045| 25030046| 25030048</t>
  </si>
  <si>
    <t>05000001/2025/AP-0308</t>
  </si>
  <si>
    <t>AUTSI-147788| AUTSI-147789| AUTSI-147790| AUTSI-147828| AUTSI-147829| AUTSI-147834| AUTSI-147835| AUTSI-147836| AUTSI-147838</t>
  </si>
  <si>
    <t>G-101| G-102| G-115</t>
  </si>
  <si>
    <t>SA-131314| SA-131316| SA-131317| SA-131318</t>
  </si>
  <si>
    <t>FE-2565| FE-2567| FE-2568| FE-2569| FE-2571| FE-2572| FE-2573| FE-2574| FE-2576| FE-2577| FE-2580| FE-2591</t>
  </si>
  <si>
    <t>A-1973| A-1975| A-1977| A-1978| A-1980| A-1981| A-1983</t>
  </si>
  <si>
    <t>A-1476| A-1477| A-1478| A-1479| A-1485</t>
  </si>
  <si>
    <t>25020386| 25020388| 25020390| 25020391| 25020398| 25020399</t>
  </si>
  <si>
    <t>10000000-A/2025/117</t>
  </si>
  <si>
    <t>05000001/2025/AP-0585</t>
  </si>
  <si>
    <t>14000000/3069/2025</t>
  </si>
  <si>
    <t>14000000/3070/2025</t>
  </si>
  <si>
    <t>07010000/0365/2025</t>
  </si>
  <si>
    <t>SA-131293| SA-131294| SA-131295| SA-131296| SA-131297| SA-131303| SA-131322| SA-131323| SA-131325</t>
  </si>
  <si>
    <t>A-10| A-11| A-8</t>
  </si>
  <si>
    <t>AUTSI-147827| AUTSI-147873| AUTSI-147992| AUTSI-148005| AUTSI-148008| AUTSI-148010| AUTSI-148047</t>
  </si>
  <si>
    <t>05020000/2025/0474</t>
  </si>
  <si>
    <t>SA-131298| SA-131299| SA-131301| SA-131302| SA-131304| SA-131305</t>
  </si>
  <si>
    <t>BZ-3638| BZ-3647| BZ-3648| BZ-3649| BZ-3650| BZ-3660| BZ-3661| BZ-3662| BZ-3663</t>
  </si>
  <si>
    <t>J-2051| J-2052| J-2053| Z-10358| Z-10359| Z-10360| Z-10361| Z-10362| Z-10363| Z-10364| Z-10365| Z-10367| Z-10368| Z-10369| Z-10370| Z-10371| Z-10372| Z-10373| Z-10374</t>
  </si>
  <si>
    <t>05000001/2025/AP-1242.</t>
  </si>
  <si>
    <t>05020000/2025/0476</t>
  </si>
  <si>
    <t>E-4479| E-4480| E-4481| E-4482| E-4483| E-4484| E-4485| E-4486| E-4487| E-4488| E-4502</t>
  </si>
  <si>
    <t>CFDI-21890| CFDI-21892| CFDI-21894| CFDI-21895| CFDI-21896</t>
  </si>
  <si>
    <t>FAC-19352| FAC-19353| FAC-19354| FAC-19386| FAC-19387</t>
  </si>
  <si>
    <t>ACDEV-LG05000/2024/7113| ACDEV-LG05000/2024/7113.</t>
  </si>
  <si>
    <t>EST-8250234</t>
  </si>
  <si>
    <t>A-1052</t>
  </si>
  <si>
    <t>Corp HG-1098</t>
  </si>
  <si>
    <t>TCAM-891184</t>
  </si>
  <si>
    <t>TCAM-891185</t>
  </si>
  <si>
    <t>G-59</t>
  </si>
  <si>
    <t>F-1492</t>
  </si>
  <si>
    <t>E-5597</t>
  </si>
  <si>
    <t>A-2542</t>
  </si>
  <si>
    <t>FAC - E - COM-6335</t>
  </si>
  <si>
    <t>Corp HG-1099</t>
  </si>
  <si>
    <t>A-2543</t>
  </si>
  <si>
    <t>07D5BC3F0F09</t>
  </si>
  <si>
    <t>8CBFEEAF9B96</t>
  </si>
  <si>
    <t>221</t>
  </si>
  <si>
    <t>222</t>
  </si>
  <si>
    <t>223</t>
  </si>
  <si>
    <t>A-55466</t>
  </si>
  <si>
    <t>A-55468</t>
  </si>
  <si>
    <t>A-2</t>
  </si>
  <si>
    <t>9918</t>
  </si>
  <si>
    <t>D-890</t>
  </si>
  <si>
    <t>A-55472</t>
  </si>
  <si>
    <t>A-1439</t>
  </si>
  <si>
    <t>G-86</t>
  </si>
  <si>
    <t>G-71</t>
  </si>
  <si>
    <t>GDM-51251</t>
  </si>
  <si>
    <t>F-2067</t>
  </si>
  <si>
    <t>763</t>
  </si>
  <si>
    <t>FE-2564</t>
  </si>
  <si>
    <t>FE-2579</t>
  </si>
  <si>
    <t>FE-2575</t>
  </si>
  <si>
    <t>D759BE57EE5B</t>
  </si>
  <si>
    <t>A-1444</t>
  </si>
  <si>
    <t>EC-16303</t>
  </si>
  <si>
    <t>EC-16302</t>
  </si>
  <si>
    <t>C-528</t>
  </si>
  <si>
    <t>G-69</t>
  </si>
  <si>
    <t>C-529</t>
  </si>
  <si>
    <t>EC-16301</t>
  </si>
  <si>
    <t>A-1445</t>
  </si>
  <si>
    <t>A-55485</t>
  </si>
  <si>
    <t>A-55486</t>
  </si>
  <si>
    <t>2F5376C94F71</t>
  </si>
  <si>
    <t>A-55494</t>
  </si>
  <si>
    <t>G-5758</t>
  </si>
  <si>
    <t>A-10622</t>
  </si>
  <si>
    <t>A-1457</t>
  </si>
  <si>
    <t>FACTURA-925</t>
  </si>
  <si>
    <t>FSMEX-10092809</t>
  </si>
  <si>
    <t>F-7740</t>
  </si>
  <si>
    <t>R-18112064</t>
  </si>
  <si>
    <t>024</t>
  </si>
  <si>
    <t>2011</t>
  </si>
  <si>
    <t>FD-22327</t>
  </si>
  <si>
    <t>FD-22328</t>
  </si>
  <si>
    <t>2010</t>
  </si>
  <si>
    <t>A-1946</t>
  </si>
  <si>
    <t>A-1996</t>
  </si>
  <si>
    <t>A-2099</t>
  </si>
  <si>
    <t>G-103</t>
  </si>
  <si>
    <t>B-1102</t>
  </si>
  <si>
    <t>G-120</t>
  </si>
  <si>
    <t>A-160</t>
  </si>
  <si>
    <t>FE-484961</t>
  </si>
  <si>
    <t>Inbest-684</t>
  </si>
  <si>
    <t>TCAM-891824</t>
  </si>
  <si>
    <t>TCAM-891821</t>
  </si>
  <si>
    <t>B-1286</t>
  </si>
  <si>
    <t>AUTSI-147511</t>
  </si>
  <si>
    <t>C3ACBA7CDFCE</t>
  </si>
  <si>
    <t>3AFA913D0E37</t>
  </si>
  <si>
    <t>A-1062</t>
  </si>
  <si>
    <t>F-1920</t>
  </si>
  <si>
    <t>088C80E4C6DB</t>
  </si>
  <si>
    <t>F6B76A5304B5</t>
  </si>
  <si>
    <t>FE-2578</t>
  </si>
  <si>
    <t>042647</t>
  </si>
  <si>
    <t>FE-2566</t>
  </si>
  <si>
    <t>INV39259</t>
  </si>
  <si>
    <t>25020300</t>
  </si>
  <si>
    <t>25020337</t>
  </si>
  <si>
    <t>25020376</t>
  </si>
  <si>
    <t>25020381</t>
  </si>
  <si>
    <t>73536027A7D4</t>
  </si>
  <si>
    <t>Ai-742</t>
  </si>
  <si>
    <t>00001000000705250068-9</t>
  </si>
  <si>
    <t>E-5627</t>
  </si>
  <si>
    <t>OZD-146</t>
  </si>
  <si>
    <t>C-534</t>
  </si>
  <si>
    <t>A-535</t>
  </si>
  <si>
    <t>921AB14DE4FC</t>
  </si>
  <si>
    <t>F-78288</t>
  </si>
  <si>
    <t>MC-768</t>
  </si>
  <si>
    <t>188</t>
  </si>
  <si>
    <t>186</t>
  </si>
  <si>
    <t>EG-13480</t>
  </si>
  <si>
    <t>EG-13481</t>
  </si>
  <si>
    <t>11066</t>
  </si>
  <si>
    <t>11070</t>
  </si>
  <si>
    <t>11068</t>
  </si>
  <si>
    <t>S25-1</t>
  </si>
  <si>
    <t>11072</t>
  </si>
  <si>
    <t>11067</t>
  </si>
  <si>
    <t>11071</t>
  </si>
  <si>
    <t>CM-30010</t>
  </si>
  <si>
    <t>MC-772</t>
  </si>
  <si>
    <t>118</t>
  </si>
  <si>
    <t>FACT-1572</t>
  </si>
  <si>
    <t>FACT-1570</t>
  </si>
  <si>
    <t>FACT-1571</t>
  </si>
  <si>
    <t>FACT-1569</t>
  </si>
  <si>
    <t>A-1884</t>
  </si>
  <si>
    <t>E-5699</t>
  </si>
  <si>
    <t>FACT-1573</t>
  </si>
  <si>
    <t>AUTSI-147785</t>
  </si>
  <si>
    <t>AUTSI-147950</t>
  </si>
  <si>
    <t>11105</t>
  </si>
  <si>
    <t>11106</t>
  </si>
  <si>
    <t>170</t>
  </si>
  <si>
    <t>168</t>
  </si>
  <si>
    <t>FD-22412</t>
  </si>
  <si>
    <t>G-96</t>
  </si>
  <si>
    <t>A-12149</t>
  </si>
  <si>
    <t>1453</t>
  </si>
  <si>
    <t>A-58</t>
  </si>
  <si>
    <t>FI-302</t>
  </si>
  <si>
    <t>E-1228</t>
  </si>
  <si>
    <t>FAC-5430</t>
  </si>
  <si>
    <t>MIL-1</t>
  </si>
  <si>
    <t>E-5697</t>
  </si>
  <si>
    <t>F-26887</t>
  </si>
  <si>
    <t>EST-8291922</t>
  </si>
  <si>
    <t>117</t>
  </si>
  <si>
    <t>BF-117194</t>
  </si>
  <si>
    <t>SA-131483</t>
  </si>
  <si>
    <t>AUTSI-147837</t>
  </si>
  <si>
    <t>FACT-1578</t>
  </si>
  <si>
    <t>GDLF-1838</t>
  </si>
  <si>
    <t>A-55745</t>
  </si>
  <si>
    <t>A-55746</t>
  </si>
  <si>
    <t>169</t>
  </si>
  <si>
    <t>20319</t>
  </si>
  <si>
    <t>Ai-738</t>
  </si>
  <si>
    <t>992</t>
  </si>
  <si>
    <t>993</t>
  </si>
  <si>
    <t>F-18</t>
  </si>
  <si>
    <t>F-11</t>
  </si>
  <si>
    <t>F-13</t>
  </si>
  <si>
    <t>93</t>
  </si>
  <si>
    <t>94</t>
  </si>
  <si>
    <t>B-120</t>
  </si>
  <si>
    <t>A-1731</t>
  </si>
  <si>
    <t>B-386</t>
  </si>
  <si>
    <t>BB-156</t>
  </si>
  <si>
    <t>A-528</t>
  </si>
  <si>
    <t>1304</t>
  </si>
  <si>
    <t>E-126</t>
  </si>
  <si>
    <t>E-127</t>
  </si>
  <si>
    <t>B-747</t>
  </si>
  <si>
    <t>941</t>
  </si>
  <si>
    <t>940</t>
  </si>
  <si>
    <t>96</t>
  </si>
  <si>
    <t>DIRECCIÓN DE PROMOCIÓN ECONÓMICA</t>
  </si>
  <si>
    <t>DIRECCIÓN DE PADRÓN Y LICENCIAS</t>
  </si>
  <si>
    <t>DIRECCIÓN DE REGISTRO CIVIL</t>
  </si>
  <si>
    <t>SECRETARIA DEL AYUNTAMIENTO</t>
  </si>
  <si>
    <t>DIRECCIÓN DE PROTECCIÓN ANIMAL</t>
  </si>
  <si>
    <t>DIRECCIÓN DE CONTROL DE CALIDAD DE SERVICIOS MUNICIPALES</t>
  </si>
  <si>
    <t>DIRECCIÓN DE PARTICIPACIÓN CIUDADANA</t>
  </si>
  <si>
    <t>SINDICATURA DEL AYUNTAMIENTO</t>
  </si>
  <si>
    <t>DIRECCIÓN DE GESTIÓN INTEGRAL DEL AGUA Y DRENAJE</t>
  </si>
  <si>
    <t>DIRECCIÓN DE RASTRO MUNICIPAL</t>
  </si>
  <si>
    <t>COORDINACIÓN GENERAL DE GESTIÓN INTEGRAL DE LA CIUDAD</t>
  </si>
  <si>
    <t>DIRECCIÓN DE CONTABILIDAD</t>
  </si>
  <si>
    <t>DIRECCIÓN DE PAVIMENTOS</t>
  </si>
  <si>
    <t>DIRECCIÓN DE ADQUISICIONES</t>
  </si>
  <si>
    <t>DIRECCIÓN DE INNOVACIÓN GUBERNAMENTAL</t>
  </si>
  <si>
    <t>DIRECCIÓN DE ASEO PÚBLICO</t>
  </si>
  <si>
    <t>COORDINACIÓN DE ANÁLISIS ESTRATÉGICO Y COMUNICACIÓN</t>
  </si>
  <si>
    <t>DIRECCIÓN DE EVALUACIÓN Y SEGUIMIENTO</t>
  </si>
  <si>
    <t>DIRECCIÓN DE DESARROLLO AGROPECUARIO</t>
  </si>
  <si>
    <t>DIRECCIÓN DE MEJORA REGULATORIA</t>
  </si>
  <si>
    <t>211| 216| 221| 246| 293| 382</t>
  </si>
  <si>
    <t>211| 214| 216| 217| 221| 223| 246| 256| 291| 292| 293| 515</t>
  </si>
  <si>
    <t>211| 215 | 216| 221| 223| 291| 318| 336| 379</t>
  </si>
  <si>
    <t>221| 223</t>
  </si>
  <si>
    <t>221| 254| 336</t>
  </si>
  <si>
    <t>221| 247| 249| 296</t>
  </si>
  <si>
    <t>216| 247| 249| 291| 292| 296| 298</t>
  </si>
  <si>
    <t>911| 921</t>
  </si>
  <si>
    <t>211| 221| 293</t>
  </si>
  <si>
    <t>143| 395</t>
  </si>
  <si>
    <t>142| 143</t>
  </si>
  <si>
    <t>142| 143| 395</t>
  </si>
  <si>
    <t>394| 394</t>
  </si>
  <si>
    <t>212| 221| 259</t>
  </si>
  <si>
    <t>211| 214| 215 | 221| 254| 318| 336</t>
  </si>
  <si>
    <t>211| 215 | 291| 567</t>
  </si>
  <si>
    <t>PAGO DE MUTUALIDAD DE XXXX XXXX XXXX XXXX QUIEN FALLECIO EL 26/12/2023 DEJANDO COMO BENEFICIARIO A XXXX XXXX XXXX XXXX  (50%)</t>
  </si>
  <si>
    <t>PAGO DE MUTUALIDAD DE XXXX XXXX XXXX XXXX QUIEN FALLECIO EL 26/12/2023, DEJANDO COMO BENEFICIARIO A XXXX XXXX XXXX XXXX (50%)</t>
  </si>
  <si>
    <t>PAGO DE MUTUALIDAD DE XXXX XXXX XXXX XXXX QUIEN FALLECIO EL 06/12/2024, DEJANDO COMO BENEFICIARIA A XXXX XXXX XXXX XXXX</t>
  </si>
  <si>
    <t>XXXX XXXX XXXX XXXX</t>
  </si>
  <si>
    <t xml:space="preserve">XXXX XXXX XXXX XXXX </t>
  </si>
  <si>
    <t>APOYO DE BECA, PAGO DE COLEGIATURA DEL MES DE MARZO DE 2025 DE XXXX XXXX XXXX XXXX, HIJA DEL POLICÍA XXXX XXXX XXXX XXXX, FENECIDO EN EL CUMPLIMIENTO DE SU DEBER TUTORA DE LA MENOR, SRA. XXXX XXXX XXXX XXXX</t>
  </si>
  <si>
    <t>ACUERDO DE DEVOLUCION POR CONCEPTO DE IMPUESTO PREDIAL EXP 1945/2023 JUZGADO SEGUNDO DE DISTRITO EN MATERIAS ADMINISTRATIVA CIVIL Y DE TRABAJO, POR ACUERDO DE DEVOLUCION ACDEV-IP05000/2024/1645 DE FECHA 01 DE FEBRERO 2024.</t>
  </si>
  <si>
    <t xml:space="preserve">PAGO DE CUOTAS DE MANTENIMIENTO DEL KIOSCO MUNICIPAL, UBICADO EN EL CENTRO COMERCIAL ANDARES, DE CONFORMIDAD AL CONTRATO CO.-1517/2024, CORRESPONDIENTE AL MES DE FEBRERO DE 2025. </t>
  </si>
  <si>
    <t>ACUERDO DE DEVOLUCION POR CONCEPTO DE IMPUESTO PREDIAL EXP 926/2024 JUZGADO DECIMOSÉPTIMO DE DISTRITO EN MATERIAS ADMINISTRATIVA CIVIL Y DE TRABAJO, POR ACUERDO DE DEVOLUCION ACDEV-IP05000000/2025/1297 DE FECHA 11 DE FEBRERO 2025.</t>
  </si>
  <si>
    <t>DEVOLUCION POR CONCEPTO  DE LICENCIA DE GIRO EXP 961/2024 JUZGADO PRIMERO DE DISTRITO EN MATERIAS ADMINISTRATIVA EN EL ESTADO DE JALISCO POR ACUERDO DE DEVOLUCION ACDEV-LG05000000/2025/1490 DE FECHA 13 DE FEBRERO 2025.</t>
  </si>
  <si>
    <t>DEVOL.POR CONCEPTO DE IMPUESTO SOBRE TRANSMISIONES PATRIMONIALES EXP 5459/2023, QUINTA SALA UNITARIA DEL TRIBUNAL DE JUSTICIA ADVA EN EL ESTADO DE JALISCO, POR ACUERDO DE DEVOLUCION ACDEV-ISTP/05000000/2025/1309, DE FECHA 13 DE FEBRERO DE 2025</t>
  </si>
  <si>
    <t>GASTO EFECTUADO DE ESTUDIO MEDICO DE LA C. XXXX XXXX XXXX XXXX, SEGUNDO OFICIAL BOMBERO, ADSCRITO A LA DIRECCION DE DIRECCION DE OPERACIONES,  QUIEN SUFRIO ACCIDENTE DE TRABAJO 04 DE FEBRERO DEL 2025.</t>
  </si>
  <si>
    <t>GASTO EFECTUADO DE ESTUDIO MEDICO DE LA C. xxxx xxxx xxxx xxxx, ANALISTA ADMINISTRATIVO, ADSCRITO A LA DIRECCION DE ZONAS, QUIEN SUFRIO ACCIDENTE DE TRABAJO 11 DE FEBRERO DEL 2025.</t>
  </si>
  <si>
    <t>GASTO EFECTUADO DE MATERIAL ORTOPEDICO DE LA C. xxxx xxxx xxxx xxxx, ANALISTA ADMINISTRATIVO, ADSCRITO A LA DIRECCION DE ZONAS, QUIEN SUFRIO ACCIDENTE DE TRABAJO 11 DE FEBRERO DEL 2025.</t>
  </si>
  <si>
    <t>ACUERDO DE DEVOLUCION POR CONCEPTO DE IMPUESTO PREDIAL EXP 272/2024 JUZGADO TERCERO DE DISTRITO EN MATERIAS ADMINISTRATIVA CIVIL Y DE TRABAJO, POR ACUERDO DE DEVOLUCION ACDEV-IP05000000/2025/1089 DE FECHA 21 DE FEBRERO 2025.</t>
  </si>
  <si>
    <t>GASTO EFECTUADO DE COMPRA DE MEDICAMENTO DEL C. xxxx xxxx xxxx xxxx, CON PUESTO TECNICO EN SERVICIOS, ADSCRITO A LA DIRECCION DE RASTRO MUNICIPAL,  QUIEN SUFRIO ACCIDENTE DE TRABAJO EL DIA 08 DE ENERO DEL 2025.</t>
  </si>
  <si>
    <t>ACUERDO DE DEVOLUCION POR CONCEPTO DE IMPUESTO PREDIAL EXP 1376/2024 TERCERA SALA UNITARIA DEL TRIBUNAL DE JUSTICIA ADMINISTRATIVA DEL EDO DE JALISCO, POR ACUERDO DE DEVOLUCION ACDEV-IP05000000/2025/1639 DE FECHA 24 DE FEBRERO 2025.</t>
  </si>
  <si>
    <t>DEVOL.POR CONCEPTO DE IMPUESTO SOBRE TRANSMISIONES PATRIMONIALES EXP 1738/2022, CUARTA SALA UNITARIA DEL TRIBUNAL DE JUSTICIA ADVA EN EL ESTADO DE JALISCO, POR ACUERDO DE DEVOLUCION ACDEV-ISTP05000000/2025/1643, DE FECHA 21 DE FEBRERO DE 2025.</t>
  </si>
  <si>
    <t>DEVOLUCION POR CONCEPTO  DE LICENCIA DE GIRO EXP 952/2024 JUZGADO TERCERO DE DISTRITO EN MATERIAS ADMINISTRATIVA EN EL ESTADO DE JALISCO POR ACUERDO DE DEVOLUCION ACDEV-LG05000000/2025/1619 DE FECHA 19 DE FEBRERO 2025.</t>
  </si>
  <si>
    <t>GASTO EFECTUADO DE ESTUDIO MEDICO DEL C. xxxx xxxx xxxx xxxx AUXILIAR BASICO ADSCRITO A LA UNIDAD DE ÁREAS VERDES, QUIEN SUFRIO ACCIDENTE DE TRABAJO EL 13 DE FEBRERO 2025.</t>
  </si>
  <si>
    <t>ACUERDO DE DEVOLUCION POR CONCEPTO DE IMPUESTO PREDIAL EXP 83/2024 JUZGADO PRIMERO DE DISTRITO EN MATERIAS ADMINISTRATIVA CIVIL Y DE TRABAJO, POR ACUERDO DE DEVOLUCION ACDEV-IP05000000/2025/1647 DE FECHA 25 DE FEBRERO 2025.</t>
  </si>
  <si>
    <t>DEVOLUCION POR CONCEPTO DE  ACTA DE INSPECCION EXP 1153/2020 SEGUNDA SALA UNITARIA DEL TRIBUNAL DE JUSTICIA ADMINISTRATIVA DEL ESTADO DE JALISCO, POR ACUERDO DE DEVOLUCION ACDEV-AI05000000/2025/1784, DE FECHA 25 DE FEBRERO 2025.</t>
  </si>
  <si>
    <t>ACUERDO DE DEVOLUCION POR CONCEPTO DE IMPUESTO PREDIAL EXP 1230/2024 JUZGADO QUINTO DE DISTRITO EN MATERIA ADMINISTRATIVA EN EL ESTADO DE JALISCO, POR ACUERDO DE DEVOLUCION ACDEV-IP05000000/2025/1801 DE FECHA 26 DE FEBRERO 2025.</t>
  </si>
  <si>
    <t>DEVOLUCION POR CONCEPTO  DE LICENCIA DE GIRO EXP 805/2024 JUZGADO SÉPTIMO DE DISTRITO EN MATERIA ADMINISTRATIVA EN EL ESTADO DE JALISCO POR ACUERDO DE DEVOLUCION ACDEV-LG05000000/2025/1624 DE FECHA 26 DE FEBRERO 2025.</t>
  </si>
  <si>
    <t>TRANSFERENCIA ELECTRONICA AL INSTITUTO DE PENSIONES DEL ESTADO DE JALISCO, CORRESPONDIENTE A LA 2A QNA FEBRERO 2025, POR LA CANTIDAD DE $53,735,060.10 PESOS.</t>
  </si>
  <si>
    <t xml:space="preserve">TRANSFERENCIA ELECTRONICA AL INSTITUTO DE PENSIONES DEL ESTADO DE JALISCO (APORTACION SEDAR), CORRESPONDIENTE A LA 2A QNA FEBRERO 2025, POR LA CANTIDAD DE $2,007,579.63 PESOS. </t>
  </si>
  <si>
    <t xml:space="preserve">TRANSFERENCIA ELECTRONICA AL INSTITUTO DE PENSIONES DEL ESTADO DE JALISCO (APORTACION SEDAR/ APORTACIONES VOLUNTARIAS), CORRESPONDIENTE A LA 2A QNA FEBRERO 2025, POR LA CANTIDAD DE $87,485.59 PESOS. </t>
  </si>
  <si>
    <t xml:space="preserve">TRANSFERENCIA ELECTRONICA AL INSTITUTO DE PENSIONES DEL ESTADO DE JALISCO (APORTACION SEDAR/ APORTACIONES COMPLEMENTARIAS), CORRESPONDIENTE A LA 2A QNA FEBRERO 2025, POR LA CANTIDAD DE $23,300.00 PESOS. </t>
  </si>
  <si>
    <t xml:space="preserve">TRANSFERENCIA ELECTRONICA AL INSTITUTO DE PENSIONES DEL ESTADO DE JALISCO (APORTACION SEDAR), CORRESPONDIENTE ARETROACTIVOS DE ANTIGUEDAD DE LA 2A QNA FEBRERO 2025, POR LA CANTIDAD DE $3,182.61 PESOS. </t>
  </si>
  <si>
    <t>TRANSFERENCIA ELECTRONICA AL INSTITUTO DE PENSIONES DEL ESTADO DE JALISCO, CORRESPONDIENTE A RETROACTIVOS DE ANTIGUEDAD DE LA 2A QNA FEBRERO 2025, POR LA CANTIDAD DE $50,921.97 PESOS</t>
  </si>
  <si>
    <t xml:space="preserve">ORDEN DE COMPRA DE ADQUISICIONES #202500016  ENLACE DE LA REQ. 202401453 ENALAZADA A LA REQ. 202401331, APROBADO EN EL COMITÉ DE ADQUISICIONES, DERIVADA DE UN PROCESO DE LICITACIÓN APROBADAS POR EL COMITÉ DE ADQUISICIONES EN LA SESIÓN 02 ORDINARIA 2024 EL DÍA 31-OCTUBRE-2024 </t>
  </si>
  <si>
    <t xml:space="preserve">TRANSFERENCIA ELECTRONICA AL INSTITUTO DE PENSIONES DEL ESTADO DE JALISCO, CORRESPONDIENTE A LA 1A QNA MARZO 2025, POR LA CANTIDAD DE $53,762,287.22 PESOS. </t>
  </si>
  <si>
    <t>TRANSFERENCIA ELECTRONICA AL INSTITUTO DE PENSIONES DEL ESTADO DE JALISCO (APORTACION SEDAR/ APORTACIONES COMPLEMENTARIAS), CORRESPONDIENTE A LA 1A QNA DE MARZO 2025, POR LA CANTIDAD DE $18,500.00 PESOS</t>
  </si>
  <si>
    <t xml:space="preserve">TRANSFERENCIA ELECTRONICA AL INSTITUTO DE PENSIONES DEL ESTADO DE JALISCO (APORTACIONES SEDAR/ APORTACIONES VOLUNTARIAS), CORRESPONDIENTE A LA 1A QNA DE MARZO 2025, POR LA CANTIDAD DE $78,498.12 PESOS. </t>
  </si>
  <si>
    <t xml:space="preserve">TRANSFERENCIA ELECTRONICA AL INSTITUTO DE PENSIONES DEL ESTADO DE JALISCO (APORTACION SEDAR), CORRESPONDIENTE A LA 1A QNA MARZO 2025, POR LA CANTIDAD DE $2,023,109.93 PESOS. </t>
  </si>
  <si>
    <t xml:space="preserve">TRANSFERENCIA ELECTRONICA AL INSTITUTO DE PENSIONES DEL ESTADO DE JALISCO (APORTACION SEDAR/ RETROACTIVO DE SUELDO), CORRESPONDIENTE A LA 1A QNA MARZO 2025, POR LA CANTIDAD DE $116,345.17 PESOS. </t>
  </si>
  <si>
    <t xml:space="preserve">TRANSFERENCIA ELECTRONICA AL INSTITUTO DE PENSIONES DEL ESTADO DE JALISCO (APORTACION SEDAR), CORRESPONDIENTE A RETROACTIVOS DE ANTIGUEDAD DE LA 1A QNA MARZO 2025, POR LA CANTIDAD DE $1,785.30 PESOS. </t>
  </si>
  <si>
    <t xml:space="preserve">TRANSFERENCIA ELECTRONICA AL INSTITUTO DE PENSIONES DEL ESTADO DE JALISCO, CORRESPONDIENTE A RETROACTIVOS DE ANTIGUEDAD DE LA 1A QNA MARZO 2025, POR LA CANTIDAD DE $1,890,098.84 PESOS. </t>
  </si>
  <si>
    <t xml:space="preserve">TRANSFERENCIA ELECTRONICA AL INSTITUTO DE PENSIONES DEL ESTADO DE JALISCO (APORTACION SEDAR), POR CONCEPTO DE LAUDO CORRESPONDIENTE AL EMPLEADO 17436 BARAJAS MORALES LUIS RUBEN. POR LA CANTIDAD DE $88,582.61 PESOS. </t>
  </si>
  <si>
    <t xml:space="preserve">TRANSFERENCIA ELECTRONICA AL INSTITUTO DE PENSIONES DEL ESTADO DE JALISCO, CORRESPONDIENTE A RETROACTIVOS DE ANTIGUEDAD DE LA 2A QNA MARZO 2025, POR LA CANTIDAD DE $28,928.90 PESOS. </t>
  </si>
  <si>
    <t>GASTO EFECTUADO DE ESTUDIO MEDICO DEL C. xxxx xxxx xxxx xxxx CON PUESTO TECNICO DE MATANZA B ADSCRITO A LA UNIDAD OPERATIVA RASTRO , QUIEN SUFRIO ACCIDENTE DE TRABAJO EL 04 DE ENERO 2025.</t>
  </si>
  <si>
    <t>GASTO EFECTUADO POR ESTUDIO MEDICO DEL C. xxxx xxxx xxxx xxxx CON PUESTO AUXILIAR ADMINISTRATIVO A ADSCRITO A LA DIRECCIÓN DE PERMISOS Y LICENCIAS DE CONSTRUCCION, QUIEN SUFRIO ACCIDENTE EL DIA 25 DE FEBRERO 2025.</t>
  </si>
  <si>
    <t xml:space="preserve">GASTO EFECTUADO DE ESTUDIO MEDICO DEL C.xxxx xxxx xxxx xxxx, CON PUESTO DE AUXILIAR OPERATIVO B, ADSCRITO A LA UNIDAD DE ÁREAS VERDES,  QUIEN SUFRIO ACCIDENTE DE TRABAJO EL DIA 13 DE FEBRERO DEL 2025.		
</t>
  </si>
  <si>
    <t>GASTO EFECTUADO DE ESTUDIO MÉDICO DEL C.xxxx xxxx xxxx xxxx, CON PUESTO DE SUBINSPECTOR, ADSCRITO A LA SUBDURECCIÓN OPERATIVA EN EL ÁREA DE ESCUADRONES, QUIEN SUFRIÓ ACCIDENTE DE TRABAJO EL DÍA 09 DE ENERO DEL 2025.</t>
  </si>
  <si>
    <t>ORDEN DE COMPRA DE ADQUISICIONES #202500096  ENLACE DERIVADO DE LA LICITACIÓN PÚBLICA DE ORIGEN CON NUMERO DE REQUISICIÓN 202401283 Y ORDEN DE COMPRA DE ORIGEN 202401244, APROBADO POR EL COMITÉ DE ADQUISICIONES EN LA SESIÓN 21 ORDINARIA 2024</t>
  </si>
  <si>
    <t xml:space="preserve">ORDEN DE COMPRA DE ADQUISICIONES #202500110  ENLACE DE LA REQUISICIÓN 202401231, DERIVADO DE UN PROCESO DE LICITACIÓN PÚBLICA MULTIANUAL CORRESPONDIENTE AL MANTENIMIENTO PREVENTIVO Y CORRECTIVO A MAQUINARIA PESADA, APROBADO POR EL COMITÉ DE ADQUISICIONES EN SESIÓN 06 EXTRAORDINARIA DE FECHA 23 DE AGOSTO DE 2024 </t>
  </si>
  <si>
    <t xml:space="preserve">ORDEN DE COMPRA DE ADQUISICIONES #202500227  PAGO POR LA PRESTACIÓN DE SERV PROF  PARA LA RECUPERACIÓN DE CARTERA VENCIDA DE IMPUESTO PREDIAL NOTIFICADO EN EL MES DE  MARZO, ABRIL, JUNIO, JULIO, AGOSTO Y SEPTIEMBRE 2024. Y QUE FUERON EFECTIVAMENTE PAGADOS AL MUNICIPIO EN SEPTIEMBRE 2024 </t>
  </si>
  <si>
    <t xml:space="preserve">ORDEN DE COMPRA DE ADQUISICIONES #202500120  ENLACE DERIVADO DE LA LICITACIÓN PÚBLICA MULTIANUAL DE ORIGEN CON NUMERO DE REQUISICIÓN 202401582 Y ORDEN DE COMPRA DE ORIGEN 202401735, APROBADO POR EL COMITÉ DE ADQUISICIONES EN LA SESIÓN 6 ORDINARIA 2024, CUADRO 02.06.2024. </t>
  </si>
  <si>
    <t>ORDEN DE COMPRA DE ADQUISICIONES #202500089  REQ ENLACE DE LA REQ 202401820 DERIVADA DE PROCESO DE LICITACIÓN PUBLICA POR SERVICIO DE RECOLECCIÓN Y DISPOSICIÓN DE RESIDUOS DE DECOMISO Y RECOLECCIÓN DE SANGRE EN EL RASTRO MUNICIPAL, APROBADO EN SESIÓN 01 ORDINARIA DEL 09/ENERO/2025</t>
  </si>
  <si>
    <t xml:space="preserve">ORDEN DE COMPRA DE ADQUISICIONES #202500089  REQ ENLACE DE LA REQ 202401820 DERIVADA DE PROCESO DE LICITACIÓN PUBLICA POR SERVICIO DE RECOLECCIÓN Y DISPOSICIÓN DE RESIDUOS DE DECOMISO Y RECOLECCIÓN DE SANGRE EN EL RASTRO MUNICIPAL, APROBADO EN SESIÓN 01 ORDINARIA DEL 09/ENERO/2025 </t>
  </si>
  <si>
    <t>ORDEN DE COMPRA DE ADQUISICIONES #202500222  AMPLIACIÓN DEL 8.394833299% DEL CONTRATO CO-1390/2024 , CORRESPONDIENTE A UN PROCESO DE LICITACIÓN PÚBLICA MULTIANUAL</t>
  </si>
  <si>
    <t>ORDEN DE COMPRA DE ADQUISICIONES #202500173 REQUISICIÓN DIRECTA ENLACE DERIVADA DE LA REQUISICIÓN 202401668 , CORRESPONDIENTE AL SERVICIO DE FUMIGACIÓN EN LAS INSTALACIONES DEL RASTRO MUNICIPAL DE ZAPOPAN. DERIVADO DEL DICTAMEN DE FALLO 20/11/2024.</t>
  </si>
  <si>
    <t>ORDEN DE COMPRA DE ADQUISICIONES #202500109  ENLACE DE LA REQUISICIÓN 202401404  CON ORDEN DE COMPRA 202401643, DERIVADO DE UN PROCESO DE LICITACIÓN PÚBLICA  APROBADO POR EL COMITÉ DE ADQUISICIONES EN SESIÓN 04 ORDINARIA DE FECHA 28 DE NOVIEMBRE DE 2024</t>
  </si>
  <si>
    <t>ORDEN DE COMPRA DE ADQUISICIONES #202500178  LICITACIÓN PÚBLICA DE “COMPRA DE PRENDAS DE SEGURIDAD”  SIN CONCURRENCIA DEL COMITÉ DE ADQUISICIONES DE ACUERDO AL ARTÍCULO 90 DEL REGLAMENTO DE COMPRAS ENAJENACIONES Y CONTRATACIÓN DE SERVICIOS DEL MUNICIPIO DE ZAPOPAN, JAL.  DE CONFORMIDAD AL FALLO EMITIDO EL 10 DE FEBRERO 2025.</t>
  </si>
  <si>
    <t xml:space="preserve">ORDEN DE COMPRA DE ADQUISICIONES #202500077 </t>
  </si>
  <si>
    <t xml:space="preserve">ORDEN DE COMPRA DE ADQUISICIONES #202500158  LICITACIÓN PÚBLICA REFERENTE A LA ADQUISICIÓN DE SERVICIO INTEGRAL DE EVENTOS VARIOS 2025 APROBADO POR EL COMITÉ DE ADQUISICIONES EN SESIÓN 03 ORDINARIA 2025 </t>
  </si>
  <si>
    <t>ORDEN DE COMPRA DE ADQUISICIONES #202500158  LICITACIÓN PÚBLICA REFERENTE A LA ADQUISICIÓN DE SERVICIO INTEGRAL DE EVENTOS VARIOS 2025 APROBADO POR EL COMITÉ DE ADQUISICIONES EN SESIÓN 03 ORDINARIA 2025</t>
  </si>
  <si>
    <t>ORDEN DE COMPRA DE ADQUISICIONES #202500108  ENLACE DE LA REQ 202401713 DERIVADO DE UNA LICITACIÓN PÚBLICA MULTIANUAL REFERENTE A LA ADQUISICIÓN DE MANTENIMIENTO PREVENTIVO Y CORRECTIVO DE UNIDADES CON MOTOR A GASOLINA, APROBADO POR EL COMITÉ DE ADQUISICIONES EN SESIÓN 05 ORDINARIA 2024  ORDEN DE COMPRA CORRESPONDIENTE AL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</si>
</sst>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sz val="9"/>
      <color theme="1"/>
      <name val="Arial"/>
      <family val="2"/>
    </font>
    <font>
      <sz val="11"/>
      <color theme="1"/>
      <name val="Century Gothic"/>
      <family val="2"/>
    </font>
    <font>
      <b/>
      <sz val="9"/>
      <color theme="1"/>
      <name val="Century Gothic"/>
      <family val="2"/>
    </font>
    <font>
      <b/>
      <sz val="14"/>
      <color theme="1"/>
      <name val="Century Gothic"/>
      <family val="2"/>
    </font>
    <font>
      <sz val="8"/>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23">
    <xf numFmtId="0" fontId="0" fillId="0" borderId="0" xfId="0"/>
    <xf numFmtId="0" fontId="3" fillId="0" borderId="0" xfId="0" applyFont="1" applyFill="1" applyBorder="1" applyAlignment="1">
      <alignment horizontal="center" vertical="center"/>
    </xf>
    <xf numFmtId="0" fontId="1" fillId="0" borderId="0" xfId="0" applyFont="1"/>
    <xf numFmtId="0" fontId="4"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NumberFormat="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6" xfId="1" applyNumberFormat="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44" fontId="6" fillId="0" borderId="1" xfId="0" applyNumberFormat="1" applyFont="1" applyBorder="1" applyAlignment="1">
      <alignment horizontal="center" vertical="center" wrapText="1"/>
    </xf>
  </cellXfs>
  <cellStyles count="2">
    <cellStyle name="Normal" xfId="0" builtinId="0"/>
    <cellStyle name="Normal 4"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266699</xdr:rowOff>
    </xdr:from>
    <xdr:ext cx="733425" cy="795767"/>
    <xdr:pic>
      <xdr:nvPicPr>
        <xdr:cNvPr id="4"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26669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1343025</xdr:colOff>
      <xdr:row>0</xdr:row>
      <xdr:rowOff>266700</xdr:rowOff>
    </xdr:from>
    <xdr:ext cx="733425" cy="795767"/>
    <xdr:pic>
      <xdr:nvPicPr>
        <xdr:cNvPr id="5"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0" y="2667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40"/>
  <sheetViews>
    <sheetView tabSelected="1" workbookViewId="0">
      <selection activeCell="A4" sqref="A4"/>
    </sheetView>
  </sheetViews>
  <sheetFormatPr baseColWidth="10" defaultColWidth="11.5703125" defaultRowHeight="15" x14ac:dyDescent="0.25"/>
  <cols>
    <col min="1" max="1" width="27.85546875" style="4" customWidth="1"/>
    <col min="2" max="2" width="20.140625" style="4" customWidth="1"/>
    <col min="3" max="3" width="19.140625" style="4" customWidth="1"/>
    <col min="4" max="4" width="26" style="4" customWidth="1"/>
    <col min="5" max="5" width="40" style="4" customWidth="1"/>
    <col min="6" max="6" width="58.5703125" style="4" customWidth="1"/>
    <col min="7" max="7" width="26.7109375" style="4" customWidth="1"/>
    <col min="8" max="8" width="28.42578125" style="4" customWidth="1"/>
    <col min="9" max="9" width="19.42578125" style="4" bestFit="1" customWidth="1"/>
    <col min="10" max="16384" width="11.5703125" style="5"/>
  </cols>
  <sheetData>
    <row r="1" spans="1:9" s="1" customFormat="1" ht="35.1" customHeight="1" x14ac:dyDescent="0.25">
      <c r="A1" s="12" t="s">
        <v>323</v>
      </c>
      <c r="B1" s="13"/>
      <c r="C1" s="13"/>
      <c r="D1" s="13"/>
      <c r="E1" s="13"/>
      <c r="F1" s="13"/>
      <c r="G1" s="13"/>
      <c r="H1" s="13"/>
      <c r="I1" s="14"/>
    </row>
    <row r="2" spans="1:9" s="1" customFormat="1" ht="35.1" customHeight="1" x14ac:dyDescent="0.25">
      <c r="A2" s="15" t="s">
        <v>324</v>
      </c>
      <c r="B2" s="16"/>
      <c r="C2" s="16"/>
      <c r="D2" s="16"/>
      <c r="E2" s="16"/>
      <c r="F2" s="16"/>
      <c r="G2" s="16"/>
      <c r="H2" s="16"/>
      <c r="I2" s="17"/>
    </row>
    <row r="3" spans="1:9" s="1" customFormat="1" ht="35.1" customHeight="1" x14ac:dyDescent="0.25">
      <c r="A3" s="18" t="s">
        <v>358</v>
      </c>
      <c r="B3" s="19"/>
      <c r="C3" s="19"/>
      <c r="D3" s="19"/>
      <c r="E3" s="19"/>
      <c r="F3" s="19"/>
      <c r="G3" s="19"/>
      <c r="H3" s="19"/>
      <c r="I3" s="20"/>
    </row>
    <row r="4" spans="1:9" s="2" customFormat="1" ht="77.25" customHeight="1" x14ac:dyDescent="0.25">
      <c r="A4" s="3" t="s">
        <v>0</v>
      </c>
      <c r="B4" s="3" t="s">
        <v>1</v>
      </c>
      <c r="C4" s="3" t="s">
        <v>2</v>
      </c>
      <c r="D4" s="3" t="s">
        <v>3</v>
      </c>
      <c r="E4" s="3" t="s">
        <v>4</v>
      </c>
      <c r="F4" s="3" t="s">
        <v>5</v>
      </c>
      <c r="G4" s="3" t="s">
        <v>6</v>
      </c>
      <c r="H4" s="3" t="s">
        <v>7</v>
      </c>
      <c r="I4" s="3" t="s">
        <v>8</v>
      </c>
    </row>
    <row r="5" spans="1:9" s="6" customFormat="1" ht="50.1" customHeight="1" x14ac:dyDescent="0.25">
      <c r="A5" s="10" t="s">
        <v>300</v>
      </c>
      <c r="B5" s="21">
        <v>45736.63318287037</v>
      </c>
      <c r="C5" s="11">
        <v>70629</v>
      </c>
      <c r="D5" s="22">
        <v>400000</v>
      </c>
      <c r="E5" s="10" t="s">
        <v>360</v>
      </c>
      <c r="F5" s="10" t="s">
        <v>591</v>
      </c>
      <c r="G5" s="10" t="s">
        <v>828</v>
      </c>
      <c r="H5" s="10" t="s">
        <v>306</v>
      </c>
      <c r="I5" s="11">
        <v>481</v>
      </c>
    </row>
    <row r="6" spans="1:9" s="6" customFormat="1" ht="50.1" customHeight="1" x14ac:dyDescent="0.25">
      <c r="A6" s="10" t="s">
        <v>300</v>
      </c>
      <c r="B6" s="21">
        <v>45719.635798611111</v>
      </c>
      <c r="C6" s="11">
        <v>70138</v>
      </c>
      <c r="D6" s="22">
        <v>5000000</v>
      </c>
      <c r="E6" s="10" t="s">
        <v>361</v>
      </c>
      <c r="F6" s="10" t="s">
        <v>592</v>
      </c>
      <c r="G6" s="10" t="s">
        <v>829</v>
      </c>
      <c r="H6" s="10" t="s">
        <v>1203</v>
      </c>
      <c r="I6" s="11">
        <v>417</v>
      </c>
    </row>
    <row r="7" spans="1:9" s="6" customFormat="1" ht="50.1" customHeight="1" x14ac:dyDescent="0.25">
      <c r="A7" s="10" t="s">
        <v>300</v>
      </c>
      <c r="B7" s="21">
        <v>45721.629247685189</v>
      </c>
      <c r="C7" s="11">
        <v>70171</v>
      </c>
      <c r="D7" s="22">
        <v>5000</v>
      </c>
      <c r="E7" s="10" t="s">
        <v>362</v>
      </c>
      <c r="F7" s="10" t="s">
        <v>593</v>
      </c>
      <c r="G7" s="10" t="s">
        <v>830</v>
      </c>
      <c r="H7" s="10" t="s">
        <v>308</v>
      </c>
      <c r="I7" s="11">
        <v>445</v>
      </c>
    </row>
    <row r="8" spans="1:9" s="6" customFormat="1" ht="50.1" customHeight="1" x14ac:dyDescent="0.25">
      <c r="A8" s="10" t="s">
        <v>300</v>
      </c>
      <c r="B8" s="21">
        <v>45721.629247685189</v>
      </c>
      <c r="C8" s="11">
        <v>70181</v>
      </c>
      <c r="D8" s="22">
        <v>5000</v>
      </c>
      <c r="E8" s="10" t="s">
        <v>363</v>
      </c>
      <c r="F8" s="10" t="s">
        <v>594</v>
      </c>
      <c r="G8" s="10" t="s">
        <v>831</v>
      </c>
      <c r="H8" s="10" t="s">
        <v>308</v>
      </c>
      <c r="I8" s="11">
        <v>445</v>
      </c>
    </row>
    <row r="9" spans="1:9" s="6" customFormat="1" ht="50.1" customHeight="1" x14ac:dyDescent="0.25">
      <c r="A9" s="10" t="s">
        <v>300</v>
      </c>
      <c r="B9" s="21">
        <v>45721.629247685189</v>
      </c>
      <c r="C9" s="11">
        <v>70182</v>
      </c>
      <c r="D9" s="22">
        <v>5000</v>
      </c>
      <c r="E9" s="10" t="s">
        <v>364</v>
      </c>
      <c r="F9" s="10" t="s">
        <v>594</v>
      </c>
      <c r="G9" s="10" t="s">
        <v>832</v>
      </c>
      <c r="H9" s="10" t="s">
        <v>308</v>
      </c>
      <c r="I9" s="11">
        <v>445</v>
      </c>
    </row>
    <row r="10" spans="1:9" s="6" customFormat="1" ht="50.1" customHeight="1" x14ac:dyDescent="0.25">
      <c r="A10" s="10" t="s">
        <v>300</v>
      </c>
      <c r="B10" s="21">
        <v>45721.629247685189</v>
      </c>
      <c r="C10" s="11">
        <v>70172</v>
      </c>
      <c r="D10" s="22">
        <v>33780</v>
      </c>
      <c r="E10" s="10" t="s">
        <v>365</v>
      </c>
      <c r="F10" s="10" t="s">
        <v>595</v>
      </c>
      <c r="G10" s="10" t="s">
        <v>833</v>
      </c>
      <c r="H10" s="10" t="s">
        <v>308</v>
      </c>
      <c r="I10" s="11">
        <v>445</v>
      </c>
    </row>
    <row r="11" spans="1:9" s="6" customFormat="1" ht="50.1" customHeight="1" x14ac:dyDescent="0.25">
      <c r="A11" s="10" t="s">
        <v>300</v>
      </c>
      <c r="B11" s="21">
        <v>45727.429247685184</v>
      </c>
      <c r="C11" s="11">
        <v>70228</v>
      </c>
      <c r="D11" s="22">
        <v>1385000</v>
      </c>
      <c r="E11" s="10" t="s">
        <v>366</v>
      </c>
      <c r="F11" s="10" t="s">
        <v>596</v>
      </c>
      <c r="G11" s="10" t="s">
        <v>834</v>
      </c>
      <c r="H11" s="10" t="s">
        <v>307</v>
      </c>
      <c r="I11" s="11">
        <v>421</v>
      </c>
    </row>
    <row r="12" spans="1:9" s="6" customFormat="1" ht="50.1" customHeight="1" x14ac:dyDescent="0.25">
      <c r="A12" s="10" t="s">
        <v>300</v>
      </c>
      <c r="B12" s="21">
        <v>45727.429247685184</v>
      </c>
      <c r="C12" s="11">
        <v>70227</v>
      </c>
      <c r="D12" s="22">
        <v>24000000</v>
      </c>
      <c r="E12" s="10" t="s">
        <v>367</v>
      </c>
      <c r="F12" s="10" t="s">
        <v>597</v>
      </c>
      <c r="G12" s="10" t="s">
        <v>835</v>
      </c>
      <c r="H12" s="10" t="s">
        <v>307</v>
      </c>
      <c r="I12" s="11">
        <v>421</v>
      </c>
    </row>
    <row r="13" spans="1:9" s="6" customFormat="1" ht="50.1" customHeight="1" x14ac:dyDescent="0.25">
      <c r="A13" s="10" t="s">
        <v>300</v>
      </c>
      <c r="B13" s="21">
        <v>45728.412083333336</v>
      </c>
      <c r="C13" s="11">
        <v>70245</v>
      </c>
      <c r="D13" s="22">
        <v>75000000</v>
      </c>
      <c r="E13" s="10" t="s">
        <v>368</v>
      </c>
      <c r="F13" s="10" t="s">
        <v>598</v>
      </c>
      <c r="G13" s="10" t="s">
        <v>836</v>
      </c>
      <c r="H13" s="10" t="s">
        <v>307</v>
      </c>
      <c r="I13" s="11">
        <v>421</v>
      </c>
    </row>
    <row r="14" spans="1:9" s="6" customFormat="1" ht="50.1" customHeight="1" x14ac:dyDescent="0.25">
      <c r="A14" s="10" t="s">
        <v>300</v>
      </c>
      <c r="B14" s="21">
        <v>45723.654687499999</v>
      </c>
      <c r="C14" s="11">
        <v>70205</v>
      </c>
      <c r="D14" s="22">
        <v>24304</v>
      </c>
      <c r="E14" s="10" t="s">
        <v>369</v>
      </c>
      <c r="F14" s="10" t="s">
        <v>599</v>
      </c>
      <c r="G14" s="10" t="s">
        <v>837</v>
      </c>
      <c r="H14" s="10" t="s">
        <v>308</v>
      </c>
      <c r="I14" s="11">
        <v>445</v>
      </c>
    </row>
    <row r="15" spans="1:9" s="6" customFormat="1" ht="50.1" customHeight="1" x14ac:dyDescent="0.25">
      <c r="A15" s="10" t="s">
        <v>300</v>
      </c>
      <c r="B15" s="21">
        <v>45723.654687499999</v>
      </c>
      <c r="C15" s="11">
        <v>70211</v>
      </c>
      <c r="D15" s="22">
        <v>24020</v>
      </c>
      <c r="E15" s="10" t="s">
        <v>370</v>
      </c>
      <c r="F15" s="10" t="s">
        <v>599</v>
      </c>
      <c r="G15" s="10" t="s">
        <v>838</v>
      </c>
      <c r="H15" s="10" t="s">
        <v>308</v>
      </c>
      <c r="I15" s="11">
        <v>445</v>
      </c>
    </row>
    <row r="16" spans="1:9" s="6" customFormat="1" ht="50.1" customHeight="1" x14ac:dyDescent="0.25">
      <c r="A16" s="10" t="s">
        <v>300</v>
      </c>
      <c r="B16" s="21">
        <v>45723.654687499999</v>
      </c>
      <c r="C16" s="11">
        <v>70204</v>
      </c>
      <c r="D16" s="22">
        <v>20000</v>
      </c>
      <c r="E16" s="10" t="s">
        <v>371</v>
      </c>
      <c r="F16" s="10" t="s">
        <v>599</v>
      </c>
      <c r="G16" s="10" t="s">
        <v>839</v>
      </c>
      <c r="H16" s="10" t="s">
        <v>308</v>
      </c>
      <c r="I16" s="11">
        <v>445</v>
      </c>
    </row>
    <row r="17" spans="1:9" s="6" customFormat="1" ht="50.1" customHeight="1" x14ac:dyDescent="0.25">
      <c r="A17" s="10" t="s">
        <v>300</v>
      </c>
      <c r="B17" s="21">
        <v>45723.654687499999</v>
      </c>
      <c r="C17" s="11">
        <v>70207</v>
      </c>
      <c r="D17" s="22">
        <v>10000</v>
      </c>
      <c r="E17" s="10" t="s">
        <v>372</v>
      </c>
      <c r="F17" s="10" t="s">
        <v>599</v>
      </c>
      <c r="G17" s="10" t="s">
        <v>840</v>
      </c>
      <c r="H17" s="10" t="s">
        <v>308</v>
      </c>
      <c r="I17" s="11">
        <v>445</v>
      </c>
    </row>
    <row r="18" spans="1:9" s="6" customFormat="1" ht="50.1" customHeight="1" x14ac:dyDescent="0.25">
      <c r="A18" s="10" t="s">
        <v>300</v>
      </c>
      <c r="B18" s="21">
        <v>45723.654687499999</v>
      </c>
      <c r="C18" s="11">
        <v>70203</v>
      </c>
      <c r="D18" s="22">
        <v>14000</v>
      </c>
      <c r="E18" s="10" t="s">
        <v>373</v>
      </c>
      <c r="F18" s="10" t="s">
        <v>599</v>
      </c>
      <c r="G18" s="10" t="s">
        <v>841</v>
      </c>
      <c r="H18" s="10" t="s">
        <v>308</v>
      </c>
      <c r="I18" s="11">
        <v>445</v>
      </c>
    </row>
    <row r="19" spans="1:9" s="6" customFormat="1" ht="50.1" customHeight="1" x14ac:dyDescent="0.25">
      <c r="A19" s="10" t="s">
        <v>300</v>
      </c>
      <c r="B19" s="21">
        <v>45723.654687499999</v>
      </c>
      <c r="C19" s="11">
        <v>70202</v>
      </c>
      <c r="D19" s="22">
        <v>10000</v>
      </c>
      <c r="E19" s="10" t="s">
        <v>374</v>
      </c>
      <c r="F19" s="10" t="s">
        <v>599</v>
      </c>
      <c r="G19" s="10" t="s">
        <v>842</v>
      </c>
      <c r="H19" s="10" t="s">
        <v>308</v>
      </c>
      <c r="I19" s="11">
        <v>445</v>
      </c>
    </row>
    <row r="20" spans="1:9" s="6" customFormat="1" ht="50.1" customHeight="1" x14ac:dyDescent="0.25">
      <c r="A20" s="10" t="s">
        <v>300</v>
      </c>
      <c r="B20" s="21">
        <v>45742</v>
      </c>
      <c r="C20" s="11">
        <v>70735</v>
      </c>
      <c r="D20" s="22">
        <v>13250000</v>
      </c>
      <c r="E20" s="10" t="s">
        <v>375</v>
      </c>
      <c r="F20" s="10" t="s">
        <v>600</v>
      </c>
      <c r="G20" s="10" t="s">
        <v>843</v>
      </c>
      <c r="H20" s="10" t="s">
        <v>307</v>
      </c>
      <c r="I20" s="11">
        <v>421</v>
      </c>
    </row>
    <row r="21" spans="1:9" s="6" customFormat="1" ht="50.1" customHeight="1" x14ac:dyDescent="0.25">
      <c r="A21" s="10" t="s">
        <v>300</v>
      </c>
      <c r="B21" s="21">
        <v>45742</v>
      </c>
      <c r="C21" s="11">
        <v>70261</v>
      </c>
      <c r="D21" s="22">
        <v>13250000</v>
      </c>
      <c r="E21" s="10" t="s">
        <v>375</v>
      </c>
      <c r="F21" s="10" t="s">
        <v>600</v>
      </c>
      <c r="G21" s="10" t="s">
        <v>843</v>
      </c>
      <c r="H21" s="10" t="s">
        <v>307</v>
      </c>
      <c r="I21" s="11">
        <v>421</v>
      </c>
    </row>
    <row r="22" spans="1:9" s="6" customFormat="1" ht="50.1" customHeight="1" x14ac:dyDescent="0.25">
      <c r="A22" s="10" t="s">
        <v>301</v>
      </c>
      <c r="B22" s="21">
        <v>45743.576793981483</v>
      </c>
      <c r="C22" s="11">
        <v>170471</v>
      </c>
      <c r="D22" s="22">
        <v>3115</v>
      </c>
      <c r="E22" s="10" t="s">
        <v>1243</v>
      </c>
      <c r="F22" s="10" t="s">
        <v>1244</v>
      </c>
      <c r="G22" s="10" t="s">
        <v>844</v>
      </c>
      <c r="H22" s="10" t="s">
        <v>309</v>
      </c>
      <c r="I22" s="11">
        <v>441</v>
      </c>
    </row>
    <row r="23" spans="1:9" s="6" customFormat="1" ht="50.1" customHeight="1" x14ac:dyDescent="0.25">
      <c r="A23" s="10" t="s">
        <v>300</v>
      </c>
      <c r="B23" s="21">
        <v>45734.657650462963</v>
      </c>
      <c r="C23" s="11">
        <v>70553</v>
      </c>
      <c r="D23" s="22">
        <v>1674694.61</v>
      </c>
      <c r="E23" s="10" t="s">
        <v>376</v>
      </c>
      <c r="F23" s="10" t="s">
        <v>601</v>
      </c>
      <c r="G23" s="10" t="s">
        <v>845</v>
      </c>
      <c r="H23" s="10" t="s">
        <v>309</v>
      </c>
      <c r="I23" s="11">
        <v>421</v>
      </c>
    </row>
    <row r="24" spans="1:9" s="6" customFormat="1" ht="50.1" customHeight="1" x14ac:dyDescent="0.25">
      <c r="A24" s="10" t="s">
        <v>301</v>
      </c>
      <c r="B24" s="21">
        <v>45737</v>
      </c>
      <c r="C24" s="11">
        <v>170472</v>
      </c>
      <c r="D24" s="22">
        <v>753975.72</v>
      </c>
      <c r="E24" s="10" t="s">
        <v>377</v>
      </c>
      <c r="F24" s="10" t="s">
        <v>1245</v>
      </c>
      <c r="G24" s="10" t="s">
        <v>846</v>
      </c>
      <c r="H24" s="10" t="s">
        <v>314</v>
      </c>
      <c r="I24" s="11">
        <v>395</v>
      </c>
    </row>
    <row r="25" spans="1:9" s="6" customFormat="1" ht="50.1" customHeight="1" x14ac:dyDescent="0.25">
      <c r="A25" s="10" t="s">
        <v>300</v>
      </c>
      <c r="B25" s="21">
        <v>45720.644444444442</v>
      </c>
      <c r="C25" s="11">
        <v>70167</v>
      </c>
      <c r="D25" s="22">
        <v>6708</v>
      </c>
      <c r="E25" s="10" t="s">
        <v>378</v>
      </c>
      <c r="F25" s="10" t="s">
        <v>348</v>
      </c>
      <c r="G25" s="10" t="s">
        <v>352</v>
      </c>
      <c r="H25" s="10" t="s">
        <v>317</v>
      </c>
      <c r="I25" s="11">
        <v>441</v>
      </c>
    </row>
    <row r="26" spans="1:9" s="6" customFormat="1" ht="50.1" customHeight="1" x14ac:dyDescent="0.25">
      <c r="A26" s="10" t="s">
        <v>300</v>
      </c>
      <c r="B26" s="21">
        <v>45726.619652777779</v>
      </c>
      <c r="C26" s="11">
        <v>70225</v>
      </c>
      <c r="D26" s="22">
        <v>7800</v>
      </c>
      <c r="E26" s="10" t="s">
        <v>379</v>
      </c>
      <c r="F26" s="10" t="s">
        <v>348</v>
      </c>
      <c r="G26" s="10" t="s">
        <v>352</v>
      </c>
      <c r="H26" s="10" t="s">
        <v>317</v>
      </c>
      <c r="I26" s="11">
        <v>441</v>
      </c>
    </row>
    <row r="27" spans="1:9" s="6" customFormat="1" ht="50.1" customHeight="1" x14ac:dyDescent="0.25">
      <c r="A27" s="10" t="s">
        <v>301</v>
      </c>
      <c r="B27" s="21">
        <v>45736</v>
      </c>
      <c r="C27" s="11">
        <v>170470</v>
      </c>
      <c r="D27" s="22">
        <v>533</v>
      </c>
      <c r="E27" s="10" t="s">
        <v>380</v>
      </c>
      <c r="F27" s="10" t="s">
        <v>298</v>
      </c>
      <c r="G27" s="10" t="s">
        <v>847</v>
      </c>
      <c r="H27" s="10" t="s">
        <v>307</v>
      </c>
      <c r="I27" s="11"/>
    </row>
    <row r="28" spans="1:9" s="6" customFormat="1" ht="50.1" customHeight="1" x14ac:dyDescent="0.25">
      <c r="A28" s="10" t="s">
        <v>300</v>
      </c>
      <c r="B28" s="21">
        <v>45729.653240740743</v>
      </c>
      <c r="C28" s="11">
        <v>70345</v>
      </c>
      <c r="D28" s="22">
        <v>1740</v>
      </c>
      <c r="E28" s="10" t="s">
        <v>381</v>
      </c>
      <c r="F28" s="10" t="s">
        <v>1246</v>
      </c>
      <c r="G28" s="10" t="s">
        <v>848</v>
      </c>
      <c r="H28" s="10" t="s">
        <v>314</v>
      </c>
      <c r="I28" s="11">
        <v>351</v>
      </c>
    </row>
    <row r="29" spans="1:9" s="6" customFormat="1" ht="50.1" customHeight="1" x14ac:dyDescent="0.25">
      <c r="A29" s="10" t="s">
        <v>301</v>
      </c>
      <c r="B29" s="21">
        <v>45729.602777777778</v>
      </c>
      <c r="C29" s="11">
        <v>170449</v>
      </c>
      <c r="D29" s="22">
        <v>1013</v>
      </c>
      <c r="E29" s="10" t="s">
        <v>382</v>
      </c>
      <c r="F29" s="10" t="s">
        <v>299</v>
      </c>
      <c r="G29" s="10" t="s">
        <v>849</v>
      </c>
      <c r="H29" s="10" t="s">
        <v>307</v>
      </c>
      <c r="I29" s="11"/>
    </row>
    <row r="30" spans="1:9" s="6" customFormat="1" ht="50.1" customHeight="1" x14ac:dyDescent="0.25">
      <c r="A30" s="10" t="s">
        <v>300</v>
      </c>
      <c r="B30" s="21">
        <v>45743.575775462959</v>
      </c>
      <c r="C30" s="11">
        <v>70755</v>
      </c>
      <c r="D30" s="22">
        <v>12039.95</v>
      </c>
      <c r="E30" s="10" t="s">
        <v>15</v>
      </c>
      <c r="F30" s="10" t="s">
        <v>602</v>
      </c>
      <c r="G30" s="10" t="s">
        <v>850</v>
      </c>
      <c r="H30" s="10" t="s">
        <v>315</v>
      </c>
      <c r="I30" s="11" t="s">
        <v>1223</v>
      </c>
    </row>
    <row r="31" spans="1:9" s="6" customFormat="1" ht="50.1" customHeight="1" x14ac:dyDescent="0.25">
      <c r="A31" s="10" t="s">
        <v>301</v>
      </c>
      <c r="B31" s="21">
        <v>45721</v>
      </c>
      <c r="C31" s="11">
        <v>170454</v>
      </c>
      <c r="D31" s="22">
        <v>1473.91</v>
      </c>
      <c r="E31" s="10" t="s">
        <v>383</v>
      </c>
      <c r="F31" s="10" t="s">
        <v>1247</v>
      </c>
      <c r="G31" s="10" t="s">
        <v>851</v>
      </c>
      <c r="H31" s="10" t="s">
        <v>307</v>
      </c>
      <c r="I31" s="11">
        <v>395</v>
      </c>
    </row>
    <row r="32" spans="1:9" s="6" customFormat="1" ht="50.1" customHeight="1" x14ac:dyDescent="0.25">
      <c r="A32" s="10" t="s">
        <v>301</v>
      </c>
      <c r="B32" s="21">
        <v>45743.575300925928</v>
      </c>
      <c r="C32" s="11">
        <v>170473</v>
      </c>
      <c r="D32" s="22">
        <v>27605</v>
      </c>
      <c r="E32" s="10" t="s">
        <v>341</v>
      </c>
      <c r="F32" s="10" t="s">
        <v>299</v>
      </c>
      <c r="G32" s="10" t="s">
        <v>353</v>
      </c>
      <c r="H32" s="10" t="s">
        <v>307</v>
      </c>
      <c r="I32" s="11"/>
    </row>
    <row r="33" spans="1:9" s="6" customFormat="1" ht="50.1" customHeight="1" x14ac:dyDescent="0.25">
      <c r="A33" s="10" t="s">
        <v>300</v>
      </c>
      <c r="B33" s="21">
        <v>45720.69798611111</v>
      </c>
      <c r="C33" s="11">
        <v>70168</v>
      </c>
      <c r="D33" s="22">
        <v>22009.84</v>
      </c>
      <c r="E33" s="10" t="s">
        <v>384</v>
      </c>
      <c r="F33" s="10" t="s">
        <v>603</v>
      </c>
      <c r="G33" s="10" t="s">
        <v>852</v>
      </c>
      <c r="H33" s="10" t="s">
        <v>1204</v>
      </c>
      <c r="I33" s="11"/>
    </row>
    <row r="34" spans="1:9" s="6" customFormat="1" ht="50.1" customHeight="1" x14ac:dyDescent="0.25">
      <c r="A34" s="10" t="s">
        <v>301</v>
      </c>
      <c r="B34" s="21">
        <v>45722</v>
      </c>
      <c r="C34" s="11">
        <v>170455</v>
      </c>
      <c r="D34" s="22">
        <v>17204.810000000001</v>
      </c>
      <c r="E34" s="10" t="s">
        <v>385</v>
      </c>
      <c r="F34" s="10" t="s">
        <v>1248</v>
      </c>
      <c r="G34" s="10" t="s">
        <v>853</v>
      </c>
      <c r="H34" s="10" t="s">
        <v>307</v>
      </c>
      <c r="I34" s="11">
        <v>395</v>
      </c>
    </row>
    <row r="35" spans="1:9" s="6" customFormat="1" ht="50.1" customHeight="1" x14ac:dyDescent="0.25">
      <c r="A35" s="10" t="s">
        <v>301</v>
      </c>
      <c r="B35" s="21">
        <v>45722.574178240742</v>
      </c>
      <c r="C35" s="11">
        <v>170450</v>
      </c>
      <c r="D35" s="22">
        <v>424176.67</v>
      </c>
      <c r="E35" s="10" t="s">
        <v>386</v>
      </c>
      <c r="F35" s="10" t="s">
        <v>1249</v>
      </c>
      <c r="G35" s="10" t="s">
        <v>854</v>
      </c>
      <c r="H35" s="10" t="s">
        <v>307</v>
      </c>
      <c r="I35" s="11">
        <v>395</v>
      </c>
    </row>
    <row r="36" spans="1:9" s="6" customFormat="1" ht="50.1" customHeight="1" x14ac:dyDescent="0.25">
      <c r="A36" s="10" t="s">
        <v>300</v>
      </c>
      <c r="B36" s="21">
        <v>45736.63318287037</v>
      </c>
      <c r="C36" s="11">
        <v>70612</v>
      </c>
      <c r="D36" s="22">
        <v>24982.76</v>
      </c>
      <c r="E36" s="10" t="s">
        <v>15</v>
      </c>
      <c r="F36" s="10" t="s">
        <v>604</v>
      </c>
      <c r="G36" s="10" t="s">
        <v>855</v>
      </c>
      <c r="H36" s="10" t="s">
        <v>356</v>
      </c>
      <c r="I36" s="11" t="s">
        <v>1224</v>
      </c>
    </row>
    <row r="37" spans="1:9" s="6" customFormat="1" ht="50.1" customHeight="1" x14ac:dyDescent="0.25">
      <c r="A37" s="10" t="s">
        <v>300</v>
      </c>
      <c r="B37" s="21">
        <v>45720.644444444442</v>
      </c>
      <c r="C37" s="11">
        <v>70161</v>
      </c>
      <c r="D37" s="22">
        <v>9350.76</v>
      </c>
      <c r="E37" s="10" t="s">
        <v>342</v>
      </c>
      <c r="F37" s="10" t="s">
        <v>605</v>
      </c>
      <c r="G37" s="10" t="s">
        <v>856</v>
      </c>
      <c r="H37" s="10" t="s">
        <v>357</v>
      </c>
      <c r="I37" s="11"/>
    </row>
    <row r="38" spans="1:9" s="6" customFormat="1" ht="50.1" customHeight="1" x14ac:dyDescent="0.25">
      <c r="A38" s="10" t="s">
        <v>300</v>
      </c>
      <c r="B38" s="21">
        <v>45729.653240740743</v>
      </c>
      <c r="C38" s="11">
        <v>70339</v>
      </c>
      <c r="D38" s="22">
        <v>3019</v>
      </c>
      <c r="E38" s="10" t="s">
        <v>13</v>
      </c>
      <c r="F38" s="10" t="s">
        <v>1250</v>
      </c>
      <c r="G38" s="10" t="s">
        <v>857</v>
      </c>
      <c r="H38" s="10" t="s">
        <v>308</v>
      </c>
      <c r="I38" s="11">
        <v>254</v>
      </c>
    </row>
    <row r="39" spans="1:9" s="6" customFormat="1" ht="50.1" customHeight="1" x14ac:dyDescent="0.25">
      <c r="A39" s="10" t="s">
        <v>300</v>
      </c>
      <c r="B39" s="21">
        <v>45729.653240740743</v>
      </c>
      <c r="C39" s="11">
        <v>70337</v>
      </c>
      <c r="D39" s="22">
        <v>2900</v>
      </c>
      <c r="E39" s="10" t="s">
        <v>13</v>
      </c>
      <c r="F39" s="10" t="s">
        <v>1251</v>
      </c>
      <c r="G39" s="10" t="s">
        <v>858</v>
      </c>
      <c r="H39" s="10" t="s">
        <v>308</v>
      </c>
      <c r="I39" s="11">
        <v>254</v>
      </c>
    </row>
    <row r="40" spans="1:9" s="6" customFormat="1" ht="50.1" customHeight="1" x14ac:dyDescent="0.25">
      <c r="A40" s="10" t="s">
        <v>300</v>
      </c>
      <c r="B40" s="21">
        <v>45729.653240740743</v>
      </c>
      <c r="C40" s="11">
        <v>70338</v>
      </c>
      <c r="D40" s="22">
        <v>4485.3100000000004</v>
      </c>
      <c r="E40" s="10" t="s">
        <v>13</v>
      </c>
      <c r="F40" s="10" t="s">
        <v>1252</v>
      </c>
      <c r="G40" s="10" t="s">
        <v>859</v>
      </c>
      <c r="H40" s="10" t="s">
        <v>308</v>
      </c>
      <c r="I40" s="11">
        <v>254</v>
      </c>
    </row>
    <row r="41" spans="1:9" s="6" customFormat="1" ht="50.1" customHeight="1" x14ac:dyDescent="0.25">
      <c r="A41" s="10" t="s">
        <v>300</v>
      </c>
      <c r="B41" s="21">
        <v>45720.644444444442</v>
      </c>
      <c r="C41" s="11">
        <v>70153</v>
      </c>
      <c r="D41" s="22">
        <v>5587.37</v>
      </c>
      <c r="E41" s="10" t="s">
        <v>13</v>
      </c>
      <c r="F41" s="10" t="s">
        <v>346</v>
      </c>
      <c r="G41" s="10" t="s">
        <v>860</v>
      </c>
      <c r="H41" s="10" t="s">
        <v>308</v>
      </c>
      <c r="I41" s="11" t="s">
        <v>354</v>
      </c>
    </row>
    <row r="42" spans="1:9" s="6" customFormat="1" ht="50.1" customHeight="1" x14ac:dyDescent="0.25">
      <c r="A42" s="10" t="s">
        <v>300</v>
      </c>
      <c r="B42" s="21">
        <v>45727.626689814817</v>
      </c>
      <c r="C42" s="11">
        <v>70230</v>
      </c>
      <c r="D42" s="22">
        <v>15493.61</v>
      </c>
      <c r="E42" s="10" t="s">
        <v>16</v>
      </c>
      <c r="F42" s="10" t="s">
        <v>606</v>
      </c>
      <c r="G42" s="10" t="s">
        <v>861</v>
      </c>
      <c r="H42" s="10" t="s">
        <v>307</v>
      </c>
      <c r="I42" s="11" t="s">
        <v>1225</v>
      </c>
    </row>
    <row r="43" spans="1:9" s="6" customFormat="1" ht="50.1" customHeight="1" x14ac:dyDescent="0.25">
      <c r="A43" s="10" t="s">
        <v>300</v>
      </c>
      <c r="B43" s="21">
        <v>45721.629247685189</v>
      </c>
      <c r="C43" s="11">
        <v>70176</v>
      </c>
      <c r="D43" s="22">
        <v>21692</v>
      </c>
      <c r="E43" s="10" t="s">
        <v>15</v>
      </c>
      <c r="F43" s="10" t="s">
        <v>607</v>
      </c>
      <c r="G43" s="10" t="s">
        <v>862</v>
      </c>
      <c r="H43" s="10" t="s">
        <v>315</v>
      </c>
      <c r="I43" s="11"/>
    </row>
    <row r="44" spans="1:9" s="6" customFormat="1" ht="50.1" customHeight="1" x14ac:dyDescent="0.25">
      <c r="A44" s="10" t="s">
        <v>300</v>
      </c>
      <c r="B44" s="21">
        <v>45747.606608796297</v>
      </c>
      <c r="C44" s="11">
        <v>70990</v>
      </c>
      <c r="D44" s="22">
        <v>20040.04</v>
      </c>
      <c r="E44" s="10" t="s">
        <v>133</v>
      </c>
      <c r="F44" s="10" t="s">
        <v>608</v>
      </c>
      <c r="G44" s="10" t="s">
        <v>863</v>
      </c>
      <c r="H44" s="10" t="s">
        <v>355</v>
      </c>
      <c r="I44" s="11"/>
    </row>
    <row r="45" spans="1:9" s="6" customFormat="1" ht="50.1" customHeight="1" x14ac:dyDescent="0.25">
      <c r="A45" s="10" t="s">
        <v>301</v>
      </c>
      <c r="B45" s="21">
        <v>45735.708321759259</v>
      </c>
      <c r="C45" s="11">
        <v>170456</v>
      </c>
      <c r="D45" s="22">
        <v>273000</v>
      </c>
      <c r="E45" s="10" t="s">
        <v>14</v>
      </c>
      <c r="F45" s="10" t="s">
        <v>609</v>
      </c>
      <c r="G45" s="10" t="s">
        <v>864</v>
      </c>
      <c r="H45" s="10" t="s">
        <v>1205</v>
      </c>
      <c r="I45" s="11"/>
    </row>
    <row r="46" spans="1:9" s="6" customFormat="1" ht="50.1" customHeight="1" x14ac:dyDescent="0.25">
      <c r="A46" s="10" t="s">
        <v>300</v>
      </c>
      <c r="B46" s="21">
        <v>45722.639039351852</v>
      </c>
      <c r="C46" s="11">
        <v>70184</v>
      </c>
      <c r="D46" s="22">
        <v>119600</v>
      </c>
      <c r="E46" s="10" t="s">
        <v>338</v>
      </c>
      <c r="F46" s="10" t="s">
        <v>610</v>
      </c>
      <c r="G46" s="10" t="s">
        <v>865</v>
      </c>
      <c r="H46" s="10" t="s">
        <v>318</v>
      </c>
      <c r="I46" s="11"/>
    </row>
    <row r="47" spans="1:9" s="6" customFormat="1" ht="50.1" customHeight="1" x14ac:dyDescent="0.25">
      <c r="A47" s="10" t="s">
        <v>301</v>
      </c>
      <c r="B47" s="21">
        <v>45742</v>
      </c>
      <c r="C47" s="11">
        <v>170477</v>
      </c>
      <c r="D47" s="22">
        <v>6934</v>
      </c>
      <c r="E47" s="10" t="s">
        <v>387</v>
      </c>
      <c r="F47" s="10" t="s">
        <v>299</v>
      </c>
      <c r="G47" s="10" t="s">
        <v>866</v>
      </c>
      <c r="H47" s="10" t="s">
        <v>307</v>
      </c>
      <c r="I47" s="11"/>
    </row>
    <row r="48" spans="1:9" s="6" customFormat="1" ht="50.1" customHeight="1" x14ac:dyDescent="0.25">
      <c r="A48" s="10" t="s">
        <v>301</v>
      </c>
      <c r="B48" s="21">
        <v>45742.580324074072</v>
      </c>
      <c r="C48" s="11">
        <v>170451</v>
      </c>
      <c r="D48" s="22">
        <v>27224.59</v>
      </c>
      <c r="E48" s="10" t="s">
        <v>388</v>
      </c>
      <c r="F48" s="10" t="s">
        <v>1253</v>
      </c>
      <c r="G48" s="10" t="s">
        <v>867</v>
      </c>
      <c r="H48" s="10" t="s">
        <v>307</v>
      </c>
      <c r="I48" s="11">
        <v>395</v>
      </c>
    </row>
    <row r="49" spans="1:9" s="6" customFormat="1" ht="50.1" customHeight="1" x14ac:dyDescent="0.25">
      <c r="A49" s="10" t="s">
        <v>300</v>
      </c>
      <c r="B49" s="21">
        <v>45727.626689814817</v>
      </c>
      <c r="C49" s="11">
        <v>70229</v>
      </c>
      <c r="D49" s="22">
        <v>22414.73</v>
      </c>
      <c r="E49" s="10" t="s">
        <v>13</v>
      </c>
      <c r="F49" s="10" t="s">
        <v>611</v>
      </c>
      <c r="G49" s="10" t="s">
        <v>868</v>
      </c>
      <c r="H49" s="10" t="s">
        <v>308</v>
      </c>
      <c r="I49" s="11" t="s">
        <v>354</v>
      </c>
    </row>
    <row r="50" spans="1:9" s="6" customFormat="1" ht="50.1" customHeight="1" x14ac:dyDescent="0.25">
      <c r="A50" s="10" t="s">
        <v>300</v>
      </c>
      <c r="B50" s="21">
        <v>45722.639039351852</v>
      </c>
      <c r="C50" s="11">
        <v>70183</v>
      </c>
      <c r="D50" s="22">
        <v>2763.98</v>
      </c>
      <c r="E50" s="10" t="s">
        <v>13</v>
      </c>
      <c r="F50" s="10" t="s">
        <v>1254</v>
      </c>
      <c r="G50" s="10" t="s">
        <v>869</v>
      </c>
      <c r="H50" s="10" t="s">
        <v>308</v>
      </c>
      <c r="I50" s="11">
        <v>253</v>
      </c>
    </row>
    <row r="51" spans="1:9" s="6" customFormat="1" ht="50.1" customHeight="1" x14ac:dyDescent="0.25">
      <c r="A51" s="10" t="s">
        <v>300</v>
      </c>
      <c r="B51" s="21">
        <v>45722.639039351852</v>
      </c>
      <c r="C51" s="11">
        <v>70185</v>
      </c>
      <c r="D51" s="22">
        <v>16809</v>
      </c>
      <c r="E51" s="10" t="s">
        <v>389</v>
      </c>
      <c r="F51" s="10" t="s">
        <v>612</v>
      </c>
      <c r="G51" s="10" t="s">
        <v>870</v>
      </c>
      <c r="H51" s="10" t="s">
        <v>309</v>
      </c>
      <c r="I51" s="11"/>
    </row>
    <row r="52" spans="1:9" s="6" customFormat="1" ht="50.1" customHeight="1" x14ac:dyDescent="0.25">
      <c r="A52" s="10" t="s">
        <v>301</v>
      </c>
      <c r="B52" s="21">
        <v>45723</v>
      </c>
      <c r="C52" s="11">
        <v>170457</v>
      </c>
      <c r="D52" s="22">
        <v>68422</v>
      </c>
      <c r="E52" s="10" t="s">
        <v>390</v>
      </c>
      <c r="F52" s="10" t="s">
        <v>1255</v>
      </c>
      <c r="G52" s="10" t="s">
        <v>871</v>
      </c>
      <c r="H52" s="10" t="s">
        <v>307</v>
      </c>
      <c r="I52" s="11"/>
    </row>
    <row r="53" spans="1:9" s="6" customFormat="1" ht="50.1" customHeight="1" x14ac:dyDescent="0.25">
      <c r="A53" s="10" t="s">
        <v>301</v>
      </c>
      <c r="B53" s="21">
        <v>45741.624826388892</v>
      </c>
      <c r="C53" s="11">
        <v>170458</v>
      </c>
      <c r="D53" s="22">
        <v>448104.69</v>
      </c>
      <c r="E53" s="10" t="s">
        <v>391</v>
      </c>
      <c r="F53" s="10" t="s">
        <v>1256</v>
      </c>
      <c r="G53" s="10" t="s">
        <v>872</v>
      </c>
      <c r="H53" s="10" t="s">
        <v>307</v>
      </c>
      <c r="I53" s="11">
        <v>395</v>
      </c>
    </row>
    <row r="54" spans="1:9" s="6" customFormat="1" ht="50.1" customHeight="1" x14ac:dyDescent="0.25">
      <c r="A54" s="10" t="s">
        <v>301</v>
      </c>
      <c r="B54" s="21">
        <v>45742.584155092591</v>
      </c>
      <c r="C54" s="11">
        <v>170459</v>
      </c>
      <c r="D54" s="22">
        <v>17042.400000000001</v>
      </c>
      <c r="E54" s="10" t="s">
        <v>392</v>
      </c>
      <c r="F54" s="10" t="s">
        <v>1257</v>
      </c>
      <c r="G54" s="10" t="s">
        <v>873</v>
      </c>
      <c r="H54" s="10" t="s">
        <v>307</v>
      </c>
      <c r="I54" s="11">
        <v>395</v>
      </c>
    </row>
    <row r="55" spans="1:9" s="6" customFormat="1" ht="50.1" customHeight="1" x14ac:dyDescent="0.25">
      <c r="A55" s="10" t="s">
        <v>300</v>
      </c>
      <c r="B55" s="21">
        <v>45721.629247685189</v>
      </c>
      <c r="C55" s="11">
        <v>70170</v>
      </c>
      <c r="D55" s="22">
        <v>5059.8999999999996</v>
      </c>
      <c r="E55" s="10" t="s">
        <v>14</v>
      </c>
      <c r="F55" s="10" t="s">
        <v>350</v>
      </c>
      <c r="G55" s="10" t="s">
        <v>874</v>
      </c>
      <c r="H55" s="10" t="s">
        <v>1206</v>
      </c>
      <c r="I55" s="11" t="s">
        <v>1228</v>
      </c>
    </row>
    <row r="56" spans="1:9" s="6" customFormat="1" ht="50.1" customHeight="1" x14ac:dyDescent="0.25">
      <c r="A56" s="10" t="s">
        <v>300</v>
      </c>
      <c r="B56" s="21">
        <v>45726.619652777779</v>
      </c>
      <c r="C56" s="11">
        <v>70216</v>
      </c>
      <c r="D56" s="22">
        <v>4671</v>
      </c>
      <c r="E56" s="10" t="s">
        <v>13</v>
      </c>
      <c r="F56" s="10" t="s">
        <v>346</v>
      </c>
      <c r="G56" s="10" t="s">
        <v>875</v>
      </c>
      <c r="H56" s="10" t="s">
        <v>308</v>
      </c>
      <c r="I56" s="11" t="s">
        <v>354</v>
      </c>
    </row>
    <row r="57" spans="1:9" s="6" customFormat="1" ht="50.1" customHeight="1" x14ac:dyDescent="0.25">
      <c r="A57" s="10" t="s">
        <v>300</v>
      </c>
      <c r="B57" s="21">
        <v>45720.644444444442</v>
      </c>
      <c r="C57" s="11">
        <v>70154</v>
      </c>
      <c r="D57" s="22">
        <v>3695</v>
      </c>
      <c r="E57" s="10" t="s">
        <v>342</v>
      </c>
      <c r="F57" s="10" t="s">
        <v>613</v>
      </c>
      <c r="G57" s="10" t="s">
        <v>876</v>
      </c>
      <c r="H57" s="10" t="s">
        <v>357</v>
      </c>
      <c r="I57" s="11"/>
    </row>
    <row r="58" spans="1:9" s="6" customFormat="1" ht="50.1" customHeight="1" x14ac:dyDescent="0.25">
      <c r="A58" s="10" t="s">
        <v>301</v>
      </c>
      <c r="B58" s="21">
        <v>45742</v>
      </c>
      <c r="C58" s="11">
        <v>170478</v>
      </c>
      <c r="D58" s="22">
        <v>1582</v>
      </c>
      <c r="E58" s="10" t="s">
        <v>393</v>
      </c>
      <c r="F58" s="10" t="s">
        <v>299</v>
      </c>
      <c r="G58" s="10" t="s">
        <v>877</v>
      </c>
      <c r="H58" s="10" t="s">
        <v>307</v>
      </c>
      <c r="I58" s="11"/>
    </row>
    <row r="59" spans="1:9" s="6" customFormat="1" ht="50.1" customHeight="1" x14ac:dyDescent="0.25">
      <c r="A59" s="10" t="s">
        <v>300</v>
      </c>
      <c r="B59" s="21">
        <v>45729.653240740743</v>
      </c>
      <c r="C59" s="11">
        <v>70336</v>
      </c>
      <c r="D59" s="22">
        <v>2900</v>
      </c>
      <c r="E59" s="10" t="s">
        <v>13</v>
      </c>
      <c r="F59" s="10" t="s">
        <v>1258</v>
      </c>
      <c r="G59" s="10" t="s">
        <v>878</v>
      </c>
      <c r="H59" s="10" t="s">
        <v>308</v>
      </c>
      <c r="I59" s="11">
        <v>254</v>
      </c>
    </row>
    <row r="60" spans="1:9" s="6" customFormat="1" ht="50.1" customHeight="1" x14ac:dyDescent="0.25">
      <c r="A60" s="10" t="s">
        <v>300</v>
      </c>
      <c r="B60" s="21">
        <v>45726.619652777779</v>
      </c>
      <c r="C60" s="11">
        <v>70224</v>
      </c>
      <c r="D60" s="22">
        <v>13804</v>
      </c>
      <c r="E60" s="10" t="s">
        <v>133</v>
      </c>
      <c r="F60" s="10" t="s">
        <v>614</v>
      </c>
      <c r="G60" s="10" t="s">
        <v>879</v>
      </c>
      <c r="H60" s="10" t="s">
        <v>1207</v>
      </c>
      <c r="I60" s="11"/>
    </row>
    <row r="61" spans="1:9" s="6" customFormat="1" ht="50.1" customHeight="1" x14ac:dyDescent="0.25">
      <c r="A61" s="10" t="s">
        <v>300</v>
      </c>
      <c r="B61" s="21">
        <v>45742.633935185186</v>
      </c>
      <c r="C61" s="11">
        <v>70751</v>
      </c>
      <c r="D61" s="22">
        <v>19037.919999999998</v>
      </c>
      <c r="E61" s="10" t="s">
        <v>16</v>
      </c>
      <c r="F61" s="10" t="s">
        <v>615</v>
      </c>
      <c r="G61" s="10" t="s">
        <v>880</v>
      </c>
      <c r="H61" s="10" t="s">
        <v>314</v>
      </c>
      <c r="I61" s="11"/>
    </row>
    <row r="62" spans="1:9" s="6" customFormat="1" ht="50.1" customHeight="1" x14ac:dyDescent="0.25">
      <c r="A62" s="10" t="s">
        <v>300</v>
      </c>
      <c r="B62" s="21">
        <v>45734.644444444442</v>
      </c>
      <c r="C62" s="11">
        <v>70550</v>
      </c>
      <c r="D62" s="22">
        <v>21494.799999999999</v>
      </c>
      <c r="E62" s="10" t="s">
        <v>133</v>
      </c>
      <c r="F62" s="10" t="s">
        <v>616</v>
      </c>
      <c r="G62" s="10" t="s">
        <v>881</v>
      </c>
      <c r="H62" s="10" t="s">
        <v>1207</v>
      </c>
      <c r="I62" s="11"/>
    </row>
    <row r="63" spans="1:9" s="6" customFormat="1" ht="50.1" customHeight="1" x14ac:dyDescent="0.25">
      <c r="A63" s="10" t="s">
        <v>300</v>
      </c>
      <c r="B63" s="21">
        <v>45722.639039351852</v>
      </c>
      <c r="C63" s="11">
        <v>70188</v>
      </c>
      <c r="D63" s="22">
        <v>1159</v>
      </c>
      <c r="E63" s="10" t="s">
        <v>394</v>
      </c>
      <c r="F63" s="10" t="s">
        <v>617</v>
      </c>
      <c r="G63" s="10" t="s">
        <v>882</v>
      </c>
      <c r="H63" s="10" t="s">
        <v>322</v>
      </c>
      <c r="I63" s="11">
        <v>311</v>
      </c>
    </row>
    <row r="64" spans="1:9" s="6" customFormat="1" ht="50.1" customHeight="1" x14ac:dyDescent="0.25">
      <c r="A64" s="10" t="s">
        <v>300</v>
      </c>
      <c r="B64" s="21">
        <v>45722.639039351852</v>
      </c>
      <c r="C64" s="11">
        <v>70189</v>
      </c>
      <c r="D64" s="22">
        <v>1159</v>
      </c>
      <c r="E64" s="10" t="s">
        <v>394</v>
      </c>
      <c r="F64" s="10" t="s">
        <v>618</v>
      </c>
      <c r="G64" s="10" t="s">
        <v>883</v>
      </c>
      <c r="H64" s="10" t="s">
        <v>322</v>
      </c>
      <c r="I64" s="11">
        <v>311</v>
      </c>
    </row>
    <row r="65" spans="1:9" s="6" customFormat="1" ht="50.1" customHeight="1" x14ac:dyDescent="0.25">
      <c r="A65" s="10" t="s">
        <v>300</v>
      </c>
      <c r="B65" s="21">
        <v>45722.639039351852</v>
      </c>
      <c r="C65" s="11">
        <v>70190</v>
      </c>
      <c r="D65" s="22">
        <v>1159</v>
      </c>
      <c r="E65" s="10" t="s">
        <v>394</v>
      </c>
      <c r="F65" s="10" t="s">
        <v>619</v>
      </c>
      <c r="G65" s="10" t="s">
        <v>884</v>
      </c>
      <c r="H65" s="10" t="s">
        <v>322</v>
      </c>
      <c r="I65" s="11">
        <v>311</v>
      </c>
    </row>
    <row r="66" spans="1:9" s="6" customFormat="1" ht="50.1" customHeight="1" x14ac:dyDescent="0.25">
      <c r="A66" s="10" t="s">
        <v>300</v>
      </c>
      <c r="B66" s="21">
        <v>45722.639039351852</v>
      </c>
      <c r="C66" s="11">
        <v>70191</v>
      </c>
      <c r="D66" s="22">
        <v>1159</v>
      </c>
      <c r="E66" s="10" t="s">
        <v>394</v>
      </c>
      <c r="F66" s="10" t="s">
        <v>620</v>
      </c>
      <c r="G66" s="10" t="s">
        <v>885</v>
      </c>
      <c r="H66" s="10" t="s">
        <v>322</v>
      </c>
      <c r="I66" s="11">
        <v>311</v>
      </c>
    </row>
    <row r="67" spans="1:9" s="6" customFormat="1" ht="50.1" customHeight="1" x14ac:dyDescent="0.25">
      <c r="A67" s="10" t="s">
        <v>300</v>
      </c>
      <c r="B67" s="21">
        <v>45726.619652777779</v>
      </c>
      <c r="C67" s="11">
        <v>70215</v>
      </c>
      <c r="D67" s="22">
        <v>3155.28</v>
      </c>
      <c r="E67" s="10" t="s">
        <v>13</v>
      </c>
      <c r="F67" s="10" t="s">
        <v>349</v>
      </c>
      <c r="G67" s="10" t="s">
        <v>886</v>
      </c>
      <c r="H67" s="10" t="s">
        <v>310</v>
      </c>
      <c r="I67" s="11" t="s">
        <v>1229</v>
      </c>
    </row>
    <row r="68" spans="1:9" s="6" customFormat="1" ht="50.1" customHeight="1" x14ac:dyDescent="0.25">
      <c r="A68" s="10" t="s">
        <v>300</v>
      </c>
      <c r="B68" s="21">
        <v>45721.629247685189</v>
      </c>
      <c r="C68" s="11">
        <v>70169</v>
      </c>
      <c r="D68" s="22">
        <v>58000</v>
      </c>
      <c r="E68" s="10" t="s">
        <v>326</v>
      </c>
      <c r="F68" s="10" t="s">
        <v>621</v>
      </c>
      <c r="G68" s="10" t="s">
        <v>887</v>
      </c>
      <c r="H68" s="10" t="s">
        <v>1208</v>
      </c>
      <c r="I68" s="11"/>
    </row>
    <row r="69" spans="1:9" s="6" customFormat="1" ht="50.1" customHeight="1" x14ac:dyDescent="0.25">
      <c r="A69" s="10" t="s">
        <v>300</v>
      </c>
      <c r="B69" s="21">
        <v>45723.654687499999</v>
      </c>
      <c r="C69" s="11">
        <v>70197</v>
      </c>
      <c r="D69" s="22">
        <v>1341420</v>
      </c>
      <c r="E69" s="10" t="s">
        <v>395</v>
      </c>
      <c r="F69" s="10" t="s">
        <v>622</v>
      </c>
      <c r="G69" s="10" t="s">
        <v>888</v>
      </c>
      <c r="H69" s="10" t="s">
        <v>314</v>
      </c>
      <c r="I69" s="11"/>
    </row>
    <row r="70" spans="1:9" s="6" customFormat="1" ht="50.1" customHeight="1" x14ac:dyDescent="0.25">
      <c r="A70" s="10" t="s">
        <v>300</v>
      </c>
      <c r="B70" s="21">
        <v>45720.644444444442</v>
      </c>
      <c r="C70" s="11">
        <v>70160</v>
      </c>
      <c r="D70" s="22">
        <v>13572</v>
      </c>
      <c r="E70" s="10" t="s">
        <v>342</v>
      </c>
      <c r="F70" s="10" t="s">
        <v>623</v>
      </c>
      <c r="G70" s="10" t="s">
        <v>889</v>
      </c>
      <c r="H70" s="10" t="s">
        <v>1209</v>
      </c>
      <c r="I70" s="11"/>
    </row>
    <row r="71" spans="1:9" s="6" customFormat="1" ht="50.1" customHeight="1" x14ac:dyDescent="0.25">
      <c r="A71" s="10" t="s">
        <v>300</v>
      </c>
      <c r="B71" s="21">
        <v>45727.626689814817</v>
      </c>
      <c r="C71" s="11">
        <v>70243</v>
      </c>
      <c r="D71" s="22">
        <v>1619.5</v>
      </c>
      <c r="E71" s="10" t="s">
        <v>396</v>
      </c>
      <c r="F71" s="10" t="s">
        <v>624</v>
      </c>
      <c r="G71" s="10" t="s">
        <v>890</v>
      </c>
      <c r="H71" s="10" t="s">
        <v>321</v>
      </c>
      <c r="I71" s="11">
        <v>396</v>
      </c>
    </row>
    <row r="72" spans="1:9" s="6" customFormat="1" ht="50.1" customHeight="1" x14ac:dyDescent="0.25">
      <c r="A72" s="10" t="s">
        <v>300</v>
      </c>
      <c r="B72" s="21">
        <v>45741.648854166669</v>
      </c>
      <c r="C72" s="11">
        <v>70719</v>
      </c>
      <c r="D72" s="22">
        <v>13411.16</v>
      </c>
      <c r="E72" s="10" t="s">
        <v>15</v>
      </c>
      <c r="F72" s="10" t="s">
        <v>347</v>
      </c>
      <c r="G72" s="10" t="s">
        <v>891</v>
      </c>
      <c r="H72" s="10" t="s">
        <v>315</v>
      </c>
      <c r="I72" s="11" t="s">
        <v>1226</v>
      </c>
    </row>
    <row r="73" spans="1:9" s="6" customFormat="1" ht="50.1" customHeight="1" x14ac:dyDescent="0.25">
      <c r="A73" s="10" t="s">
        <v>300</v>
      </c>
      <c r="B73" s="21">
        <v>45721.629247685189</v>
      </c>
      <c r="C73" s="11">
        <v>70173</v>
      </c>
      <c r="D73" s="22">
        <v>34341.449999999997</v>
      </c>
      <c r="E73" s="10" t="s">
        <v>397</v>
      </c>
      <c r="F73" s="10" t="s">
        <v>625</v>
      </c>
      <c r="G73" s="10" t="s">
        <v>892</v>
      </c>
      <c r="H73" s="10" t="s">
        <v>312</v>
      </c>
      <c r="I73" s="11"/>
    </row>
    <row r="74" spans="1:9" s="6" customFormat="1" ht="50.1" customHeight="1" x14ac:dyDescent="0.25">
      <c r="A74" s="10" t="s">
        <v>300</v>
      </c>
      <c r="B74" s="21">
        <v>45728.615567129629</v>
      </c>
      <c r="C74" s="11">
        <v>70259</v>
      </c>
      <c r="D74" s="22">
        <v>4002</v>
      </c>
      <c r="E74" s="10" t="s">
        <v>14</v>
      </c>
      <c r="F74" s="10" t="s">
        <v>626</v>
      </c>
      <c r="G74" s="10" t="s">
        <v>893</v>
      </c>
      <c r="H74" s="10" t="s">
        <v>1206</v>
      </c>
      <c r="I74" s="11"/>
    </row>
    <row r="75" spans="1:9" s="6" customFormat="1" ht="50.1" customHeight="1" x14ac:dyDescent="0.25">
      <c r="A75" s="10" t="s">
        <v>300</v>
      </c>
      <c r="B75" s="21">
        <v>45719.635798611111</v>
      </c>
      <c r="C75" s="11">
        <v>70143</v>
      </c>
      <c r="D75" s="22">
        <v>652291.19999999995</v>
      </c>
      <c r="E75" s="10" t="s">
        <v>398</v>
      </c>
      <c r="F75" s="10" t="s">
        <v>627</v>
      </c>
      <c r="G75" s="10" t="s">
        <v>894</v>
      </c>
      <c r="H75" s="10" t="s">
        <v>310</v>
      </c>
      <c r="I75" s="11">
        <v>355</v>
      </c>
    </row>
    <row r="76" spans="1:9" s="6" customFormat="1" ht="50.1" customHeight="1" x14ac:dyDescent="0.25">
      <c r="A76" s="10" t="s">
        <v>329</v>
      </c>
      <c r="B76" s="21">
        <v>45720</v>
      </c>
      <c r="C76" s="11">
        <v>25</v>
      </c>
      <c r="D76" s="22">
        <v>13054181.210000001</v>
      </c>
      <c r="E76" s="10" t="s">
        <v>399</v>
      </c>
      <c r="F76" s="10" t="s">
        <v>628</v>
      </c>
      <c r="G76" s="10" t="s">
        <v>895</v>
      </c>
      <c r="H76" s="10" t="s">
        <v>307</v>
      </c>
      <c r="I76" s="11" t="s">
        <v>1230</v>
      </c>
    </row>
    <row r="77" spans="1:9" s="6" customFormat="1" ht="50.1" customHeight="1" x14ac:dyDescent="0.25">
      <c r="A77" s="10" t="s">
        <v>300</v>
      </c>
      <c r="B77" s="21">
        <v>45742.633935185186</v>
      </c>
      <c r="C77" s="11">
        <v>70742</v>
      </c>
      <c r="D77" s="22">
        <v>4990</v>
      </c>
      <c r="E77" s="10" t="s">
        <v>15</v>
      </c>
      <c r="F77" s="10" t="s">
        <v>629</v>
      </c>
      <c r="G77" s="10" t="s">
        <v>896</v>
      </c>
      <c r="H77" s="10" t="s">
        <v>315</v>
      </c>
      <c r="I77" s="11"/>
    </row>
    <row r="78" spans="1:9" s="6" customFormat="1" ht="50.1" customHeight="1" x14ac:dyDescent="0.25">
      <c r="A78" s="10" t="s">
        <v>301</v>
      </c>
      <c r="B78" s="21">
        <v>45742.585729166669</v>
      </c>
      <c r="C78" s="11">
        <v>170461</v>
      </c>
      <c r="D78" s="22">
        <v>62069.82</v>
      </c>
      <c r="E78" s="10" t="s">
        <v>400</v>
      </c>
      <c r="F78" s="10" t="s">
        <v>1259</v>
      </c>
      <c r="G78" s="10" t="s">
        <v>897</v>
      </c>
      <c r="H78" s="10" t="s">
        <v>307</v>
      </c>
      <c r="I78" s="11">
        <v>395</v>
      </c>
    </row>
    <row r="79" spans="1:9" s="6" customFormat="1" ht="50.1" customHeight="1" x14ac:dyDescent="0.25">
      <c r="A79" s="10" t="s">
        <v>301</v>
      </c>
      <c r="B79" s="21">
        <v>45728</v>
      </c>
      <c r="C79" s="11">
        <v>170462</v>
      </c>
      <c r="D79" s="22">
        <v>1700</v>
      </c>
      <c r="E79" s="10" t="s">
        <v>401</v>
      </c>
      <c r="F79" s="10" t="s">
        <v>1260</v>
      </c>
      <c r="G79" s="10" t="s">
        <v>898</v>
      </c>
      <c r="H79" s="10" t="s">
        <v>307</v>
      </c>
      <c r="I79" s="11"/>
    </row>
    <row r="80" spans="1:9" s="6" customFormat="1" ht="50.1" customHeight="1" x14ac:dyDescent="0.25">
      <c r="A80" s="10" t="s">
        <v>301</v>
      </c>
      <c r="B80" s="21">
        <v>45728</v>
      </c>
      <c r="C80" s="11">
        <v>170464</v>
      </c>
      <c r="D80" s="22">
        <v>248.66</v>
      </c>
      <c r="E80" s="10" t="s">
        <v>402</v>
      </c>
      <c r="F80" s="10" t="s">
        <v>1261</v>
      </c>
      <c r="G80" s="10" t="s">
        <v>899</v>
      </c>
      <c r="H80" s="10" t="s">
        <v>307</v>
      </c>
      <c r="I80" s="11">
        <v>395</v>
      </c>
    </row>
    <row r="81" spans="1:9" s="6" customFormat="1" ht="50.1" customHeight="1" x14ac:dyDescent="0.25">
      <c r="A81" s="10" t="s">
        <v>301</v>
      </c>
      <c r="B81" s="21">
        <v>45728</v>
      </c>
      <c r="C81" s="11">
        <v>170463</v>
      </c>
      <c r="D81" s="22">
        <v>106100.96</v>
      </c>
      <c r="E81" s="10" t="s">
        <v>403</v>
      </c>
      <c r="F81" s="10" t="s">
        <v>1262</v>
      </c>
      <c r="G81" s="10" t="s">
        <v>900</v>
      </c>
      <c r="H81" s="10" t="s">
        <v>307</v>
      </c>
      <c r="I81" s="11">
        <v>395</v>
      </c>
    </row>
    <row r="82" spans="1:9" s="6" customFormat="1" ht="50.1" customHeight="1" x14ac:dyDescent="0.25">
      <c r="A82" s="10" t="s">
        <v>300</v>
      </c>
      <c r="B82" s="21">
        <v>45728.615567129629</v>
      </c>
      <c r="C82" s="11">
        <v>70246</v>
      </c>
      <c r="D82" s="22">
        <v>2394.56</v>
      </c>
      <c r="E82" s="10" t="s">
        <v>14</v>
      </c>
      <c r="F82" s="10" t="s">
        <v>630</v>
      </c>
      <c r="G82" s="10" t="s">
        <v>901</v>
      </c>
      <c r="H82" s="10" t="s">
        <v>1206</v>
      </c>
      <c r="I82" s="11" t="s">
        <v>1231</v>
      </c>
    </row>
    <row r="83" spans="1:9" s="6" customFormat="1" ht="50.1" customHeight="1" x14ac:dyDescent="0.25">
      <c r="A83" s="10" t="s">
        <v>300</v>
      </c>
      <c r="B83" s="21">
        <v>45728.615567129629</v>
      </c>
      <c r="C83" s="11">
        <v>70254</v>
      </c>
      <c r="D83" s="22">
        <v>16008</v>
      </c>
      <c r="E83" s="10" t="s">
        <v>132</v>
      </c>
      <c r="F83" s="10" t="s">
        <v>631</v>
      </c>
      <c r="G83" s="10" t="s">
        <v>902</v>
      </c>
      <c r="H83" s="10" t="s">
        <v>320</v>
      </c>
      <c r="I83" s="11"/>
    </row>
    <row r="84" spans="1:9" s="6" customFormat="1" ht="50.1" customHeight="1" x14ac:dyDescent="0.25">
      <c r="A84" s="10" t="s">
        <v>300</v>
      </c>
      <c r="B84" s="21">
        <v>45734.630659722221</v>
      </c>
      <c r="C84" s="11">
        <v>70516</v>
      </c>
      <c r="D84" s="22">
        <v>7000</v>
      </c>
      <c r="E84" s="10" t="s">
        <v>289</v>
      </c>
      <c r="F84" s="10" t="s">
        <v>632</v>
      </c>
      <c r="G84" s="10" t="s">
        <v>903</v>
      </c>
      <c r="H84" s="10" t="s">
        <v>316</v>
      </c>
      <c r="I84" s="11">
        <v>442</v>
      </c>
    </row>
    <row r="85" spans="1:9" s="6" customFormat="1" ht="50.1" customHeight="1" x14ac:dyDescent="0.25">
      <c r="A85" s="10" t="s">
        <v>300</v>
      </c>
      <c r="B85" s="21">
        <v>45734.630659722221</v>
      </c>
      <c r="C85" s="11">
        <v>70370</v>
      </c>
      <c r="D85" s="22">
        <v>7000</v>
      </c>
      <c r="E85" s="10" t="s">
        <v>195</v>
      </c>
      <c r="F85" s="10" t="s">
        <v>632</v>
      </c>
      <c r="G85" s="10" t="s">
        <v>903</v>
      </c>
      <c r="H85" s="10" t="s">
        <v>316</v>
      </c>
      <c r="I85" s="11">
        <v>442</v>
      </c>
    </row>
    <row r="86" spans="1:9" s="6" customFormat="1" ht="50.1" customHeight="1" x14ac:dyDescent="0.25">
      <c r="A86" s="10" t="s">
        <v>300</v>
      </c>
      <c r="B86" s="21">
        <v>45734.630659722221</v>
      </c>
      <c r="C86" s="11">
        <v>70371</v>
      </c>
      <c r="D86" s="22">
        <v>7000</v>
      </c>
      <c r="E86" s="10" t="s">
        <v>152</v>
      </c>
      <c r="F86" s="10" t="s">
        <v>632</v>
      </c>
      <c r="G86" s="10" t="s">
        <v>903</v>
      </c>
      <c r="H86" s="10" t="s">
        <v>316</v>
      </c>
      <c r="I86" s="11">
        <v>442</v>
      </c>
    </row>
    <row r="87" spans="1:9" s="6" customFormat="1" ht="50.1" customHeight="1" x14ac:dyDescent="0.25">
      <c r="A87" s="10" t="s">
        <v>300</v>
      </c>
      <c r="B87" s="21">
        <v>45734.630659722221</v>
      </c>
      <c r="C87" s="11">
        <v>70374</v>
      </c>
      <c r="D87" s="22">
        <v>7000</v>
      </c>
      <c r="E87" s="10" t="s">
        <v>192</v>
      </c>
      <c r="F87" s="10" t="s">
        <v>632</v>
      </c>
      <c r="G87" s="10" t="s">
        <v>903</v>
      </c>
      <c r="H87" s="10" t="s">
        <v>316</v>
      </c>
      <c r="I87" s="11">
        <v>442</v>
      </c>
    </row>
    <row r="88" spans="1:9" s="6" customFormat="1" ht="50.1" customHeight="1" x14ac:dyDescent="0.25">
      <c r="A88" s="10" t="s">
        <v>300</v>
      </c>
      <c r="B88" s="21">
        <v>45734.630659722221</v>
      </c>
      <c r="C88" s="11">
        <v>70372</v>
      </c>
      <c r="D88" s="22">
        <v>7000</v>
      </c>
      <c r="E88" s="10" t="s">
        <v>331</v>
      </c>
      <c r="F88" s="10" t="s">
        <v>632</v>
      </c>
      <c r="G88" s="10" t="s">
        <v>903</v>
      </c>
      <c r="H88" s="10" t="s">
        <v>316</v>
      </c>
      <c r="I88" s="11">
        <v>442</v>
      </c>
    </row>
    <row r="89" spans="1:9" s="6" customFormat="1" ht="50.1" customHeight="1" x14ac:dyDescent="0.25">
      <c r="A89" s="10" t="s">
        <v>300</v>
      </c>
      <c r="B89" s="21">
        <v>45734.630659722221</v>
      </c>
      <c r="C89" s="11">
        <v>70373</v>
      </c>
      <c r="D89" s="22">
        <v>7000</v>
      </c>
      <c r="E89" s="10" t="s">
        <v>231</v>
      </c>
      <c r="F89" s="10" t="s">
        <v>632</v>
      </c>
      <c r="G89" s="10" t="s">
        <v>903</v>
      </c>
      <c r="H89" s="10" t="s">
        <v>316</v>
      </c>
      <c r="I89" s="11">
        <v>442</v>
      </c>
    </row>
    <row r="90" spans="1:9" s="6" customFormat="1" ht="50.1" customHeight="1" x14ac:dyDescent="0.25">
      <c r="A90" s="10" t="s">
        <v>300</v>
      </c>
      <c r="B90" s="21">
        <v>45734.630659722221</v>
      </c>
      <c r="C90" s="11">
        <v>70517</v>
      </c>
      <c r="D90" s="22">
        <v>7000</v>
      </c>
      <c r="E90" s="10" t="s">
        <v>141</v>
      </c>
      <c r="F90" s="10" t="s">
        <v>632</v>
      </c>
      <c r="G90" s="10" t="s">
        <v>903</v>
      </c>
      <c r="H90" s="10" t="s">
        <v>316</v>
      </c>
      <c r="I90" s="11">
        <v>442</v>
      </c>
    </row>
    <row r="91" spans="1:9" s="6" customFormat="1" ht="50.1" customHeight="1" x14ac:dyDescent="0.25">
      <c r="A91" s="10" t="s">
        <v>300</v>
      </c>
      <c r="B91" s="21">
        <v>45734.630659722221</v>
      </c>
      <c r="C91" s="11">
        <v>70375</v>
      </c>
      <c r="D91" s="22">
        <v>7000</v>
      </c>
      <c r="E91" s="10" t="s">
        <v>233</v>
      </c>
      <c r="F91" s="10" t="s">
        <v>632</v>
      </c>
      <c r="G91" s="10" t="s">
        <v>903</v>
      </c>
      <c r="H91" s="10" t="s">
        <v>316</v>
      </c>
      <c r="I91" s="11">
        <v>442</v>
      </c>
    </row>
    <row r="92" spans="1:9" s="6" customFormat="1" ht="50.1" customHeight="1" x14ac:dyDescent="0.25">
      <c r="A92" s="10" t="s">
        <v>300</v>
      </c>
      <c r="B92" s="21">
        <v>45734.630659722221</v>
      </c>
      <c r="C92" s="11">
        <v>70376</v>
      </c>
      <c r="D92" s="22">
        <v>7000</v>
      </c>
      <c r="E92" s="10" t="s">
        <v>170</v>
      </c>
      <c r="F92" s="10" t="s">
        <v>632</v>
      </c>
      <c r="G92" s="10" t="s">
        <v>903</v>
      </c>
      <c r="H92" s="10" t="s">
        <v>316</v>
      </c>
      <c r="I92" s="11">
        <v>442</v>
      </c>
    </row>
    <row r="93" spans="1:9" s="6" customFormat="1" ht="50.1" customHeight="1" x14ac:dyDescent="0.25">
      <c r="A93" s="10" t="s">
        <v>300</v>
      </c>
      <c r="B93" s="21">
        <v>45734.630659722221</v>
      </c>
      <c r="C93" s="11">
        <v>70377</v>
      </c>
      <c r="D93" s="22">
        <v>7000</v>
      </c>
      <c r="E93" s="10" t="s">
        <v>275</v>
      </c>
      <c r="F93" s="10" t="s">
        <v>632</v>
      </c>
      <c r="G93" s="10" t="s">
        <v>903</v>
      </c>
      <c r="H93" s="10" t="s">
        <v>316</v>
      </c>
      <c r="I93" s="11">
        <v>442</v>
      </c>
    </row>
    <row r="94" spans="1:9" s="6" customFormat="1" ht="50.1" customHeight="1" x14ac:dyDescent="0.25">
      <c r="A94" s="10" t="s">
        <v>300</v>
      </c>
      <c r="B94" s="21">
        <v>45734.630659722221</v>
      </c>
      <c r="C94" s="11">
        <v>70378</v>
      </c>
      <c r="D94" s="22">
        <v>7000</v>
      </c>
      <c r="E94" s="10" t="s">
        <v>181</v>
      </c>
      <c r="F94" s="10" t="s">
        <v>632</v>
      </c>
      <c r="G94" s="10" t="s">
        <v>903</v>
      </c>
      <c r="H94" s="10" t="s">
        <v>316</v>
      </c>
      <c r="I94" s="11">
        <v>442</v>
      </c>
    </row>
    <row r="95" spans="1:9" s="6" customFormat="1" ht="50.1" customHeight="1" x14ac:dyDescent="0.25">
      <c r="A95" s="10" t="s">
        <v>300</v>
      </c>
      <c r="B95" s="21">
        <v>45734.630659722221</v>
      </c>
      <c r="C95" s="11">
        <v>70379</v>
      </c>
      <c r="D95" s="22">
        <v>7000</v>
      </c>
      <c r="E95" s="10" t="s">
        <v>157</v>
      </c>
      <c r="F95" s="10" t="s">
        <v>632</v>
      </c>
      <c r="G95" s="10" t="s">
        <v>903</v>
      </c>
      <c r="H95" s="10" t="s">
        <v>316</v>
      </c>
      <c r="I95" s="11">
        <v>442</v>
      </c>
    </row>
    <row r="96" spans="1:9" s="6" customFormat="1" ht="50.1" customHeight="1" x14ac:dyDescent="0.25">
      <c r="A96" s="10" t="s">
        <v>300</v>
      </c>
      <c r="B96" s="21">
        <v>45734.630659722221</v>
      </c>
      <c r="C96" s="11">
        <v>70380</v>
      </c>
      <c r="D96" s="22">
        <v>7000</v>
      </c>
      <c r="E96" s="10" t="s">
        <v>286</v>
      </c>
      <c r="F96" s="10" t="s">
        <v>632</v>
      </c>
      <c r="G96" s="10" t="s">
        <v>903</v>
      </c>
      <c r="H96" s="10" t="s">
        <v>316</v>
      </c>
      <c r="I96" s="11">
        <v>442</v>
      </c>
    </row>
    <row r="97" spans="1:9" s="6" customFormat="1" ht="50.1" customHeight="1" x14ac:dyDescent="0.25">
      <c r="A97" s="10" t="s">
        <v>300</v>
      </c>
      <c r="B97" s="21">
        <v>45734.630659722221</v>
      </c>
      <c r="C97" s="11">
        <v>70381</v>
      </c>
      <c r="D97" s="22">
        <v>7000</v>
      </c>
      <c r="E97" s="10" t="s">
        <v>136</v>
      </c>
      <c r="F97" s="10" t="s">
        <v>632</v>
      </c>
      <c r="G97" s="10" t="s">
        <v>903</v>
      </c>
      <c r="H97" s="10" t="s">
        <v>316</v>
      </c>
      <c r="I97" s="11">
        <v>442</v>
      </c>
    </row>
    <row r="98" spans="1:9" s="6" customFormat="1" ht="50.1" customHeight="1" x14ac:dyDescent="0.25">
      <c r="A98" s="10" t="s">
        <v>300</v>
      </c>
      <c r="B98" s="21">
        <v>45734.630659722221</v>
      </c>
      <c r="C98" s="11">
        <v>70382</v>
      </c>
      <c r="D98" s="22">
        <v>7000</v>
      </c>
      <c r="E98" s="10" t="s">
        <v>285</v>
      </c>
      <c r="F98" s="10" t="s">
        <v>632</v>
      </c>
      <c r="G98" s="10" t="s">
        <v>903</v>
      </c>
      <c r="H98" s="10" t="s">
        <v>316</v>
      </c>
      <c r="I98" s="11">
        <v>442</v>
      </c>
    </row>
    <row r="99" spans="1:9" s="6" customFormat="1" ht="50.1" customHeight="1" x14ac:dyDescent="0.25">
      <c r="A99" s="10" t="s">
        <v>300</v>
      </c>
      <c r="B99" s="21">
        <v>45734.630659722221</v>
      </c>
      <c r="C99" s="11">
        <v>70383</v>
      </c>
      <c r="D99" s="22">
        <v>7000</v>
      </c>
      <c r="E99" s="10" t="s">
        <v>199</v>
      </c>
      <c r="F99" s="10" t="s">
        <v>632</v>
      </c>
      <c r="G99" s="10" t="s">
        <v>903</v>
      </c>
      <c r="H99" s="10" t="s">
        <v>316</v>
      </c>
      <c r="I99" s="11">
        <v>442</v>
      </c>
    </row>
    <row r="100" spans="1:9" s="6" customFormat="1" ht="50.1" customHeight="1" x14ac:dyDescent="0.25">
      <c r="A100" s="10" t="s">
        <v>300</v>
      </c>
      <c r="B100" s="21">
        <v>45734.630659722221</v>
      </c>
      <c r="C100" s="11">
        <v>70518</v>
      </c>
      <c r="D100" s="22">
        <v>7000</v>
      </c>
      <c r="E100" s="10" t="s">
        <v>332</v>
      </c>
      <c r="F100" s="10" t="s">
        <v>632</v>
      </c>
      <c r="G100" s="10" t="s">
        <v>903</v>
      </c>
      <c r="H100" s="10" t="s">
        <v>316</v>
      </c>
      <c r="I100" s="11">
        <v>442</v>
      </c>
    </row>
    <row r="101" spans="1:9" s="6" customFormat="1" ht="50.1" customHeight="1" x14ac:dyDescent="0.25">
      <c r="A101" s="10" t="s">
        <v>300</v>
      </c>
      <c r="B101" s="21">
        <v>45734.630659722221</v>
      </c>
      <c r="C101" s="11">
        <v>70384</v>
      </c>
      <c r="D101" s="22">
        <v>7000</v>
      </c>
      <c r="E101" s="10" t="s">
        <v>186</v>
      </c>
      <c r="F101" s="10" t="s">
        <v>632</v>
      </c>
      <c r="G101" s="10" t="s">
        <v>903</v>
      </c>
      <c r="H101" s="10" t="s">
        <v>316</v>
      </c>
      <c r="I101" s="11">
        <v>442</v>
      </c>
    </row>
    <row r="102" spans="1:9" s="6" customFormat="1" ht="50.1" customHeight="1" x14ac:dyDescent="0.25">
      <c r="A102" s="10" t="s">
        <v>302</v>
      </c>
      <c r="B102" s="21">
        <v>45737</v>
      </c>
      <c r="C102" s="11">
        <v>139</v>
      </c>
      <c r="D102" s="22">
        <v>434288.53</v>
      </c>
      <c r="E102" s="10" t="s">
        <v>404</v>
      </c>
      <c r="F102" s="10" t="s">
        <v>633</v>
      </c>
      <c r="G102" s="10" t="s">
        <v>904</v>
      </c>
      <c r="H102" s="10" t="s">
        <v>320</v>
      </c>
      <c r="I102" s="11">
        <v>613</v>
      </c>
    </row>
    <row r="103" spans="1:9" s="6" customFormat="1" ht="50.1" customHeight="1" x14ac:dyDescent="0.25">
      <c r="A103" s="10" t="s">
        <v>302</v>
      </c>
      <c r="B103" s="21">
        <v>45743</v>
      </c>
      <c r="C103" s="11">
        <v>143</v>
      </c>
      <c r="D103" s="22">
        <v>3161549.97</v>
      </c>
      <c r="E103" s="10" t="s">
        <v>405</v>
      </c>
      <c r="F103" s="10" t="s">
        <v>634</v>
      </c>
      <c r="G103" s="10" t="s">
        <v>905</v>
      </c>
      <c r="H103" s="10" t="s">
        <v>320</v>
      </c>
      <c r="I103" s="11">
        <v>614</v>
      </c>
    </row>
    <row r="104" spans="1:9" s="6" customFormat="1" ht="50.1" customHeight="1" x14ac:dyDescent="0.25">
      <c r="A104" s="10" t="s">
        <v>302</v>
      </c>
      <c r="B104" s="21">
        <v>45742</v>
      </c>
      <c r="C104" s="11">
        <v>142</v>
      </c>
      <c r="D104" s="22">
        <v>1100686.08</v>
      </c>
      <c r="E104" s="10" t="s">
        <v>406</v>
      </c>
      <c r="F104" s="10" t="s">
        <v>635</v>
      </c>
      <c r="G104" s="10" t="s">
        <v>906</v>
      </c>
      <c r="H104" s="10" t="s">
        <v>320</v>
      </c>
      <c r="I104" s="11">
        <v>614</v>
      </c>
    </row>
    <row r="105" spans="1:9" s="6" customFormat="1" ht="50.1" customHeight="1" x14ac:dyDescent="0.25">
      <c r="A105" s="10" t="s">
        <v>302</v>
      </c>
      <c r="B105" s="21">
        <v>45737</v>
      </c>
      <c r="C105" s="11">
        <v>140</v>
      </c>
      <c r="D105" s="22">
        <v>2326960.86</v>
      </c>
      <c r="E105" s="10" t="s">
        <v>407</v>
      </c>
      <c r="F105" s="10" t="s">
        <v>636</v>
      </c>
      <c r="G105" s="10" t="s">
        <v>907</v>
      </c>
      <c r="H105" s="10" t="s">
        <v>320</v>
      </c>
      <c r="I105" s="11">
        <v>614</v>
      </c>
    </row>
    <row r="106" spans="1:9" s="6" customFormat="1" ht="50.1" customHeight="1" x14ac:dyDescent="0.25">
      <c r="A106" s="10" t="s">
        <v>302</v>
      </c>
      <c r="B106" s="21">
        <v>45741</v>
      </c>
      <c r="C106" s="11">
        <v>141</v>
      </c>
      <c r="D106" s="22">
        <v>461235.49</v>
      </c>
      <c r="E106" s="10" t="s">
        <v>407</v>
      </c>
      <c r="F106" s="10" t="s">
        <v>637</v>
      </c>
      <c r="G106" s="10" t="s">
        <v>908</v>
      </c>
      <c r="H106" s="10" t="s">
        <v>320</v>
      </c>
      <c r="I106" s="11">
        <v>614</v>
      </c>
    </row>
    <row r="107" spans="1:9" s="6" customFormat="1" ht="50.1" customHeight="1" x14ac:dyDescent="0.25">
      <c r="A107" s="10" t="s">
        <v>302</v>
      </c>
      <c r="B107" s="21">
        <v>45735</v>
      </c>
      <c r="C107" s="11">
        <v>138</v>
      </c>
      <c r="D107" s="22">
        <v>581330.76</v>
      </c>
      <c r="E107" s="10" t="s">
        <v>408</v>
      </c>
      <c r="F107" s="10" t="s">
        <v>638</v>
      </c>
      <c r="G107" s="10" t="s">
        <v>909</v>
      </c>
      <c r="H107" s="10" t="s">
        <v>320</v>
      </c>
      <c r="I107" s="11">
        <v>614</v>
      </c>
    </row>
    <row r="108" spans="1:9" s="6" customFormat="1" ht="50.1" customHeight="1" x14ac:dyDescent="0.25">
      <c r="A108" s="10" t="s">
        <v>300</v>
      </c>
      <c r="B108" s="21">
        <v>45744.634502314817</v>
      </c>
      <c r="C108" s="11">
        <v>70774</v>
      </c>
      <c r="D108" s="22">
        <v>1069837.44</v>
      </c>
      <c r="E108" s="10" t="s">
        <v>409</v>
      </c>
      <c r="F108" s="10" t="s">
        <v>639</v>
      </c>
      <c r="G108" s="10" t="s">
        <v>910</v>
      </c>
      <c r="H108" s="10" t="s">
        <v>320</v>
      </c>
      <c r="I108" s="11">
        <v>614</v>
      </c>
    </row>
    <row r="109" spans="1:9" s="6" customFormat="1" ht="50.1" customHeight="1" x14ac:dyDescent="0.25">
      <c r="A109" s="10" t="s">
        <v>301</v>
      </c>
      <c r="B109" s="21">
        <v>45726.542581018519</v>
      </c>
      <c r="C109" s="11">
        <v>170452</v>
      </c>
      <c r="D109" s="22">
        <v>17947.5</v>
      </c>
      <c r="E109" s="10" t="s">
        <v>1242</v>
      </c>
      <c r="F109" s="10" t="s">
        <v>1239</v>
      </c>
      <c r="G109" s="10" t="s">
        <v>911</v>
      </c>
      <c r="H109" s="10" t="s">
        <v>308</v>
      </c>
      <c r="I109" s="11">
        <v>154</v>
      </c>
    </row>
    <row r="110" spans="1:9" s="6" customFormat="1" ht="50.1" customHeight="1" x14ac:dyDescent="0.25">
      <c r="A110" s="10" t="s">
        <v>301</v>
      </c>
      <c r="B110" s="21">
        <v>45726.541307870371</v>
      </c>
      <c r="C110" s="11">
        <v>170453</v>
      </c>
      <c r="D110" s="22">
        <v>17947.5</v>
      </c>
      <c r="E110" s="10" t="s">
        <v>1242</v>
      </c>
      <c r="F110" s="10" t="s">
        <v>1240</v>
      </c>
      <c r="G110" s="10" t="s">
        <v>911</v>
      </c>
      <c r="H110" s="10" t="s">
        <v>308</v>
      </c>
      <c r="I110" s="11">
        <v>154</v>
      </c>
    </row>
    <row r="111" spans="1:9" s="6" customFormat="1" ht="50.1" customHeight="1" x14ac:dyDescent="0.25">
      <c r="A111" s="10" t="s">
        <v>300</v>
      </c>
      <c r="B111" s="21">
        <v>45720.644444444442</v>
      </c>
      <c r="C111" s="11">
        <v>70164</v>
      </c>
      <c r="D111" s="22">
        <v>9358.69</v>
      </c>
      <c r="E111" s="10" t="s">
        <v>373</v>
      </c>
      <c r="F111" s="10" t="s">
        <v>351</v>
      </c>
      <c r="G111" s="10" t="s">
        <v>912</v>
      </c>
      <c r="H111" s="10" t="s">
        <v>308</v>
      </c>
      <c r="I111" s="11"/>
    </row>
    <row r="112" spans="1:9" s="6" customFormat="1" ht="50.1" customHeight="1" x14ac:dyDescent="0.25">
      <c r="A112" s="10" t="s">
        <v>300</v>
      </c>
      <c r="B112" s="21">
        <v>45720.644444444442</v>
      </c>
      <c r="C112" s="11">
        <v>70166</v>
      </c>
      <c r="D112" s="22">
        <v>8219.26</v>
      </c>
      <c r="E112" s="10" t="s">
        <v>364</v>
      </c>
      <c r="F112" s="10" t="s">
        <v>351</v>
      </c>
      <c r="G112" s="10" t="s">
        <v>913</v>
      </c>
      <c r="H112" s="10" t="s">
        <v>308</v>
      </c>
      <c r="I112" s="11"/>
    </row>
    <row r="113" spans="1:9" s="6" customFormat="1" ht="50.1" customHeight="1" x14ac:dyDescent="0.25">
      <c r="A113" s="10" t="s">
        <v>300</v>
      </c>
      <c r="B113" s="21">
        <v>45720.644444444442</v>
      </c>
      <c r="C113" s="11">
        <v>70156</v>
      </c>
      <c r="D113" s="22">
        <v>13002.42</v>
      </c>
      <c r="E113" s="10" t="s">
        <v>362</v>
      </c>
      <c r="F113" s="10" t="s">
        <v>351</v>
      </c>
      <c r="G113" s="10" t="s">
        <v>914</v>
      </c>
      <c r="H113" s="10" t="s">
        <v>308</v>
      </c>
      <c r="I113" s="11"/>
    </row>
    <row r="114" spans="1:9" s="6" customFormat="1" ht="50.1" customHeight="1" x14ac:dyDescent="0.25">
      <c r="A114" s="10" t="s">
        <v>304</v>
      </c>
      <c r="B114" s="21">
        <v>45720</v>
      </c>
      <c r="C114" s="11">
        <v>772</v>
      </c>
      <c r="D114" s="22">
        <v>53735060.100000001</v>
      </c>
      <c r="E114" s="10" t="s">
        <v>410</v>
      </c>
      <c r="F114" s="10" t="s">
        <v>1263</v>
      </c>
      <c r="G114" s="10" t="s">
        <v>915</v>
      </c>
      <c r="H114" s="10" t="s">
        <v>308</v>
      </c>
      <c r="I114" s="11" t="s">
        <v>1233</v>
      </c>
    </row>
    <row r="115" spans="1:9" s="6" customFormat="1" ht="50.1" customHeight="1" x14ac:dyDescent="0.25">
      <c r="A115" s="10" t="s">
        <v>300</v>
      </c>
      <c r="B115" s="21">
        <v>45720.644444444442</v>
      </c>
      <c r="C115" s="11">
        <v>70165</v>
      </c>
      <c r="D115" s="22">
        <v>28828.959999999999</v>
      </c>
      <c r="E115" s="10" t="s">
        <v>369</v>
      </c>
      <c r="F115" s="10" t="s">
        <v>351</v>
      </c>
      <c r="G115" s="10" t="s">
        <v>916</v>
      </c>
      <c r="H115" s="10" t="s">
        <v>308</v>
      </c>
      <c r="I115" s="11"/>
    </row>
    <row r="116" spans="1:9" s="6" customFormat="1" ht="50.1" customHeight="1" x14ac:dyDescent="0.25">
      <c r="A116" s="10" t="s">
        <v>300</v>
      </c>
      <c r="B116" s="21">
        <v>45720.644444444442</v>
      </c>
      <c r="C116" s="11">
        <v>70155</v>
      </c>
      <c r="D116" s="22">
        <v>12417.35</v>
      </c>
      <c r="E116" s="10" t="s">
        <v>411</v>
      </c>
      <c r="F116" s="10" t="s">
        <v>640</v>
      </c>
      <c r="G116" s="10" t="s">
        <v>917</v>
      </c>
      <c r="H116" s="10" t="s">
        <v>308</v>
      </c>
      <c r="I116" s="11"/>
    </row>
    <row r="117" spans="1:9" s="6" customFormat="1" ht="50.1" customHeight="1" x14ac:dyDescent="0.25">
      <c r="A117" s="10" t="s">
        <v>301</v>
      </c>
      <c r="B117" s="21">
        <v>45734.498263888891</v>
      </c>
      <c r="C117" s="11">
        <v>170465</v>
      </c>
      <c r="D117" s="22">
        <v>36110</v>
      </c>
      <c r="E117" s="10" t="s">
        <v>1242</v>
      </c>
      <c r="F117" s="10" t="s">
        <v>1241</v>
      </c>
      <c r="G117" s="10" t="s">
        <v>918</v>
      </c>
      <c r="H117" s="10" t="s">
        <v>308</v>
      </c>
      <c r="I117" s="11">
        <v>154</v>
      </c>
    </row>
    <row r="118" spans="1:9" s="6" customFormat="1" ht="50.1" customHeight="1" x14ac:dyDescent="0.25">
      <c r="A118" s="10" t="s">
        <v>305</v>
      </c>
      <c r="B118" s="21">
        <v>45720</v>
      </c>
      <c r="C118" s="11">
        <v>178</v>
      </c>
      <c r="D118" s="22">
        <v>2007579.63</v>
      </c>
      <c r="E118" s="10" t="s">
        <v>412</v>
      </c>
      <c r="F118" s="10" t="s">
        <v>1264</v>
      </c>
      <c r="G118" s="10" t="s">
        <v>919</v>
      </c>
      <c r="H118" s="10" t="s">
        <v>308</v>
      </c>
      <c r="I118" s="11">
        <v>143</v>
      </c>
    </row>
    <row r="119" spans="1:9" s="6" customFormat="1" ht="50.1" customHeight="1" x14ac:dyDescent="0.25">
      <c r="A119" s="10" t="s">
        <v>305</v>
      </c>
      <c r="B119" s="21">
        <v>45720</v>
      </c>
      <c r="C119" s="11">
        <v>179</v>
      </c>
      <c r="D119" s="22">
        <v>87485.59</v>
      </c>
      <c r="E119" s="10" t="s">
        <v>412</v>
      </c>
      <c r="F119" s="10" t="s">
        <v>1265</v>
      </c>
      <c r="G119" s="10" t="s">
        <v>920</v>
      </c>
      <c r="H119" s="10" t="s">
        <v>308</v>
      </c>
      <c r="I119" s="11"/>
    </row>
    <row r="120" spans="1:9" s="6" customFormat="1" ht="50.1" customHeight="1" x14ac:dyDescent="0.25">
      <c r="A120" s="10" t="s">
        <v>305</v>
      </c>
      <c r="B120" s="21">
        <v>45720</v>
      </c>
      <c r="C120" s="11">
        <v>180</v>
      </c>
      <c r="D120" s="22">
        <v>23300</v>
      </c>
      <c r="E120" s="10" t="s">
        <v>412</v>
      </c>
      <c r="F120" s="10" t="s">
        <v>1266</v>
      </c>
      <c r="G120" s="10" t="s">
        <v>921</v>
      </c>
      <c r="H120" s="10" t="s">
        <v>308</v>
      </c>
      <c r="I120" s="11"/>
    </row>
    <row r="121" spans="1:9" s="6" customFormat="1" ht="50.1" customHeight="1" x14ac:dyDescent="0.25">
      <c r="A121" s="10" t="s">
        <v>305</v>
      </c>
      <c r="B121" s="21">
        <v>45720</v>
      </c>
      <c r="C121" s="11">
        <v>181</v>
      </c>
      <c r="D121" s="22">
        <v>3182.61</v>
      </c>
      <c r="E121" s="10" t="s">
        <v>412</v>
      </c>
      <c r="F121" s="10" t="s">
        <v>1267</v>
      </c>
      <c r="G121" s="10" t="s">
        <v>922</v>
      </c>
      <c r="H121" s="10" t="s">
        <v>308</v>
      </c>
      <c r="I121" s="11">
        <v>143</v>
      </c>
    </row>
    <row r="122" spans="1:9" s="6" customFormat="1" ht="50.1" customHeight="1" x14ac:dyDescent="0.25">
      <c r="A122" s="10" t="s">
        <v>301</v>
      </c>
      <c r="B122" s="21">
        <v>45742.575960648152</v>
      </c>
      <c r="C122" s="11">
        <v>170445</v>
      </c>
      <c r="D122" s="22">
        <v>3604.5</v>
      </c>
      <c r="E122" s="10" t="s">
        <v>1242</v>
      </c>
      <c r="F122" s="10" t="s">
        <v>641</v>
      </c>
      <c r="G122" s="10" t="s">
        <v>923</v>
      </c>
      <c r="H122" s="10" t="s">
        <v>308</v>
      </c>
      <c r="I122" s="11"/>
    </row>
    <row r="123" spans="1:9" s="6" customFormat="1" ht="50.1" customHeight="1" x14ac:dyDescent="0.25">
      <c r="A123" s="10" t="s">
        <v>301</v>
      </c>
      <c r="B123" s="21">
        <v>45719</v>
      </c>
      <c r="C123" s="11">
        <v>170446</v>
      </c>
      <c r="D123" s="22">
        <v>2085.7600000000002</v>
      </c>
      <c r="E123" s="10" t="s">
        <v>1242</v>
      </c>
      <c r="F123" s="10" t="s">
        <v>641</v>
      </c>
      <c r="G123" s="10" t="s">
        <v>923</v>
      </c>
      <c r="H123" s="10" t="s">
        <v>308</v>
      </c>
      <c r="I123" s="11"/>
    </row>
    <row r="124" spans="1:9" s="6" customFormat="1" ht="50.1" customHeight="1" x14ac:dyDescent="0.25">
      <c r="A124" s="10" t="s">
        <v>301</v>
      </c>
      <c r="B124" s="21">
        <v>45719</v>
      </c>
      <c r="C124" s="11">
        <v>170447</v>
      </c>
      <c r="D124" s="22">
        <v>3604.5</v>
      </c>
      <c r="E124" s="10" t="s">
        <v>1242</v>
      </c>
      <c r="F124" s="10" t="s">
        <v>641</v>
      </c>
      <c r="G124" s="10" t="s">
        <v>923</v>
      </c>
      <c r="H124" s="10" t="s">
        <v>308</v>
      </c>
      <c r="I124" s="11"/>
    </row>
    <row r="125" spans="1:9" s="7" customFormat="1" ht="50.1" customHeight="1" x14ac:dyDescent="0.25">
      <c r="A125" s="10" t="s">
        <v>303</v>
      </c>
      <c r="B125" s="21">
        <v>45720</v>
      </c>
      <c r="C125" s="11">
        <v>608</v>
      </c>
      <c r="D125" s="22">
        <v>1326418.48</v>
      </c>
      <c r="E125" s="10" t="s">
        <v>413</v>
      </c>
      <c r="F125" s="10" t="s">
        <v>642</v>
      </c>
      <c r="G125" s="10" t="s">
        <v>924</v>
      </c>
      <c r="H125" s="10" t="s">
        <v>308</v>
      </c>
      <c r="I125" s="11"/>
    </row>
    <row r="126" spans="1:9" s="7" customFormat="1" ht="50.1" customHeight="1" x14ac:dyDescent="0.25">
      <c r="A126" s="10" t="s">
        <v>300</v>
      </c>
      <c r="B126" s="21">
        <v>45719.529490740744</v>
      </c>
      <c r="C126" s="11">
        <v>69941</v>
      </c>
      <c r="D126" s="22">
        <v>3977.56</v>
      </c>
      <c r="E126" s="10" t="s">
        <v>1242</v>
      </c>
      <c r="F126" s="10" t="s">
        <v>641</v>
      </c>
      <c r="G126" s="10" t="s">
        <v>923</v>
      </c>
      <c r="H126" s="10" t="s">
        <v>308</v>
      </c>
      <c r="I126" s="11"/>
    </row>
    <row r="127" spans="1:9" s="6" customFormat="1" ht="50.1" customHeight="1" x14ac:dyDescent="0.25">
      <c r="A127" s="10" t="s">
        <v>300</v>
      </c>
      <c r="B127" s="21">
        <v>45719.529490740744</v>
      </c>
      <c r="C127" s="11">
        <v>69942</v>
      </c>
      <c r="D127" s="22">
        <v>3246.63</v>
      </c>
      <c r="E127" s="10" t="s">
        <v>1242</v>
      </c>
      <c r="F127" s="10" t="s">
        <v>641</v>
      </c>
      <c r="G127" s="10" t="s">
        <v>923</v>
      </c>
      <c r="H127" s="10" t="s">
        <v>308</v>
      </c>
      <c r="I127" s="11"/>
    </row>
    <row r="128" spans="1:9" s="6" customFormat="1" ht="50.1" customHeight="1" x14ac:dyDescent="0.25">
      <c r="A128" s="10" t="s">
        <v>300</v>
      </c>
      <c r="B128" s="21">
        <v>45719.529490740744</v>
      </c>
      <c r="C128" s="11">
        <v>69943</v>
      </c>
      <c r="D128" s="22">
        <v>6750.83</v>
      </c>
      <c r="E128" s="10" t="s">
        <v>1242</v>
      </c>
      <c r="F128" s="10" t="s">
        <v>641</v>
      </c>
      <c r="G128" s="10" t="s">
        <v>923</v>
      </c>
      <c r="H128" s="10" t="s">
        <v>308</v>
      </c>
      <c r="I128" s="11"/>
    </row>
    <row r="129" spans="1:9" s="6" customFormat="1" ht="50.1" customHeight="1" x14ac:dyDescent="0.25">
      <c r="A129" s="10" t="s">
        <v>300</v>
      </c>
      <c r="B129" s="21">
        <v>45719.529490740744</v>
      </c>
      <c r="C129" s="11">
        <v>69944</v>
      </c>
      <c r="D129" s="22">
        <v>2338.31</v>
      </c>
      <c r="E129" s="10" t="s">
        <v>1242</v>
      </c>
      <c r="F129" s="10" t="s">
        <v>641</v>
      </c>
      <c r="G129" s="10" t="s">
        <v>923</v>
      </c>
      <c r="H129" s="10" t="s">
        <v>308</v>
      </c>
      <c r="I129" s="11"/>
    </row>
    <row r="130" spans="1:9" s="6" customFormat="1" ht="50.1" customHeight="1" x14ac:dyDescent="0.25">
      <c r="A130" s="10" t="s">
        <v>300</v>
      </c>
      <c r="B130" s="21">
        <v>45719.529490740744</v>
      </c>
      <c r="C130" s="11">
        <v>69950</v>
      </c>
      <c r="D130" s="22">
        <v>3285.61</v>
      </c>
      <c r="E130" s="10" t="s">
        <v>1242</v>
      </c>
      <c r="F130" s="10" t="s">
        <v>641</v>
      </c>
      <c r="G130" s="10" t="s">
        <v>923</v>
      </c>
      <c r="H130" s="10" t="s">
        <v>308</v>
      </c>
      <c r="I130" s="11"/>
    </row>
    <row r="131" spans="1:9" s="6" customFormat="1" ht="50.1" customHeight="1" x14ac:dyDescent="0.25">
      <c r="A131" s="10" t="s">
        <v>300</v>
      </c>
      <c r="B131" s="21">
        <v>45719.529490740744</v>
      </c>
      <c r="C131" s="11">
        <v>69952</v>
      </c>
      <c r="D131" s="22">
        <v>5186.1000000000004</v>
      </c>
      <c r="E131" s="10" t="s">
        <v>1242</v>
      </c>
      <c r="F131" s="10" t="s">
        <v>641</v>
      </c>
      <c r="G131" s="10" t="s">
        <v>923</v>
      </c>
      <c r="H131" s="10" t="s">
        <v>308</v>
      </c>
      <c r="I131" s="11"/>
    </row>
    <row r="132" spans="1:9" s="6" customFormat="1" ht="50.1" customHeight="1" x14ac:dyDescent="0.25">
      <c r="A132" s="10" t="s">
        <v>300</v>
      </c>
      <c r="B132" s="21">
        <v>45719.529490740744</v>
      </c>
      <c r="C132" s="11">
        <v>69955</v>
      </c>
      <c r="D132" s="22">
        <v>1500</v>
      </c>
      <c r="E132" s="10" t="s">
        <v>1242</v>
      </c>
      <c r="F132" s="10" t="s">
        <v>641</v>
      </c>
      <c r="G132" s="10" t="s">
        <v>923</v>
      </c>
      <c r="H132" s="10" t="s">
        <v>308</v>
      </c>
      <c r="I132" s="11"/>
    </row>
    <row r="133" spans="1:9" s="6" customFormat="1" ht="50.1" customHeight="1" x14ac:dyDescent="0.25">
      <c r="A133" s="10" t="s">
        <v>300</v>
      </c>
      <c r="B133" s="21">
        <v>45719.529490740744</v>
      </c>
      <c r="C133" s="11">
        <v>69956</v>
      </c>
      <c r="D133" s="22">
        <v>15380.58</v>
      </c>
      <c r="E133" s="10" t="s">
        <v>1242</v>
      </c>
      <c r="F133" s="10" t="s">
        <v>641</v>
      </c>
      <c r="G133" s="10" t="s">
        <v>923</v>
      </c>
      <c r="H133" s="10" t="s">
        <v>308</v>
      </c>
      <c r="I133" s="11"/>
    </row>
    <row r="134" spans="1:9" s="6" customFormat="1" ht="50.1" customHeight="1" x14ac:dyDescent="0.25">
      <c r="A134" s="10" t="s">
        <v>300</v>
      </c>
      <c r="B134" s="21">
        <v>45719.529490740744</v>
      </c>
      <c r="C134" s="11">
        <v>70108</v>
      </c>
      <c r="D134" s="22">
        <v>6474.74</v>
      </c>
      <c r="E134" s="10" t="s">
        <v>1242</v>
      </c>
      <c r="F134" s="10" t="s">
        <v>641</v>
      </c>
      <c r="G134" s="10" t="s">
        <v>923</v>
      </c>
      <c r="H134" s="10" t="s">
        <v>308</v>
      </c>
      <c r="I134" s="11"/>
    </row>
    <row r="135" spans="1:9" s="6" customFormat="1" ht="50.1" customHeight="1" x14ac:dyDescent="0.25">
      <c r="A135" s="10" t="s">
        <v>300</v>
      </c>
      <c r="B135" s="21">
        <v>45719.529490740744</v>
      </c>
      <c r="C135" s="11">
        <v>70110</v>
      </c>
      <c r="D135" s="22">
        <v>7768.01</v>
      </c>
      <c r="E135" s="10" t="s">
        <v>1242</v>
      </c>
      <c r="F135" s="10" t="s">
        <v>641</v>
      </c>
      <c r="G135" s="10" t="s">
        <v>923</v>
      </c>
      <c r="H135" s="10" t="s">
        <v>308</v>
      </c>
      <c r="I135" s="11"/>
    </row>
    <row r="136" spans="1:9" s="7" customFormat="1" ht="50.1" customHeight="1" x14ac:dyDescent="0.25">
      <c r="A136" s="10" t="s">
        <v>300</v>
      </c>
      <c r="B136" s="21">
        <v>45719.529490740744</v>
      </c>
      <c r="C136" s="11">
        <v>69973</v>
      </c>
      <c r="D136" s="22">
        <v>7467.9</v>
      </c>
      <c r="E136" s="10" t="s">
        <v>1242</v>
      </c>
      <c r="F136" s="10" t="s">
        <v>641</v>
      </c>
      <c r="G136" s="10" t="s">
        <v>923</v>
      </c>
      <c r="H136" s="10" t="s">
        <v>308</v>
      </c>
      <c r="I136" s="11"/>
    </row>
    <row r="137" spans="1:9" s="7" customFormat="1" ht="50.1" customHeight="1" x14ac:dyDescent="0.25">
      <c r="A137" s="10" t="s">
        <v>300</v>
      </c>
      <c r="B137" s="21">
        <v>45719.529490740744</v>
      </c>
      <c r="C137" s="11">
        <v>70111</v>
      </c>
      <c r="D137" s="22">
        <v>4316.63</v>
      </c>
      <c r="E137" s="10" t="s">
        <v>1242</v>
      </c>
      <c r="F137" s="10" t="s">
        <v>641</v>
      </c>
      <c r="G137" s="10" t="s">
        <v>923</v>
      </c>
      <c r="H137" s="10" t="s">
        <v>308</v>
      </c>
      <c r="I137" s="11"/>
    </row>
    <row r="138" spans="1:9" s="6" customFormat="1" ht="50.1" customHeight="1" x14ac:dyDescent="0.25">
      <c r="A138" s="10" t="s">
        <v>300</v>
      </c>
      <c r="B138" s="21">
        <v>45719.529490740744</v>
      </c>
      <c r="C138" s="11">
        <v>69974</v>
      </c>
      <c r="D138" s="22">
        <v>8840.4</v>
      </c>
      <c r="E138" s="10" t="s">
        <v>1242</v>
      </c>
      <c r="F138" s="10" t="s">
        <v>641</v>
      </c>
      <c r="G138" s="10" t="s">
        <v>923</v>
      </c>
      <c r="H138" s="10" t="s">
        <v>308</v>
      </c>
      <c r="I138" s="11"/>
    </row>
    <row r="139" spans="1:9" s="6" customFormat="1" ht="50.1" customHeight="1" x14ac:dyDescent="0.25">
      <c r="A139" s="10" t="s">
        <v>300</v>
      </c>
      <c r="B139" s="21">
        <v>45719.529490740744</v>
      </c>
      <c r="C139" s="11">
        <v>69975</v>
      </c>
      <c r="D139" s="22">
        <v>4279.99</v>
      </c>
      <c r="E139" s="10" t="s">
        <v>1242</v>
      </c>
      <c r="F139" s="10" t="s">
        <v>641</v>
      </c>
      <c r="G139" s="10" t="s">
        <v>923</v>
      </c>
      <c r="H139" s="10" t="s">
        <v>308</v>
      </c>
      <c r="I139" s="11"/>
    </row>
    <row r="140" spans="1:9" s="6" customFormat="1" ht="50.1" customHeight="1" x14ac:dyDescent="0.25">
      <c r="A140" s="10" t="s">
        <v>300</v>
      </c>
      <c r="B140" s="21">
        <v>45719.529490740744</v>
      </c>
      <c r="C140" s="11">
        <v>69976</v>
      </c>
      <c r="D140" s="22">
        <v>6085.1</v>
      </c>
      <c r="E140" s="10" t="s">
        <v>1242</v>
      </c>
      <c r="F140" s="10" t="s">
        <v>641</v>
      </c>
      <c r="G140" s="10" t="s">
        <v>923</v>
      </c>
      <c r="H140" s="10" t="s">
        <v>308</v>
      </c>
      <c r="I140" s="11"/>
    </row>
    <row r="141" spans="1:9" s="6" customFormat="1" ht="50.1" customHeight="1" x14ac:dyDescent="0.25">
      <c r="A141" s="10" t="s">
        <v>300</v>
      </c>
      <c r="B141" s="21">
        <v>45719.529490740744</v>
      </c>
      <c r="C141" s="11">
        <v>69979</v>
      </c>
      <c r="D141" s="22">
        <v>20909.939999999999</v>
      </c>
      <c r="E141" s="10" t="s">
        <v>1242</v>
      </c>
      <c r="F141" s="10" t="s">
        <v>641</v>
      </c>
      <c r="G141" s="10" t="s">
        <v>923</v>
      </c>
      <c r="H141" s="10" t="s">
        <v>308</v>
      </c>
      <c r="I141" s="11"/>
    </row>
    <row r="142" spans="1:9" s="6" customFormat="1" ht="50.1" customHeight="1" x14ac:dyDescent="0.25">
      <c r="A142" s="10" t="s">
        <v>300</v>
      </c>
      <c r="B142" s="21">
        <v>45719.529490740744</v>
      </c>
      <c r="C142" s="11">
        <v>69982</v>
      </c>
      <c r="D142" s="22">
        <v>3963.68</v>
      </c>
      <c r="E142" s="10" t="s">
        <v>1242</v>
      </c>
      <c r="F142" s="10" t="s">
        <v>641</v>
      </c>
      <c r="G142" s="10" t="s">
        <v>923</v>
      </c>
      <c r="H142" s="10" t="s">
        <v>308</v>
      </c>
      <c r="I142" s="11"/>
    </row>
    <row r="143" spans="1:9" s="6" customFormat="1" ht="50.1" customHeight="1" x14ac:dyDescent="0.25">
      <c r="A143" s="10" t="s">
        <v>300</v>
      </c>
      <c r="B143" s="21">
        <v>45719.529490740744</v>
      </c>
      <c r="C143" s="11">
        <v>69987</v>
      </c>
      <c r="D143" s="22">
        <v>7442.78</v>
      </c>
      <c r="E143" s="10" t="s">
        <v>1242</v>
      </c>
      <c r="F143" s="10" t="s">
        <v>641</v>
      </c>
      <c r="G143" s="10" t="s">
        <v>923</v>
      </c>
      <c r="H143" s="10" t="s">
        <v>308</v>
      </c>
      <c r="I143" s="11"/>
    </row>
    <row r="144" spans="1:9" s="6" customFormat="1" ht="50.1" customHeight="1" x14ac:dyDescent="0.25">
      <c r="A144" s="10" t="s">
        <v>300</v>
      </c>
      <c r="B144" s="21">
        <v>45719.529490740744</v>
      </c>
      <c r="C144" s="11">
        <v>69990</v>
      </c>
      <c r="D144" s="22">
        <v>10387.299999999999</v>
      </c>
      <c r="E144" s="10" t="s">
        <v>1242</v>
      </c>
      <c r="F144" s="10" t="s">
        <v>641</v>
      </c>
      <c r="G144" s="10" t="s">
        <v>923</v>
      </c>
      <c r="H144" s="10" t="s">
        <v>308</v>
      </c>
      <c r="I144" s="11"/>
    </row>
    <row r="145" spans="1:9" s="6" customFormat="1" ht="50.1" customHeight="1" x14ac:dyDescent="0.25">
      <c r="A145" s="10" t="s">
        <v>300</v>
      </c>
      <c r="B145" s="21">
        <v>45719.529490740744</v>
      </c>
      <c r="C145" s="11">
        <v>69993</v>
      </c>
      <c r="D145" s="22">
        <v>5745.2</v>
      </c>
      <c r="E145" s="10" t="s">
        <v>1242</v>
      </c>
      <c r="F145" s="10" t="s">
        <v>641</v>
      </c>
      <c r="G145" s="10" t="s">
        <v>923</v>
      </c>
      <c r="H145" s="10" t="s">
        <v>308</v>
      </c>
      <c r="I145" s="11"/>
    </row>
    <row r="146" spans="1:9" s="6" customFormat="1" ht="50.1" customHeight="1" x14ac:dyDescent="0.25">
      <c r="A146" s="10" t="s">
        <v>300</v>
      </c>
      <c r="B146" s="21">
        <v>45719.529490740744</v>
      </c>
      <c r="C146" s="11">
        <v>70005</v>
      </c>
      <c r="D146" s="22">
        <v>4000</v>
      </c>
      <c r="E146" s="10" t="s">
        <v>1242</v>
      </c>
      <c r="F146" s="10" t="s">
        <v>641</v>
      </c>
      <c r="G146" s="10" t="s">
        <v>923</v>
      </c>
      <c r="H146" s="10" t="s">
        <v>308</v>
      </c>
      <c r="I146" s="11"/>
    </row>
    <row r="147" spans="1:9" s="6" customFormat="1" ht="50.1" customHeight="1" x14ac:dyDescent="0.25">
      <c r="A147" s="10" t="s">
        <v>300</v>
      </c>
      <c r="B147" s="21">
        <v>45719.529490740744</v>
      </c>
      <c r="C147" s="11">
        <v>70006</v>
      </c>
      <c r="D147" s="22">
        <v>8686.5499999999993</v>
      </c>
      <c r="E147" s="10" t="s">
        <v>1242</v>
      </c>
      <c r="F147" s="10" t="s">
        <v>641</v>
      </c>
      <c r="G147" s="10" t="s">
        <v>923</v>
      </c>
      <c r="H147" s="10" t="s">
        <v>308</v>
      </c>
      <c r="I147" s="11"/>
    </row>
    <row r="148" spans="1:9" s="7" customFormat="1" ht="50.1" customHeight="1" x14ac:dyDescent="0.25">
      <c r="A148" s="10" t="s">
        <v>300</v>
      </c>
      <c r="B148" s="21">
        <v>45719.529490740744</v>
      </c>
      <c r="C148" s="11">
        <v>70007</v>
      </c>
      <c r="D148" s="22">
        <v>7254.36</v>
      </c>
      <c r="E148" s="10" t="s">
        <v>1242</v>
      </c>
      <c r="F148" s="10" t="s">
        <v>641</v>
      </c>
      <c r="G148" s="10" t="s">
        <v>923</v>
      </c>
      <c r="H148" s="10" t="s">
        <v>308</v>
      </c>
      <c r="I148" s="11"/>
    </row>
    <row r="149" spans="1:9" s="6" customFormat="1" ht="50.1" customHeight="1" x14ac:dyDescent="0.25">
      <c r="A149" s="10" t="s">
        <v>300</v>
      </c>
      <c r="B149" s="21">
        <v>45719.529490740744</v>
      </c>
      <c r="C149" s="11">
        <v>70010</v>
      </c>
      <c r="D149" s="22">
        <v>6783.25</v>
      </c>
      <c r="E149" s="10" t="s">
        <v>1242</v>
      </c>
      <c r="F149" s="10" t="s">
        <v>641</v>
      </c>
      <c r="G149" s="10" t="s">
        <v>923</v>
      </c>
      <c r="H149" s="10" t="s">
        <v>308</v>
      </c>
      <c r="I149" s="11"/>
    </row>
    <row r="150" spans="1:9" s="6" customFormat="1" ht="50.1" customHeight="1" x14ac:dyDescent="0.25">
      <c r="A150" s="10" t="s">
        <v>300</v>
      </c>
      <c r="B150" s="21">
        <v>45719.529490740744</v>
      </c>
      <c r="C150" s="11">
        <v>70121</v>
      </c>
      <c r="D150" s="22">
        <v>5429.09</v>
      </c>
      <c r="E150" s="10" t="s">
        <v>1242</v>
      </c>
      <c r="F150" s="10" t="s">
        <v>641</v>
      </c>
      <c r="G150" s="10" t="s">
        <v>923</v>
      </c>
      <c r="H150" s="10" t="s">
        <v>308</v>
      </c>
      <c r="I150" s="11"/>
    </row>
    <row r="151" spans="1:9" s="6" customFormat="1" ht="50.1" customHeight="1" x14ac:dyDescent="0.25">
      <c r="A151" s="10" t="s">
        <v>300</v>
      </c>
      <c r="B151" s="21">
        <v>45719.529490740744</v>
      </c>
      <c r="C151" s="11">
        <v>70019</v>
      </c>
      <c r="D151" s="22">
        <v>11386.73</v>
      </c>
      <c r="E151" s="10" t="s">
        <v>1242</v>
      </c>
      <c r="F151" s="10" t="s">
        <v>641</v>
      </c>
      <c r="G151" s="10" t="s">
        <v>923</v>
      </c>
      <c r="H151" s="10" t="s">
        <v>308</v>
      </c>
      <c r="I151" s="11"/>
    </row>
    <row r="152" spans="1:9" s="6" customFormat="1" ht="50.1" customHeight="1" x14ac:dyDescent="0.25">
      <c r="A152" s="10" t="s">
        <v>300</v>
      </c>
      <c r="B152" s="21">
        <v>45719.529490740744</v>
      </c>
      <c r="C152" s="11">
        <v>70020</v>
      </c>
      <c r="D152" s="22">
        <v>11248.47</v>
      </c>
      <c r="E152" s="10" t="s">
        <v>1242</v>
      </c>
      <c r="F152" s="10" t="s">
        <v>641</v>
      </c>
      <c r="G152" s="10" t="s">
        <v>923</v>
      </c>
      <c r="H152" s="10" t="s">
        <v>308</v>
      </c>
      <c r="I152" s="11"/>
    </row>
    <row r="153" spans="1:9" s="6" customFormat="1" ht="50.1" customHeight="1" x14ac:dyDescent="0.25">
      <c r="A153" s="10" t="s">
        <v>300</v>
      </c>
      <c r="B153" s="21">
        <v>45719.529490740744</v>
      </c>
      <c r="C153" s="11">
        <v>70021</v>
      </c>
      <c r="D153" s="22">
        <v>2839.68</v>
      </c>
      <c r="E153" s="10" t="s">
        <v>1242</v>
      </c>
      <c r="F153" s="10" t="s">
        <v>641</v>
      </c>
      <c r="G153" s="10" t="s">
        <v>923</v>
      </c>
      <c r="H153" s="10" t="s">
        <v>308</v>
      </c>
      <c r="I153" s="11"/>
    </row>
    <row r="154" spans="1:9" s="6" customFormat="1" ht="50.1" customHeight="1" x14ac:dyDescent="0.25">
      <c r="A154" s="10" t="s">
        <v>300</v>
      </c>
      <c r="B154" s="21">
        <v>45719.529490740744</v>
      </c>
      <c r="C154" s="11">
        <v>70025</v>
      </c>
      <c r="D154" s="22">
        <v>8442.48</v>
      </c>
      <c r="E154" s="10" t="s">
        <v>1242</v>
      </c>
      <c r="F154" s="10" t="s">
        <v>641</v>
      </c>
      <c r="G154" s="10" t="s">
        <v>923</v>
      </c>
      <c r="H154" s="10" t="s">
        <v>308</v>
      </c>
      <c r="I154" s="11"/>
    </row>
    <row r="155" spans="1:9" s="6" customFormat="1" ht="50.1" customHeight="1" x14ac:dyDescent="0.25">
      <c r="A155" s="10" t="s">
        <v>300</v>
      </c>
      <c r="B155" s="21">
        <v>45719.529490740744</v>
      </c>
      <c r="C155" s="11">
        <v>70027</v>
      </c>
      <c r="D155" s="22">
        <v>4649.18</v>
      </c>
      <c r="E155" s="10" t="s">
        <v>1242</v>
      </c>
      <c r="F155" s="10" t="s">
        <v>641</v>
      </c>
      <c r="G155" s="10" t="s">
        <v>923</v>
      </c>
      <c r="H155" s="10" t="s">
        <v>308</v>
      </c>
      <c r="I155" s="11"/>
    </row>
    <row r="156" spans="1:9" s="6" customFormat="1" ht="50.1" customHeight="1" x14ac:dyDescent="0.25">
      <c r="A156" s="10" t="s">
        <v>300</v>
      </c>
      <c r="B156" s="21">
        <v>45719.529490740744</v>
      </c>
      <c r="C156" s="11">
        <v>70028</v>
      </c>
      <c r="D156" s="22">
        <v>9945.56</v>
      </c>
      <c r="E156" s="10" t="s">
        <v>1242</v>
      </c>
      <c r="F156" s="10" t="s">
        <v>641</v>
      </c>
      <c r="G156" s="10" t="s">
        <v>923</v>
      </c>
      <c r="H156" s="10" t="s">
        <v>308</v>
      </c>
      <c r="I156" s="11"/>
    </row>
    <row r="157" spans="1:9" s="6" customFormat="1" ht="50.1" customHeight="1" x14ac:dyDescent="0.25">
      <c r="A157" s="10" t="s">
        <v>300</v>
      </c>
      <c r="B157" s="21">
        <v>45719.529490740744</v>
      </c>
      <c r="C157" s="11">
        <v>70033</v>
      </c>
      <c r="D157" s="22">
        <v>6851.8</v>
      </c>
      <c r="E157" s="10" t="s">
        <v>1242</v>
      </c>
      <c r="F157" s="10" t="s">
        <v>641</v>
      </c>
      <c r="G157" s="10" t="s">
        <v>923</v>
      </c>
      <c r="H157" s="10" t="s">
        <v>308</v>
      </c>
      <c r="I157" s="11"/>
    </row>
    <row r="158" spans="1:9" s="6" customFormat="1" ht="50.1" customHeight="1" x14ac:dyDescent="0.25">
      <c r="A158" s="10" t="s">
        <v>300</v>
      </c>
      <c r="B158" s="21">
        <v>45719.529490740744</v>
      </c>
      <c r="C158" s="11">
        <v>70035</v>
      </c>
      <c r="D158" s="22">
        <v>5625.69</v>
      </c>
      <c r="E158" s="10" t="s">
        <v>1242</v>
      </c>
      <c r="F158" s="10" t="s">
        <v>641</v>
      </c>
      <c r="G158" s="10" t="s">
        <v>923</v>
      </c>
      <c r="H158" s="10" t="s">
        <v>308</v>
      </c>
      <c r="I158" s="11"/>
    </row>
    <row r="159" spans="1:9" s="6" customFormat="1" ht="50.1" customHeight="1" x14ac:dyDescent="0.25">
      <c r="A159" s="10" t="s">
        <v>300</v>
      </c>
      <c r="B159" s="21">
        <v>45719.529490740744</v>
      </c>
      <c r="C159" s="11">
        <v>70048</v>
      </c>
      <c r="D159" s="22">
        <v>3338.02</v>
      </c>
      <c r="E159" s="10" t="s">
        <v>1242</v>
      </c>
      <c r="F159" s="10" t="s">
        <v>641</v>
      </c>
      <c r="G159" s="10" t="s">
        <v>923</v>
      </c>
      <c r="H159" s="10" t="s">
        <v>308</v>
      </c>
      <c r="I159" s="11"/>
    </row>
    <row r="160" spans="1:9" s="6" customFormat="1" ht="50.1" customHeight="1" x14ac:dyDescent="0.25">
      <c r="A160" s="10" t="s">
        <v>300</v>
      </c>
      <c r="B160" s="21">
        <v>45719.529490740744</v>
      </c>
      <c r="C160" s="11">
        <v>70052</v>
      </c>
      <c r="D160" s="22">
        <v>5372.62</v>
      </c>
      <c r="E160" s="10" t="s">
        <v>1242</v>
      </c>
      <c r="F160" s="10" t="s">
        <v>641</v>
      </c>
      <c r="G160" s="10" t="s">
        <v>923</v>
      </c>
      <c r="H160" s="10" t="s">
        <v>308</v>
      </c>
      <c r="I160" s="11"/>
    </row>
    <row r="161" spans="1:9" s="6" customFormat="1" ht="50.1" customHeight="1" x14ac:dyDescent="0.25">
      <c r="A161" s="10" t="s">
        <v>300</v>
      </c>
      <c r="B161" s="21">
        <v>45719.529490740744</v>
      </c>
      <c r="C161" s="11">
        <v>70131</v>
      </c>
      <c r="D161" s="22">
        <v>7204.6</v>
      </c>
      <c r="E161" s="10" t="s">
        <v>1242</v>
      </c>
      <c r="F161" s="10" t="s">
        <v>641</v>
      </c>
      <c r="G161" s="10" t="s">
        <v>923</v>
      </c>
      <c r="H161" s="10" t="s">
        <v>308</v>
      </c>
      <c r="I161" s="11"/>
    </row>
    <row r="162" spans="1:9" s="6" customFormat="1" ht="50.1" customHeight="1" x14ac:dyDescent="0.25">
      <c r="A162" s="10" t="s">
        <v>300</v>
      </c>
      <c r="B162" s="21">
        <v>45719.529490740744</v>
      </c>
      <c r="C162" s="11">
        <v>70055</v>
      </c>
      <c r="D162" s="22">
        <v>5969.01</v>
      </c>
      <c r="E162" s="10" t="s">
        <v>1242</v>
      </c>
      <c r="F162" s="10" t="s">
        <v>641</v>
      </c>
      <c r="G162" s="10" t="s">
        <v>923</v>
      </c>
      <c r="H162" s="10" t="s">
        <v>308</v>
      </c>
      <c r="I162" s="11"/>
    </row>
    <row r="163" spans="1:9" s="6" customFormat="1" ht="50.1" customHeight="1" x14ac:dyDescent="0.25">
      <c r="A163" s="10" t="s">
        <v>300</v>
      </c>
      <c r="B163" s="21">
        <v>45719.529490740744</v>
      </c>
      <c r="C163" s="11">
        <v>70059</v>
      </c>
      <c r="D163" s="22">
        <v>8617.81</v>
      </c>
      <c r="E163" s="10" t="s">
        <v>1242</v>
      </c>
      <c r="F163" s="10" t="s">
        <v>641</v>
      </c>
      <c r="G163" s="10" t="s">
        <v>923</v>
      </c>
      <c r="H163" s="10" t="s">
        <v>308</v>
      </c>
      <c r="I163" s="11"/>
    </row>
    <row r="164" spans="1:9" s="6" customFormat="1" ht="50.1" customHeight="1" x14ac:dyDescent="0.25">
      <c r="A164" s="10" t="s">
        <v>300</v>
      </c>
      <c r="B164" s="21">
        <v>45719.529490740744</v>
      </c>
      <c r="C164" s="11">
        <v>70060</v>
      </c>
      <c r="D164" s="22">
        <v>4716.34</v>
      </c>
      <c r="E164" s="10" t="s">
        <v>1242</v>
      </c>
      <c r="F164" s="10" t="s">
        <v>641</v>
      </c>
      <c r="G164" s="10" t="s">
        <v>923</v>
      </c>
      <c r="H164" s="10" t="s">
        <v>308</v>
      </c>
      <c r="I164" s="11"/>
    </row>
    <row r="165" spans="1:9" s="6" customFormat="1" ht="50.1" customHeight="1" x14ac:dyDescent="0.25">
      <c r="A165" s="10" t="s">
        <v>300</v>
      </c>
      <c r="B165" s="21">
        <v>45719.529490740744</v>
      </c>
      <c r="C165" s="11">
        <v>70061</v>
      </c>
      <c r="D165" s="22">
        <v>8459.74</v>
      </c>
      <c r="E165" s="10" t="s">
        <v>1242</v>
      </c>
      <c r="F165" s="10" t="s">
        <v>641</v>
      </c>
      <c r="G165" s="10" t="s">
        <v>923</v>
      </c>
      <c r="H165" s="10" t="s">
        <v>308</v>
      </c>
      <c r="I165" s="11"/>
    </row>
    <row r="166" spans="1:9" s="6" customFormat="1" ht="50.1" customHeight="1" x14ac:dyDescent="0.25">
      <c r="A166" s="10" t="s">
        <v>300</v>
      </c>
      <c r="B166" s="21">
        <v>45719.529490740744</v>
      </c>
      <c r="C166" s="11">
        <v>70070</v>
      </c>
      <c r="D166" s="22">
        <v>7569.24</v>
      </c>
      <c r="E166" s="10" t="s">
        <v>1242</v>
      </c>
      <c r="F166" s="10" t="s">
        <v>641</v>
      </c>
      <c r="G166" s="10" t="s">
        <v>923</v>
      </c>
      <c r="H166" s="10" t="s">
        <v>308</v>
      </c>
      <c r="I166" s="11"/>
    </row>
    <row r="167" spans="1:9" s="6" customFormat="1" ht="50.1" customHeight="1" x14ac:dyDescent="0.25">
      <c r="A167" s="10" t="s">
        <v>300</v>
      </c>
      <c r="B167" s="21">
        <v>45719.529490740744</v>
      </c>
      <c r="C167" s="11">
        <v>70072</v>
      </c>
      <c r="D167" s="22">
        <v>10276.14</v>
      </c>
      <c r="E167" s="10" t="s">
        <v>1242</v>
      </c>
      <c r="F167" s="10" t="s">
        <v>641</v>
      </c>
      <c r="G167" s="10" t="s">
        <v>923</v>
      </c>
      <c r="H167" s="10" t="s">
        <v>308</v>
      </c>
      <c r="I167" s="11"/>
    </row>
    <row r="168" spans="1:9" s="6" customFormat="1" ht="50.1" customHeight="1" x14ac:dyDescent="0.25">
      <c r="A168" s="10" t="s">
        <v>300</v>
      </c>
      <c r="B168" s="21">
        <v>45719.529490740744</v>
      </c>
      <c r="C168" s="11">
        <v>70076</v>
      </c>
      <c r="D168" s="22">
        <v>7918.32</v>
      </c>
      <c r="E168" s="10" t="s">
        <v>1242</v>
      </c>
      <c r="F168" s="10" t="s">
        <v>641</v>
      </c>
      <c r="G168" s="10" t="s">
        <v>923</v>
      </c>
      <c r="H168" s="10" t="s">
        <v>308</v>
      </c>
      <c r="I168" s="11"/>
    </row>
    <row r="169" spans="1:9" s="6" customFormat="1" ht="50.1" customHeight="1" x14ac:dyDescent="0.25">
      <c r="A169" s="10" t="s">
        <v>300</v>
      </c>
      <c r="B169" s="21">
        <v>45719.529490740744</v>
      </c>
      <c r="C169" s="11">
        <v>70080</v>
      </c>
      <c r="D169" s="22">
        <v>18273.34</v>
      </c>
      <c r="E169" s="10" t="s">
        <v>1242</v>
      </c>
      <c r="F169" s="10" t="s">
        <v>641</v>
      </c>
      <c r="G169" s="10" t="s">
        <v>923</v>
      </c>
      <c r="H169" s="10" t="s">
        <v>308</v>
      </c>
      <c r="I169" s="11"/>
    </row>
    <row r="170" spans="1:9" s="6" customFormat="1" ht="50.1" customHeight="1" x14ac:dyDescent="0.25">
      <c r="A170" s="10" t="s">
        <v>300</v>
      </c>
      <c r="B170" s="21">
        <v>45719.529490740744</v>
      </c>
      <c r="C170" s="11">
        <v>70085</v>
      </c>
      <c r="D170" s="22">
        <v>7134.47</v>
      </c>
      <c r="E170" s="10" t="s">
        <v>1242</v>
      </c>
      <c r="F170" s="10" t="s">
        <v>641</v>
      </c>
      <c r="G170" s="10" t="s">
        <v>923</v>
      </c>
      <c r="H170" s="10" t="s">
        <v>308</v>
      </c>
      <c r="I170" s="11"/>
    </row>
    <row r="171" spans="1:9" s="6" customFormat="1" ht="50.1" customHeight="1" x14ac:dyDescent="0.25">
      <c r="A171" s="10" t="s">
        <v>300</v>
      </c>
      <c r="B171" s="21">
        <v>45719.529490740744</v>
      </c>
      <c r="C171" s="11">
        <v>70086</v>
      </c>
      <c r="D171" s="22">
        <v>5552.06</v>
      </c>
      <c r="E171" s="10" t="s">
        <v>1242</v>
      </c>
      <c r="F171" s="10" t="s">
        <v>641</v>
      </c>
      <c r="G171" s="10" t="s">
        <v>923</v>
      </c>
      <c r="H171" s="10" t="s">
        <v>308</v>
      </c>
      <c r="I171" s="11"/>
    </row>
    <row r="172" spans="1:9" s="6" customFormat="1" ht="50.1" customHeight="1" x14ac:dyDescent="0.25">
      <c r="A172" s="10" t="s">
        <v>300</v>
      </c>
      <c r="B172" s="21">
        <v>45719.529490740744</v>
      </c>
      <c r="C172" s="11">
        <v>70094</v>
      </c>
      <c r="D172" s="22">
        <v>2714.55</v>
      </c>
      <c r="E172" s="10" t="s">
        <v>1242</v>
      </c>
      <c r="F172" s="10" t="s">
        <v>641</v>
      </c>
      <c r="G172" s="10" t="s">
        <v>923</v>
      </c>
      <c r="H172" s="10" t="s">
        <v>308</v>
      </c>
      <c r="I172" s="11"/>
    </row>
    <row r="173" spans="1:9" s="6" customFormat="1" ht="50.1" customHeight="1" x14ac:dyDescent="0.25">
      <c r="A173" s="10" t="s">
        <v>300</v>
      </c>
      <c r="B173" s="21">
        <v>45719.529490740744</v>
      </c>
      <c r="C173" s="11">
        <v>69940</v>
      </c>
      <c r="D173" s="22">
        <v>4366.1099999999997</v>
      </c>
      <c r="E173" s="10" t="s">
        <v>1242</v>
      </c>
      <c r="F173" s="10" t="s">
        <v>641</v>
      </c>
      <c r="G173" s="10" t="s">
        <v>923</v>
      </c>
      <c r="H173" s="10" t="s">
        <v>308</v>
      </c>
      <c r="I173" s="11"/>
    </row>
    <row r="174" spans="1:9" s="6" customFormat="1" ht="50.1" customHeight="1" x14ac:dyDescent="0.25">
      <c r="A174" s="10" t="s">
        <v>300</v>
      </c>
      <c r="B174" s="21">
        <v>45719.529490740744</v>
      </c>
      <c r="C174" s="11">
        <v>70096</v>
      </c>
      <c r="D174" s="22">
        <v>4102.82</v>
      </c>
      <c r="E174" s="10" t="s">
        <v>1242</v>
      </c>
      <c r="F174" s="10" t="s">
        <v>641</v>
      </c>
      <c r="G174" s="10" t="s">
        <v>923</v>
      </c>
      <c r="H174" s="10" t="s">
        <v>308</v>
      </c>
      <c r="I174" s="11"/>
    </row>
    <row r="175" spans="1:9" s="6" customFormat="1" ht="50.1" customHeight="1" x14ac:dyDescent="0.25">
      <c r="A175" s="10" t="s">
        <v>300</v>
      </c>
      <c r="B175" s="21">
        <v>45719.529490740744</v>
      </c>
      <c r="C175" s="11">
        <v>70097</v>
      </c>
      <c r="D175" s="22">
        <v>3779.5</v>
      </c>
      <c r="E175" s="10" t="s">
        <v>1242</v>
      </c>
      <c r="F175" s="10" t="s">
        <v>641</v>
      </c>
      <c r="G175" s="10" t="s">
        <v>923</v>
      </c>
      <c r="H175" s="10" t="s">
        <v>308</v>
      </c>
      <c r="I175" s="11"/>
    </row>
    <row r="176" spans="1:9" s="6" customFormat="1" ht="50.1" customHeight="1" x14ac:dyDescent="0.25">
      <c r="A176" s="10" t="s">
        <v>300</v>
      </c>
      <c r="B176" s="21">
        <v>45719.529490740744</v>
      </c>
      <c r="C176" s="11">
        <v>70098</v>
      </c>
      <c r="D176" s="22">
        <v>4651.7299999999996</v>
      </c>
      <c r="E176" s="10" t="s">
        <v>1242</v>
      </c>
      <c r="F176" s="10" t="s">
        <v>641</v>
      </c>
      <c r="G176" s="10" t="s">
        <v>923</v>
      </c>
      <c r="H176" s="10" t="s">
        <v>308</v>
      </c>
      <c r="I176" s="11"/>
    </row>
    <row r="177" spans="1:9" s="6" customFormat="1" ht="50.1" customHeight="1" x14ac:dyDescent="0.25">
      <c r="A177" s="10" t="s">
        <v>300</v>
      </c>
      <c r="B177" s="21">
        <v>45719.529490740744</v>
      </c>
      <c r="C177" s="11">
        <v>70099</v>
      </c>
      <c r="D177" s="22">
        <v>10462.209999999999</v>
      </c>
      <c r="E177" s="10" t="s">
        <v>1242</v>
      </c>
      <c r="F177" s="10" t="s">
        <v>641</v>
      </c>
      <c r="G177" s="10" t="s">
        <v>923</v>
      </c>
      <c r="H177" s="10" t="s">
        <v>308</v>
      </c>
      <c r="I177" s="11"/>
    </row>
    <row r="178" spans="1:9" s="6" customFormat="1" ht="50.1" customHeight="1" x14ac:dyDescent="0.25">
      <c r="A178" s="10" t="s">
        <v>300</v>
      </c>
      <c r="B178" s="21">
        <v>45719.529490740744</v>
      </c>
      <c r="C178" s="11">
        <v>70100</v>
      </c>
      <c r="D178" s="22">
        <v>5786.48</v>
      </c>
      <c r="E178" s="10" t="s">
        <v>1242</v>
      </c>
      <c r="F178" s="10" t="s">
        <v>641</v>
      </c>
      <c r="G178" s="10" t="s">
        <v>923</v>
      </c>
      <c r="H178" s="10" t="s">
        <v>308</v>
      </c>
      <c r="I178" s="11"/>
    </row>
    <row r="179" spans="1:9" s="6" customFormat="1" ht="50.1" customHeight="1" x14ac:dyDescent="0.25">
      <c r="A179" s="10" t="s">
        <v>300</v>
      </c>
      <c r="B179" s="21">
        <v>45719.529490740744</v>
      </c>
      <c r="C179" s="11">
        <v>69945</v>
      </c>
      <c r="D179" s="22">
        <v>4080.18</v>
      </c>
      <c r="E179" s="10" t="s">
        <v>1242</v>
      </c>
      <c r="F179" s="10" t="s">
        <v>641</v>
      </c>
      <c r="G179" s="10" t="s">
        <v>923</v>
      </c>
      <c r="H179" s="10" t="s">
        <v>308</v>
      </c>
      <c r="I179" s="11"/>
    </row>
    <row r="180" spans="1:9" s="6" customFormat="1" ht="50.1" customHeight="1" x14ac:dyDescent="0.25">
      <c r="A180" s="10" t="s">
        <v>300</v>
      </c>
      <c r="B180" s="21">
        <v>45719.529490740744</v>
      </c>
      <c r="C180" s="11">
        <v>69946</v>
      </c>
      <c r="D180" s="22">
        <v>6000</v>
      </c>
      <c r="E180" s="10" t="s">
        <v>1242</v>
      </c>
      <c r="F180" s="10" t="s">
        <v>641</v>
      </c>
      <c r="G180" s="10" t="s">
        <v>923</v>
      </c>
      <c r="H180" s="10" t="s">
        <v>308</v>
      </c>
      <c r="I180" s="11"/>
    </row>
    <row r="181" spans="1:9" s="6" customFormat="1" ht="50.1" customHeight="1" x14ac:dyDescent="0.25">
      <c r="A181" s="10" t="s">
        <v>300</v>
      </c>
      <c r="B181" s="21">
        <v>45719.529490740744</v>
      </c>
      <c r="C181" s="11">
        <v>70101</v>
      </c>
      <c r="D181" s="22">
        <v>8459.81</v>
      </c>
      <c r="E181" s="10" t="s">
        <v>1242</v>
      </c>
      <c r="F181" s="10" t="s">
        <v>641</v>
      </c>
      <c r="G181" s="10" t="s">
        <v>923</v>
      </c>
      <c r="H181" s="10" t="s">
        <v>308</v>
      </c>
      <c r="I181" s="11"/>
    </row>
    <row r="182" spans="1:9" s="6" customFormat="1" ht="50.1" customHeight="1" x14ac:dyDescent="0.25">
      <c r="A182" s="10" t="s">
        <v>300</v>
      </c>
      <c r="B182" s="21">
        <v>45719.529490740744</v>
      </c>
      <c r="C182" s="11">
        <v>70102</v>
      </c>
      <c r="D182" s="22">
        <v>6272.38</v>
      </c>
      <c r="E182" s="10" t="s">
        <v>1242</v>
      </c>
      <c r="F182" s="10" t="s">
        <v>641</v>
      </c>
      <c r="G182" s="10" t="s">
        <v>923</v>
      </c>
      <c r="H182" s="10" t="s">
        <v>308</v>
      </c>
      <c r="I182" s="11"/>
    </row>
    <row r="183" spans="1:9" s="6" customFormat="1" ht="50.1" customHeight="1" x14ac:dyDescent="0.25">
      <c r="A183" s="10" t="s">
        <v>300</v>
      </c>
      <c r="B183" s="21">
        <v>45719.529490740744</v>
      </c>
      <c r="C183" s="11">
        <v>69948</v>
      </c>
      <c r="D183" s="22">
        <v>6564.62</v>
      </c>
      <c r="E183" s="10" t="s">
        <v>1242</v>
      </c>
      <c r="F183" s="10" t="s">
        <v>641</v>
      </c>
      <c r="G183" s="10" t="s">
        <v>923</v>
      </c>
      <c r="H183" s="10" t="s">
        <v>308</v>
      </c>
      <c r="I183" s="11"/>
    </row>
    <row r="184" spans="1:9" s="6" customFormat="1" ht="50.1" customHeight="1" x14ac:dyDescent="0.25">
      <c r="A184" s="10" t="s">
        <v>300</v>
      </c>
      <c r="B184" s="21">
        <v>45719.529490740744</v>
      </c>
      <c r="C184" s="11">
        <v>70103</v>
      </c>
      <c r="D184" s="22">
        <v>4019.78</v>
      </c>
      <c r="E184" s="10" t="s">
        <v>1242</v>
      </c>
      <c r="F184" s="10" t="s">
        <v>641</v>
      </c>
      <c r="G184" s="10" t="s">
        <v>923</v>
      </c>
      <c r="H184" s="10" t="s">
        <v>308</v>
      </c>
      <c r="I184" s="11"/>
    </row>
    <row r="185" spans="1:9" s="6" customFormat="1" ht="50.1" customHeight="1" x14ac:dyDescent="0.25">
      <c r="A185" s="10" t="s">
        <v>300</v>
      </c>
      <c r="B185" s="21">
        <v>45719.529490740744</v>
      </c>
      <c r="C185" s="11">
        <v>69949</v>
      </c>
      <c r="D185" s="22">
        <v>4631.1000000000004</v>
      </c>
      <c r="E185" s="10" t="s">
        <v>1242</v>
      </c>
      <c r="F185" s="10" t="s">
        <v>641</v>
      </c>
      <c r="G185" s="10" t="s">
        <v>923</v>
      </c>
      <c r="H185" s="10" t="s">
        <v>308</v>
      </c>
      <c r="I185" s="11"/>
    </row>
    <row r="186" spans="1:9" s="6" customFormat="1" ht="50.1" customHeight="1" x14ac:dyDescent="0.25">
      <c r="A186" s="10" t="s">
        <v>300</v>
      </c>
      <c r="B186" s="21">
        <v>45719.529490740744</v>
      </c>
      <c r="C186" s="11">
        <v>69951</v>
      </c>
      <c r="D186" s="22">
        <v>9883.33</v>
      </c>
      <c r="E186" s="10" t="s">
        <v>1242</v>
      </c>
      <c r="F186" s="10" t="s">
        <v>641</v>
      </c>
      <c r="G186" s="10" t="s">
        <v>923</v>
      </c>
      <c r="H186" s="10" t="s">
        <v>308</v>
      </c>
      <c r="I186" s="11"/>
    </row>
    <row r="187" spans="1:9" s="6" customFormat="1" ht="50.1" customHeight="1" x14ac:dyDescent="0.25">
      <c r="A187" s="10" t="s">
        <v>300</v>
      </c>
      <c r="B187" s="21">
        <v>45719.529490740744</v>
      </c>
      <c r="C187" s="11">
        <v>69953</v>
      </c>
      <c r="D187" s="22">
        <v>8957.57</v>
      </c>
      <c r="E187" s="10" t="s">
        <v>1242</v>
      </c>
      <c r="F187" s="10" t="s">
        <v>641</v>
      </c>
      <c r="G187" s="10" t="s">
        <v>923</v>
      </c>
      <c r="H187" s="10" t="s">
        <v>308</v>
      </c>
      <c r="I187" s="11"/>
    </row>
    <row r="188" spans="1:9" s="6" customFormat="1" ht="50.1" customHeight="1" x14ac:dyDescent="0.25">
      <c r="A188" s="10" t="s">
        <v>300</v>
      </c>
      <c r="B188" s="21">
        <v>45719.529490740744</v>
      </c>
      <c r="C188" s="11">
        <v>69954</v>
      </c>
      <c r="D188" s="22">
        <v>8424.25</v>
      </c>
      <c r="E188" s="10" t="s">
        <v>1242</v>
      </c>
      <c r="F188" s="10" t="s">
        <v>641</v>
      </c>
      <c r="G188" s="10" t="s">
        <v>923</v>
      </c>
      <c r="H188" s="10" t="s">
        <v>308</v>
      </c>
      <c r="I188" s="11"/>
    </row>
    <row r="189" spans="1:9" s="6" customFormat="1" ht="50.1" customHeight="1" x14ac:dyDescent="0.25">
      <c r="A189" s="10" t="s">
        <v>300</v>
      </c>
      <c r="B189" s="21">
        <v>45719.529490740744</v>
      </c>
      <c r="C189" s="11">
        <v>70104</v>
      </c>
      <c r="D189" s="22">
        <v>4897.92</v>
      </c>
      <c r="E189" s="10" t="s">
        <v>1242</v>
      </c>
      <c r="F189" s="10" t="s">
        <v>641</v>
      </c>
      <c r="G189" s="10" t="s">
        <v>923</v>
      </c>
      <c r="H189" s="10" t="s">
        <v>308</v>
      </c>
      <c r="I189" s="11"/>
    </row>
    <row r="190" spans="1:9" s="6" customFormat="1" ht="50.1" customHeight="1" x14ac:dyDescent="0.25">
      <c r="A190" s="10" t="s">
        <v>300</v>
      </c>
      <c r="B190" s="21">
        <v>45719.529490740744</v>
      </c>
      <c r="C190" s="11">
        <v>70105</v>
      </c>
      <c r="D190" s="22">
        <v>6772.81</v>
      </c>
      <c r="E190" s="10" t="s">
        <v>1242</v>
      </c>
      <c r="F190" s="10" t="s">
        <v>641</v>
      </c>
      <c r="G190" s="10" t="s">
        <v>923</v>
      </c>
      <c r="H190" s="10" t="s">
        <v>308</v>
      </c>
      <c r="I190" s="11"/>
    </row>
    <row r="191" spans="1:9" s="6" customFormat="1" ht="50.1" customHeight="1" x14ac:dyDescent="0.25">
      <c r="A191" s="10" t="s">
        <v>300</v>
      </c>
      <c r="B191" s="21">
        <v>45719.529490740744</v>
      </c>
      <c r="C191" s="11">
        <v>69957</v>
      </c>
      <c r="D191" s="22">
        <v>1070.9000000000001</v>
      </c>
      <c r="E191" s="10" t="s">
        <v>1242</v>
      </c>
      <c r="F191" s="10" t="s">
        <v>641</v>
      </c>
      <c r="G191" s="10" t="s">
        <v>923</v>
      </c>
      <c r="H191" s="10" t="s">
        <v>308</v>
      </c>
      <c r="I191" s="11"/>
    </row>
    <row r="192" spans="1:9" s="6" customFormat="1" ht="50.1" customHeight="1" x14ac:dyDescent="0.25">
      <c r="A192" s="10" t="s">
        <v>300</v>
      </c>
      <c r="B192" s="21">
        <v>45719.529490740744</v>
      </c>
      <c r="C192" s="11">
        <v>69958</v>
      </c>
      <c r="D192" s="22">
        <v>3677.54</v>
      </c>
      <c r="E192" s="10" t="s">
        <v>1242</v>
      </c>
      <c r="F192" s="10" t="s">
        <v>641</v>
      </c>
      <c r="G192" s="10" t="s">
        <v>923</v>
      </c>
      <c r="H192" s="10" t="s">
        <v>308</v>
      </c>
      <c r="I192" s="11"/>
    </row>
    <row r="193" spans="1:9" s="6" customFormat="1" ht="50.1" customHeight="1" x14ac:dyDescent="0.25">
      <c r="A193" s="10" t="s">
        <v>300</v>
      </c>
      <c r="B193" s="21">
        <v>45719.529490740744</v>
      </c>
      <c r="C193" s="11">
        <v>70106</v>
      </c>
      <c r="D193" s="22">
        <v>10372.200000000001</v>
      </c>
      <c r="E193" s="10" t="s">
        <v>1242</v>
      </c>
      <c r="F193" s="10" t="s">
        <v>641</v>
      </c>
      <c r="G193" s="10" t="s">
        <v>923</v>
      </c>
      <c r="H193" s="10" t="s">
        <v>308</v>
      </c>
      <c r="I193" s="11"/>
    </row>
    <row r="194" spans="1:9" s="6" customFormat="1" ht="50.1" customHeight="1" x14ac:dyDescent="0.25">
      <c r="A194" s="10" t="s">
        <v>300</v>
      </c>
      <c r="B194" s="21">
        <v>45719.529490740744</v>
      </c>
      <c r="C194" s="11">
        <v>69959</v>
      </c>
      <c r="D194" s="22">
        <v>8064</v>
      </c>
      <c r="E194" s="10" t="s">
        <v>1242</v>
      </c>
      <c r="F194" s="10" t="s">
        <v>641</v>
      </c>
      <c r="G194" s="10" t="s">
        <v>923</v>
      </c>
      <c r="H194" s="10" t="s">
        <v>308</v>
      </c>
      <c r="I194" s="11"/>
    </row>
    <row r="195" spans="1:9" s="6" customFormat="1" ht="50.1" customHeight="1" x14ac:dyDescent="0.25">
      <c r="A195" s="10" t="s">
        <v>300</v>
      </c>
      <c r="B195" s="21">
        <v>45719.529490740744</v>
      </c>
      <c r="C195" s="11">
        <v>70107</v>
      </c>
      <c r="D195" s="22">
        <v>8687.82</v>
      </c>
      <c r="E195" s="10" t="s">
        <v>1242</v>
      </c>
      <c r="F195" s="10" t="s">
        <v>641</v>
      </c>
      <c r="G195" s="10" t="s">
        <v>923</v>
      </c>
      <c r="H195" s="10" t="s">
        <v>308</v>
      </c>
      <c r="I195" s="11"/>
    </row>
    <row r="196" spans="1:9" s="6" customFormat="1" ht="50.1" customHeight="1" x14ac:dyDescent="0.25">
      <c r="A196" s="10" t="s">
        <v>300</v>
      </c>
      <c r="B196" s="21">
        <v>45719.635798611111</v>
      </c>
      <c r="C196" s="11">
        <v>70139</v>
      </c>
      <c r="D196" s="22">
        <v>5240.38</v>
      </c>
      <c r="E196" s="10" t="s">
        <v>1242</v>
      </c>
      <c r="F196" s="10" t="s">
        <v>641</v>
      </c>
      <c r="G196" s="10" t="s">
        <v>923</v>
      </c>
      <c r="H196" s="10" t="s">
        <v>308</v>
      </c>
      <c r="I196" s="11"/>
    </row>
    <row r="197" spans="1:9" s="6" customFormat="1" ht="50.1" customHeight="1" x14ac:dyDescent="0.25">
      <c r="A197" s="10" t="s">
        <v>300</v>
      </c>
      <c r="B197" s="21">
        <v>45719.529490740744</v>
      </c>
      <c r="C197" s="11">
        <v>69960</v>
      </c>
      <c r="D197" s="22">
        <v>5483.91</v>
      </c>
      <c r="E197" s="10" t="s">
        <v>1242</v>
      </c>
      <c r="F197" s="10" t="s">
        <v>641</v>
      </c>
      <c r="G197" s="10" t="s">
        <v>923</v>
      </c>
      <c r="H197" s="10" t="s">
        <v>308</v>
      </c>
      <c r="I197" s="11"/>
    </row>
    <row r="198" spans="1:9" s="6" customFormat="1" ht="50.1" customHeight="1" x14ac:dyDescent="0.25">
      <c r="A198" s="10" t="s">
        <v>300</v>
      </c>
      <c r="B198" s="21">
        <v>45719.529490740744</v>
      </c>
      <c r="C198" s="11">
        <v>69961</v>
      </c>
      <c r="D198" s="22">
        <v>4343.28</v>
      </c>
      <c r="E198" s="10" t="s">
        <v>1242</v>
      </c>
      <c r="F198" s="10" t="s">
        <v>641</v>
      </c>
      <c r="G198" s="10" t="s">
        <v>923</v>
      </c>
      <c r="H198" s="10" t="s">
        <v>308</v>
      </c>
      <c r="I198" s="11"/>
    </row>
    <row r="199" spans="1:9" s="6" customFormat="1" ht="50.1" customHeight="1" x14ac:dyDescent="0.25">
      <c r="A199" s="10" t="s">
        <v>300</v>
      </c>
      <c r="B199" s="21">
        <v>45719.529490740744</v>
      </c>
      <c r="C199" s="11">
        <v>69962</v>
      </c>
      <c r="D199" s="22">
        <v>6514.91</v>
      </c>
      <c r="E199" s="10" t="s">
        <v>1242</v>
      </c>
      <c r="F199" s="10" t="s">
        <v>641</v>
      </c>
      <c r="G199" s="10" t="s">
        <v>923</v>
      </c>
      <c r="H199" s="10" t="s">
        <v>308</v>
      </c>
      <c r="I199" s="11"/>
    </row>
    <row r="200" spans="1:9" s="6" customFormat="1" ht="50.1" customHeight="1" x14ac:dyDescent="0.25">
      <c r="A200" s="10" t="s">
        <v>300</v>
      </c>
      <c r="B200" s="21">
        <v>45719.529490740744</v>
      </c>
      <c r="C200" s="11">
        <v>69963</v>
      </c>
      <c r="D200" s="22">
        <v>3009.72</v>
      </c>
      <c r="E200" s="10" t="s">
        <v>1242</v>
      </c>
      <c r="F200" s="10" t="s">
        <v>641</v>
      </c>
      <c r="G200" s="10" t="s">
        <v>923</v>
      </c>
      <c r="H200" s="10" t="s">
        <v>308</v>
      </c>
      <c r="I200" s="11"/>
    </row>
    <row r="201" spans="1:9" s="6" customFormat="1" ht="50.1" customHeight="1" x14ac:dyDescent="0.25">
      <c r="A201" s="10" t="s">
        <v>300</v>
      </c>
      <c r="B201" s="21">
        <v>45719.529490740744</v>
      </c>
      <c r="C201" s="11">
        <v>69965</v>
      </c>
      <c r="D201" s="22">
        <v>5724.58</v>
      </c>
      <c r="E201" s="10" t="s">
        <v>1242</v>
      </c>
      <c r="F201" s="10" t="s">
        <v>641</v>
      </c>
      <c r="G201" s="10" t="s">
        <v>923</v>
      </c>
      <c r="H201" s="10" t="s">
        <v>308</v>
      </c>
      <c r="I201" s="11"/>
    </row>
    <row r="202" spans="1:9" s="6" customFormat="1" ht="50.1" customHeight="1" x14ac:dyDescent="0.25">
      <c r="A202" s="10" t="s">
        <v>300</v>
      </c>
      <c r="B202" s="21">
        <v>45719.529490740744</v>
      </c>
      <c r="C202" s="11">
        <v>69966</v>
      </c>
      <c r="D202" s="22">
        <v>3105.23</v>
      </c>
      <c r="E202" s="10" t="s">
        <v>1242</v>
      </c>
      <c r="F202" s="10" t="s">
        <v>641</v>
      </c>
      <c r="G202" s="10" t="s">
        <v>923</v>
      </c>
      <c r="H202" s="10" t="s">
        <v>308</v>
      </c>
      <c r="I202" s="11"/>
    </row>
    <row r="203" spans="1:9" s="6" customFormat="1" ht="50.1" customHeight="1" x14ac:dyDescent="0.25">
      <c r="A203" s="10" t="s">
        <v>300</v>
      </c>
      <c r="B203" s="21">
        <v>45719.529490740744</v>
      </c>
      <c r="C203" s="11">
        <v>69967</v>
      </c>
      <c r="D203" s="22">
        <v>9517.81</v>
      </c>
      <c r="E203" s="10" t="s">
        <v>1242</v>
      </c>
      <c r="F203" s="10" t="s">
        <v>641</v>
      </c>
      <c r="G203" s="10" t="s">
        <v>923</v>
      </c>
      <c r="H203" s="10" t="s">
        <v>308</v>
      </c>
      <c r="I203" s="11"/>
    </row>
    <row r="204" spans="1:9" s="6" customFormat="1" ht="50.1" customHeight="1" x14ac:dyDescent="0.25">
      <c r="A204" s="10" t="s">
        <v>300</v>
      </c>
      <c r="B204" s="21">
        <v>45719.529490740744</v>
      </c>
      <c r="C204" s="11">
        <v>70109</v>
      </c>
      <c r="D204" s="22">
        <v>8364.0400000000009</v>
      </c>
      <c r="E204" s="10" t="s">
        <v>1242</v>
      </c>
      <c r="F204" s="10" t="s">
        <v>641</v>
      </c>
      <c r="G204" s="10" t="s">
        <v>923</v>
      </c>
      <c r="H204" s="10" t="s">
        <v>308</v>
      </c>
      <c r="I204" s="11"/>
    </row>
    <row r="205" spans="1:9" s="6" customFormat="1" ht="50.1" customHeight="1" x14ac:dyDescent="0.25">
      <c r="A205" s="10" t="s">
        <v>300</v>
      </c>
      <c r="B205" s="21">
        <v>45719.529490740744</v>
      </c>
      <c r="C205" s="11">
        <v>69968</v>
      </c>
      <c r="D205" s="22">
        <v>6762.59</v>
      </c>
      <c r="E205" s="10" t="s">
        <v>1242</v>
      </c>
      <c r="F205" s="10" t="s">
        <v>641</v>
      </c>
      <c r="G205" s="10" t="s">
        <v>923</v>
      </c>
      <c r="H205" s="10" t="s">
        <v>308</v>
      </c>
      <c r="I205" s="11"/>
    </row>
    <row r="206" spans="1:9" s="7" customFormat="1" ht="50.1" customHeight="1" x14ac:dyDescent="0.25">
      <c r="A206" s="10" t="s">
        <v>300</v>
      </c>
      <c r="B206" s="21">
        <v>45719.529490740744</v>
      </c>
      <c r="C206" s="11">
        <v>69969</v>
      </c>
      <c r="D206" s="22">
        <v>2726.24</v>
      </c>
      <c r="E206" s="10" t="s">
        <v>1242</v>
      </c>
      <c r="F206" s="10" t="s">
        <v>641</v>
      </c>
      <c r="G206" s="10" t="s">
        <v>923</v>
      </c>
      <c r="H206" s="10" t="s">
        <v>308</v>
      </c>
      <c r="I206" s="11"/>
    </row>
    <row r="207" spans="1:9" s="6" customFormat="1" ht="50.1" customHeight="1" x14ac:dyDescent="0.25">
      <c r="A207" s="10" t="s">
        <v>300</v>
      </c>
      <c r="B207" s="21">
        <v>45719.529490740744</v>
      </c>
      <c r="C207" s="11">
        <v>69970</v>
      </c>
      <c r="D207" s="22">
        <v>4565</v>
      </c>
      <c r="E207" s="10" t="s">
        <v>1242</v>
      </c>
      <c r="F207" s="10" t="s">
        <v>641</v>
      </c>
      <c r="G207" s="10" t="s">
        <v>923</v>
      </c>
      <c r="H207" s="10" t="s">
        <v>308</v>
      </c>
      <c r="I207" s="11"/>
    </row>
    <row r="208" spans="1:9" s="6" customFormat="1" ht="50.1" customHeight="1" x14ac:dyDescent="0.25">
      <c r="A208" s="10" t="s">
        <v>300</v>
      </c>
      <c r="B208" s="21">
        <v>45719.529490740744</v>
      </c>
      <c r="C208" s="11">
        <v>69971</v>
      </c>
      <c r="D208" s="22">
        <v>7309.34</v>
      </c>
      <c r="E208" s="10" t="s">
        <v>1242</v>
      </c>
      <c r="F208" s="10" t="s">
        <v>641</v>
      </c>
      <c r="G208" s="10" t="s">
        <v>923</v>
      </c>
      <c r="H208" s="10" t="s">
        <v>308</v>
      </c>
      <c r="I208" s="11"/>
    </row>
    <row r="209" spans="1:9" s="6" customFormat="1" ht="50.1" customHeight="1" x14ac:dyDescent="0.25">
      <c r="A209" s="10" t="s">
        <v>300</v>
      </c>
      <c r="B209" s="21">
        <v>45719.529490740744</v>
      </c>
      <c r="C209" s="11">
        <v>69972</v>
      </c>
      <c r="D209" s="22">
        <v>4053.31</v>
      </c>
      <c r="E209" s="10" t="s">
        <v>1242</v>
      </c>
      <c r="F209" s="10" t="s">
        <v>641</v>
      </c>
      <c r="G209" s="10" t="s">
        <v>923</v>
      </c>
      <c r="H209" s="10" t="s">
        <v>308</v>
      </c>
      <c r="I209" s="11"/>
    </row>
    <row r="210" spans="1:9" s="6" customFormat="1" ht="50.1" customHeight="1" x14ac:dyDescent="0.25">
      <c r="A210" s="10" t="s">
        <v>300</v>
      </c>
      <c r="B210" s="21">
        <v>45719.635798611111</v>
      </c>
      <c r="C210" s="11">
        <v>70140</v>
      </c>
      <c r="D210" s="22">
        <v>8236.1</v>
      </c>
      <c r="E210" s="10" t="s">
        <v>1242</v>
      </c>
      <c r="F210" s="10" t="s">
        <v>641</v>
      </c>
      <c r="G210" s="10" t="s">
        <v>923</v>
      </c>
      <c r="H210" s="10" t="s">
        <v>308</v>
      </c>
      <c r="I210" s="11"/>
    </row>
    <row r="211" spans="1:9" s="6" customFormat="1" ht="50.1" customHeight="1" x14ac:dyDescent="0.25">
      <c r="A211" s="10" t="s">
        <v>300</v>
      </c>
      <c r="B211" s="21">
        <v>45719.529490740744</v>
      </c>
      <c r="C211" s="11">
        <v>70112</v>
      </c>
      <c r="D211" s="22">
        <v>3666.83</v>
      </c>
      <c r="E211" s="10" t="s">
        <v>1242</v>
      </c>
      <c r="F211" s="10" t="s">
        <v>641</v>
      </c>
      <c r="G211" s="10" t="s">
        <v>923</v>
      </c>
      <c r="H211" s="10" t="s">
        <v>308</v>
      </c>
      <c r="I211" s="11"/>
    </row>
    <row r="212" spans="1:9" s="6" customFormat="1" ht="50.1" customHeight="1" x14ac:dyDescent="0.25">
      <c r="A212" s="10" t="s">
        <v>300</v>
      </c>
      <c r="B212" s="21">
        <v>45719.529490740744</v>
      </c>
      <c r="C212" s="11">
        <v>70113</v>
      </c>
      <c r="D212" s="22">
        <v>12176.34</v>
      </c>
      <c r="E212" s="10" t="s">
        <v>1242</v>
      </c>
      <c r="F212" s="10" t="s">
        <v>641</v>
      </c>
      <c r="G212" s="10" t="s">
        <v>923</v>
      </c>
      <c r="H212" s="10" t="s">
        <v>308</v>
      </c>
      <c r="I212" s="11"/>
    </row>
    <row r="213" spans="1:9" s="6" customFormat="1" ht="50.1" customHeight="1" x14ac:dyDescent="0.25">
      <c r="A213" s="10" t="s">
        <v>300</v>
      </c>
      <c r="B213" s="21">
        <v>45719.529490740744</v>
      </c>
      <c r="C213" s="11">
        <v>69977</v>
      </c>
      <c r="D213" s="22">
        <v>10252.68</v>
      </c>
      <c r="E213" s="10" t="s">
        <v>1242</v>
      </c>
      <c r="F213" s="10" t="s">
        <v>641</v>
      </c>
      <c r="G213" s="10" t="s">
        <v>923</v>
      </c>
      <c r="H213" s="10" t="s">
        <v>308</v>
      </c>
      <c r="I213" s="11"/>
    </row>
    <row r="214" spans="1:9" s="6" customFormat="1" ht="50.1" customHeight="1" x14ac:dyDescent="0.25">
      <c r="A214" s="10" t="s">
        <v>300</v>
      </c>
      <c r="B214" s="21">
        <v>45719.529490740744</v>
      </c>
      <c r="C214" s="11">
        <v>69978</v>
      </c>
      <c r="D214" s="22">
        <v>17829.54</v>
      </c>
      <c r="E214" s="10" t="s">
        <v>1242</v>
      </c>
      <c r="F214" s="10" t="s">
        <v>641</v>
      </c>
      <c r="G214" s="10" t="s">
        <v>923</v>
      </c>
      <c r="H214" s="10" t="s">
        <v>308</v>
      </c>
      <c r="I214" s="11"/>
    </row>
    <row r="215" spans="1:9" s="6" customFormat="1" ht="50.1" customHeight="1" x14ac:dyDescent="0.25">
      <c r="A215" s="10" t="s">
        <v>300</v>
      </c>
      <c r="B215" s="21">
        <v>45719.529490740744</v>
      </c>
      <c r="C215" s="11">
        <v>69980</v>
      </c>
      <c r="D215" s="22">
        <v>7257.46</v>
      </c>
      <c r="E215" s="10" t="s">
        <v>1242</v>
      </c>
      <c r="F215" s="10" t="s">
        <v>641</v>
      </c>
      <c r="G215" s="10" t="s">
        <v>923</v>
      </c>
      <c r="H215" s="10" t="s">
        <v>308</v>
      </c>
      <c r="I215" s="11"/>
    </row>
    <row r="216" spans="1:9" s="6" customFormat="1" ht="50.1" customHeight="1" x14ac:dyDescent="0.25">
      <c r="A216" s="10" t="s">
        <v>300</v>
      </c>
      <c r="B216" s="21">
        <v>45719.529490740744</v>
      </c>
      <c r="C216" s="11">
        <v>69981</v>
      </c>
      <c r="D216" s="22">
        <v>9370.9699999999993</v>
      </c>
      <c r="E216" s="10" t="s">
        <v>1242</v>
      </c>
      <c r="F216" s="10" t="s">
        <v>641</v>
      </c>
      <c r="G216" s="10" t="s">
        <v>923</v>
      </c>
      <c r="H216" s="10" t="s">
        <v>308</v>
      </c>
      <c r="I216" s="11"/>
    </row>
    <row r="217" spans="1:9" s="6" customFormat="1" ht="50.1" customHeight="1" x14ac:dyDescent="0.25">
      <c r="A217" s="10" t="s">
        <v>300</v>
      </c>
      <c r="B217" s="21">
        <v>45719.529490740744</v>
      </c>
      <c r="C217" s="11">
        <v>69983</v>
      </c>
      <c r="D217" s="22">
        <v>3931.39</v>
      </c>
      <c r="E217" s="10" t="s">
        <v>1242</v>
      </c>
      <c r="F217" s="10" t="s">
        <v>641</v>
      </c>
      <c r="G217" s="10" t="s">
        <v>923</v>
      </c>
      <c r="H217" s="10" t="s">
        <v>308</v>
      </c>
      <c r="I217" s="11"/>
    </row>
    <row r="218" spans="1:9" s="6" customFormat="1" ht="50.1" customHeight="1" x14ac:dyDescent="0.25">
      <c r="A218" s="10" t="s">
        <v>300</v>
      </c>
      <c r="B218" s="21">
        <v>45719.529490740744</v>
      </c>
      <c r="C218" s="11">
        <v>69984</v>
      </c>
      <c r="D218" s="22">
        <v>3324.08</v>
      </c>
      <c r="E218" s="10" t="s">
        <v>1242</v>
      </c>
      <c r="F218" s="10" t="s">
        <v>641</v>
      </c>
      <c r="G218" s="10" t="s">
        <v>923</v>
      </c>
      <c r="H218" s="10" t="s">
        <v>308</v>
      </c>
      <c r="I218" s="11"/>
    </row>
    <row r="219" spans="1:9" s="6" customFormat="1" ht="50.1" customHeight="1" x14ac:dyDescent="0.25">
      <c r="A219" s="10" t="s">
        <v>300</v>
      </c>
      <c r="B219" s="21">
        <v>45719.529490740744</v>
      </c>
      <c r="C219" s="11">
        <v>69985</v>
      </c>
      <c r="D219" s="22">
        <v>4910.04</v>
      </c>
      <c r="E219" s="10" t="s">
        <v>1242</v>
      </c>
      <c r="F219" s="10" t="s">
        <v>641</v>
      </c>
      <c r="G219" s="10" t="s">
        <v>923</v>
      </c>
      <c r="H219" s="10" t="s">
        <v>308</v>
      </c>
      <c r="I219" s="11"/>
    </row>
    <row r="220" spans="1:9" s="6" customFormat="1" ht="50.1" customHeight="1" x14ac:dyDescent="0.25">
      <c r="A220" s="10" t="s">
        <v>300</v>
      </c>
      <c r="B220" s="21">
        <v>45719.529490740744</v>
      </c>
      <c r="C220" s="11">
        <v>69986</v>
      </c>
      <c r="D220" s="22">
        <v>6369.92</v>
      </c>
      <c r="E220" s="10" t="s">
        <v>1242</v>
      </c>
      <c r="F220" s="10" t="s">
        <v>641</v>
      </c>
      <c r="G220" s="10" t="s">
        <v>923</v>
      </c>
      <c r="H220" s="10" t="s">
        <v>308</v>
      </c>
      <c r="I220" s="11"/>
    </row>
    <row r="221" spans="1:9" s="6" customFormat="1" ht="50.1" customHeight="1" x14ac:dyDescent="0.25">
      <c r="A221" s="10" t="s">
        <v>300</v>
      </c>
      <c r="B221" s="21">
        <v>45719.529490740744</v>
      </c>
      <c r="C221" s="11">
        <v>70114</v>
      </c>
      <c r="D221" s="22">
        <v>6684.36</v>
      </c>
      <c r="E221" s="10" t="s">
        <v>1242</v>
      </c>
      <c r="F221" s="10" t="s">
        <v>641</v>
      </c>
      <c r="G221" s="10" t="s">
        <v>923</v>
      </c>
      <c r="H221" s="10" t="s">
        <v>308</v>
      </c>
      <c r="I221" s="11"/>
    </row>
    <row r="222" spans="1:9" s="6" customFormat="1" ht="50.1" customHeight="1" x14ac:dyDescent="0.25">
      <c r="A222" s="10" t="s">
        <v>300</v>
      </c>
      <c r="B222" s="21">
        <v>45719.529490740744</v>
      </c>
      <c r="C222" s="11">
        <v>69988</v>
      </c>
      <c r="D222" s="22">
        <v>6330.48</v>
      </c>
      <c r="E222" s="10" t="s">
        <v>1242</v>
      </c>
      <c r="F222" s="10" t="s">
        <v>641</v>
      </c>
      <c r="G222" s="10" t="s">
        <v>923</v>
      </c>
      <c r="H222" s="10" t="s">
        <v>308</v>
      </c>
      <c r="I222" s="11"/>
    </row>
    <row r="223" spans="1:9" s="6" customFormat="1" ht="50.1" customHeight="1" x14ac:dyDescent="0.25">
      <c r="A223" s="10" t="s">
        <v>300</v>
      </c>
      <c r="B223" s="21">
        <v>45719.529490740744</v>
      </c>
      <c r="C223" s="11">
        <v>70115</v>
      </c>
      <c r="D223" s="22">
        <v>2500</v>
      </c>
      <c r="E223" s="10" t="s">
        <v>1242</v>
      </c>
      <c r="F223" s="10" t="s">
        <v>641</v>
      </c>
      <c r="G223" s="10" t="s">
        <v>923</v>
      </c>
      <c r="H223" s="10" t="s">
        <v>308</v>
      </c>
      <c r="I223" s="11"/>
    </row>
    <row r="224" spans="1:9" s="6" customFormat="1" ht="50.1" customHeight="1" x14ac:dyDescent="0.25">
      <c r="A224" s="10" t="s">
        <v>300</v>
      </c>
      <c r="B224" s="21">
        <v>45719.529490740744</v>
      </c>
      <c r="C224" s="11">
        <v>69989</v>
      </c>
      <c r="D224" s="22">
        <v>5872.97</v>
      </c>
      <c r="E224" s="10" t="s">
        <v>1242</v>
      </c>
      <c r="F224" s="10" t="s">
        <v>641</v>
      </c>
      <c r="G224" s="10" t="s">
        <v>923</v>
      </c>
      <c r="H224" s="10" t="s">
        <v>308</v>
      </c>
      <c r="I224" s="11"/>
    </row>
    <row r="225" spans="1:9" s="6" customFormat="1" ht="50.1" customHeight="1" x14ac:dyDescent="0.25">
      <c r="A225" s="10" t="s">
        <v>300</v>
      </c>
      <c r="B225" s="21">
        <v>45719.529490740744</v>
      </c>
      <c r="C225" s="11">
        <v>70116</v>
      </c>
      <c r="D225" s="22">
        <v>7251.92</v>
      </c>
      <c r="E225" s="10" t="s">
        <v>1242</v>
      </c>
      <c r="F225" s="10" t="s">
        <v>641</v>
      </c>
      <c r="G225" s="10" t="s">
        <v>923</v>
      </c>
      <c r="H225" s="10" t="s">
        <v>308</v>
      </c>
      <c r="I225" s="11"/>
    </row>
    <row r="226" spans="1:9" s="6" customFormat="1" ht="50.1" customHeight="1" x14ac:dyDescent="0.25">
      <c r="A226" s="10" t="s">
        <v>300</v>
      </c>
      <c r="B226" s="21">
        <v>45719.529490740744</v>
      </c>
      <c r="C226" s="11">
        <v>70117</v>
      </c>
      <c r="D226" s="22">
        <v>4213.22</v>
      </c>
      <c r="E226" s="10" t="s">
        <v>1242</v>
      </c>
      <c r="F226" s="10" t="s">
        <v>641</v>
      </c>
      <c r="G226" s="10" t="s">
        <v>923</v>
      </c>
      <c r="H226" s="10" t="s">
        <v>308</v>
      </c>
      <c r="I226" s="11"/>
    </row>
    <row r="227" spans="1:9" s="6" customFormat="1" ht="50.1" customHeight="1" x14ac:dyDescent="0.25">
      <c r="A227" s="10" t="s">
        <v>300</v>
      </c>
      <c r="B227" s="21">
        <v>45719.529490740744</v>
      </c>
      <c r="C227" s="11">
        <v>70118</v>
      </c>
      <c r="D227" s="22">
        <v>10704.74</v>
      </c>
      <c r="E227" s="10" t="s">
        <v>1242</v>
      </c>
      <c r="F227" s="10" t="s">
        <v>641</v>
      </c>
      <c r="G227" s="10" t="s">
        <v>923</v>
      </c>
      <c r="H227" s="10" t="s">
        <v>308</v>
      </c>
      <c r="I227" s="11"/>
    </row>
    <row r="228" spans="1:9" s="6" customFormat="1" ht="50.1" customHeight="1" x14ac:dyDescent="0.25">
      <c r="A228" s="10" t="s">
        <v>300</v>
      </c>
      <c r="B228" s="21">
        <v>45719.529490740744</v>
      </c>
      <c r="C228" s="11">
        <v>69994</v>
      </c>
      <c r="D228" s="22">
        <v>5061.88</v>
      </c>
      <c r="E228" s="10" t="s">
        <v>1242</v>
      </c>
      <c r="F228" s="10" t="s">
        <v>641</v>
      </c>
      <c r="G228" s="10" t="s">
        <v>923</v>
      </c>
      <c r="H228" s="10" t="s">
        <v>308</v>
      </c>
      <c r="I228" s="11"/>
    </row>
    <row r="229" spans="1:9" s="6" customFormat="1" ht="50.1" customHeight="1" x14ac:dyDescent="0.25">
      <c r="A229" s="10" t="s">
        <v>300</v>
      </c>
      <c r="B229" s="21">
        <v>45719.529490740744</v>
      </c>
      <c r="C229" s="11">
        <v>69995</v>
      </c>
      <c r="D229" s="22">
        <v>5988.89</v>
      </c>
      <c r="E229" s="10" t="s">
        <v>1242</v>
      </c>
      <c r="F229" s="10" t="s">
        <v>641</v>
      </c>
      <c r="G229" s="10" t="s">
        <v>923</v>
      </c>
      <c r="H229" s="10" t="s">
        <v>308</v>
      </c>
      <c r="I229" s="11"/>
    </row>
    <row r="230" spans="1:9" s="6" customFormat="1" ht="50.1" customHeight="1" x14ac:dyDescent="0.25">
      <c r="A230" s="10" t="s">
        <v>300</v>
      </c>
      <c r="B230" s="21">
        <v>45719.529490740744</v>
      </c>
      <c r="C230" s="11">
        <v>69996</v>
      </c>
      <c r="D230" s="22">
        <v>4484.2</v>
      </c>
      <c r="E230" s="10" t="s">
        <v>1242</v>
      </c>
      <c r="F230" s="10" t="s">
        <v>641</v>
      </c>
      <c r="G230" s="10" t="s">
        <v>923</v>
      </c>
      <c r="H230" s="10" t="s">
        <v>308</v>
      </c>
      <c r="I230" s="11"/>
    </row>
    <row r="231" spans="1:9" s="6" customFormat="1" ht="50.1" customHeight="1" x14ac:dyDescent="0.25">
      <c r="A231" s="10" t="s">
        <v>300</v>
      </c>
      <c r="B231" s="21">
        <v>45719.529490740744</v>
      </c>
      <c r="C231" s="11">
        <v>69997</v>
      </c>
      <c r="D231" s="22">
        <v>5687.33</v>
      </c>
      <c r="E231" s="10" t="s">
        <v>1242</v>
      </c>
      <c r="F231" s="10" t="s">
        <v>641</v>
      </c>
      <c r="G231" s="10" t="s">
        <v>923</v>
      </c>
      <c r="H231" s="10" t="s">
        <v>308</v>
      </c>
      <c r="I231" s="11"/>
    </row>
    <row r="232" spans="1:9" s="6" customFormat="1" ht="50.1" customHeight="1" x14ac:dyDescent="0.25">
      <c r="A232" s="10" t="s">
        <v>300</v>
      </c>
      <c r="B232" s="21">
        <v>45719.529490740744</v>
      </c>
      <c r="C232" s="11">
        <v>69998</v>
      </c>
      <c r="D232" s="22">
        <v>6102.57</v>
      </c>
      <c r="E232" s="10" t="s">
        <v>1242</v>
      </c>
      <c r="F232" s="10" t="s">
        <v>641</v>
      </c>
      <c r="G232" s="10" t="s">
        <v>923</v>
      </c>
      <c r="H232" s="10" t="s">
        <v>308</v>
      </c>
      <c r="I232" s="11"/>
    </row>
    <row r="233" spans="1:9" s="6" customFormat="1" ht="50.1" customHeight="1" x14ac:dyDescent="0.25">
      <c r="A233" s="10" t="s">
        <v>300</v>
      </c>
      <c r="B233" s="21">
        <v>45719.529490740744</v>
      </c>
      <c r="C233" s="11">
        <v>70000</v>
      </c>
      <c r="D233" s="22">
        <v>3043.28</v>
      </c>
      <c r="E233" s="10" t="s">
        <v>1242</v>
      </c>
      <c r="F233" s="10" t="s">
        <v>641</v>
      </c>
      <c r="G233" s="10" t="s">
        <v>923</v>
      </c>
      <c r="H233" s="10" t="s">
        <v>308</v>
      </c>
      <c r="I233" s="11"/>
    </row>
    <row r="234" spans="1:9" s="6" customFormat="1" ht="50.1" customHeight="1" x14ac:dyDescent="0.25">
      <c r="A234" s="10" t="s">
        <v>300</v>
      </c>
      <c r="B234" s="21">
        <v>45719.529490740744</v>
      </c>
      <c r="C234" s="11">
        <v>70001</v>
      </c>
      <c r="D234" s="22">
        <v>4213.22</v>
      </c>
      <c r="E234" s="10" t="s">
        <v>1242</v>
      </c>
      <c r="F234" s="10" t="s">
        <v>641</v>
      </c>
      <c r="G234" s="10" t="s">
        <v>923</v>
      </c>
      <c r="H234" s="10" t="s">
        <v>308</v>
      </c>
      <c r="I234" s="11"/>
    </row>
    <row r="235" spans="1:9" s="6" customFormat="1" ht="50.1" customHeight="1" x14ac:dyDescent="0.25">
      <c r="A235" s="10" t="s">
        <v>300</v>
      </c>
      <c r="B235" s="21">
        <v>45719.529490740744</v>
      </c>
      <c r="C235" s="11">
        <v>70002</v>
      </c>
      <c r="D235" s="22">
        <v>3973.63</v>
      </c>
      <c r="E235" s="10" t="s">
        <v>1242</v>
      </c>
      <c r="F235" s="10" t="s">
        <v>641</v>
      </c>
      <c r="G235" s="10" t="s">
        <v>923</v>
      </c>
      <c r="H235" s="10" t="s">
        <v>308</v>
      </c>
      <c r="I235" s="11"/>
    </row>
    <row r="236" spans="1:9" s="6" customFormat="1" ht="50.1" customHeight="1" x14ac:dyDescent="0.25">
      <c r="A236" s="10" t="s">
        <v>300</v>
      </c>
      <c r="B236" s="21">
        <v>45719.529490740744</v>
      </c>
      <c r="C236" s="11">
        <v>70003</v>
      </c>
      <c r="D236" s="22">
        <v>7295.82</v>
      </c>
      <c r="E236" s="10" t="s">
        <v>1242</v>
      </c>
      <c r="F236" s="10" t="s">
        <v>641</v>
      </c>
      <c r="G236" s="10" t="s">
        <v>923</v>
      </c>
      <c r="H236" s="10" t="s">
        <v>308</v>
      </c>
      <c r="I236" s="11"/>
    </row>
    <row r="237" spans="1:9" s="6" customFormat="1" ht="50.1" customHeight="1" x14ac:dyDescent="0.25">
      <c r="A237" s="10" t="s">
        <v>300</v>
      </c>
      <c r="B237" s="21">
        <v>45719.529490740744</v>
      </c>
      <c r="C237" s="11">
        <v>70004</v>
      </c>
      <c r="D237" s="22">
        <v>2692.18</v>
      </c>
      <c r="E237" s="10" t="s">
        <v>1242</v>
      </c>
      <c r="F237" s="10" t="s">
        <v>641</v>
      </c>
      <c r="G237" s="10" t="s">
        <v>923</v>
      </c>
      <c r="H237" s="10" t="s">
        <v>308</v>
      </c>
      <c r="I237" s="11"/>
    </row>
    <row r="238" spans="1:9" s="6" customFormat="1" ht="50.1" customHeight="1" x14ac:dyDescent="0.25">
      <c r="A238" s="10" t="s">
        <v>300</v>
      </c>
      <c r="B238" s="21">
        <v>45719.529490740744</v>
      </c>
      <c r="C238" s="11">
        <v>70009</v>
      </c>
      <c r="D238" s="22">
        <v>6816.61</v>
      </c>
      <c r="E238" s="10" t="s">
        <v>1242</v>
      </c>
      <c r="F238" s="10" t="s">
        <v>641</v>
      </c>
      <c r="G238" s="10" t="s">
        <v>923</v>
      </c>
      <c r="H238" s="10" t="s">
        <v>308</v>
      </c>
      <c r="I238" s="11"/>
    </row>
    <row r="239" spans="1:9" s="7" customFormat="1" ht="50.1" customHeight="1" x14ac:dyDescent="0.25">
      <c r="A239" s="10" t="s">
        <v>300</v>
      </c>
      <c r="B239" s="21">
        <v>45719.529490740744</v>
      </c>
      <c r="C239" s="11">
        <v>70011</v>
      </c>
      <c r="D239" s="22">
        <v>5264.76</v>
      </c>
      <c r="E239" s="10" t="s">
        <v>1242</v>
      </c>
      <c r="F239" s="10" t="s">
        <v>641</v>
      </c>
      <c r="G239" s="10" t="s">
        <v>923</v>
      </c>
      <c r="H239" s="10" t="s">
        <v>308</v>
      </c>
      <c r="I239" s="11"/>
    </row>
    <row r="240" spans="1:9" s="6" customFormat="1" ht="50.1" customHeight="1" x14ac:dyDescent="0.25">
      <c r="A240" s="10" t="s">
        <v>300</v>
      </c>
      <c r="B240" s="21">
        <v>45719.529490740744</v>
      </c>
      <c r="C240" s="11">
        <v>70012</v>
      </c>
      <c r="D240" s="22">
        <v>2953.7</v>
      </c>
      <c r="E240" s="10" t="s">
        <v>1242</v>
      </c>
      <c r="F240" s="10" t="s">
        <v>641</v>
      </c>
      <c r="G240" s="10" t="s">
        <v>923</v>
      </c>
      <c r="H240" s="10" t="s">
        <v>308</v>
      </c>
      <c r="I240" s="11"/>
    </row>
    <row r="241" spans="1:9" s="6" customFormat="1" ht="50.1" customHeight="1" x14ac:dyDescent="0.25">
      <c r="A241" s="10" t="s">
        <v>300</v>
      </c>
      <c r="B241" s="21">
        <v>45719.529490740744</v>
      </c>
      <c r="C241" s="11">
        <v>70120</v>
      </c>
      <c r="D241" s="22">
        <v>5035.99</v>
      </c>
      <c r="E241" s="10" t="s">
        <v>1242</v>
      </c>
      <c r="F241" s="10" t="s">
        <v>641</v>
      </c>
      <c r="G241" s="10" t="s">
        <v>923</v>
      </c>
      <c r="H241" s="10" t="s">
        <v>308</v>
      </c>
      <c r="I241" s="11"/>
    </row>
    <row r="242" spans="1:9" s="6" customFormat="1" ht="50.1" customHeight="1" x14ac:dyDescent="0.25">
      <c r="A242" s="10" t="s">
        <v>300</v>
      </c>
      <c r="B242" s="21">
        <v>45719.529490740744</v>
      </c>
      <c r="C242" s="11">
        <v>70013</v>
      </c>
      <c r="D242" s="22">
        <v>5582.08</v>
      </c>
      <c r="E242" s="10" t="s">
        <v>1242</v>
      </c>
      <c r="F242" s="10" t="s">
        <v>641</v>
      </c>
      <c r="G242" s="10" t="s">
        <v>923</v>
      </c>
      <c r="H242" s="10" t="s">
        <v>308</v>
      </c>
      <c r="I242" s="11"/>
    </row>
    <row r="243" spans="1:9" s="6" customFormat="1" ht="50.1" customHeight="1" x14ac:dyDescent="0.25">
      <c r="A243" s="10" t="s">
        <v>300</v>
      </c>
      <c r="B243" s="21">
        <v>45719.529490740744</v>
      </c>
      <c r="C243" s="11">
        <v>70015</v>
      </c>
      <c r="D243" s="22">
        <v>4813.63</v>
      </c>
      <c r="E243" s="10" t="s">
        <v>1242</v>
      </c>
      <c r="F243" s="10" t="s">
        <v>641</v>
      </c>
      <c r="G243" s="10" t="s">
        <v>923</v>
      </c>
      <c r="H243" s="10" t="s">
        <v>308</v>
      </c>
      <c r="I243" s="11"/>
    </row>
    <row r="244" spans="1:9" s="6" customFormat="1" ht="50.1" customHeight="1" x14ac:dyDescent="0.25">
      <c r="A244" s="10" t="s">
        <v>300</v>
      </c>
      <c r="B244" s="21">
        <v>45719.529490740744</v>
      </c>
      <c r="C244" s="11">
        <v>70016</v>
      </c>
      <c r="D244" s="22">
        <v>10748.18</v>
      </c>
      <c r="E244" s="10" t="s">
        <v>1242</v>
      </c>
      <c r="F244" s="10" t="s">
        <v>641</v>
      </c>
      <c r="G244" s="10" t="s">
        <v>923</v>
      </c>
      <c r="H244" s="10" t="s">
        <v>308</v>
      </c>
      <c r="I244" s="11"/>
    </row>
    <row r="245" spans="1:9" s="6" customFormat="1" ht="50.1" customHeight="1" x14ac:dyDescent="0.25">
      <c r="A245" s="10" t="s">
        <v>300</v>
      </c>
      <c r="B245" s="21">
        <v>45719.529490740744</v>
      </c>
      <c r="C245" s="11">
        <v>70122</v>
      </c>
      <c r="D245" s="22">
        <v>3200</v>
      </c>
      <c r="E245" s="10" t="s">
        <v>1242</v>
      </c>
      <c r="F245" s="10" t="s">
        <v>641</v>
      </c>
      <c r="G245" s="10" t="s">
        <v>923</v>
      </c>
      <c r="H245" s="10" t="s">
        <v>308</v>
      </c>
      <c r="I245" s="11"/>
    </row>
    <row r="246" spans="1:9" s="6" customFormat="1" ht="50.1" customHeight="1" x14ac:dyDescent="0.25">
      <c r="A246" s="10" t="s">
        <v>300</v>
      </c>
      <c r="B246" s="21">
        <v>45719.529490740744</v>
      </c>
      <c r="C246" s="11">
        <v>70017</v>
      </c>
      <c r="D246" s="22">
        <v>9517.81</v>
      </c>
      <c r="E246" s="10" t="s">
        <v>1242</v>
      </c>
      <c r="F246" s="10" t="s">
        <v>641</v>
      </c>
      <c r="G246" s="10" t="s">
        <v>923</v>
      </c>
      <c r="H246" s="10" t="s">
        <v>308</v>
      </c>
      <c r="I246" s="11"/>
    </row>
    <row r="247" spans="1:9" s="6" customFormat="1" ht="50.1" customHeight="1" x14ac:dyDescent="0.25">
      <c r="A247" s="10" t="s">
        <v>300</v>
      </c>
      <c r="B247" s="21">
        <v>45719.529490740744</v>
      </c>
      <c r="C247" s="11">
        <v>70018</v>
      </c>
      <c r="D247" s="22">
        <v>5299.43</v>
      </c>
      <c r="E247" s="10" t="s">
        <v>1242</v>
      </c>
      <c r="F247" s="10" t="s">
        <v>641</v>
      </c>
      <c r="G247" s="10" t="s">
        <v>923</v>
      </c>
      <c r="H247" s="10" t="s">
        <v>308</v>
      </c>
      <c r="I247" s="11"/>
    </row>
    <row r="248" spans="1:9" s="6" customFormat="1" ht="50.1" customHeight="1" x14ac:dyDescent="0.25">
      <c r="A248" s="10" t="s">
        <v>300</v>
      </c>
      <c r="B248" s="21">
        <v>45719.529490740744</v>
      </c>
      <c r="C248" s="11">
        <v>70123</v>
      </c>
      <c r="D248" s="22">
        <v>4080.18</v>
      </c>
      <c r="E248" s="10" t="s">
        <v>1242</v>
      </c>
      <c r="F248" s="10" t="s">
        <v>641</v>
      </c>
      <c r="G248" s="10" t="s">
        <v>923</v>
      </c>
      <c r="H248" s="10" t="s">
        <v>308</v>
      </c>
      <c r="I248" s="11"/>
    </row>
    <row r="249" spans="1:9" s="6" customFormat="1" ht="50.1" customHeight="1" x14ac:dyDescent="0.25">
      <c r="A249" s="10" t="s">
        <v>300</v>
      </c>
      <c r="B249" s="21">
        <v>45719.529490740744</v>
      </c>
      <c r="C249" s="11">
        <v>70022</v>
      </c>
      <c r="D249" s="22">
        <v>2502.7199999999998</v>
      </c>
      <c r="E249" s="10" t="s">
        <v>1242</v>
      </c>
      <c r="F249" s="10" t="s">
        <v>641</v>
      </c>
      <c r="G249" s="10" t="s">
        <v>923</v>
      </c>
      <c r="H249" s="10" t="s">
        <v>308</v>
      </c>
      <c r="I249" s="11"/>
    </row>
    <row r="250" spans="1:9" s="6" customFormat="1" ht="50.1" customHeight="1" x14ac:dyDescent="0.25">
      <c r="A250" s="10" t="s">
        <v>300</v>
      </c>
      <c r="B250" s="21">
        <v>45719.529490740744</v>
      </c>
      <c r="C250" s="11">
        <v>70023</v>
      </c>
      <c r="D250" s="22">
        <v>17010.189999999999</v>
      </c>
      <c r="E250" s="10" t="s">
        <v>1242</v>
      </c>
      <c r="F250" s="10" t="s">
        <v>641</v>
      </c>
      <c r="G250" s="10" t="s">
        <v>923</v>
      </c>
      <c r="H250" s="10" t="s">
        <v>308</v>
      </c>
      <c r="I250" s="11"/>
    </row>
    <row r="251" spans="1:9" s="6" customFormat="1" ht="50.1" customHeight="1" x14ac:dyDescent="0.25">
      <c r="A251" s="10" t="s">
        <v>300</v>
      </c>
      <c r="B251" s="21">
        <v>45719.529490740744</v>
      </c>
      <c r="C251" s="11">
        <v>70124</v>
      </c>
      <c r="D251" s="22">
        <v>4986.92</v>
      </c>
      <c r="E251" s="10" t="s">
        <v>1242</v>
      </c>
      <c r="F251" s="10" t="s">
        <v>641</v>
      </c>
      <c r="G251" s="10" t="s">
        <v>923</v>
      </c>
      <c r="H251" s="10" t="s">
        <v>308</v>
      </c>
      <c r="I251" s="11"/>
    </row>
    <row r="252" spans="1:9" s="6" customFormat="1" ht="50.1" customHeight="1" x14ac:dyDescent="0.25">
      <c r="A252" s="10" t="s">
        <v>300</v>
      </c>
      <c r="B252" s="21">
        <v>45719.529490740744</v>
      </c>
      <c r="C252" s="11">
        <v>70024</v>
      </c>
      <c r="D252" s="22">
        <v>5412.3</v>
      </c>
      <c r="E252" s="10" t="s">
        <v>1242</v>
      </c>
      <c r="F252" s="10" t="s">
        <v>641</v>
      </c>
      <c r="G252" s="10" t="s">
        <v>923</v>
      </c>
      <c r="H252" s="10" t="s">
        <v>308</v>
      </c>
      <c r="I252" s="11"/>
    </row>
    <row r="253" spans="1:9" s="6" customFormat="1" ht="50.1" customHeight="1" x14ac:dyDescent="0.25">
      <c r="A253" s="10" t="s">
        <v>300</v>
      </c>
      <c r="B253" s="21">
        <v>45719.529490740744</v>
      </c>
      <c r="C253" s="11">
        <v>70125</v>
      </c>
      <c r="D253" s="22">
        <v>6555.86</v>
      </c>
      <c r="E253" s="10" t="s">
        <v>1242</v>
      </c>
      <c r="F253" s="10" t="s">
        <v>641</v>
      </c>
      <c r="G253" s="10" t="s">
        <v>923</v>
      </c>
      <c r="H253" s="10" t="s">
        <v>308</v>
      </c>
      <c r="I253" s="11"/>
    </row>
    <row r="254" spans="1:9" s="6" customFormat="1" ht="50.1" customHeight="1" x14ac:dyDescent="0.25">
      <c r="A254" s="10" t="s">
        <v>300</v>
      </c>
      <c r="B254" s="21">
        <v>45719.529490740744</v>
      </c>
      <c r="C254" s="11">
        <v>70026</v>
      </c>
      <c r="D254" s="22">
        <v>4619.43</v>
      </c>
      <c r="E254" s="10" t="s">
        <v>1242</v>
      </c>
      <c r="F254" s="10" t="s">
        <v>641</v>
      </c>
      <c r="G254" s="10" t="s">
        <v>923</v>
      </c>
      <c r="H254" s="10" t="s">
        <v>308</v>
      </c>
      <c r="I254" s="11"/>
    </row>
    <row r="255" spans="1:9" s="6" customFormat="1" ht="50.1" customHeight="1" x14ac:dyDescent="0.25">
      <c r="A255" s="10" t="s">
        <v>300</v>
      </c>
      <c r="B255" s="21">
        <v>45719.529490740744</v>
      </c>
      <c r="C255" s="11">
        <v>70029</v>
      </c>
      <c r="D255" s="22">
        <v>3814.02</v>
      </c>
      <c r="E255" s="10" t="s">
        <v>1242</v>
      </c>
      <c r="F255" s="10" t="s">
        <v>641</v>
      </c>
      <c r="G255" s="10" t="s">
        <v>923</v>
      </c>
      <c r="H255" s="10" t="s">
        <v>308</v>
      </c>
      <c r="I255" s="11"/>
    </row>
    <row r="256" spans="1:9" s="6" customFormat="1" ht="50.1" customHeight="1" x14ac:dyDescent="0.25">
      <c r="A256" s="10" t="s">
        <v>300</v>
      </c>
      <c r="B256" s="21">
        <v>45719.529490740744</v>
      </c>
      <c r="C256" s="11">
        <v>70030</v>
      </c>
      <c r="D256" s="22">
        <v>5840.38</v>
      </c>
      <c r="E256" s="10" t="s">
        <v>1242</v>
      </c>
      <c r="F256" s="10" t="s">
        <v>641</v>
      </c>
      <c r="G256" s="10" t="s">
        <v>923</v>
      </c>
      <c r="H256" s="10" t="s">
        <v>308</v>
      </c>
      <c r="I256" s="11"/>
    </row>
    <row r="257" spans="1:9" s="6" customFormat="1" ht="50.1" customHeight="1" x14ac:dyDescent="0.25">
      <c r="A257" s="10" t="s">
        <v>300</v>
      </c>
      <c r="B257" s="21">
        <v>45719.529490740744</v>
      </c>
      <c r="C257" s="11">
        <v>70031</v>
      </c>
      <c r="D257" s="22">
        <v>8732.49</v>
      </c>
      <c r="E257" s="10" t="s">
        <v>1242</v>
      </c>
      <c r="F257" s="10" t="s">
        <v>641</v>
      </c>
      <c r="G257" s="10" t="s">
        <v>923</v>
      </c>
      <c r="H257" s="10" t="s">
        <v>308</v>
      </c>
      <c r="I257" s="11"/>
    </row>
    <row r="258" spans="1:9" s="6" customFormat="1" ht="50.1" customHeight="1" x14ac:dyDescent="0.25">
      <c r="A258" s="10" t="s">
        <v>300</v>
      </c>
      <c r="B258" s="21">
        <v>45719.529490740744</v>
      </c>
      <c r="C258" s="11">
        <v>70032</v>
      </c>
      <c r="D258" s="22">
        <v>6979.47</v>
      </c>
      <c r="E258" s="10" t="s">
        <v>1242</v>
      </c>
      <c r="F258" s="10" t="s">
        <v>641</v>
      </c>
      <c r="G258" s="10" t="s">
        <v>923</v>
      </c>
      <c r="H258" s="10" t="s">
        <v>308</v>
      </c>
      <c r="I258" s="11"/>
    </row>
    <row r="259" spans="1:9" s="6" customFormat="1" ht="50.1" customHeight="1" x14ac:dyDescent="0.25">
      <c r="A259" s="10" t="s">
        <v>300</v>
      </c>
      <c r="B259" s="21">
        <v>45719.529490740744</v>
      </c>
      <c r="C259" s="11">
        <v>70034</v>
      </c>
      <c r="D259" s="22">
        <v>7937.84</v>
      </c>
      <c r="E259" s="10" t="s">
        <v>1242</v>
      </c>
      <c r="F259" s="10" t="s">
        <v>641</v>
      </c>
      <c r="G259" s="10" t="s">
        <v>923</v>
      </c>
      <c r="H259" s="10" t="s">
        <v>308</v>
      </c>
      <c r="I259" s="11"/>
    </row>
    <row r="260" spans="1:9" s="6" customFormat="1" ht="50.1" customHeight="1" x14ac:dyDescent="0.25">
      <c r="A260" s="10" t="s">
        <v>300</v>
      </c>
      <c r="B260" s="21">
        <v>45719.529490740744</v>
      </c>
      <c r="C260" s="11">
        <v>70126</v>
      </c>
      <c r="D260" s="22">
        <v>5449.85</v>
      </c>
      <c r="E260" s="10" t="s">
        <v>1242</v>
      </c>
      <c r="F260" s="10" t="s">
        <v>641</v>
      </c>
      <c r="G260" s="10" t="s">
        <v>923</v>
      </c>
      <c r="H260" s="10" t="s">
        <v>308</v>
      </c>
      <c r="I260" s="11"/>
    </row>
    <row r="261" spans="1:9" s="6" customFormat="1" ht="50.1" customHeight="1" x14ac:dyDescent="0.25">
      <c r="A261" s="10" t="s">
        <v>300</v>
      </c>
      <c r="B261" s="21">
        <v>45719.529490740744</v>
      </c>
      <c r="C261" s="11">
        <v>70036</v>
      </c>
      <c r="D261" s="22">
        <v>4655.66</v>
      </c>
      <c r="E261" s="10" t="s">
        <v>1242</v>
      </c>
      <c r="F261" s="10" t="s">
        <v>641</v>
      </c>
      <c r="G261" s="10" t="s">
        <v>923</v>
      </c>
      <c r="H261" s="10" t="s">
        <v>308</v>
      </c>
      <c r="I261" s="11"/>
    </row>
    <row r="262" spans="1:9" s="6" customFormat="1" ht="50.1" customHeight="1" x14ac:dyDescent="0.25">
      <c r="A262" s="10" t="s">
        <v>300</v>
      </c>
      <c r="B262" s="21">
        <v>45719.529490740744</v>
      </c>
      <c r="C262" s="11">
        <v>70037</v>
      </c>
      <c r="D262" s="22">
        <v>9107.52</v>
      </c>
      <c r="E262" s="10" t="s">
        <v>1242</v>
      </c>
      <c r="F262" s="10" t="s">
        <v>641</v>
      </c>
      <c r="G262" s="10" t="s">
        <v>923</v>
      </c>
      <c r="H262" s="10" t="s">
        <v>308</v>
      </c>
      <c r="I262" s="11"/>
    </row>
    <row r="263" spans="1:9" s="6" customFormat="1" ht="50.1" customHeight="1" x14ac:dyDescent="0.25">
      <c r="A263" s="10" t="s">
        <v>300</v>
      </c>
      <c r="B263" s="21">
        <v>45719.529490740744</v>
      </c>
      <c r="C263" s="11">
        <v>70038</v>
      </c>
      <c r="D263" s="22">
        <v>5159.4399999999996</v>
      </c>
      <c r="E263" s="10" t="s">
        <v>1242</v>
      </c>
      <c r="F263" s="10" t="s">
        <v>641</v>
      </c>
      <c r="G263" s="10" t="s">
        <v>923</v>
      </c>
      <c r="H263" s="10" t="s">
        <v>308</v>
      </c>
      <c r="I263" s="11"/>
    </row>
    <row r="264" spans="1:9" s="6" customFormat="1" ht="50.1" customHeight="1" x14ac:dyDescent="0.25">
      <c r="A264" s="10" t="s">
        <v>300</v>
      </c>
      <c r="B264" s="21">
        <v>45719.529490740744</v>
      </c>
      <c r="C264" s="11">
        <v>70039</v>
      </c>
      <c r="D264" s="22">
        <v>12090.38</v>
      </c>
      <c r="E264" s="10" t="s">
        <v>1242</v>
      </c>
      <c r="F264" s="10" t="s">
        <v>641</v>
      </c>
      <c r="G264" s="10" t="s">
        <v>923</v>
      </c>
      <c r="H264" s="10" t="s">
        <v>308</v>
      </c>
      <c r="I264" s="11"/>
    </row>
    <row r="265" spans="1:9" s="6" customFormat="1" ht="50.1" customHeight="1" x14ac:dyDescent="0.25">
      <c r="A265" s="10" t="s">
        <v>300</v>
      </c>
      <c r="B265" s="21">
        <v>45719.529490740744</v>
      </c>
      <c r="C265" s="11">
        <v>70040</v>
      </c>
      <c r="D265" s="22">
        <v>8061.79</v>
      </c>
      <c r="E265" s="10" t="s">
        <v>1242</v>
      </c>
      <c r="F265" s="10" t="s">
        <v>641</v>
      </c>
      <c r="G265" s="10" t="s">
        <v>923</v>
      </c>
      <c r="H265" s="10" t="s">
        <v>308</v>
      </c>
      <c r="I265" s="11"/>
    </row>
    <row r="266" spans="1:9" s="6" customFormat="1" ht="50.1" customHeight="1" x14ac:dyDescent="0.25">
      <c r="A266" s="10" t="s">
        <v>300</v>
      </c>
      <c r="B266" s="21">
        <v>45719.529490740744</v>
      </c>
      <c r="C266" s="11">
        <v>70041</v>
      </c>
      <c r="D266" s="22">
        <v>6811.4</v>
      </c>
      <c r="E266" s="10" t="s">
        <v>1242</v>
      </c>
      <c r="F266" s="10" t="s">
        <v>641</v>
      </c>
      <c r="G266" s="10" t="s">
        <v>923</v>
      </c>
      <c r="H266" s="10" t="s">
        <v>308</v>
      </c>
      <c r="I266" s="11"/>
    </row>
    <row r="267" spans="1:9" s="6" customFormat="1" ht="50.1" customHeight="1" x14ac:dyDescent="0.25">
      <c r="A267" s="10" t="s">
        <v>300</v>
      </c>
      <c r="B267" s="21">
        <v>45719.529490740744</v>
      </c>
      <c r="C267" s="11">
        <v>70042</v>
      </c>
      <c r="D267" s="22">
        <v>7300.47</v>
      </c>
      <c r="E267" s="10" t="s">
        <v>1242</v>
      </c>
      <c r="F267" s="10" t="s">
        <v>641</v>
      </c>
      <c r="G267" s="10" t="s">
        <v>923</v>
      </c>
      <c r="H267" s="10" t="s">
        <v>308</v>
      </c>
      <c r="I267" s="11"/>
    </row>
    <row r="268" spans="1:9" s="6" customFormat="1" ht="50.1" customHeight="1" x14ac:dyDescent="0.25">
      <c r="A268" s="10" t="s">
        <v>300</v>
      </c>
      <c r="B268" s="21">
        <v>45719.529490740744</v>
      </c>
      <c r="C268" s="11">
        <v>70043</v>
      </c>
      <c r="D268" s="22">
        <v>18418.75</v>
      </c>
      <c r="E268" s="10" t="s">
        <v>1242</v>
      </c>
      <c r="F268" s="10" t="s">
        <v>641</v>
      </c>
      <c r="G268" s="10" t="s">
        <v>923</v>
      </c>
      <c r="H268" s="10" t="s">
        <v>308</v>
      </c>
      <c r="I268" s="11"/>
    </row>
    <row r="269" spans="1:9" s="6" customFormat="1" ht="50.1" customHeight="1" x14ac:dyDescent="0.25">
      <c r="A269" s="10" t="s">
        <v>300</v>
      </c>
      <c r="B269" s="21">
        <v>45719.529490740744</v>
      </c>
      <c r="C269" s="11">
        <v>70044</v>
      </c>
      <c r="D269" s="22">
        <v>4596.92</v>
      </c>
      <c r="E269" s="10" t="s">
        <v>1242</v>
      </c>
      <c r="F269" s="10" t="s">
        <v>641</v>
      </c>
      <c r="G269" s="10" t="s">
        <v>923</v>
      </c>
      <c r="H269" s="10" t="s">
        <v>308</v>
      </c>
      <c r="I269" s="11"/>
    </row>
    <row r="270" spans="1:9" s="6" customFormat="1" ht="50.1" customHeight="1" x14ac:dyDescent="0.25">
      <c r="A270" s="10" t="s">
        <v>300</v>
      </c>
      <c r="B270" s="21">
        <v>45719.529490740744</v>
      </c>
      <c r="C270" s="11">
        <v>70045</v>
      </c>
      <c r="D270" s="22">
        <v>6580.69</v>
      </c>
      <c r="E270" s="10" t="s">
        <v>1242</v>
      </c>
      <c r="F270" s="10" t="s">
        <v>641</v>
      </c>
      <c r="G270" s="10" t="s">
        <v>923</v>
      </c>
      <c r="H270" s="10" t="s">
        <v>308</v>
      </c>
      <c r="I270" s="11"/>
    </row>
    <row r="271" spans="1:9" s="6" customFormat="1" ht="50.1" customHeight="1" x14ac:dyDescent="0.25">
      <c r="A271" s="10" t="s">
        <v>300</v>
      </c>
      <c r="B271" s="21">
        <v>45719.529490740744</v>
      </c>
      <c r="C271" s="11">
        <v>70046</v>
      </c>
      <c r="D271" s="22">
        <v>5345.66</v>
      </c>
      <c r="E271" s="10" t="s">
        <v>1242</v>
      </c>
      <c r="F271" s="10" t="s">
        <v>641</v>
      </c>
      <c r="G271" s="10" t="s">
        <v>923</v>
      </c>
      <c r="H271" s="10" t="s">
        <v>308</v>
      </c>
      <c r="I271" s="11"/>
    </row>
    <row r="272" spans="1:9" s="6" customFormat="1" ht="50.1" customHeight="1" x14ac:dyDescent="0.25">
      <c r="A272" s="10" t="s">
        <v>300</v>
      </c>
      <c r="B272" s="21">
        <v>45719.529490740744</v>
      </c>
      <c r="C272" s="11">
        <v>70127</v>
      </c>
      <c r="D272" s="22">
        <v>6832.35</v>
      </c>
      <c r="E272" s="10" t="s">
        <v>1242</v>
      </c>
      <c r="F272" s="10" t="s">
        <v>641</v>
      </c>
      <c r="G272" s="10" t="s">
        <v>923</v>
      </c>
      <c r="H272" s="10" t="s">
        <v>308</v>
      </c>
      <c r="I272" s="11"/>
    </row>
    <row r="273" spans="1:9" s="6" customFormat="1" ht="50.1" customHeight="1" x14ac:dyDescent="0.25">
      <c r="A273" s="10" t="s">
        <v>300</v>
      </c>
      <c r="B273" s="21">
        <v>45719.529490740744</v>
      </c>
      <c r="C273" s="11">
        <v>70128</v>
      </c>
      <c r="D273" s="22">
        <v>5605.01</v>
      </c>
      <c r="E273" s="10" t="s">
        <v>1242</v>
      </c>
      <c r="F273" s="10" t="s">
        <v>641</v>
      </c>
      <c r="G273" s="10" t="s">
        <v>923</v>
      </c>
      <c r="H273" s="10" t="s">
        <v>308</v>
      </c>
      <c r="I273" s="11"/>
    </row>
    <row r="274" spans="1:9" s="6" customFormat="1" ht="50.1" customHeight="1" x14ac:dyDescent="0.25">
      <c r="A274" s="10" t="s">
        <v>300</v>
      </c>
      <c r="B274" s="21">
        <v>45719.529490740744</v>
      </c>
      <c r="C274" s="11">
        <v>70129</v>
      </c>
      <c r="D274" s="22">
        <v>5988.89</v>
      </c>
      <c r="E274" s="10" t="s">
        <v>1242</v>
      </c>
      <c r="F274" s="10" t="s">
        <v>641</v>
      </c>
      <c r="G274" s="10" t="s">
        <v>923</v>
      </c>
      <c r="H274" s="10" t="s">
        <v>308</v>
      </c>
      <c r="I274" s="11"/>
    </row>
    <row r="275" spans="1:9" s="6" customFormat="1" ht="50.1" customHeight="1" x14ac:dyDescent="0.25">
      <c r="A275" s="10" t="s">
        <v>300</v>
      </c>
      <c r="B275" s="21">
        <v>45719.529490740744</v>
      </c>
      <c r="C275" s="11">
        <v>70047</v>
      </c>
      <c r="D275" s="22">
        <v>5911.7</v>
      </c>
      <c r="E275" s="10" t="s">
        <v>1242</v>
      </c>
      <c r="F275" s="10" t="s">
        <v>641</v>
      </c>
      <c r="G275" s="10" t="s">
        <v>923</v>
      </c>
      <c r="H275" s="10" t="s">
        <v>308</v>
      </c>
      <c r="I275" s="11"/>
    </row>
    <row r="276" spans="1:9" s="6" customFormat="1" ht="50.1" customHeight="1" x14ac:dyDescent="0.25">
      <c r="A276" s="10" t="s">
        <v>300</v>
      </c>
      <c r="B276" s="21">
        <v>45719.529490740744</v>
      </c>
      <c r="C276" s="11">
        <v>70130</v>
      </c>
      <c r="D276" s="22">
        <v>6020.07</v>
      </c>
      <c r="E276" s="10" t="s">
        <v>1242</v>
      </c>
      <c r="F276" s="10" t="s">
        <v>641</v>
      </c>
      <c r="G276" s="10" t="s">
        <v>923</v>
      </c>
      <c r="H276" s="10" t="s">
        <v>308</v>
      </c>
      <c r="I276" s="11"/>
    </row>
    <row r="277" spans="1:9" s="6" customFormat="1" ht="50.1" customHeight="1" x14ac:dyDescent="0.25">
      <c r="A277" s="10" t="s">
        <v>300</v>
      </c>
      <c r="B277" s="21">
        <v>45719.529490740744</v>
      </c>
      <c r="C277" s="11">
        <v>70049</v>
      </c>
      <c r="D277" s="22">
        <v>7880.37</v>
      </c>
      <c r="E277" s="10" t="s">
        <v>1242</v>
      </c>
      <c r="F277" s="10" t="s">
        <v>641</v>
      </c>
      <c r="G277" s="10" t="s">
        <v>923</v>
      </c>
      <c r="H277" s="10" t="s">
        <v>308</v>
      </c>
      <c r="I277" s="11"/>
    </row>
    <row r="278" spans="1:9" s="6" customFormat="1" ht="50.1" customHeight="1" x14ac:dyDescent="0.25">
      <c r="A278" s="10" t="s">
        <v>300</v>
      </c>
      <c r="B278" s="21">
        <v>45719.529490740744</v>
      </c>
      <c r="C278" s="11">
        <v>70050</v>
      </c>
      <c r="D278" s="22">
        <v>2000</v>
      </c>
      <c r="E278" s="10" t="s">
        <v>1242</v>
      </c>
      <c r="F278" s="10" t="s">
        <v>641</v>
      </c>
      <c r="G278" s="10" t="s">
        <v>923</v>
      </c>
      <c r="H278" s="10" t="s">
        <v>308</v>
      </c>
      <c r="I278" s="11"/>
    </row>
    <row r="279" spans="1:9" s="6" customFormat="1" ht="50.1" customHeight="1" x14ac:dyDescent="0.25">
      <c r="A279" s="10" t="s">
        <v>300</v>
      </c>
      <c r="B279" s="21">
        <v>45719.529490740744</v>
      </c>
      <c r="C279" s="11">
        <v>70051</v>
      </c>
      <c r="D279" s="22">
        <v>2110</v>
      </c>
      <c r="E279" s="10" t="s">
        <v>1242</v>
      </c>
      <c r="F279" s="10" t="s">
        <v>641</v>
      </c>
      <c r="G279" s="10" t="s">
        <v>923</v>
      </c>
      <c r="H279" s="10" t="s">
        <v>308</v>
      </c>
      <c r="I279" s="11"/>
    </row>
    <row r="280" spans="1:9" s="6" customFormat="1" ht="50.1" customHeight="1" x14ac:dyDescent="0.25">
      <c r="A280" s="10" t="s">
        <v>300</v>
      </c>
      <c r="B280" s="21">
        <v>45719.529490740744</v>
      </c>
      <c r="C280" s="11">
        <v>70053</v>
      </c>
      <c r="D280" s="22">
        <v>3480.46</v>
      </c>
      <c r="E280" s="10" t="s">
        <v>1242</v>
      </c>
      <c r="F280" s="10" t="s">
        <v>641</v>
      </c>
      <c r="G280" s="10" t="s">
        <v>923</v>
      </c>
      <c r="H280" s="10" t="s">
        <v>308</v>
      </c>
      <c r="I280" s="11"/>
    </row>
    <row r="281" spans="1:9" s="6" customFormat="1" ht="50.1" customHeight="1" x14ac:dyDescent="0.25">
      <c r="A281" s="10" t="s">
        <v>300</v>
      </c>
      <c r="B281" s="21">
        <v>45719.529490740744</v>
      </c>
      <c r="C281" s="11">
        <v>70132</v>
      </c>
      <c r="D281" s="22">
        <v>6047.75</v>
      </c>
      <c r="E281" s="10" t="s">
        <v>1242</v>
      </c>
      <c r="F281" s="10" t="s">
        <v>641</v>
      </c>
      <c r="G281" s="10" t="s">
        <v>923</v>
      </c>
      <c r="H281" s="10" t="s">
        <v>308</v>
      </c>
      <c r="I281" s="11"/>
    </row>
    <row r="282" spans="1:9" s="6" customFormat="1" ht="50.1" customHeight="1" x14ac:dyDescent="0.25">
      <c r="A282" s="10" t="s">
        <v>300</v>
      </c>
      <c r="B282" s="21">
        <v>45719.529490740744</v>
      </c>
      <c r="C282" s="11">
        <v>70054</v>
      </c>
      <c r="D282" s="22">
        <v>5600.55</v>
      </c>
      <c r="E282" s="10" t="s">
        <v>1242</v>
      </c>
      <c r="F282" s="10" t="s">
        <v>641</v>
      </c>
      <c r="G282" s="10" t="s">
        <v>923</v>
      </c>
      <c r="H282" s="10" t="s">
        <v>308</v>
      </c>
      <c r="I282" s="11"/>
    </row>
    <row r="283" spans="1:9" s="6" customFormat="1" ht="50.1" customHeight="1" x14ac:dyDescent="0.25">
      <c r="A283" s="10" t="s">
        <v>300</v>
      </c>
      <c r="B283" s="21">
        <v>45719.529490740744</v>
      </c>
      <c r="C283" s="11">
        <v>70056</v>
      </c>
      <c r="D283" s="22">
        <v>5429.09</v>
      </c>
      <c r="E283" s="10" t="s">
        <v>1242</v>
      </c>
      <c r="F283" s="10" t="s">
        <v>641</v>
      </c>
      <c r="G283" s="10" t="s">
        <v>923</v>
      </c>
      <c r="H283" s="10" t="s">
        <v>308</v>
      </c>
      <c r="I283" s="11"/>
    </row>
    <row r="284" spans="1:9" s="6" customFormat="1" ht="50.1" customHeight="1" x14ac:dyDescent="0.25">
      <c r="A284" s="10" t="s">
        <v>300</v>
      </c>
      <c r="B284" s="21">
        <v>45719.529490740744</v>
      </c>
      <c r="C284" s="11">
        <v>70057</v>
      </c>
      <c r="D284" s="22">
        <v>4706.54</v>
      </c>
      <c r="E284" s="10" t="s">
        <v>1242</v>
      </c>
      <c r="F284" s="10" t="s">
        <v>641</v>
      </c>
      <c r="G284" s="10" t="s">
        <v>923</v>
      </c>
      <c r="H284" s="10" t="s">
        <v>308</v>
      </c>
      <c r="I284" s="11"/>
    </row>
    <row r="285" spans="1:9" s="6" customFormat="1" ht="50.1" customHeight="1" x14ac:dyDescent="0.25">
      <c r="A285" s="10" t="s">
        <v>300</v>
      </c>
      <c r="B285" s="21">
        <v>45719.529490740744</v>
      </c>
      <c r="C285" s="11">
        <v>70058</v>
      </c>
      <c r="D285" s="22">
        <v>7493.23</v>
      </c>
      <c r="E285" s="10" t="s">
        <v>1242</v>
      </c>
      <c r="F285" s="10" t="s">
        <v>641</v>
      </c>
      <c r="G285" s="10" t="s">
        <v>923</v>
      </c>
      <c r="H285" s="10" t="s">
        <v>308</v>
      </c>
      <c r="I285" s="11"/>
    </row>
    <row r="286" spans="1:9" s="6" customFormat="1" ht="50.1" customHeight="1" x14ac:dyDescent="0.25">
      <c r="A286" s="10" t="s">
        <v>300</v>
      </c>
      <c r="B286" s="21">
        <v>45719.529490740744</v>
      </c>
      <c r="C286" s="11">
        <v>70062</v>
      </c>
      <c r="D286" s="22">
        <v>6219.73</v>
      </c>
      <c r="E286" s="10" t="s">
        <v>1242</v>
      </c>
      <c r="F286" s="10" t="s">
        <v>641</v>
      </c>
      <c r="G286" s="10" t="s">
        <v>923</v>
      </c>
      <c r="H286" s="10" t="s">
        <v>308</v>
      </c>
      <c r="I286" s="11"/>
    </row>
    <row r="287" spans="1:9" s="7" customFormat="1" ht="50.1" customHeight="1" x14ac:dyDescent="0.25">
      <c r="A287" s="10" t="s">
        <v>300</v>
      </c>
      <c r="B287" s="21">
        <v>45719.529490740744</v>
      </c>
      <c r="C287" s="11">
        <v>70063</v>
      </c>
      <c r="D287" s="22">
        <v>5638.1</v>
      </c>
      <c r="E287" s="10" t="s">
        <v>1242</v>
      </c>
      <c r="F287" s="10" t="s">
        <v>641</v>
      </c>
      <c r="G287" s="10" t="s">
        <v>923</v>
      </c>
      <c r="H287" s="10" t="s">
        <v>308</v>
      </c>
      <c r="I287" s="11"/>
    </row>
    <row r="288" spans="1:9" s="6" customFormat="1" ht="50.1" customHeight="1" x14ac:dyDescent="0.25">
      <c r="A288" s="10" t="s">
        <v>300</v>
      </c>
      <c r="B288" s="21">
        <v>45719.529490740744</v>
      </c>
      <c r="C288" s="11">
        <v>70133</v>
      </c>
      <c r="D288" s="22">
        <v>4910.04</v>
      </c>
      <c r="E288" s="10" t="s">
        <v>1242</v>
      </c>
      <c r="F288" s="10" t="s">
        <v>641</v>
      </c>
      <c r="G288" s="10" t="s">
        <v>923</v>
      </c>
      <c r="H288" s="10" t="s">
        <v>308</v>
      </c>
      <c r="I288" s="11"/>
    </row>
    <row r="289" spans="1:9" s="6" customFormat="1" ht="50.1" customHeight="1" x14ac:dyDescent="0.25">
      <c r="A289" s="10" t="s">
        <v>300</v>
      </c>
      <c r="B289" s="21">
        <v>45719.529490740744</v>
      </c>
      <c r="C289" s="11">
        <v>70064</v>
      </c>
      <c r="D289" s="22">
        <v>7429.44</v>
      </c>
      <c r="E289" s="10" t="s">
        <v>1242</v>
      </c>
      <c r="F289" s="10" t="s">
        <v>641</v>
      </c>
      <c r="G289" s="10" t="s">
        <v>923</v>
      </c>
      <c r="H289" s="10" t="s">
        <v>308</v>
      </c>
      <c r="I289" s="11"/>
    </row>
    <row r="290" spans="1:9" s="6" customFormat="1" ht="50.1" customHeight="1" x14ac:dyDescent="0.25">
      <c r="A290" s="10" t="s">
        <v>300</v>
      </c>
      <c r="B290" s="21">
        <v>45719.529490740744</v>
      </c>
      <c r="C290" s="11">
        <v>70065</v>
      </c>
      <c r="D290" s="22">
        <v>3937.03</v>
      </c>
      <c r="E290" s="10" t="s">
        <v>1242</v>
      </c>
      <c r="F290" s="10" t="s">
        <v>641</v>
      </c>
      <c r="G290" s="10" t="s">
        <v>923</v>
      </c>
      <c r="H290" s="10" t="s">
        <v>308</v>
      </c>
      <c r="I290" s="11"/>
    </row>
    <row r="291" spans="1:9" s="6" customFormat="1" ht="50.1" customHeight="1" x14ac:dyDescent="0.25">
      <c r="A291" s="10" t="s">
        <v>300</v>
      </c>
      <c r="B291" s="21">
        <v>45719.529490740744</v>
      </c>
      <c r="C291" s="11">
        <v>70066</v>
      </c>
      <c r="D291" s="22">
        <v>4369.54</v>
      </c>
      <c r="E291" s="10" t="s">
        <v>1242</v>
      </c>
      <c r="F291" s="10" t="s">
        <v>641</v>
      </c>
      <c r="G291" s="10" t="s">
        <v>923</v>
      </c>
      <c r="H291" s="10" t="s">
        <v>308</v>
      </c>
      <c r="I291" s="11"/>
    </row>
    <row r="292" spans="1:9" s="6" customFormat="1" ht="50.1" customHeight="1" x14ac:dyDescent="0.25">
      <c r="A292" s="10" t="s">
        <v>300</v>
      </c>
      <c r="B292" s="21">
        <v>45719.529490740744</v>
      </c>
      <c r="C292" s="11">
        <v>70067</v>
      </c>
      <c r="D292" s="22">
        <v>10581.47</v>
      </c>
      <c r="E292" s="10" t="s">
        <v>1242</v>
      </c>
      <c r="F292" s="10" t="s">
        <v>641</v>
      </c>
      <c r="G292" s="10" t="s">
        <v>923</v>
      </c>
      <c r="H292" s="10" t="s">
        <v>308</v>
      </c>
      <c r="I292" s="11"/>
    </row>
    <row r="293" spans="1:9" s="6" customFormat="1" ht="50.1" customHeight="1" x14ac:dyDescent="0.25">
      <c r="A293" s="10" t="s">
        <v>300</v>
      </c>
      <c r="B293" s="21">
        <v>45719.529490740744</v>
      </c>
      <c r="C293" s="11">
        <v>70068</v>
      </c>
      <c r="D293" s="22">
        <v>7216.5</v>
      </c>
      <c r="E293" s="10" t="s">
        <v>1242</v>
      </c>
      <c r="F293" s="10" t="s">
        <v>641</v>
      </c>
      <c r="G293" s="10" t="s">
        <v>923</v>
      </c>
      <c r="H293" s="10" t="s">
        <v>308</v>
      </c>
      <c r="I293" s="11"/>
    </row>
    <row r="294" spans="1:9" s="6" customFormat="1" ht="50.1" customHeight="1" x14ac:dyDescent="0.25">
      <c r="A294" s="10" t="s">
        <v>300</v>
      </c>
      <c r="B294" s="21">
        <v>45721.629247685189</v>
      </c>
      <c r="C294" s="11">
        <v>70180</v>
      </c>
      <c r="D294" s="22">
        <v>5539.16</v>
      </c>
      <c r="E294" s="10" t="s">
        <v>1242</v>
      </c>
      <c r="F294" s="10" t="s">
        <v>641</v>
      </c>
      <c r="G294" s="10" t="s">
        <v>923</v>
      </c>
      <c r="H294" s="10" t="s">
        <v>308</v>
      </c>
      <c r="I294" s="11"/>
    </row>
    <row r="295" spans="1:9" s="6" customFormat="1" ht="50.1" customHeight="1" x14ac:dyDescent="0.25">
      <c r="A295" s="10" t="s">
        <v>300</v>
      </c>
      <c r="B295" s="21">
        <v>45719.529490740744</v>
      </c>
      <c r="C295" s="11">
        <v>70069</v>
      </c>
      <c r="D295" s="22">
        <v>18189.79</v>
      </c>
      <c r="E295" s="10" t="s">
        <v>1242</v>
      </c>
      <c r="F295" s="10" t="s">
        <v>641</v>
      </c>
      <c r="G295" s="10" t="s">
        <v>923</v>
      </c>
      <c r="H295" s="10" t="s">
        <v>308</v>
      </c>
      <c r="I295" s="11"/>
    </row>
    <row r="296" spans="1:9" s="6" customFormat="1" ht="50.1" customHeight="1" x14ac:dyDescent="0.25">
      <c r="A296" s="10" t="s">
        <v>300</v>
      </c>
      <c r="B296" s="21">
        <v>45719.529490740744</v>
      </c>
      <c r="C296" s="11">
        <v>70134</v>
      </c>
      <c r="D296" s="22">
        <v>2471.0700000000002</v>
      </c>
      <c r="E296" s="10" t="s">
        <v>1242</v>
      </c>
      <c r="F296" s="10" t="s">
        <v>641</v>
      </c>
      <c r="G296" s="10" t="s">
        <v>923</v>
      </c>
      <c r="H296" s="10" t="s">
        <v>308</v>
      </c>
      <c r="I296" s="11"/>
    </row>
    <row r="297" spans="1:9" s="6" customFormat="1" ht="50.1" customHeight="1" x14ac:dyDescent="0.25">
      <c r="A297" s="10" t="s">
        <v>300</v>
      </c>
      <c r="B297" s="21">
        <v>45719.529490740744</v>
      </c>
      <c r="C297" s="11">
        <v>70071</v>
      </c>
      <c r="D297" s="22">
        <v>8474.2199999999993</v>
      </c>
      <c r="E297" s="10" t="s">
        <v>1242</v>
      </c>
      <c r="F297" s="10" t="s">
        <v>641</v>
      </c>
      <c r="G297" s="10" t="s">
        <v>923</v>
      </c>
      <c r="H297" s="10" t="s">
        <v>308</v>
      </c>
      <c r="I297" s="11"/>
    </row>
    <row r="298" spans="1:9" s="6" customFormat="1" ht="50.1" customHeight="1" x14ac:dyDescent="0.25">
      <c r="A298" s="10" t="s">
        <v>300</v>
      </c>
      <c r="B298" s="21">
        <v>45719.529490740744</v>
      </c>
      <c r="C298" s="11">
        <v>70073</v>
      </c>
      <c r="D298" s="22">
        <v>5539.04</v>
      </c>
      <c r="E298" s="10" t="s">
        <v>1242</v>
      </c>
      <c r="F298" s="10" t="s">
        <v>641</v>
      </c>
      <c r="G298" s="10" t="s">
        <v>923</v>
      </c>
      <c r="H298" s="10" t="s">
        <v>308</v>
      </c>
      <c r="I298" s="11"/>
    </row>
    <row r="299" spans="1:9" s="6" customFormat="1" ht="50.1" customHeight="1" x14ac:dyDescent="0.25">
      <c r="A299" s="10" t="s">
        <v>300</v>
      </c>
      <c r="B299" s="21">
        <v>45719.529490740744</v>
      </c>
      <c r="C299" s="11">
        <v>70074</v>
      </c>
      <c r="D299" s="22">
        <v>7938.44</v>
      </c>
      <c r="E299" s="10" t="s">
        <v>1242</v>
      </c>
      <c r="F299" s="10" t="s">
        <v>641</v>
      </c>
      <c r="G299" s="10" t="s">
        <v>923</v>
      </c>
      <c r="H299" s="10" t="s">
        <v>308</v>
      </c>
      <c r="I299" s="11"/>
    </row>
    <row r="300" spans="1:9" s="6" customFormat="1" ht="50.1" customHeight="1" x14ac:dyDescent="0.25">
      <c r="A300" s="10" t="s">
        <v>300</v>
      </c>
      <c r="B300" s="21">
        <v>45719.529490740744</v>
      </c>
      <c r="C300" s="11">
        <v>70135</v>
      </c>
      <c r="D300" s="22">
        <v>10057.24</v>
      </c>
      <c r="E300" s="10" t="s">
        <v>1242</v>
      </c>
      <c r="F300" s="10" t="s">
        <v>641</v>
      </c>
      <c r="G300" s="10" t="s">
        <v>923</v>
      </c>
      <c r="H300" s="10" t="s">
        <v>308</v>
      </c>
      <c r="I300" s="11"/>
    </row>
    <row r="301" spans="1:9" s="6" customFormat="1" ht="50.1" customHeight="1" x14ac:dyDescent="0.25">
      <c r="A301" s="10" t="s">
        <v>300</v>
      </c>
      <c r="B301" s="21">
        <v>45719.529490740744</v>
      </c>
      <c r="C301" s="11">
        <v>70075</v>
      </c>
      <c r="D301" s="22">
        <v>2783.5</v>
      </c>
      <c r="E301" s="10" t="s">
        <v>1242</v>
      </c>
      <c r="F301" s="10" t="s">
        <v>641</v>
      </c>
      <c r="G301" s="10" t="s">
        <v>923</v>
      </c>
      <c r="H301" s="10" t="s">
        <v>308</v>
      </c>
      <c r="I301" s="11"/>
    </row>
    <row r="302" spans="1:9" s="6" customFormat="1" ht="50.1" customHeight="1" x14ac:dyDescent="0.25">
      <c r="A302" s="10" t="s">
        <v>300</v>
      </c>
      <c r="B302" s="21">
        <v>45719.529490740744</v>
      </c>
      <c r="C302" s="11">
        <v>70136</v>
      </c>
      <c r="D302" s="22">
        <v>9083.1</v>
      </c>
      <c r="E302" s="10" t="s">
        <v>1242</v>
      </c>
      <c r="F302" s="10" t="s">
        <v>641</v>
      </c>
      <c r="G302" s="10" t="s">
        <v>923</v>
      </c>
      <c r="H302" s="10" t="s">
        <v>308</v>
      </c>
      <c r="I302" s="11"/>
    </row>
    <row r="303" spans="1:9" s="6" customFormat="1" ht="50.1" customHeight="1" x14ac:dyDescent="0.25">
      <c r="A303" s="10" t="s">
        <v>300</v>
      </c>
      <c r="B303" s="21">
        <v>45719.529490740744</v>
      </c>
      <c r="C303" s="11">
        <v>70077</v>
      </c>
      <c r="D303" s="22">
        <v>4000</v>
      </c>
      <c r="E303" s="10" t="s">
        <v>1242</v>
      </c>
      <c r="F303" s="10" t="s">
        <v>641</v>
      </c>
      <c r="G303" s="10" t="s">
        <v>923</v>
      </c>
      <c r="H303" s="10" t="s">
        <v>308</v>
      </c>
      <c r="I303" s="11"/>
    </row>
    <row r="304" spans="1:9" s="6" customFormat="1" ht="50.1" customHeight="1" x14ac:dyDescent="0.25">
      <c r="A304" s="10" t="s">
        <v>300</v>
      </c>
      <c r="B304" s="21">
        <v>45719.529490740744</v>
      </c>
      <c r="C304" s="11">
        <v>70078</v>
      </c>
      <c r="D304" s="22">
        <v>16440.93</v>
      </c>
      <c r="E304" s="10" t="s">
        <v>1242</v>
      </c>
      <c r="F304" s="10" t="s">
        <v>641</v>
      </c>
      <c r="G304" s="10" t="s">
        <v>923</v>
      </c>
      <c r="H304" s="10" t="s">
        <v>308</v>
      </c>
      <c r="I304" s="11"/>
    </row>
    <row r="305" spans="1:9" s="6" customFormat="1" ht="50.1" customHeight="1" x14ac:dyDescent="0.25">
      <c r="A305" s="10" t="s">
        <v>300</v>
      </c>
      <c r="B305" s="21">
        <v>45719.529490740744</v>
      </c>
      <c r="C305" s="11">
        <v>70079</v>
      </c>
      <c r="D305" s="22">
        <v>4367.1099999999997</v>
      </c>
      <c r="E305" s="10" t="s">
        <v>1242</v>
      </c>
      <c r="F305" s="10" t="s">
        <v>641</v>
      </c>
      <c r="G305" s="10" t="s">
        <v>923</v>
      </c>
      <c r="H305" s="10" t="s">
        <v>308</v>
      </c>
      <c r="I305" s="11"/>
    </row>
    <row r="306" spans="1:9" s="6" customFormat="1" ht="50.1" customHeight="1" x14ac:dyDescent="0.25">
      <c r="A306" s="10" t="s">
        <v>300</v>
      </c>
      <c r="B306" s="21">
        <v>45719.529490740744</v>
      </c>
      <c r="C306" s="11">
        <v>70081</v>
      </c>
      <c r="D306" s="22">
        <v>2125.5</v>
      </c>
      <c r="E306" s="10" t="s">
        <v>1242</v>
      </c>
      <c r="F306" s="10" t="s">
        <v>641</v>
      </c>
      <c r="G306" s="10" t="s">
        <v>923</v>
      </c>
      <c r="H306" s="10" t="s">
        <v>308</v>
      </c>
      <c r="I306" s="11"/>
    </row>
    <row r="307" spans="1:9" s="6" customFormat="1" ht="50.1" customHeight="1" x14ac:dyDescent="0.25">
      <c r="A307" s="10" t="s">
        <v>300</v>
      </c>
      <c r="B307" s="21">
        <v>45719.529490740744</v>
      </c>
      <c r="C307" s="11">
        <v>70082</v>
      </c>
      <c r="D307" s="22">
        <v>6345.2</v>
      </c>
      <c r="E307" s="10" t="s">
        <v>1242</v>
      </c>
      <c r="F307" s="10" t="s">
        <v>641</v>
      </c>
      <c r="G307" s="10" t="s">
        <v>923</v>
      </c>
      <c r="H307" s="10" t="s">
        <v>308</v>
      </c>
      <c r="I307" s="11"/>
    </row>
    <row r="308" spans="1:9" s="6" customFormat="1" ht="50.1" customHeight="1" x14ac:dyDescent="0.25">
      <c r="A308" s="10" t="s">
        <v>300</v>
      </c>
      <c r="B308" s="21">
        <v>45719.529490740744</v>
      </c>
      <c r="C308" s="11">
        <v>70083</v>
      </c>
      <c r="D308" s="22">
        <v>5817.76</v>
      </c>
      <c r="E308" s="10" t="s">
        <v>1242</v>
      </c>
      <c r="F308" s="10" t="s">
        <v>641</v>
      </c>
      <c r="G308" s="10" t="s">
        <v>923</v>
      </c>
      <c r="H308" s="10" t="s">
        <v>308</v>
      </c>
      <c r="I308" s="11"/>
    </row>
    <row r="309" spans="1:9" s="6" customFormat="1" ht="50.1" customHeight="1" x14ac:dyDescent="0.25">
      <c r="A309" s="10" t="s">
        <v>300</v>
      </c>
      <c r="B309" s="21">
        <v>45719.529490740744</v>
      </c>
      <c r="C309" s="11">
        <v>70084</v>
      </c>
      <c r="D309" s="22">
        <v>6300</v>
      </c>
      <c r="E309" s="10" t="s">
        <v>1242</v>
      </c>
      <c r="F309" s="10" t="s">
        <v>641</v>
      </c>
      <c r="G309" s="10" t="s">
        <v>923</v>
      </c>
      <c r="H309" s="10" t="s">
        <v>308</v>
      </c>
      <c r="I309" s="11"/>
    </row>
    <row r="310" spans="1:9" s="6" customFormat="1" ht="50.1" customHeight="1" x14ac:dyDescent="0.25">
      <c r="A310" s="10" t="s">
        <v>300</v>
      </c>
      <c r="B310" s="21">
        <v>45719.529490740744</v>
      </c>
      <c r="C310" s="11">
        <v>70087</v>
      </c>
      <c r="D310" s="22">
        <v>6000</v>
      </c>
      <c r="E310" s="10" t="s">
        <v>1242</v>
      </c>
      <c r="F310" s="10" t="s">
        <v>641</v>
      </c>
      <c r="G310" s="10" t="s">
        <v>923</v>
      </c>
      <c r="H310" s="10" t="s">
        <v>308</v>
      </c>
      <c r="I310" s="11"/>
    </row>
    <row r="311" spans="1:9" s="6" customFormat="1" ht="50.1" customHeight="1" x14ac:dyDescent="0.25">
      <c r="A311" s="10" t="s">
        <v>300</v>
      </c>
      <c r="B311" s="21">
        <v>45719.529490740744</v>
      </c>
      <c r="C311" s="11">
        <v>70088</v>
      </c>
      <c r="D311" s="22">
        <v>7145.56</v>
      </c>
      <c r="E311" s="10" t="s">
        <v>1242</v>
      </c>
      <c r="F311" s="10" t="s">
        <v>641</v>
      </c>
      <c r="G311" s="10" t="s">
        <v>923</v>
      </c>
      <c r="H311" s="10" t="s">
        <v>308</v>
      </c>
      <c r="I311" s="11"/>
    </row>
    <row r="312" spans="1:9" s="6" customFormat="1" ht="50.1" customHeight="1" x14ac:dyDescent="0.25">
      <c r="A312" s="10" t="s">
        <v>300</v>
      </c>
      <c r="B312" s="21">
        <v>45719.529490740744</v>
      </c>
      <c r="C312" s="11">
        <v>70089</v>
      </c>
      <c r="D312" s="22">
        <v>3980</v>
      </c>
      <c r="E312" s="10" t="s">
        <v>1242</v>
      </c>
      <c r="F312" s="10" t="s">
        <v>641</v>
      </c>
      <c r="G312" s="10" t="s">
        <v>923</v>
      </c>
      <c r="H312" s="10" t="s">
        <v>308</v>
      </c>
      <c r="I312" s="11"/>
    </row>
    <row r="313" spans="1:9" s="6" customFormat="1" ht="50.1" customHeight="1" x14ac:dyDescent="0.25">
      <c r="A313" s="10" t="s">
        <v>300</v>
      </c>
      <c r="B313" s="21">
        <v>45719.529490740744</v>
      </c>
      <c r="C313" s="11">
        <v>70090</v>
      </c>
      <c r="D313" s="22">
        <v>5770.22</v>
      </c>
      <c r="E313" s="10" t="s">
        <v>1242</v>
      </c>
      <c r="F313" s="10" t="s">
        <v>641</v>
      </c>
      <c r="G313" s="10" t="s">
        <v>923</v>
      </c>
      <c r="H313" s="10" t="s">
        <v>308</v>
      </c>
      <c r="I313" s="11"/>
    </row>
    <row r="314" spans="1:9" s="6" customFormat="1" ht="50.1" customHeight="1" x14ac:dyDescent="0.25">
      <c r="A314" s="10" t="s">
        <v>300</v>
      </c>
      <c r="B314" s="21">
        <v>45719.529490740744</v>
      </c>
      <c r="C314" s="11">
        <v>70091</v>
      </c>
      <c r="D314" s="22">
        <v>8782.64</v>
      </c>
      <c r="E314" s="10" t="s">
        <v>1242</v>
      </c>
      <c r="F314" s="10" t="s">
        <v>641</v>
      </c>
      <c r="G314" s="10" t="s">
        <v>923</v>
      </c>
      <c r="H314" s="10" t="s">
        <v>308</v>
      </c>
      <c r="I314" s="11"/>
    </row>
    <row r="315" spans="1:9" s="6" customFormat="1" ht="50.1" customHeight="1" x14ac:dyDescent="0.25">
      <c r="A315" s="10" t="s">
        <v>300</v>
      </c>
      <c r="B315" s="21">
        <v>45719.529490740744</v>
      </c>
      <c r="C315" s="11">
        <v>70092</v>
      </c>
      <c r="D315" s="22">
        <v>4805.22</v>
      </c>
      <c r="E315" s="10" t="s">
        <v>1242</v>
      </c>
      <c r="F315" s="10" t="s">
        <v>641</v>
      </c>
      <c r="G315" s="10" t="s">
        <v>923</v>
      </c>
      <c r="H315" s="10" t="s">
        <v>308</v>
      </c>
      <c r="I315" s="11"/>
    </row>
    <row r="316" spans="1:9" s="6" customFormat="1" ht="50.1" customHeight="1" x14ac:dyDescent="0.25">
      <c r="A316" s="10" t="s">
        <v>300</v>
      </c>
      <c r="B316" s="21">
        <v>45719.529490740744</v>
      </c>
      <c r="C316" s="11">
        <v>70093</v>
      </c>
      <c r="D316" s="22">
        <v>5840.38</v>
      </c>
      <c r="E316" s="10" t="s">
        <v>1242</v>
      </c>
      <c r="F316" s="10" t="s">
        <v>641</v>
      </c>
      <c r="G316" s="10" t="s">
        <v>923</v>
      </c>
      <c r="H316" s="10" t="s">
        <v>308</v>
      </c>
      <c r="I316" s="11"/>
    </row>
    <row r="317" spans="1:9" s="6" customFormat="1" ht="50.1" customHeight="1" x14ac:dyDescent="0.25">
      <c r="A317" s="10" t="s">
        <v>300</v>
      </c>
      <c r="B317" s="21">
        <v>45719.529490740744</v>
      </c>
      <c r="C317" s="11">
        <v>69947</v>
      </c>
      <c r="D317" s="22">
        <v>7257.31</v>
      </c>
      <c r="E317" s="10" t="s">
        <v>1242</v>
      </c>
      <c r="F317" s="10" t="s">
        <v>641</v>
      </c>
      <c r="G317" s="10" t="s">
        <v>925</v>
      </c>
      <c r="H317" s="10" t="s">
        <v>308</v>
      </c>
      <c r="I317" s="11"/>
    </row>
    <row r="318" spans="1:9" s="6" customFormat="1" ht="50.1" customHeight="1" x14ac:dyDescent="0.25">
      <c r="A318" s="10" t="s">
        <v>300</v>
      </c>
      <c r="B318" s="21">
        <v>45719.529490740744</v>
      </c>
      <c r="C318" s="11">
        <v>69964</v>
      </c>
      <c r="D318" s="22">
        <v>3193.92</v>
      </c>
      <c r="E318" s="10" t="s">
        <v>1242</v>
      </c>
      <c r="F318" s="10" t="s">
        <v>641</v>
      </c>
      <c r="G318" s="10" t="s">
        <v>925</v>
      </c>
      <c r="H318" s="10" t="s">
        <v>308</v>
      </c>
      <c r="I318" s="11"/>
    </row>
    <row r="319" spans="1:9" s="6" customFormat="1" ht="50.1" customHeight="1" x14ac:dyDescent="0.25">
      <c r="A319" s="10" t="s">
        <v>300</v>
      </c>
      <c r="B319" s="21">
        <v>45719.529490740744</v>
      </c>
      <c r="C319" s="11">
        <v>69991</v>
      </c>
      <c r="D319" s="22">
        <v>8269.58</v>
      </c>
      <c r="E319" s="10" t="s">
        <v>1242</v>
      </c>
      <c r="F319" s="10" t="s">
        <v>641</v>
      </c>
      <c r="G319" s="10" t="s">
        <v>925</v>
      </c>
      <c r="H319" s="10" t="s">
        <v>308</v>
      </c>
      <c r="I319" s="11"/>
    </row>
    <row r="320" spans="1:9" s="6" customFormat="1" ht="50.1" customHeight="1" x14ac:dyDescent="0.25">
      <c r="A320" s="10" t="s">
        <v>300</v>
      </c>
      <c r="B320" s="21">
        <v>45719.529490740744</v>
      </c>
      <c r="C320" s="11">
        <v>69999</v>
      </c>
      <c r="D320" s="22">
        <v>4945.26</v>
      </c>
      <c r="E320" s="10" t="s">
        <v>1242</v>
      </c>
      <c r="F320" s="10" t="s">
        <v>641</v>
      </c>
      <c r="G320" s="10" t="s">
        <v>925</v>
      </c>
      <c r="H320" s="10" t="s">
        <v>308</v>
      </c>
      <c r="I320" s="11"/>
    </row>
    <row r="321" spans="1:9" s="6" customFormat="1" ht="50.1" customHeight="1" x14ac:dyDescent="0.25">
      <c r="A321" s="10" t="s">
        <v>300</v>
      </c>
      <c r="B321" s="21">
        <v>45719.529490740744</v>
      </c>
      <c r="C321" s="11">
        <v>69992</v>
      </c>
      <c r="D321" s="22">
        <v>1685.05</v>
      </c>
      <c r="E321" s="10" t="s">
        <v>1242</v>
      </c>
      <c r="F321" s="10" t="s">
        <v>641</v>
      </c>
      <c r="G321" s="10" t="s">
        <v>925</v>
      </c>
      <c r="H321" s="10" t="s">
        <v>308</v>
      </c>
      <c r="I321" s="11"/>
    </row>
    <row r="322" spans="1:9" s="6" customFormat="1" ht="50.1" customHeight="1" x14ac:dyDescent="0.25">
      <c r="A322" s="10" t="s">
        <v>300</v>
      </c>
      <c r="B322" s="21">
        <v>45719.529490740744</v>
      </c>
      <c r="C322" s="11">
        <v>70008</v>
      </c>
      <c r="D322" s="22">
        <v>3809.09</v>
      </c>
      <c r="E322" s="10" t="s">
        <v>1242</v>
      </c>
      <c r="F322" s="10" t="s">
        <v>641</v>
      </c>
      <c r="G322" s="10" t="s">
        <v>925</v>
      </c>
      <c r="H322" s="10" t="s">
        <v>308</v>
      </c>
      <c r="I322" s="11"/>
    </row>
    <row r="323" spans="1:9" s="6" customFormat="1" ht="50.1" customHeight="1" x14ac:dyDescent="0.25">
      <c r="A323" s="10" t="s">
        <v>300</v>
      </c>
      <c r="B323" s="21">
        <v>45719.529490740744</v>
      </c>
      <c r="C323" s="11">
        <v>70119</v>
      </c>
      <c r="D323" s="22">
        <v>2392.4</v>
      </c>
      <c r="E323" s="10" t="s">
        <v>1242</v>
      </c>
      <c r="F323" s="10" t="s">
        <v>641</v>
      </c>
      <c r="G323" s="10" t="s">
        <v>925</v>
      </c>
      <c r="H323" s="10" t="s">
        <v>308</v>
      </c>
      <c r="I323" s="11"/>
    </row>
    <row r="324" spans="1:9" s="6" customFormat="1" ht="50.1" customHeight="1" x14ac:dyDescent="0.25">
      <c r="A324" s="10" t="s">
        <v>300</v>
      </c>
      <c r="B324" s="21">
        <v>45722.639039351852</v>
      </c>
      <c r="C324" s="11">
        <v>70186</v>
      </c>
      <c r="D324" s="22">
        <v>4326.79</v>
      </c>
      <c r="E324" s="10" t="s">
        <v>1242</v>
      </c>
      <c r="F324" s="10" t="s">
        <v>641</v>
      </c>
      <c r="G324" s="10" t="s">
        <v>925</v>
      </c>
      <c r="H324" s="10" t="s">
        <v>308</v>
      </c>
      <c r="I324" s="11"/>
    </row>
    <row r="325" spans="1:9" s="6" customFormat="1" ht="50.1" customHeight="1" x14ac:dyDescent="0.25">
      <c r="A325" s="10" t="s">
        <v>300</v>
      </c>
      <c r="B325" s="21">
        <v>45719.529490740744</v>
      </c>
      <c r="C325" s="11">
        <v>70095</v>
      </c>
      <c r="D325" s="22">
        <v>5009.54</v>
      </c>
      <c r="E325" s="10" t="s">
        <v>1242</v>
      </c>
      <c r="F325" s="10" t="s">
        <v>641</v>
      </c>
      <c r="G325" s="10" t="s">
        <v>923</v>
      </c>
      <c r="H325" s="10" t="s">
        <v>308</v>
      </c>
      <c r="I325" s="11"/>
    </row>
    <row r="326" spans="1:9" s="6" customFormat="1" ht="50.1" customHeight="1" x14ac:dyDescent="0.25">
      <c r="A326" s="10" t="s">
        <v>300</v>
      </c>
      <c r="B326" s="21">
        <v>45720.644444444442</v>
      </c>
      <c r="C326" s="11">
        <v>70163</v>
      </c>
      <c r="D326" s="22">
        <v>21390.91</v>
      </c>
      <c r="E326" s="10" t="s">
        <v>1242</v>
      </c>
      <c r="F326" s="10" t="s">
        <v>351</v>
      </c>
      <c r="G326" s="10" t="s">
        <v>926</v>
      </c>
      <c r="H326" s="10" t="s">
        <v>308</v>
      </c>
      <c r="I326" s="11"/>
    </row>
    <row r="327" spans="1:9" s="6" customFormat="1" ht="50.1" customHeight="1" x14ac:dyDescent="0.25">
      <c r="A327" s="10" t="s">
        <v>301</v>
      </c>
      <c r="B327" s="21">
        <v>45719</v>
      </c>
      <c r="C327" s="11">
        <v>170448</v>
      </c>
      <c r="D327" s="22">
        <v>10248.51</v>
      </c>
      <c r="E327" s="10" t="s">
        <v>1242</v>
      </c>
      <c r="F327" s="10" t="s">
        <v>641</v>
      </c>
      <c r="G327" s="10" t="s">
        <v>925</v>
      </c>
      <c r="H327" s="10" t="s">
        <v>308</v>
      </c>
      <c r="I327" s="11"/>
    </row>
    <row r="328" spans="1:9" s="6" customFormat="1" ht="50.1" customHeight="1" x14ac:dyDescent="0.25">
      <c r="A328" s="10" t="s">
        <v>300</v>
      </c>
      <c r="B328" s="21">
        <v>45719.529490740744</v>
      </c>
      <c r="C328" s="11">
        <v>70014</v>
      </c>
      <c r="D328" s="22">
        <v>8575.26</v>
      </c>
      <c r="E328" s="10" t="s">
        <v>1242</v>
      </c>
      <c r="F328" s="10" t="s">
        <v>641</v>
      </c>
      <c r="G328" s="10" t="s">
        <v>927</v>
      </c>
      <c r="H328" s="10" t="s">
        <v>308</v>
      </c>
      <c r="I328" s="11"/>
    </row>
    <row r="329" spans="1:9" s="6" customFormat="1" ht="50.1" customHeight="1" x14ac:dyDescent="0.25">
      <c r="A329" s="10" t="s">
        <v>300</v>
      </c>
      <c r="B329" s="21">
        <v>45722.639039351852</v>
      </c>
      <c r="C329" s="11">
        <v>70187</v>
      </c>
      <c r="D329" s="22">
        <v>38373.75</v>
      </c>
      <c r="E329" s="10" t="s">
        <v>372</v>
      </c>
      <c r="F329" s="10" t="s">
        <v>640</v>
      </c>
      <c r="G329" s="10" t="s">
        <v>928</v>
      </c>
      <c r="H329" s="10" t="s">
        <v>308</v>
      </c>
      <c r="I329" s="11"/>
    </row>
    <row r="330" spans="1:9" s="6" customFormat="1" ht="50.1" customHeight="1" x14ac:dyDescent="0.25">
      <c r="A330" s="10" t="s">
        <v>304</v>
      </c>
      <c r="B330" s="21">
        <v>45720</v>
      </c>
      <c r="C330" s="11">
        <v>773</v>
      </c>
      <c r="D330" s="22">
        <v>50921.97</v>
      </c>
      <c r="E330" s="10" t="s">
        <v>410</v>
      </c>
      <c r="F330" s="10" t="s">
        <v>1268</v>
      </c>
      <c r="G330" s="10" t="s">
        <v>929</v>
      </c>
      <c r="H330" s="10" t="s">
        <v>308</v>
      </c>
      <c r="I330" s="11" t="s">
        <v>1233</v>
      </c>
    </row>
    <row r="331" spans="1:9" s="6" customFormat="1" ht="50.1" customHeight="1" x14ac:dyDescent="0.25">
      <c r="A331" s="10" t="s">
        <v>300</v>
      </c>
      <c r="B331" s="21">
        <v>45729</v>
      </c>
      <c r="C331" s="11">
        <v>70351</v>
      </c>
      <c r="D331" s="22">
        <v>2080331</v>
      </c>
      <c r="E331" s="10" t="s">
        <v>414</v>
      </c>
      <c r="F331" s="10" t="s">
        <v>1269</v>
      </c>
      <c r="G331" s="10" t="s">
        <v>930</v>
      </c>
      <c r="H331" s="10" t="s">
        <v>308</v>
      </c>
      <c r="I331" s="11">
        <v>154</v>
      </c>
    </row>
    <row r="332" spans="1:9" s="6" customFormat="1" ht="50.1" customHeight="1" x14ac:dyDescent="0.25">
      <c r="A332" s="10" t="s">
        <v>300</v>
      </c>
      <c r="B332" s="21">
        <v>45729.653240740743</v>
      </c>
      <c r="C332" s="11">
        <v>70346</v>
      </c>
      <c r="D332" s="22">
        <v>462074.94</v>
      </c>
      <c r="E332" s="10" t="s">
        <v>415</v>
      </c>
      <c r="F332" s="10" t="s">
        <v>643</v>
      </c>
      <c r="G332" s="10" t="s">
        <v>931</v>
      </c>
      <c r="H332" s="10" t="s">
        <v>308</v>
      </c>
      <c r="I332" s="11"/>
    </row>
    <row r="333" spans="1:9" s="6" customFormat="1" ht="50.1" customHeight="1" x14ac:dyDescent="0.25">
      <c r="A333" s="10" t="s">
        <v>304</v>
      </c>
      <c r="B333" s="21">
        <v>45729</v>
      </c>
      <c r="C333" s="11">
        <v>774</v>
      </c>
      <c r="D333" s="22">
        <v>2059.42</v>
      </c>
      <c r="E333" s="10" t="s">
        <v>410</v>
      </c>
      <c r="F333" s="10" t="s">
        <v>644</v>
      </c>
      <c r="G333" s="10" t="s">
        <v>932</v>
      </c>
      <c r="H333" s="10" t="s">
        <v>308</v>
      </c>
      <c r="I333" s="11" t="s">
        <v>1234</v>
      </c>
    </row>
    <row r="334" spans="1:9" s="6" customFormat="1" ht="50.1" customHeight="1" x14ac:dyDescent="0.25">
      <c r="A334" s="10" t="s">
        <v>301</v>
      </c>
      <c r="B334" s="21">
        <v>45730.687685185185</v>
      </c>
      <c r="C334" s="11">
        <v>170466</v>
      </c>
      <c r="D334" s="22">
        <v>12220599.34</v>
      </c>
      <c r="E334" s="10" t="s">
        <v>416</v>
      </c>
      <c r="F334" s="10" t="s">
        <v>327</v>
      </c>
      <c r="G334" s="10" t="s">
        <v>933</v>
      </c>
      <c r="H334" s="10" t="s">
        <v>308</v>
      </c>
      <c r="I334" s="11">
        <v>141</v>
      </c>
    </row>
    <row r="335" spans="1:9" s="6" customFormat="1" ht="50.1" customHeight="1" x14ac:dyDescent="0.25">
      <c r="A335" s="10" t="s">
        <v>304</v>
      </c>
      <c r="B335" s="21">
        <v>45735</v>
      </c>
      <c r="C335" s="11">
        <v>775</v>
      </c>
      <c r="D335" s="22">
        <v>53762287.219999999</v>
      </c>
      <c r="E335" s="10" t="s">
        <v>410</v>
      </c>
      <c r="F335" s="10" t="s">
        <v>1270</v>
      </c>
      <c r="G335" s="10" t="s">
        <v>934</v>
      </c>
      <c r="H335" s="10" t="s">
        <v>308</v>
      </c>
      <c r="I335" s="11" t="s">
        <v>1233</v>
      </c>
    </row>
    <row r="336" spans="1:9" s="6" customFormat="1" ht="50.1" customHeight="1" x14ac:dyDescent="0.25">
      <c r="A336" s="10" t="s">
        <v>305</v>
      </c>
      <c r="B336" s="21">
        <v>45735</v>
      </c>
      <c r="C336" s="11">
        <v>182</v>
      </c>
      <c r="D336" s="22">
        <v>18500</v>
      </c>
      <c r="E336" s="10" t="s">
        <v>412</v>
      </c>
      <c r="F336" s="10" t="s">
        <v>1271</v>
      </c>
      <c r="G336" s="10" t="s">
        <v>935</v>
      </c>
      <c r="H336" s="10" t="s">
        <v>308</v>
      </c>
      <c r="I336" s="11"/>
    </row>
    <row r="337" spans="1:9" s="6" customFormat="1" ht="50.1" customHeight="1" x14ac:dyDescent="0.25">
      <c r="A337" s="10" t="s">
        <v>305</v>
      </c>
      <c r="B337" s="21">
        <v>45735</v>
      </c>
      <c r="C337" s="11">
        <v>183</v>
      </c>
      <c r="D337" s="22">
        <v>78498.12</v>
      </c>
      <c r="E337" s="10" t="s">
        <v>412</v>
      </c>
      <c r="F337" s="10" t="s">
        <v>1272</v>
      </c>
      <c r="G337" s="10" t="s">
        <v>936</v>
      </c>
      <c r="H337" s="10" t="s">
        <v>308</v>
      </c>
      <c r="I337" s="11"/>
    </row>
    <row r="338" spans="1:9" s="6" customFormat="1" ht="50.1" customHeight="1" x14ac:dyDescent="0.25">
      <c r="A338" s="10" t="s">
        <v>305</v>
      </c>
      <c r="B338" s="21">
        <v>45735</v>
      </c>
      <c r="C338" s="11">
        <v>184</v>
      </c>
      <c r="D338" s="22">
        <v>2023109.93</v>
      </c>
      <c r="E338" s="10" t="s">
        <v>412</v>
      </c>
      <c r="F338" s="10" t="s">
        <v>1273</v>
      </c>
      <c r="G338" s="10" t="s">
        <v>937</v>
      </c>
      <c r="H338" s="10" t="s">
        <v>308</v>
      </c>
      <c r="I338" s="11">
        <v>143</v>
      </c>
    </row>
    <row r="339" spans="1:9" s="6" customFormat="1" ht="50.1" customHeight="1" x14ac:dyDescent="0.25">
      <c r="A339" s="10" t="s">
        <v>305</v>
      </c>
      <c r="B339" s="21">
        <v>45735</v>
      </c>
      <c r="C339" s="11">
        <v>185</v>
      </c>
      <c r="D339" s="22">
        <v>116345.17</v>
      </c>
      <c r="E339" s="10" t="s">
        <v>412</v>
      </c>
      <c r="F339" s="10" t="s">
        <v>1274</v>
      </c>
      <c r="G339" s="10" t="s">
        <v>938</v>
      </c>
      <c r="H339" s="10" t="s">
        <v>308</v>
      </c>
      <c r="I339" s="11">
        <v>143</v>
      </c>
    </row>
    <row r="340" spans="1:9" s="6" customFormat="1" ht="50.1" customHeight="1" x14ac:dyDescent="0.25">
      <c r="A340" s="10" t="s">
        <v>305</v>
      </c>
      <c r="B340" s="21">
        <v>45735</v>
      </c>
      <c r="C340" s="11">
        <v>186</v>
      </c>
      <c r="D340" s="22">
        <v>1785.3</v>
      </c>
      <c r="E340" s="10" t="s">
        <v>412</v>
      </c>
      <c r="F340" s="10" t="s">
        <v>1275</v>
      </c>
      <c r="G340" s="10" t="s">
        <v>939</v>
      </c>
      <c r="H340" s="10" t="s">
        <v>308</v>
      </c>
      <c r="I340" s="11">
        <v>143</v>
      </c>
    </row>
    <row r="341" spans="1:9" s="6" customFormat="1" ht="50.1" customHeight="1" x14ac:dyDescent="0.25">
      <c r="A341" s="10" t="s">
        <v>304</v>
      </c>
      <c r="B341" s="21">
        <v>45736</v>
      </c>
      <c r="C341" s="11">
        <v>776</v>
      </c>
      <c r="D341" s="22">
        <v>1890098.84</v>
      </c>
      <c r="E341" s="10" t="s">
        <v>410</v>
      </c>
      <c r="F341" s="10" t="s">
        <v>1276</v>
      </c>
      <c r="G341" s="10" t="s">
        <v>940</v>
      </c>
      <c r="H341" s="10" t="s">
        <v>308</v>
      </c>
      <c r="I341" s="11" t="s">
        <v>1233</v>
      </c>
    </row>
    <row r="342" spans="1:9" s="6" customFormat="1" ht="50.1" customHeight="1" x14ac:dyDescent="0.25">
      <c r="A342" s="10" t="s">
        <v>305</v>
      </c>
      <c r="B342" s="21">
        <v>45747</v>
      </c>
      <c r="C342" s="11">
        <v>187</v>
      </c>
      <c r="D342" s="22">
        <v>88582.61</v>
      </c>
      <c r="E342" s="10" t="s">
        <v>412</v>
      </c>
      <c r="F342" s="10" t="s">
        <v>1277</v>
      </c>
      <c r="G342" s="10" t="s">
        <v>941</v>
      </c>
      <c r="H342" s="10" t="s">
        <v>308</v>
      </c>
      <c r="I342" s="11" t="s">
        <v>1232</v>
      </c>
    </row>
    <row r="343" spans="1:9" s="6" customFormat="1" ht="50.1" customHeight="1" x14ac:dyDescent="0.25">
      <c r="A343" s="10" t="s">
        <v>300</v>
      </c>
      <c r="B343" s="21">
        <v>45743</v>
      </c>
      <c r="C343" s="11">
        <v>70767</v>
      </c>
      <c r="D343" s="22">
        <v>33424999.030000001</v>
      </c>
      <c r="E343" s="10" t="s">
        <v>414</v>
      </c>
      <c r="F343" s="10" t="s">
        <v>1269</v>
      </c>
      <c r="G343" s="10" t="s">
        <v>942</v>
      </c>
      <c r="H343" s="10" t="s">
        <v>308</v>
      </c>
      <c r="I343" s="11">
        <v>154</v>
      </c>
    </row>
    <row r="344" spans="1:9" s="6" customFormat="1" ht="50.1" customHeight="1" x14ac:dyDescent="0.25">
      <c r="A344" s="10" t="s">
        <v>301</v>
      </c>
      <c r="B344" s="21">
        <v>45747</v>
      </c>
      <c r="C344" s="11">
        <v>170489</v>
      </c>
      <c r="D344" s="22">
        <v>7607.56</v>
      </c>
      <c r="E344" s="10" t="s">
        <v>1242</v>
      </c>
      <c r="F344" s="10" t="s">
        <v>645</v>
      </c>
      <c r="G344" s="10" t="s">
        <v>943</v>
      </c>
      <c r="H344" s="10" t="s">
        <v>308</v>
      </c>
      <c r="I344" s="11"/>
    </row>
    <row r="345" spans="1:9" s="6" customFormat="1" ht="50.1" customHeight="1" x14ac:dyDescent="0.25">
      <c r="A345" s="10" t="s">
        <v>301</v>
      </c>
      <c r="B345" s="21">
        <v>45747</v>
      </c>
      <c r="C345" s="11">
        <v>170490</v>
      </c>
      <c r="D345" s="22">
        <v>3757.34</v>
      </c>
      <c r="E345" s="10" t="s">
        <v>1242</v>
      </c>
      <c r="F345" s="10" t="s">
        <v>645</v>
      </c>
      <c r="G345" s="10" t="s">
        <v>943</v>
      </c>
      <c r="H345" s="10" t="s">
        <v>308</v>
      </c>
      <c r="I345" s="11"/>
    </row>
    <row r="346" spans="1:9" s="6" customFormat="1" ht="50.1" customHeight="1" x14ac:dyDescent="0.25">
      <c r="A346" s="10" t="s">
        <v>301</v>
      </c>
      <c r="B346" s="21">
        <v>45747</v>
      </c>
      <c r="C346" s="11">
        <v>170491</v>
      </c>
      <c r="D346" s="22">
        <v>11458.58</v>
      </c>
      <c r="E346" s="10" t="s">
        <v>1242</v>
      </c>
      <c r="F346" s="10" t="s">
        <v>645</v>
      </c>
      <c r="G346" s="10" t="s">
        <v>943</v>
      </c>
      <c r="H346" s="10" t="s">
        <v>308</v>
      </c>
      <c r="I346" s="11"/>
    </row>
    <row r="347" spans="1:9" s="6" customFormat="1" ht="50.1" customHeight="1" x14ac:dyDescent="0.25">
      <c r="A347" s="10" t="s">
        <v>301</v>
      </c>
      <c r="B347" s="21">
        <v>45747</v>
      </c>
      <c r="C347" s="11">
        <v>170492</v>
      </c>
      <c r="D347" s="22">
        <v>4116.4799999999996</v>
      </c>
      <c r="E347" s="10" t="s">
        <v>1242</v>
      </c>
      <c r="F347" s="10" t="s">
        <v>645</v>
      </c>
      <c r="G347" s="10" t="s">
        <v>943</v>
      </c>
      <c r="H347" s="10" t="s">
        <v>308</v>
      </c>
      <c r="I347" s="11"/>
    </row>
    <row r="348" spans="1:9" s="6" customFormat="1" ht="50.1" customHeight="1" x14ac:dyDescent="0.25">
      <c r="A348" s="10" t="s">
        <v>300</v>
      </c>
      <c r="B348" s="21">
        <v>45747.531990740739</v>
      </c>
      <c r="C348" s="11">
        <v>70778</v>
      </c>
      <c r="D348" s="22">
        <v>4738.6099999999997</v>
      </c>
      <c r="E348" s="10" t="s">
        <v>1242</v>
      </c>
      <c r="F348" s="10" t="s">
        <v>645</v>
      </c>
      <c r="G348" s="10" t="s">
        <v>943</v>
      </c>
      <c r="H348" s="10" t="s">
        <v>308</v>
      </c>
      <c r="I348" s="11"/>
    </row>
    <row r="349" spans="1:9" s="6" customFormat="1" ht="50.1" customHeight="1" x14ac:dyDescent="0.25">
      <c r="A349" s="10" t="s">
        <v>300</v>
      </c>
      <c r="B349" s="21">
        <v>45747.531990740739</v>
      </c>
      <c r="C349" s="11">
        <v>70779</v>
      </c>
      <c r="D349" s="22">
        <v>3995.02</v>
      </c>
      <c r="E349" s="10" t="s">
        <v>1242</v>
      </c>
      <c r="F349" s="10" t="s">
        <v>645</v>
      </c>
      <c r="G349" s="10" t="s">
        <v>943</v>
      </c>
      <c r="H349" s="10" t="s">
        <v>308</v>
      </c>
      <c r="I349" s="11"/>
    </row>
    <row r="350" spans="1:9" s="6" customFormat="1" ht="50.1" customHeight="1" x14ac:dyDescent="0.25">
      <c r="A350" s="10" t="s">
        <v>300</v>
      </c>
      <c r="B350" s="21">
        <v>45747.531990740739</v>
      </c>
      <c r="C350" s="11">
        <v>70780</v>
      </c>
      <c r="D350" s="22">
        <v>7601.1</v>
      </c>
      <c r="E350" s="10" t="s">
        <v>1242</v>
      </c>
      <c r="F350" s="10" t="s">
        <v>645</v>
      </c>
      <c r="G350" s="10" t="s">
        <v>943</v>
      </c>
      <c r="H350" s="10" t="s">
        <v>308</v>
      </c>
      <c r="I350" s="11"/>
    </row>
    <row r="351" spans="1:9" s="6" customFormat="1" ht="50.1" customHeight="1" x14ac:dyDescent="0.25">
      <c r="A351" s="10" t="s">
        <v>300</v>
      </c>
      <c r="B351" s="21">
        <v>45747.531990740739</v>
      </c>
      <c r="C351" s="11">
        <v>70781</v>
      </c>
      <c r="D351" s="22">
        <v>2520.63</v>
      </c>
      <c r="E351" s="10" t="s">
        <v>1242</v>
      </c>
      <c r="F351" s="10" t="s">
        <v>645</v>
      </c>
      <c r="G351" s="10" t="s">
        <v>943</v>
      </c>
      <c r="H351" s="10" t="s">
        <v>308</v>
      </c>
      <c r="I351" s="11"/>
    </row>
    <row r="352" spans="1:9" s="6" customFormat="1" ht="50.1" customHeight="1" x14ac:dyDescent="0.25">
      <c r="A352" s="10" t="s">
        <v>300</v>
      </c>
      <c r="B352" s="21">
        <v>45747.531990740739</v>
      </c>
      <c r="C352" s="11">
        <v>70787</v>
      </c>
      <c r="D352" s="22">
        <v>3672.69</v>
      </c>
      <c r="E352" s="10" t="s">
        <v>1242</v>
      </c>
      <c r="F352" s="10" t="s">
        <v>645</v>
      </c>
      <c r="G352" s="10" t="s">
        <v>943</v>
      </c>
      <c r="H352" s="10" t="s">
        <v>308</v>
      </c>
      <c r="I352" s="11"/>
    </row>
    <row r="353" spans="1:9" s="6" customFormat="1" ht="50.1" customHeight="1" x14ac:dyDescent="0.25">
      <c r="A353" s="10" t="s">
        <v>300</v>
      </c>
      <c r="B353" s="21">
        <v>45747.531990740739</v>
      </c>
      <c r="C353" s="11">
        <v>70789</v>
      </c>
      <c r="D353" s="22">
        <v>5186.1000000000004</v>
      </c>
      <c r="E353" s="10" t="s">
        <v>1242</v>
      </c>
      <c r="F353" s="10" t="s">
        <v>645</v>
      </c>
      <c r="G353" s="10" t="s">
        <v>943</v>
      </c>
      <c r="H353" s="10" t="s">
        <v>308</v>
      </c>
      <c r="I353" s="11"/>
    </row>
    <row r="354" spans="1:9" s="6" customFormat="1" ht="50.1" customHeight="1" x14ac:dyDescent="0.25">
      <c r="A354" s="10" t="s">
        <v>300</v>
      </c>
      <c r="B354" s="21">
        <v>45747.531990740739</v>
      </c>
      <c r="C354" s="11">
        <v>70792</v>
      </c>
      <c r="D354" s="22">
        <v>1500</v>
      </c>
      <c r="E354" s="10" t="s">
        <v>1242</v>
      </c>
      <c r="F354" s="10" t="s">
        <v>645</v>
      </c>
      <c r="G354" s="10" t="s">
        <v>943</v>
      </c>
      <c r="H354" s="10" t="s">
        <v>308</v>
      </c>
      <c r="I354" s="11"/>
    </row>
    <row r="355" spans="1:9" s="6" customFormat="1" ht="50.1" customHeight="1" x14ac:dyDescent="0.25">
      <c r="A355" s="10" t="s">
        <v>300</v>
      </c>
      <c r="B355" s="21">
        <v>45747.531990740739</v>
      </c>
      <c r="C355" s="11">
        <v>70793</v>
      </c>
      <c r="D355" s="22">
        <v>13151.81</v>
      </c>
      <c r="E355" s="10" t="s">
        <v>1242</v>
      </c>
      <c r="F355" s="10" t="s">
        <v>645</v>
      </c>
      <c r="G355" s="10" t="s">
        <v>943</v>
      </c>
      <c r="H355" s="10" t="s">
        <v>308</v>
      </c>
      <c r="I355" s="11"/>
    </row>
    <row r="356" spans="1:9" s="6" customFormat="1" ht="50.1" customHeight="1" x14ac:dyDescent="0.25">
      <c r="A356" s="10" t="s">
        <v>300</v>
      </c>
      <c r="B356" s="21">
        <v>45747.531990740739</v>
      </c>
      <c r="C356" s="11">
        <v>70943</v>
      </c>
      <c r="D356" s="22">
        <v>7430</v>
      </c>
      <c r="E356" s="10" t="s">
        <v>1242</v>
      </c>
      <c r="F356" s="10" t="s">
        <v>645</v>
      </c>
      <c r="G356" s="10" t="s">
        <v>943</v>
      </c>
      <c r="H356" s="10" t="s">
        <v>308</v>
      </c>
      <c r="I356" s="11"/>
    </row>
    <row r="357" spans="1:9" s="6" customFormat="1" ht="50.1" customHeight="1" x14ac:dyDescent="0.25">
      <c r="A357" s="10" t="s">
        <v>300</v>
      </c>
      <c r="B357" s="21">
        <v>45747.531990740739</v>
      </c>
      <c r="C357" s="11">
        <v>70945</v>
      </c>
      <c r="D357" s="22">
        <v>9009.84</v>
      </c>
      <c r="E357" s="10" t="s">
        <v>1242</v>
      </c>
      <c r="F357" s="10" t="s">
        <v>645</v>
      </c>
      <c r="G357" s="10" t="s">
        <v>943</v>
      </c>
      <c r="H357" s="10" t="s">
        <v>308</v>
      </c>
      <c r="I357" s="11"/>
    </row>
    <row r="358" spans="1:9" s="6" customFormat="1" ht="50.1" customHeight="1" x14ac:dyDescent="0.25">
      <c r="A358" s="10" t="s">
        <v>300</v>
      </c>
      <c r="B358" s="21">
        <v>45747.531990740739</v>
      </c>
      <c r="C358" s="11">
        <v>70809</v>
      </c>
      <c r="D358" s="22">
        <v>7467.9</v>
      </c>
      <c r="E358" s="10" t="s">
        <v>1242</v>
      </c>
      <c r="F358" s="10" t="s">
        <v>645</v>
      </c>
      <c r="G358" s="10" t="s">
        <v>943</v>
      </c>
      <c r="H358" s="10" t="s">
        <v>308</v>
      </c>
      <c r="I358" s="11"/>
    </row>
    <row r="359" spans="1:9" s="6" customFormat="1" ht="50.1" customHeight="1" x14ac:dyDescent="0.25">
      <c r="A359" s="10" t="s">
        <v>300</v>
      </c>
      <c r="B359" s="21">
        <v>45747.531990740739</v>
      </c>
      <c r="C359" s="11">
        <v>70946</v>
      </c>
      <c r="D359" s="22">
        <v>5385.48</v>
      </c>
      <c r="E359" s="10" t="s">
        <v>1242</v>
      </c>
      <c r="F359" s="10" t="s">
        <v>645</v>
      </c>
      <c r="G359" s="10" t="s">
        <v>943</v>
      </c>
      <c r="H359" s="10" t="s">
        <v>308</v>
      </c>
      <c r="I359" s="11"/>
    </row>
    <row r="360" spans="1:9" s="6" customFormat="1" ht="50.1" customHeight="1" x14ac:dyDescent="0.25">
      <c r="A360" s="10" t="s">
        <v>300</v>
      </c>
      <c r="B360" s="21">
        <v>45747.531990740739</v>
      </c>
      <c r="C360" s="11">
        <v>70811</v>
      </c>
      <c r="D360" s="22">
        <v>10989.15</v>
      </c>
      <c r="E360" s="10" t="s">
        <v>1242</v>
      </c>
      <c r="F360" s="10" t="s">
        <v>645</v>
      </c>
      <c r="G360" s="10" t="s">
        <v>943</v>
      </c>
      <c r="H360" s="10" t="s">
        <v>308</v>
      </c>
      <c r="I360" s="11"/>
    </row>
    <row r="361" spans="1:9" s="6" customFormat="1" ht="50.1" customHeight="1" x14ac:dyDescent="0.25">
      <c r="A361" s="10" t="s">
        <v>300</v>
      </c>
      <c r="B361" s="21">
        <v>45747.531990740739</v>
      </c>
      <c r="C361" s="11">
        <v>70812</v>
      </c>
      <c r="D361" s="22">
        <v>5300.96</v>
      </c>
      <c r="E361" s="10" t="s">
        <v>1242</v>
      </c>
      <c r="F361" s="10" t="s">
        <v>645</v>
      </c>
      <c r="G361" s="10" t="s">
        <v>943</v>
      </c>
      <c r="H361" s="10" t="s">
        <v>308</v>
      </c>
      <c r="I361" s="11"/>
    </row>
    <row r="362" spans="1:9" s="6" customFormat="1" ht="50.1" customHeight="1" x14ac:dyDescent="0.25">
      <c r="A362" s="10" t="s">
        <v>300</v>
      </c>
      <c r="B362" s="21">
        <v>45747.531990740739</v>
      </c>
      <c r="C362" s="11">
        <v>70813</v>
      </c>
      <c r="D362" s="22">
        <v>6460.38</v>
      </c>
      <c r="E362" s="10" t="s">
        <v>1242</v>
      </c>
      <c r="F362" s="10" t="s">
        <v>645</v>
      </c>
      <c r="G362" s="10" t="s">
        <v>943</v>
      </c>
      <c r="H362" s="10" t="s">
        <v>308</v>
      </c>
      <c r="I362" s="11"/>
    </row>
    <row r="363" spans="1:9" s="6" customFormat="1" ht="50.1" customHeight="1" x14ac:dyDescent="0.25">
      <c r="A363" s="10" t="s">
        <v>300</v>
      </c>
      <c r="B363" s="21">
        <v>45747.531990740739</v>
      </c>
      <c r="C363" s="11">
        <v>70816</v>
      </c>
      <c r="D363" s="22">
        <v>20909.939999999999</v>
      </c>
      <c r="E363" s="10" t="s">
        <v>1242</v>
      </c>
      <c r="F363" s="10" t="s">
        <v>645</v>
      </c>
      <c r="G363" s="10" t="s">
        <v>943</v>
      </c>
      <c r="H363" s="10" t="s">
        <v>308</v>
      </c>
      <c r="I363" s="11"/>
    </row>
    <row r="364" spans="1:9" s="6" customFormat="1" ht="50.1" customHeight="1" x14ac:dyDescent="0.25">
      <c r="A364" s="10" t="s">
        <v>300</v>
      </c>
      <c r="B364" s="21">
        <v>45747.531990740739</v>
      </c>
      <c r="C364" s="11">
        <v>70819</v>
      </c>
      <c r="D364" s="22">
        <v>3713.82</v>
      </c>
      <c r="E364" s="10" t="s">
        <v>1242</v>
      </c>
      <c r="F364" s="10" t="s">
        <v>645</v>
      </c>
      <c r="G364" s="10" t="s">
        <v>943</v>
      </c>
      <c r="H364" s="10" t="s">
        <v>308</v>
      </c>
      <c r="I364" s="11"/>
    </row>
    <row r="365" spans="1:9" s="6" customFormat="1" ht="50.1" customHeight="1" x14ac:dyDescent="0.25">
      <c r="A365" s="10" t="s">
        <v>300</v>
      </c>
      <c r="B365" s="21">
        <v>45747.531990740739</v>
      </c>
      <c r="C365" s="11">
        <v>70824</v>
      </c>
      <c r="D365" s="22">
        <v>9128.75</v>
      </c>
      <c r="E365" s="10" t="s">
        <v>1242</v>
      </c>
      <c r="F365" s="10" t="s">
        <v>645</v>
      </c>
      <c r="G365" s="10" t="s">
        <v>943</v>
      </c>
      <c r="H365" s="10" t="s">
        <v>308</v>
      </c>
      <c r="I365" s="11"/>
    </row>
    <row r="366" spans="1:9" s="6" customFormat="1" ht="50.1" customHeight="1" x14ac:dyDescent="0.25">
      <c r="A366" s="10" t="s">
        <v>300</v>
      </c>
      <c r="B366" s="21">
        <v>45747.531990740739</v>
      </c>
      <c r="C366" s="11">
        <v>70827</v>
      </c>
      <c r="D366" s="22">
        <v>11630.49</v>
      </c>
      <c r="E366" s="10" t="s">
        <v>1242</v>
      </c>
      <c r="F366" s="10" t="s">
        <v>645</v>
      </c>
      <c r="G366" s="10" t="s">
        <v>943</v>
      </c>
      <c r="H366" s="10" t="s">
        <v>308</v>
      </c>
      <c r="I366" s="11"/>
    </row>
    <row r="367" spans="1:9" s="6" customFormat="1" ht="50.1" customHeight="1" x14ac:dyDescent="0.25">
      <c r="A367" s="10" t="s">
        <v>300</v>
      </c>
      <c r="B367" s="21">
        <v>45747.531990740739</v>
      </c>
      <c r="C367" s="11">
        <v>70830</v>
      </c>
      <c r="D367" s="22">
        <v>6494.41</v>
      </c>
      <c r="E367" s="10" t="s">
        <v>1242</v>
      </c>
      <c r="F367" s="10" t="s">
        <v>645</v>
      </c>
      <c r="G367" s="10" t="s">
        <v>943</v>
      </c>
      <c r="H367" s="10" t="s">
        <v>308</v>
      </c>
      <c r="I367" s="11"/>
    </row>
    <row r="368" spans="1:9" s="6" customFormat="1" ht="50.1" customHeight="1" x14ac:dyDescent="0.25">
      <c r="A368" s="10" t="s">
        <v>300</v>
      </c>
      <c r="B368" s="21">
        <v>45747.531990740739</v>
      </c>
      <c r="C368" s="11">
        <v>70841</v>
      </c>
      <c r="D368" s="22">
        <v>4000</v>
      </c>
      <c r="E368" s="10" t="s">
        <v>1242</v>
      </c>
      <c r="F368" s="10" t="s">
        <v>645</v>
      </c>
      <c r="G368" s="10" t="s">
        <v>943</v>
      </c>
      <c r="H368" s="10" t="s">
        <v>308</v>
      </c>
      <c r="I368" s="11"/>
    </row>
    <row r="369" spans="1:9" s="6" customFormat="1" ht="50.1" customHeight="1" x14ac:dyDescent="0.25">
      <c r="A369" s="10" t="s">
        <v>300</v>
      </c>
      <c r="B369" s="21">
        <v>45747.531990740739</v>
      </c>
      <c r="C369" s="11">
        <v>70842</v>
      </c>
      <c r="D369" s="22">
        <v>10449.36</v>
      </c>
      <c r="E369" s="10" t="s">
        <v>1242</v>
      </c>
      <c r="F369" s="10" t="s">
        <v>645</v>
      </c>
      <c r="G369" s="10" t="s">
        <v>943</v>
      </c>
      <c r="H369" s="10" t="s">
        <v>308</v>
      </c>
      <c r="I369" s="11"/>
    </row>
    <row r="370" spans="1:9" s="6" customFormat="1" ht="50.1" customHeight="1" x14ac:dyDescent="0.25">
      <c r="A370" s="10" t="s">
        <v>300</v>
      </c>
      <c r="B370" s="21">
        <v>45747.531990740739</v>
      </c>
      <c r="C370" s="11">
        <v>70843</v>
      </c>
      <c r="D370" s="22">
        <v>7783.01</v>
      </c>
      <c r="E370" s="10" t="s">
        <v>1242</v>
      </c>
      <c r="F370" s="10" t="s">
        <v>645</v>
      </c>
      <c r="G370" s="10" t="s">
        <v>943</v>
      </c>
      <c r="H370" s="10" t="s">
        <v>308</v>
      </c>
      <c r="I370" s="11"/>
    </row>
    <row r="371" spans="1:9" s="6" customFormat="1" ht="50.1" customHeight="1" x14ac:dyDescent="0.25">
      <c r="A371" s="10" t="s">
        <v>300</v>
      </c>
      <c r="B371" s="21">
        <v>45747.531990740739</v>
      </c>
      <c r="C371" s="11">
        <v>70846</v>
      </c>
      <c r="D371" s="22">
        <v>6944.69</v>
      </c>
      <c r="E371" s="10" t="s">
        <v>1242</v>
      </c>
      <c r="F371" s="10" t="s">
        <v>645</v>
      </c>
      <c r="G371" s="10" t="s">
        <v>943</v>
      </c>
      <c r="H371" s="10" t="s">
        <v>308</v>
      </c>
      <c r="I371" s="11"/>
    </row>
    <row r="372" spans="1:9" s="6" customFormat="1" ht="50.1" customHeight="1" x14ac:dyDescent="0.25">
      <c r="A372" s="10" t="s">
        <v>300</v>
      </c>
      <c r="B372" s="21">
        <v>45747.531990740739</v>
      </c>
      <c r="C372" s="11">
        <v>70855</v>
      </c>
      <c r="D372" s="22">
        <v>13077.11</v>
      </c>
      <c r="E372" s="10" t="s">
        <v>1242</v>
      </c>
      <c r="F372" s="10" t="s">
        <v>645</v>
      </c>
      <c r="G372" s="10" t="s">
        <v>943</v>
      </c>
      <c r="H372" s="10" t="s">
        <v>308</v>
      </c>
      <c r="I372" s="11"/>
    </row>
    <row r="373" spans="1:9" s="6" customFormat="1" ht="50.1" customHeight="1" x14ac:dyDescent="0.25">
      <c r="A373" s="10" t="s">
        <v>300</v>
      </c>
      <c r="B373" s="21">
        <v>45747.531990740739</v>
      </c>
      <c r="C373" s="11">
        <v>70856</v>
      </c>
      <c r="D373" s="22">
        <v>11078.23</v>
      </c>
      <c r="E373" s="10" t="s">
        <v>1242</v>
      </c>
      <c r="F373" s="10" t="s">
        <v>645</v>
      </c>
      <c r="G373" s="10" t="s">
        <v>943</v>
      </c>
      <c r="H373" s="10" t="s">
        <v>308</v>
      </c>
      <c r="I373" s="11"/>
    </row>
    <row r="374" spans="1:9" s="6" customFormat="1" ht="50.1" customHeight="1" x14ac:dyDescent="0.25">
      <c r="A374" s="10" t="s">
        <v>300</v>
      </c>
      <c r="B374" s="21">
        <v>45747.531990740739</v>
      </c>
      <c r="C374" s="11">
        <v>70857</v>
      </c>
      <c r="D374" s="22">
        <v>3648.7</v>
      </c>
      <c r="E374" s="10" t="s">
        <v>1242</v>
      </c>
      <c r="F374" s="10" t="s">
        <v>645</v>
      </c>
      <c r="G374" s="10" t="s">
        <v>943</v>
      </c>
      <c r="H374" s="10" t="s">
        <v>308</v>
      </c>
      <c r="I374" s="11"/>
    </row>
    <row r="375" spans="1:9" s="6" customFormat="1" ht="50.1" customHeight="1" x14ac:dyDescent="0.25">
      <c r="A375" s="10" t="s">
        <v>300</v>
      </c>
      <c r="B375" s="21">
        <v>45747.531990740739</v>
      </c>
      <c r="C375" s="11">
        <v>70861</v>
      </c>
      <c r="D375" s="22">
        <v>9508.68</v>
      </c>
      <c r="E375" s="10" t="s">
        <v>1242</v>
      </c>
      <c r="F375" s="10" t="s">
        <v>645</v>
      </c>
      <c r="G375" s="10" t="s">
        <v>943</v>
      </c>
      <c r="H375" s="10" t="s">
        <v>308</v>
      </c>
      <c r="I375" s="11"/>
    </row>
    <row r="376" spans="1:9" s="6" customFormat="1" ht="50.1" customHeight="1" x14ac:dyDescent="0.25">
      <c r="A376" s="10" t="s">
        <v>300</v>
      </c>
      <c r="B376" s="21">
        <v>45747.531990740739</v>
      </c>
      <c r="C376" s="11">
        <v>70863</v>
      </c>
      <c r="D376" s="22">
        <v>5461.68</v>
      </c>
      <c r="E376" s="10" t="s">
        <v>1242</v>
      </c>
      <c r="F376" s="10" t="s">
        <v>645</v>
      </c>
      <c r="G376" s="10" t="s">
        <v>943</v>
      </c>
      <c r="H376" s="10" t="s">
        <v>308</v>
      </c>
      <c r="I376" s="11"/>
    </row>
    <row r="377" spans="1:9" s="6" customFormat="1" ht="50.1" customHeight="1" x14ac:dyDescent="0.25">
      <c r="A377" s="10" t="s">
        <v>300</v>
      </c>
      <c r="B377" s="21">
        <v>45747.531990740739</v>
      </c>
      <c r="C377" s="11">
        <v>70864</v>
      </c>
      <c r="D377" s="22">
        <v>12165.42</v>
      </c>
      <c r="E377" s="10" t="s">
        <v>1242</v>
      </c>
      <c r="F377" s="10" t="s">
        <v>645</v>
      </c>
      <c r="G377" s="10" t="s">
        <v>943</v>
      </c>
      <c r="H377" s="10" t="s">
        <v>308</v>
      </c>
      <c r="I377" s="11"/>
    </row>
    <row r="378" spans="1:9" s="6" customFormat="1" ht="50.1" customHeight="1" x14ac:dyDescent="0.25">
      <c r="A378" s="10" t="s">
        <v>300</v>
      </c>
      <c r="B378" s="21">
        <v>45747.531990740739</v>
      </c>
      <c r="C378" s="11">
        <v>70869</v>
      </c>
      <c r="D378" s="22">
        <v>8355.19</v>
      </c>
      <c r="E378" s="10" t="s">
        <v>1242</v>
      </c>
      <c r="F378" s="10" t="s">
        <v>645</v>
      </c>
      <c r="G378" s="10" t="s">
        <v>943</v>
      </c>
      <c r="H378" s="10" t="s">
        <v>308</v>
      </c>
      <c r="I378" s="11"/>
    </row>
    <row r="379" spans="1:9" s="6" customFormat="1" ht="50.1" customHeight="1" x14ac:dyDescent="0.25">
      <c r="A379" s="10" t="s">
        <v>300</v>
      </c>
      <c r="B379" s="21">
        <v>45747.531990740739</v>
      </c>
      <c r="C379" s="11">
        <v>70871</v>
      </c>
      <c r="D379" s="22">
        <v>6339.63</v>
      </c>
      <c r="E379" s="10" t="s">
        <v>1242</v>
      </c>
      <c r="F379" s="10" t="s">
        <v>645</v>
      </c>
      <c r="G379" s="10" t="s">
        <v>943</v>
      </c>
      <c r="H379" s="10" t="s">
        <v>308</v>
      </c>
      <c r="I379" s="11"/>
    </row>
    <row r="380" spans="1:9" s="6" customFormat="1" ht="50.1" customHeight="1" x14ac:dyDescent="0.25">
      <c r="A380" s="10" t="s">
        <v>300</v>
      </c>
      <c r="B380" s="21">
        <v>45747.531990740739</v>
      </c>
      <c r="C380" s="11">
        <v>70884</v>
      </c>
      <c r="D380" s="22">
        <v>3993.73</v>
      </c>
      <c r="E380" s="10" t="s">
        <v>1242</v>
      </c>
      <c r="F380" s="10" t="s">
        <v>645</v>
      </c>
      <c r="G380" s="10" t="s">
        <v>943</v>
      </c>
      <c r="H380" s="10" t="s">
        <v>308</v>
      </c>
      <c r="I380" s="11"/>
    </row>
    <row r="381" spans="1:9" s="6" customFormat="1" ht="50.1" customHeight="1" x14ac:dyDescent="0.25">
      <c r="A381" s="10" t="s">
        <v>300</v>
      </c>
      <c r="B381" s="21">
        <v>45747.531990740739</v>
      </c>
      <c r="C381" s="11">
        <v>70888</v>
      </c>
      <c r="D381" s="22">
        <v>6215.89</v>
      </c>
      <c r="E381" s="10" t="s">
        <v>1242</v>
      </c>
      <c r="F381" s="10" t="s">
        <v>645</v>
      </c>
      <c r="G381" s="10" t="s">
        <v>943</v>
      </c>
      <c r="H381" s="10" t="s">
        <v>308</v>
      </c>
      <c r="I381" s="11"/>
    </row>
    <row r="382" spans="1:9" s="6" customFormat="1" ht="50.1" customHeight="1" x14ac:dyDescent="0.25">
      <c r="A382" s="10" t="s">
        <v>300</v>
      </c>
      <c r="B382" s="21">
        <v>45747.531990740739</v>
      </c>
      <c r="C382" s="11">
        <v>70966</v>
      </c>
      <c r="D382" s="22">
        <v>7843.48</v>
      </c>
      <c r="E382" s="10" t="s">
        <v>1242</v>
      </c>
      <c r="F382" s="10" t="s">
        <v>645</v>
      </c>
      <c r="G382" s="10" t="s">
        <v>943</v>
      </c>
      <c r="H382" s="10" t="s">
        <v>308</v>
      </c>
      <c r="I382" s="11"/>
    </row>
    <row r="383" spans="1:9" s="6" customFormat="1" ht="50.1" customHeight="1" x14ac:dyDescent="0.25">
      <c r="A383" s="10" t="s">
        <v>300</v>
      </c>
      <c r="B383" s="21">
        <v>45747.531990740739</v>
      </c>
      <c r="C383" s="11">
        <v>70891</v>
      </c>
      <c r="D383" s="22">
        <v>7210.77</v>
      </c>
      <c r="E383" s="10" t="s">
        <v>1242</v>
      </c>
      <c r="F383" s="10" t="s">
        <v>645</v>
      </c>
      <c r="G383" s="10" t="s">
        <v>943</v>
      </c>
      <c r="H383" s="10" t="s">
        <v>308</v>
      </c>
      <c r="I383" s="11"/>
    </row>
    <row r="384" spans="1:9" s="6" customFormat="1" ht="50.1" customHeight="1" x14ac:dyDescent="0.25">
      <c r="A384" s="10" t="s">
        <v>300</v>
      </c>
      <c r="B384" s="21">
        <v>45747.531990740739</v>
      </c>
      <c r="C384" s="11">
        <v>70895</v>
      </c>
      <c r="D384" s="22">
        <v>9741.6200000000008</v>
      </c>
      <c r="E384" s="10" t="s">
        <v>1242</v>
      </c>
      <c r="F384" s="10" t="s">
        <v>645</v>
      </c>
      <c r="G384" s="10" t="s">
        <v>943</v>
      </c>
      <c r="H384" s="10" t="s">
        <v>308</v>
      </c>
      <c r="I384" s="11"/>
    </row>
    <row r="385" spans="1:9" s="6" customFormat="1" ht="50.1" customHeight="1" x14ac:dyDescent="0.25">
      <c r="A385" s="10" t="s">
        <v>300</v>
      </c>
      <c r="B385" s="21">
        <v>45747.531990740739</v>
      </c>
      <c r="C385" s="11">
        <v>70896</v>
      </c>
      <c r="D385" s="22">
        <v>5580.91</v>
      </c>
      <c r="E385" s="10" t="s">
        <v>1242</v>
      </c>
      <c r="F385" s="10" t="s">
        <v>645</v>
      </c>
      <c r="G385" s="10" t="s">
        <v>943</v>
      </c>
      <c r="H385" s="10" t="s">
        <v>308</v>
      </c>
      <c r="I385" s="11"/>
    </row>
    <row r="386" spans="1:9" s="6" customFormat="1" ht="50.1" customHeight="1" x14ac:dyDescent="0.25">
      <c r="A386" s="10" t="s">
        <v>300</v>
      </c>
      <c r="B386" s="21">
        <v>45747.531990740739</v>
      </c>
      <c r="C386" s="11">
        <v>70897</v>
      </c>
      <c r="D386" s="22">
        <v>9212.86</v>
      </c>
      <c r="E386" s="10" t="s">
        <v>1242</v>
      </c>
      <c r="F386" s="10" t="s">
        <v>645</v>
      </c>
      <c r="G386" s="10" t="s">
        <v>943</v>
      </c>
      <c r="H386" s="10" t="s">
        <v>308</v>
      </c>
      <c r="I386" s="11"/>
    </row>
    <row r="387" spans="1:9" s="6" customFormat="1" ht="50.1" customHeight="1" x14ac:dyDescent="0.25">
      <c r="A387" s="10" t="s">
        <v>300</v>
      </c>
      <c r="B387" s="21">
        <v>45747.531990740739</v>
      </c>
      <c r="C387" s="11">
        <v>70905</v>
      </c>
      <c r="D387" s="22">
        <v>7644.24</v>
      </c>
      <c r="E387" s="10" t="s">
        <v>1242</v>
      </c>
      <c r="F387" s="10" t="s">
        <v>645</v>
      </c>
      <c r="G387" s="10" t="s">
        <v>943</v>
      </c>
      <c r="H387" s="10" t="s">
        <v>308</v>
      </c>
      <c r="I387" s="11"/>
    </row>
    <row r="388" spans="1:9" s="6" customFormat="1" ht="50.1" customHeight="1" x14ac:dyDescent="0.25">
      <c r="A388" s="10" t="s">
        <v>300</v>
      </c>
      <c r="B388" s="21">
        <v>45747.531990740739</v>
      </c>
      <c r="C388" s="11">
        <v>70907</v>
      </c>
      <c r="D388" s="22">
        <v>11157.22</v>
      </c>
      <c r="E388" s="10" t="s">
        <v>1242</v>
      </c>
      <c r="F388" s="10" t="s">
        <v>645</v>
      </c>
      <c r="G388" s="10" t="s">
        <v>943</v>
      </c>
      <c r="H388" s="10" t="s">
        <v>308</v>
      </c>
      <c r="I388" s="11"/>
    </row>
    <row r="389" spans="1:9" s="6" customFormat="1" ht="50.1" customHeight="1" x14ac:dyDescent="0.25">
      <c r="A389" s="10" t="s">
        <v>300</v>
      </c>
      <c r="B389" s="21">
        <v>45747.531990740739</v>
      </c>
      <c r="C389" s="11">
        <v>70911</v>
      </c>
      <c r="D389" s="22">
        <v>9634.34</v>
      </c>
      <c r="E389" s="10" t="s">
        <v>1242</v>
      </c>
      <c r="F389" s="10" t="s">
        <v>645</v>
      </c>
      <c r="G389" s="10" t="s">
        <v>943</v>
      </c>
      <c r="H389" s="10" t="s">
        <v>308</v>
      </c>
      <c r="I389" s="11"/>
    </row>
    <row r="390" spans="1:9" s="6" customFormat="1" ht="50.1" customHeight="1" x14ac:dyDescent="0.25">
      <c r="A390" s="10" t="s">
        <v>300</v>
      </c>
      <c r="B390" s="21">
        <v>45747.531990740739</v>
      </c>
      <c r="C390" s="11">
        <v>70915</v>
      </c>
      <c r="D390" s="22">
        <v>20562.419999999998</v>
      </c>
      <c r="E390" s="10" t="s">
        <v>1242</v>
      </c>
      <c r="F390" s="10" t="s">
        <v>645</v>
      </c>
      <c r="G390" s="10" t="s">
        <v>943</v>
      </c>
      <c r="H390" s="10" t="s">
        <v>308</v>
      </c>
      <c r="I390" s="11"/>
    </row>
    <row r="391" spans="1:9" s="6" customFormat="1" ht="50.1" customHeight="1" x14ac:dyDescent="0.25">
      <c r="A391" s="10" t="s">
        <v>300</v>
      </c>
      <c r="B391" s="21">
        <v>45747.531990740739</v>
      </c>
      <c r="C391" s="11">
        <v>70920</v>
      </c>
      <c r="D391" s="22">
        <v>8776.24</v>
      </c>
      <c r="E391" s="10" t="s">
        <v>1242</v>
      </c>
      <c r="F391" s="10" t="s">
        <v>645</v>
      </c>
      <c r="G391" s="10" t="s">
        <v>943</v>
      </c>
      <c r="H391" s="10" t="s">
        <v>308</v>
      </c>
      <c r="I391" s="11"/>
    </row>
    <row r="392" spans="1:9" s="6" customFormat="1" ht="50.1" customHeight="1" x14ac:dyDescent="0.25">
      <c r="A392" s="10" t="s">
        <v>300</v>
      </c>
      <c r="B392" s="21">
        <v>45747.531990740739</v>
      </c>
      <c r="C392" s="11">
        <v>70921</v>
      </c>
      <c r="D392" s="22">
        <v>6260.11</v>
      </c>
      <c r="E392" s="10" t="s">
        <v>1242</v>
      </c>
      <c r="F392" s="10" t="s">
        <v>645</v>
      </c>
      <c r="G392" s="10" t="s">
        <v>943</v>
      </c>
      <c r="H392" s="10" t="s">
        <v>308</v>
      </c>
      <c r="I392" s="11"/>
    </row>
    <row r="393" spans="1:9" s="6" customFormat="1" ht="50.1" customHeight="1" x14ac:dyDescent="0.25">
      <c r="A393" s="10" t="s">
        <v>300</v>
      </c>
      <c r="B393" s="21">
        <v>45747.531990740739</v>
      </c>
      <c r="C393" s="11">
        <v>70929</v>
      </c>
      <c r="D393" s="22">
        <v>3168.92</v>
      </c>
      <c r="E393" s="10" t="s">
        <v>1242</v>
      </c>
      <c r="F393" s="10" t="s">
        <v>645</v>
      </c>
      <c r="G393" s="10" t="s">
        <v>943</v>
      </c>
      <c r="H393" s="10" t="s">
        <v>308</v>
      </c>
      <c r="I393" s="11"/>
    </row>
    <row r="394" spans="1:9" s="6" customFormat="1" ht="50.1" customHeight="1" x14ac:dyDescent="0.25">
      <c r="A394" s="10" t="s">
        <v>300</v>
      </c>
      <c r="B394" s="21">
        <v>45747.531990740739</v>
      </c>
      <c r="C394" s="11">
        <v>70777</v>
      </c>
      <c r="D394" s="22">
        <v>4762.2299999999996</v>
      </c>
      <c r="E394" s="10" t="s">
        <v>1242</v>
      </c>
      <c r="F394" s="10" t="s">
        <v>645</v>
      </c>
      <c r="G394" s="10" t="s">
        <v>943</v>
      </c>
      <c r="H394" s="10" t="s">
        <v>308</v>
      </c>
      <c r="I394" s="11"/>
    </row>
    <row r="395" spans="1:9" s="6" customFormat="1" ht="50.1" customHeight="1" x14ac:dyDescent="0.25">
      <c r="A395" s="10" t="s">
        <v>300</v>
      </c>
      <c r="B395" s="21">
        <v>45747.531990740739</v>
      </c>
      <c r="C395" s="11">
        <v>70931</v>
      </c>
      <c r="D395" s="22">
        <v>5073.17</v>
      </c>
      <c r="E395" s="10" t="s">
        <v>1242</v>
      </c>
      <c r="F395" s="10" t="s">
        <v>645</v>
      </c>
      <c r="G395" s="10" t="s">
        <v>943</v>
      </c>
      <c r="H395" s="10" t="s">
        <v>308</v>
      </c>
      <c r="I395" s="11"/>
    </row>
    <row r="396" spans="1:9" s="6" customFormat="1" ht="50.1" customHeight="1" x14ac:dyDescent="0.25">
      <c r="A396" s="10" t="s">
        <v>300</v>
      </c>
      <c r="B396" s="21">
        <v>45747.531990740739</v>
      </c>
      <c r="C396" s="11">
        <v>70932</v>
      </c>
      <c r="D396" s="22">
        <v>4200.92</v>
      </c>
      <c r="E396" s="10" t="s">
        <v>1242</v>
      </c>
      <c r="F396" s="10" t="s">
        <v>645</v>
      </c>
      <c r="G396" s="10" t="s">
        <v>943</v>
      </c>
      <c r="H396" s="10" t="s">
        <v>308</v>
      </c>
      <c r="I396" s="11"/>
    </row>
    <row r="397" spans="1:9" s="6" customFormat="1" ht="50.1" customHeight="1" x14ac:dyDescent="0.25">
      <c r="A397" s="10" t="s">
        <v>300</v>
      </c>
      <c r="B397" s="21">
        <v>45747.531990740739</v>
      </c>
      <c r="C397" s="11">
        <v>70933</v>
      </c>
      <c r="D397" s="22">
        <v>5685.49</v>
      </c>
      <c r="E397" s="10" t="s">
        <v>1242</v>
      </c>
      <c r="F397" s="10" t="s">
        <v>645</v>
      </c>
      <c r="G397" s="10" t="s">
        <v>943</v>
      </c>
      <c r="H397" s="10" t="s">
        <v>308</v>
      </c>
      <c r="I397" s="11"/>
    </row>
    <row r="398" spans="1:9" s="6" customFormat="1" ht="50.1" customHeight="1" x14ac:dyDescent="0.25">
      <c r="A398" s="10" t="s">
        <v>300</v>
      </c>
      <c r="B398" s="21">
        <v>45747.531990740739</v>
      </c>
      <c r="C398" s="11">
        <v>70934</v>
      </c>
      <c r="D398" s="22">
        <v>11926.25</v>
      </c>
      <c r="E398" s="10" t="s">
        <v>1242</v>
      </c>
      <c r="F398" s="10" t="s">
        <v>645</v>
      </c>
      <c r="G398" s="10" t="s">
        <v>943</v>
      </c>
      <c r="H398" s="10" t="s">
        <v>308</v>
      </c>
      <c r="I398" s="11"/>
    </row>
    <row r="399" spans="1:9" s="6" customFormat="1" ht="50.1" customHeight="1" x14ac:dyDescent="0.25">
      <c r="A399" s="10" t="s">
        <v>300</v>
      </c>
      <c r="B399" s="21">
        <v>45747.531990740739</v>
      </c>
      <c r="C399" s="11">
        <v>70935</v>
      </c>
      <c r="D399" s="22">
        <v>5786.48</v>
      </c>
      <c r="E399" s="10" t="s">
        <v>1242</v>
      </c>
      <c r="F399" s="10" t="s">
        <v>645</v>
      </c>
      <c r="G399" s="10" t="s">
        <v>943</v>
      </c>
      <c r="H399" s="10" t="s">
        <v>308</v>
      </c>
      <c r="I399" s="11"/>
    </row>
    <row r="400" spans="1:9" s="6" customFormat="1" ht="50.1" customHeight="1" x14ac:dyDescent="0.25">
      <c r="A400" s="10" t="s">
        <v>300</v>
      </c>
      <c r="B400" s="21">
        <v>45747.531990740739</v>
      </c>
      <c r="C400" s="11">
        <v>70782</v>
      </c>
      <c r="D400" s="22">
        <v>5382.04</v>
      </c>
      <c r="E400" s="10" t="s">
        <v>1242</v>
      </c>
      <c r="F400" s="10" t="s">
        <v>645</v>
      </c>
      <c r="G400" s="10" t="s">
        <v>943</v>
      </c>
      <c r="H400" s="10" t="s">
        <v>308</v>
      </c>
      <c r="I400" s="11"/>
    </row>
    <row r="401" spans="1:9" s="6" customFormat="1" ht="50.1" customHeight="1" x14ac:dyDescent="0.25">
      <c r="A401" s="10" t="s">
        <v>300</v>
      </c>
      <c r="B401" s="21">
        <v>45747.531990740739</v>
      </c>
      <c r="C401" s="11">
        <v>70783</v>
      </c>
      <c r="D401" s="22">
        <v>6000</v>
      </c>
      <c r="E401" s="10" t="s">
        <v>1242</v>
      </c>
      <c r="F401" s="10" t="s">
        <v>645</v>
      </c>
      <c r="G401" s="10" t="s">
        <v>943</v>
      </c>
      <c r="H401" s="10" t="s">
        <v>308</v>
      </c>
      <c r="I401" s="11"/>
    </row>
    <row r="402" spans="1:9" s="6" customFormat="1" ht="50.1" customHeight="1" x14ac:dyDescent="0.25">
      <c r="A402" s="10" t="s">
        <v>300</v>
      </c>
      <c r="B402" s="21">
        <v>45747.531990740739</v>
      </c>
      <c r="C402" s="11">
        <v>70936</v>
      </c>
      <c r="D402" s="22">
        <v>10334.200000000001</v>
      </c>
      <c r="E402" s="10" t="s">
        <v>1242</v>
      </c>
      <c r="F402" s="10" t="s">
        <v>645</v>
      </c>
      <c r="G402" s="10" t="s">
        <v>943</v>
      </c>
      <c r="H402" s="10" t="s">
        <v>308</v>
      </c>
      <c r="I402" s="11"/>
    </row>
    <row r="403" spans="1:9" s="6" customFormat="1" ht="50.1" customHeight="1" x14ac:dyDescent="0.25">
      <c r="A403" s="10" t="s">
        <v>300</v>
      </c>
      <c r="B403" s="21">
        <v>45747.531990740739</v>
      </c>
      <c r="C403" s="11">
        <v>70937</v>
      </c>
      <c r="D403" s="22">
        <v>5071.72</v>
      </c>
      <c r="E403" s="10" t="s">
        <v>1242</v>
      </c>
      <c r="F403" s="10" t="s">
        <v>645</v>
      </c>
      <c r="G403" s="10" t="s">
        <v>943</v>
      </c>
      <c r="H403" s="10" t="s">
        <v>308</v>
      </c>
      <c r="I403" s="11"/>
    </row>
    <row r="404" spans="1:9" s="6" customFormat="1" ht="50.1" customHeight="1" x14ac:dyDescent="0.25">
      <c r="A404" s="10" t="s">
        <v>300</v>
      </c>
      <c r="B404" s="21">
        <v>45747.531990740739</v>
      </c>
      <c r="C404" s="11">
        <v>70785</v>
      </c>
      <c r="D404" s="22">
        <v>6564.62</v>
      </c>
      <c r="E404" s="10" t="s">
        <v>1242</v>
      </c>
      <c r="F404" s="10" t="s">
        <v>645</v>
      </c>
      <c r="G404" s="10" t="s">
        <v>943</v>
      </c>
      <c r="H404" s="10" t="s">
        <v>308</v>
      </c>
      <c r="I404" s="11"/>
    </row>
    <row r="405" spans="1:9" s="6" customFormat="1" ht="50.1" customHeight="1" x14ac:dyDescent="0.25">
      <c r="A405" s="10" t="s">
        <v>300</v>
      </c>
      <c r="B405" s="21">
        <v>45747.531990740739</v>
      </c>
      <c r="C405" s="11">
        <v>70938</v>
      </c>
      <c r="D405" s="22">
        <v>4636.41</v>
      </c>
      <c r="E405" s="10" t="s">
        <v>1242</v>
      </c>
      <c r="F405" s="10" t="s">
        <v>645</v>
      </c>
      <c r="G405" s="10" t="s">
        <v>943</v>
      </c>
      <c r="H405" s="10" t="s">
        <v>308</v>
      </c>
      <c r="I405" s="11"/>
    </row>
    <row r="406" spans="1:9" s="6" customFormat="1" ht="50.1" customHeight="1" x14ac:dyDescent="0.25">
      <c r="A406" s="10" t="s">
        <v>300</v>
      </c>
      <c r="B406" s="21">
        <v>45747.531990740739</v>
      </c>
      <c r="C406" s="11">
        <v>70786</v>
      </c>
      <c r="D406" s="22">
        <v>5305.91</v>
      </c>
      <c r="E406" s="10" t="s">
        <v>1242</v>
      </c>
      <c r="F406" s="10" t="s">
        <v>645</v>
      </c>
      <c r="G406" s="10" t="s">
        <v>943</v>
      </c>
      <c r="H406" s="10" t="s">
        <v>308</v>
      </c>
      <c r="I406" s="11"/>
    </row>
    <row r="407" spans="1:9" s="6" customFormat="1" ht="50.1" customHeight="1" x14ac:dyDescent="0.25">
      <c r="A407" s="10" t="s">
        <v>300</v>
      </c>
      <c r="B407" s="21">
        <v>45747.531990740739</v>
      </c>
      <c r="C407" s="11">
        <v>70788</v>
      </c>
      <c r="D407" s="22">
        <v>11097.15</v>
      </c>
      <c r="E407" s="10" t="s">
        <v>1242</v>
      </c>
      <c r="F407" s="10" t="s">
        <v>645</v>
      </c>
      <c r="G407" s="10" t="s">
        <v>943</v>
      </c>
      <c r="H407" s="10" t="s">
        <v>308</v>
      </c>
      <c r="I407" s="11"/>
    </row>
    <row r="408" spans="1:9" s="6" customFormat="1" ht="50.1" customHeight="1" x14ac:dyDescent="0.25">
      <c r="A408" s="10" t="s">
        <v>300</v>
      </c>
      <c r="B408" s="21">
        <v>45747.531990740739</v>
      </c>
      <c r="C408" s="11">
        <v>70790</v>
      </c>
      <c r="D408" s="22">
        <v>10944.16</v>
      </c>
      <c r="E408" s="10" t="s">
        <v>1242</v>
      </c>
      <c r="F408" s="10" t="s">
        <v>645</v>
      </c>
      <c r="G408" s="10" t="s">
        <v>943</v>
      </c>
      <c r="H408" s="10" t="s">
        <v>308</v>
      </c>
      <c r="I408" s="11"/>
    </row>
    <row r="409" spans="1:9" s="6" customFormat="1" ht="50.1" customHeight="1" x14ac:dyDescent="0.25">
      <c r="A409" s="10" t="s">
        <v>300</v>
      </c>
      <c r="B409" s="21">
        <v>45747.531990740739</v>
      </c>
      <c r="C409" s="11">
        <v>70791</v>
      </c>
      <c r="D409" s="22">
        <v>9186.1200000000008</v>
      </c>
      <c r="E409" s="10" t="s">
        <v>1242</v>
      </c>
      <c r="F409" s="10" t="s">
        <v>645</v>
      </c>
      <c r="G409" s="10" t="s">
        <v>943</v>
      </c>
      <c r="H409" s="10" t="s">
        <v>308</v>
      </c>
      <c r="I409" s="11"/>
    </row>
    <row r="410" spans="1:9" s="6" customFormat="1" ht="50.1" customHeight="1" x14ac:dyDescent="0.25">
      <c r="A410" s="10" t="s">
        <v>300</v>
      </c>
      <c r="B410" s="21">
        <v>45747.531990740739</v>
      </c>
      <c r="C410" s="11">
        <v>70939</v>
      </c>
      <c r="D410" s="22">
        <v>4828.1400000000003</v>
      </c>
      <c r="E410" s="10" t="s">
        <v>1242</v>
      </c>
      <c r="F410" s="10" t="s">
        <v>645</v>
      </c>
      <c r="G410" s="10" t="s">
        <v>943</v>
      </c>
      <c r="H410" s="10" t="s">
        <v>308</v>
      </c>
      <c r="I410" s="11"/>
    </row>
    <row r="411" spans="1:9" s="6" customFormat="1" ht="50.1" customHeight="1" x14ac:dyDescent="0.25">
      <c r="A411" s="10" t="s">
        <v>300</v>
      </c>
      <c r="B411" s="21">
        <v>45747.531990740739</v>
      </c>
      <c r="C411" s="11">
        <v>70940</v>
      </c>
      <c r="D411" s="22">
        <v>7401.68</v>
      </c>
      <c r="E411" s="10" t="s">
        <v>1242</v>
      </c>
      <c r="F411" s="10" t="s">
        <v>645</v>
      </c>
      <c r="G411" s="10" t="s">
        <v>943</v>
      </c>
      <c r="H411" s="10" t="s">
        <v>308</v>
      </c>
      <c r="I411" s="11"/>
    </row>
    <row r="412" spans="1:9" s="6" customFormat="1" ht="50.1" customHeight="1" x14ac:dyDescent="0.25">
      <c r="A412" s="10" t="s">
        <v>300</v>
      </c>
      <c r="B412" s="21">
        <v>45747.531990740739</v>
      </c>
      <c r="C412" s="11">
        <v>70794</v>
      </c>
      <c r="D412" s="22">
        <v>3000</v>
      </c>
      <c r="E412" s="10" t="s">
        <v>1242</v>
      </c>
      <c r="F412" s="10" t="s">
        <v>645</v>
      </c>
      <c r="G412" s="10" t="s">
        <v>943</v>
      </c>
      <c r="H412" s="10" t="s">
        <v>308</v>
      </c>
      <c r="I412" s="11"/>
    </row>
    <row r="413" spans="1:9" s="6" customFormat="1" ht="50.1" customHeight="1" x14ac:dyDescent="0.25">
      <c r="A413" s="10" t="s">
        <v>300</v>
      </c>
      <c r="B413" s="21">
        <v>45747.531990740739</v>
      </c>
      <c r="C413" s="11">
        <v>70795</v>
      </c>
      <c r="D413" s="22">
        <v>4520.5200000000004</v>
      </c>
      <c r="E413" s="10" t="s">
        <v>1242</v>
      </c>
      <c r="F413" s="10" t="s">
        <v>645</v>
      </c>
      <c r="G413" s="10" t="s">
        <v>943</v>
      </c>
      <c r="H413" s="10" t="s">
        <v>308</v>
      </c>
      <c r="I413" s="11"/>
    </row>
    <row r="414" spans="1:9" s="6" customFormat="1" ht="50.1" customHeight="1" x14ac:dyDescent="0.25">
      <c r="A414" s="10" t="s">
        <v>300</v>
      </c>
      <c r="B414" s="21">
        <v>45747.531990740739</v>
      </c>
      <c r="C414" s="11">
        <v>70941</v>
      </c>
      <c r="D414" s="22">
        <v>10372.200000000001</v>
      </c>
      <c r="E414" s="10" t="s">
        <v>1242</v>
      </c>
      <c r="F414" s="10" t="s">
        <v>645</v>
      </c>
      <c r="G414" s="10" t="s">
        <v>943</v>
      </c>
      <c r="H414" s="10" t="s">
        <v>308</v>
      </c>
      <c r="I414" s="11"/>
    </row>
    <row r="415" spans="1:9" s="6" customFormat="1" ht="50.1" customHeight="1" x14ac:dyDescent="0.25">
      <c r="A415" s="10" t="s">
        <v>300</v>
      </c>
      <c r="B415" s="21">
        <v>45747.531990740739</v>
      </c>
      <c r="C415" s="11">
        <v>70796</v>
      </c>
      <c r="D415" s="22">
        <v>8064</v>
      </c>
      <c r="E415" s="10" t="s">
        <v>1242</v>
      </c>
      <c r="F415" s="10" t="s">
        <v>645</v>
      </c>
      <c r="G415" s="10" t="s">
        <v>943</v>
      </c>
      <c r="H415" s="10" t="s">
        <v>308</v>
      </c>
      <c r="I415" s="11"/>
    </row>
    <row r="416" spans="1:9" s="6" customFormat="1" ht="50.1" customHeight="1" x14ac:dyDescent="0.25">
      <c r="A416" s="10" t="s">
        <v>300</v>
      </c>
      <c r="B416" s="21">
        <v>45747.531990740739</v>
      </c>
      <c r="C416" s="11">
        <v>70942</v>
      </c>
      <c r="D416" s="22">
        <v>9372.76</v>
      </c>
      <c r="E416" s="10" t="s">
        <v>1242</v>
      </c>
      <c r="F416" s="10" t="s">
        <v>645</v>
      </c>
      <c r="G416" s="10" t="s">
        <v>943</v>
      </c>
      <c r="H416" s="10" t="s">
        <v>308</v>
      </c>
      <c r="I416" s="11"/>
    </row>
    <row r="417" spans="1:9" s="6" customFormat="1" ht="50.1" customHeight="1" x14ac:dyDescent="0.25">
      <c r="A417" s="10" t="s">
        <v>300</v>
      </c>
      <c r="B417" s="21">
        <v>45747.531990740739</v>
      </c>
      <c r="C417" s="11">
        <v>70797</v>
      </c>
      <c r="D417" s="22">
        <v>5708.45</v>
      </c>
      <c r="E417" s="10" t="s">
        <v>1242</v>
      </c>
      <c r="F417" s="10" t="s">
        <v>645</v>
      </c>
      <c r="G417" s="10" t="s">
        <v>943</v>
      </c>
      <c r="H417" s="10" t="s">
        <v>308</v>
      </c>
      <c r="I417" s="11"/>
    </row>
    <row r="418" spans="1:9" s="6" customFormat="1" ht="50.1" customHeight="1" x14ac:dyDescent="0.25">
      <c r="A418" s="10" t="s">
        <v>300</v>
      </c>
      <c r="B418" s="21">
        <v>45747.531990740739</v>
      </c>
      <c r="C418" s="11">
        <v>70798</v>
      </c>
      <c r="D418" s="22">
        <v>6392.66</v>
      </c>
      <c r="E418" s="10" t="s">
        <v>1242</v>
      </c>
      <c r="F418" s="10" t="s">
        <v>645</v>
      </c>
      <c r="G418" s="10" t="s">
        <v>943</v>
      </c>
      <c r="H418" s="10" t="s">
        <v>308</v>
      </c>
      <c r="I418" s="11"/>
    </row>
    <row r="419" spans="1:9" s="6" customFormat="1" ht="50.1" customHeight="1" x14ac:dyDescent="0.25">
      <c r="A419" s="10" t="s">
        <v>300</v>
      </c>
      <c r="B419" s="21">
        <v>45747.531990740739</v>
      </c>
      <c r="C419" s="11">
        <v>70799</v>
      </c>
      <c r="D419" s="22">
        <v>5067.41</v>
      </c>
      <c r="E419" s="10" t="s">
        <v>1242</v>
      </c>
      <c r="F419" s="10" t="s">
        <v>645</v>
      </c>
      <c r="G419" s="10" t="s">
        <v>943</v>
      </c>
      <c r="H419" s="10" t="s">
        <v>308</v>
      </c>
      <c r="I419" s="11"/>
    </row>
    <row r="420" spans="1:9" s="6" customFormat="1" ht="50.1" customHeight="1" x14ac:dyDescent="0.25">
      <c r="A420" s="10" t="s">
        <v>300</v>
      </c>
      <c r="B420" s="21">
        <v>45747.531990740739</v>
      </c>
      <c r="C420" s="11">
        <v>70800</v>
      </c>
      <c r="D420" s="22">
        <v>7607.56</v>
      </c>
      <c r="E420" s="10" t="s">
        <v>1242</v>
      </c>
      <c r="F420" s="10" t="s">
        <v>645</v>
      </c>
      <c r="G420" s="10" t="s">
        <v>943</v>
      </c>
      <c r="H420" s="10" t="s">
        <v>308</v>
      </c>
      <c r="I420" s="11"/>
    </row>
    <row r="421" spans="1:9" s="6" customFormat="1" ht="50.1" customHeight="1" x14ac:dyDescent="0.25">
      <c r="A421" s="10" t="s">
        <v>300</v>
      </c>
      <c r="B421" s="21">
        <v>45747.531990740739</v>
      </c>
      <c r="C421" s="11">
        <v>70801</v>
      </c>
      <c r="D421" s="22">
        <v>3787.3</v>
      </c>
      <c r="E421" s="10" t="s">
        <v>1242</v>
      </c>
      <c r="F421" s="10" t="s">
        <v>645</v>
      </c>
      <c r="G421" s="10" t="s">
        <v>943</v>
      </c>
      <c r="H421" s="10" t="s">
        <v>308</v>
      </c>
      <c r="I421" s="11"/>
    </row>
    <row r="422" spans="1:9" s="6" customFormat="1" ht="50.1" customHeight="1" x14ac:dyDescent="0.25">
      <c r="A422" s="10" t="s">
        <v>300</v>
      </c>
      <c r="B422" s="21">
        <v>45747.531990740739</v>
      </c>
      <c r="C422" s="11">
        <v>70802</v>
      </c>
      <c r="D422" s="22">
        <v>6527.25</v>
      </c>
      <c r="E422" s="10" t="s">
        <v>1242</v>
      </c>
      <c r="F422" s="10" t="s">
        <v>645</v>
      </c>
      <c r="G422" s="10" t="s">
        <v>943</v>
      </c>
      <c r="H422" s="10" t="s">
        <v>308</v>
      </c>
      <c r="I422" s="11"/>
    </row>
    <row r="423" spans="1:9" s="6" customFormat="1" ht="50.1" customHeight="1" x14ac:dyDescent="0.25">
      <c r="A423" s="10" t="s">
        <v>300</v>
      </c>
      <c r="B423" s="21">
        <v>45747.531990740739</v>
      </c>
      <c r="C423" s="11">
        <v>70803</v>
      </c>
      <c r="D423" s="22">
        <v>3365.31</v>
      </c>
      <c r="E423" s="10" t="s">
        <v>1242</v>
      </c>
      <c r="F423" s="10" t="s">
        <v>645</v>
      </c>
      <c r="G423" s="10" t="s">
        <v>943</v>
      </c>
      <c r="H423" s="10" t="s">
        <v>308</v>
      </c>
      <c r="I423" s="11"/>
    </row>
    <row r="424" spans="1:9" s="6" customFormat="1" ht="50.1" customHeight="1" x14ac:dyDescent="0.25">
      <c r="A424" s="10" t="s">
        <v>300</v>
      </c>
      <c r="B424" s="21">
        <v>45747.531990740739</v>
      </c>
      <c r="C424" s="11">
        <v>70804</v>
      </c>
      <c r="D424" s="22">
        <v>10731.62</v>
      </c>
      <c r="E424" s="10" t="s">
        <v>1242</v>
      </c>
      <c r="F424" s="10" t="s">
        <v>645</v>
      </c>
      <c r="G424" s="10" t="s">
        <v>943</v>
      </c>
      <c r="H424" s="10" t="s">
        <v>308</v>
      </c>
      <c r="I424" s="11"/>
    </row>
    <row r="425" spans="1:9" s="6" customFormat="1" ht="50.1" customHeight="1" x14ac:dyDescent="0.25">
      <c r="A425" s="10" t="s">
        <v>300</v>
      </c>
      <c r="B425" s="21">
        <v>45747.531990740739</v>
      </c>
      <c r="C425" s="11">
        <v>70944</v>
      </c>
      <c r="D425" s="22">
        <v>8364.0400000000009</v>
      </c>
      <c r="E425" s="10" t="s">
        <v>1242</v>
      </c>
      <c r="F425" s="10" t="s">
        <v>645</v>
      </c>
      <c r="G425" s="10" t="s">
        <v>943</v>
      </c>
      <c r="H425" s="10" t="s">
        <v>308</v>
      </c>
      <c r="I425" s="11"/>
    </row>
    <row r="426" spans="1:9" s="6" customFormat="1" ht="50.1" customHeight="1" x14ac:dyDescent="0.25">
      <c r="A426" s="10" t="s">
        <v>300</v>
      </c>
      <c r="B426" s="21">
        <v>45747.531990740739</v>
      </c>
      <c r="C426" s="11">
        <v>70805</v>
      </c>
      <c r="D426" s="22">
        <v>7245.88</v>
      </c>
      <c r="E426" s="10" t="s">
        <v>1242</v>
      </c>
      <c r="F426" s="10" t="s">
        <v>645</v>
      </c>
      <c r="G426" s="10" t="s">
        <v>943</v>
      </c>
      <c r="H426" s="10" t="s">
        <v>308</v>
      </c>
      <c r="I426" s="11"/>
    </row>
    <row r="427" spans="1:9" s="6" customFormat="1" ht="50.1" customHeight="1" x14ac:dyDescent="0.25">
      <c r="A427" s="10" t="s">
        <v>300</v>
      </c>
      <c r="B427" s="21">
        <v>45747.531990740739</v>
      </c>
      <c r="C427" s="11">
        <v>70806</v>
      </c>
      <c r="D427" s="22">
        <v>3397.43</v>
      </c>
      <c r="E427" s="10" t="s">
        <v>1242</v>
      </c>
      <c r="F427" s="10" t="s">
        <v>645</v>
      </c>
      <c r="G427" s="10" t="s">
        <v>943</v>
      </c>
      <c r="H427" s="10" t="s">
        <v>308</v>
      </c>
      <c r="I427" s="11"/>
    </row>
    <row r="428" spans="1:9" s="6" customFormat="1" ht="50.1" customHeight="1" x14ac:dyDescent="0.25">
      <c r="A428" s="10" t="s">
        <v>300</v>
      </c>
      <c r="B428" s="21">
        <v>45747.531990740739</v>
      </c>
      <c r="C428" s="11">
        <v>70807</v>
      </c>
      <c r="D428" s="22">
        <v>4565</v>
      </c>
      <c r="E428" s="10" t="s">
        <v>1242</v>
      </c>
      <c r="F428" s="10" t="s">
        <v>645</v>
      </c>
      <c r="G428" s="10" t="s">
        <v>943</v>
      </c>
      <c r="H428" s="10" t="s">
        <v>308</v>
      </c>
      <c r="I428" s="11"/>
    </row>
    <row r="429" spans="1:9" s="6" customFormat="1" ht="50.1" customHeight="1" x14ac:dyDescent="0.25">
      <c r="A429" s="10" t="s">
        <v>300</v>
      </c>
      <c r="B429" s="21">
        <v>45747.531990740739</v>
      </c>
      <c r="C429" s="11">
        <v>70808</v>
      </c>
      <c r="D429" s="22">
        <v>4968.3900000000003</v>
      </c>
      <c r="E429" s="10" t="s">
        <v>1242</v>
      </c>
      <c r="F429" s="10" t="s">
        <v>645</v>
      </c>
      <c r="G429" s="10" t="s">
        <v>943</v>
      </c>
      <c r="H429" s="10" t="s">
        <v>308</v>
      </c>
      <c r="I429" s="11"/>
    </row>
    <row r="430" spans="1:9" s="7" customFormat="1" ht="50.1" customHeight="1" x14ac:dyDescent="0.25">
      <c r="A430" s="10" t="s">
        <v>300</v>
      </c>
      <c r="B430" s="21">
        <v>45747.531990740739</v>
      </c>
      <c r="C430" s="11">
        <v>70810</v>
      </c>
      <c r="D430" s="22">
        <v>9242.9699999999993</v>
      </c>
      <c r="E430" s="10" t="s">
        <v>1242</v>
      </c>
      <c r="F430" s="10" t="s">
        <v>645</v>
      </c>
      <c r="G430" s="10" t="s">
        <v>943</v>
      </c>
      <c r="H430" s="10" t="s">
        <v>308</v>
      </c>
      <c r="I430" s="11"/>
    </row>
    <row r="431" spans="1:9" s="6" customFormat="1" ht="50.1" customHeight="1" x14ac:dyDescent="0.25">
      <c r="A431" s="10" t="s">
        <v>300</v>
      </c>
      <c r="B431" s="21">
        <v>45747.531990740739</v>
      </c>
      <c r="C431" s="11">
        <v>70947</v>
      </c>
      <c r="D431" s="22">
        <v>4445.8100000000004</v>
      </c>
      <c r="E431" s="10" t="s">
        <v>1242</v>
      </c>
      <c r="F431" s="10" t="s">
        <v>645</v>
      </c>
      <c r="G431" s="10" t="s">
        <v>943</v>
      </c>
      <c r="H431" s="10" t="s">
        <v>308</v>
      </c>
      <c r="I431" s="11"/>
    </row>
    <row r="432" spans="1:9" s="6" customFormat="1" ht="50.1" customHeight="1" x14ac:dyDescent="0.25">
      <c r="A432" s="10" t="s">
        <v>300</v>
      </c>
      <c r="B432" s="21">
        <v>45747.531990740739</v>
      </c>
      <c r="C432" s="11">
        <v>70948</v>
      </c>
      <c r="D432" s="22">
        <v>13521.87</v>
      </c>
      <c r="E432" s="10" t="s">
        <v>1242</v>
      </c>
      <c r="F432" s="10" t="s">
        <v>645</v>
      </c>
      <c r="G432" s="10" t="s">
        <v>943</v>
      </c>
      <c r="H432" s="10" t="s">
        <v>308</v>
      </c>
      <c r="I432" s="11"/>
    </row>
    <row r="433" spans="1:9" s="6" customFormat="1" ht="50.1" customHeight="1" x14ac:dyDescent="0.25">
      <c r="A433" s="10" t="s">
        <v>300</v>
      </c>
      <c r="B433" s="21">
        <v>45747.531990740739</v>
      </c>
      <c r="C433" s="11">
        <v>70814</v>
      </c>
      <c r="D433" s="22">
        <v>16750.84</v>
      </c>
      <c r="E433" s="10" t="s">
        <v>1242</v>
      </c>
      <c r="F433" s="10" t="s">
        <v>645</v>
      </c>
      <c r="G433" s="10" t="s">
        <v>943</v>
      </c>
      <c r="H433" s="10" t="s">
        <v>308</v>
      </c>
      <c r="I433" s="11"/>
    </row>
    <row r="434" spans="1:9" s="7" customFormat="1" ht="50.1" customHeight="1" x14ac:dyDescent="0.25">
      <c r="A434" s="10" t="s">
        <v>300</v>
      </c>
      <c r="B434" s="21">
        <v>45747.531990740739</v>
      </c>
      <c r="C434" s="11">
        <v>70815</v>
      </c>
      <c r="D434" s="22">
        <v>16976.349999999999</v>
      </c>
      <c r="E434" s="10" t="s">
        <v>1242</v>
      </c>
      <c r="F434" s="10" t="s">
        <v>645</v>
      </c>
      <c r="G434" s="10" t="s">
        <v>943</v>
      </c>
      <c r="H434" s="10" t="s">
        <v>308</v>
      </c>
      <c r="I434" s="11"/>
    </row>
    <row r="435" spans="1:9" s="6" customFormat="1" ht="50.1" customHeight="1" x14ac:dyDescent="0.25">
      <c r="A435" s="10" t="s">
        <v>300</v>
      </c>
      <c r="B435" s="21">
        <v>45747.531990740739</v>
      </c>
      <c r="C435" s="11">
        <v>70817</v>
      </c>
      <c r="D435" s="22">
        <v>8714.2800000000007</v>
      </c>
      <c r="E435" s="10" t="s">
        <v>1242</v>
      </c>
      <c r="F435" s="10" t="s">
        <v>645</v>
      </c>
      <c r="G435" s="10" t="s">
        <v>943</v>
      </c>
      <c r="H435" s="10" t="s">
        <v>308</v>
      </c>
      <c r="I435" s="11"/>
    </row>
    <row r="436" spans="1:9" s="6" customFormat="1" ht="50.1" customHeight="1" x14ac:dyDescent="0.25">
      <c r="A436" s="10" t="s">
        <v>300</v>
      </c>
      <c r="B436" s="21">
        <v>45747.531990740739</v>
      </c>
      <c r="C436" s="11">
        <v>70818</v>
      </c>
      <c r="D436" s="22">
        <v>11030.98</v>
      </c>
      <c r="E436" s="10" t="s">
        <v>1242</v>
      </c>
      <c r="F436" s="10" t="s">
        <v>645</v>
      </c>
      <c r="G436" s="10" t="s">
        <v>943</v>
      </c>
      <c r="H436" s="10" t="s">
        <v>308</v>
      </c>
      <c r="I436" s="11"/>
    </row>
    <row r="437" spans="1:9" s="6" customFormat="1" ht="50.1" customHeight="1" x14ac:dyDescent="0.25">
      <c r="A437" s="10" t="s">
        <v>300</v>
      </c>
      <c r="B437" s="21">
        <v>45747.531990740739</v>
      </c>
      <c r="C437" s="11">
        <v>70820</v>
      </c>
      <c r="D437" s="22">
        <v>4470.1899999999996</v>
      </c>
      <c r="E437" s="10" t="s">
        <v>1242</v>
      </c>
      <c r="F437" s="10" t="s">
        <v>645</v>
      </c>
      <c r="G437" s="10" t="s">
        <v>943</v>
      </c>
      <c r="H437" s="10" t="s">
        <v>308</v>
      </c>
      <c r="I437" s="11"/>
    </row>
    <row r="438" spans="1:9" s="6" customFormat="1" ht="50.1" customHeight="1" x14ac:dyDescent="0.25">
      <c r="A438" s="10" t="s">
        <v>300</v>
      </c>
      <c r="B438" s="21">
        <v>45747.531990740739</v>
      </c>
      <c r="C438" s="11">
        <v>70821</v>
      </c>
      <c r="D438" s="22">
        <v>4660.29</v>
      </c>
      <c r="E438" s="10" t="s">
        <v>1242</v>
      </c>
      <c r="F438" s="10" t="s">
        <v>645</v>
      </c>
      <c r="G438" s="10" t="s">
        <v>943</v>
      </c>
      <c r="H438" s="10" t="s">
        <v>308</v>
      </c>
      <c r="I438" s="11"/>
    </row>
    <row r="439" spans="1:9" s="6" customFormat="1" ht="50.1" customHeight="1" x14ac:dyDescent="0.25">
      <c r="A439" s="10" t="s">
        <v>300</v>
      </c>
      <c r="B439" s="21">
        <v>45747.531990740739</v>
      </c>
      <c r="C439" s="11">
        <v>70822</v>
      </c>
      <c r="D439" s="22">
        <v>6024.56</v>
      </c>
      <c r="E439" s="10" t="s">
        <v>1242</v>
      </c>
      <c r="F439" s="10" t="s">
        <v>645</v>
      </c>
      <c r="G439" s="10" t="s">
        <v>943</v>
      </c>
      <c r="H439" s="10" t="s">
        <v>308</v>
      </c>
      <c r="I439" s="11"/>
    </row>
    <row r="440" spans="1:9" s="6" customFormat="1" ht="50.1" customHeight="1" x14ac:dyDescent="0.25">
      <c r="A440" s="10" t="s">
        <v>300</v>
      </c>
      <c r="B440" s="21">
        <v>45747.531990740739</v>
      </c>
      <c r="C440" s="11">
        <v>70823</v>
      </c>
      <c r="D440" s="22">
        <v>7102.01</v>
      </c>
      <c r="E440" s="10" t="s">
        <v>1242</v>
      </c>
      <c r="F440" s="10" t="s">
        <v>645</v>
      </c>
      <c r="G440" s="10" t="s">
        <v>943</v>
      </c>
      <c r="H440" s="10" t="s">
        <v>308</v>
      </c>
      <c r="I440" s="11"/>
    </row>
    <row r="441" spans="1:9" s="6" customFormat="1" ht="50.1" customHeight="1" x14ac:dyDescent="0.25">
      <c r="A441" s="10" t="s">
        <v>300</v>
      </c>
      <c r="B441" s="21">
        <v>45747.531990740739</v>
      </c>
      <c r="C441" s="11">
        <v>70949</v>
      </c>
      <c r="D441" s="22">
        <v>7131.1</v>
      </c>
      <c r="E441" s="10" t="s">
        <v>1242</v>
      </c>
      <c r="F441" s="10" t="s">
        <v>645</v>
      </c>
      <c r="G441" s="10" t="s">
        <v>943</v>
      </c>
      <c r="H441" s="10" t="s">
        <v>308</v>
      </c>
      <c r="I441" s="11"/>
    </row>
    <row r="442" spans="1:9" s="6" customFormat="1" ht="50.1" customHeight="1" x14ac:dyDescent="0.25">
      <c r="A442" s="10" t="s">
        <v>300</v>
      </c>
      <c r="B442" s="21">
        <v>45747.531990740739</v>
      </c>
      <c r="C442" s="11">
        <v>70825</v>
      </c>
      <c r="D442" s="22">
        <v>8042.07</v>
      </c>
      <c r="E442" s="10" t="s">
        <v>1242</v>
      </c>
      <c r="F442" s="10" t="s">
        <v>645</v>
      </c>
      <c r="G442" s="10" t="s">
        <v>943</v>
      </c>
      <c r="H442" s="10" t="s">
        <v>308</v>
      </c>
      <c r="I442" s="11"/>
    </row>
    <row r="443" spans="1:9" s="6" customFormat="1" ht="50.1" customHeight="1" x14ac:dyDescent="0.25">
      <c r="A443" s="10" t="s">
        <v>300</v>
      </c>
      <c r="B443" s="21">
        <v>45747.531990740739</v>
      </c>
      <c r="C443" s="11">
        <v>70950</v>
      </c>
      <c r="D443" s="22">
        <v>2500</v>
      </c>
      <c r="E443" s="10" t="s">
        <v>1242</v>
      </c>
      <c r="F443" s="10" t="s">
        <v>645</v>
      </c>
      <c r="G443" s="10" t="s">
        <v>943</v>
      </c>
      <c r="H443" s="10" t="s">
        <v>308</v>
      </c>
      <c r="I443" s="11"/>
    </row>
    <row r="444" spans="1:9" s="6" customFormat="1" ht="50.1" customHeight="1" x14ac:dyDescent="0.25">
      <c r="A444" s="10" t="s">
        <v>300</v>
      </c>
      <c r="B444" s="21">
        <v>45747.531990740739</v>
      </c>
      <c r="C444" s="11">
        <v>70826</v>
      </c>
      <c r="D444" s="22">
        <v>7161.59</v>
      </c>
      <c r="E444" s="10" t="s">
        <v>1242</v>
      </c>
      <c r="F444" s="10" t="s">
        <v>645</v>
      </c>
      <c r="G444" s="10" t="s">
        <v>943</v>
      </c>
      <c r="H444" s="10" t="s">
        <v>308</v>
      </c>
      <c r="I444" s="11"/>
    </row>
    <row r="445" spans="1:9" s="6" customFormat="1" ht="50.1" customHeight="1" x14ac:dyDescent="0.25">
      <c r="A445" s="10" t="s">
        <v>300</v>
      </c>
      <c r="B445" s="21">
        <v>45747.531990740739</v>
      </c>
      <c r="C445" s="11">
        <v>70951</v>
      </c>
      <c r="D445" s="22">
        <v>8342.98</v>
      </c>
      <c r="E445" s="10" t="s">
        <v>1242</v>
      </c>
      <c r="F445" s="10" t="s">
        <v>645</v>
      </c>
      <c r="G445" s="10" t="s">
        <v>943</v>
      </c>
      <c r="H445" s="10" t="s">
        <v>308</v>
      </c>
      <c r="I445" s="11"/>
    </row>
    <row r="446" spans="1:9" s="6" customFormat="1" ht="50.1" customHeight="1" x14ac:dyDescent="0.25">
      <c r="A446" s="10" t="s">
        <v>300</v>
      </c>
      <c r="B446" s="21">
        <v>45747.531990740739</v>
      </c>
      <c r="C446" s="11">
        <v>70952</v>
      </c>
      <c r="D446" s="22">
        <v>10704.74</v>
      </c>
      <c r="E446" s="10" t="s">
        <v>1242</v>
      </c>
      <c r="F446" s="10" t="s">
        <v>645</v>
      </c>
      <c r="G446" s="10" t="s">
        <v>943</v>
      </c>
      <c r="H446" s="10" t="s">
        <v>308</v>
      </c>
      <c r="I446" s="11"/>
    </row>
    <row r="447" spans="1:9" s="6" customFormat="1" ht="50.1" customHeight="1" x14ac:dyDescent="0.25">
      <c r="A447" s="10" t="s">
        <v>300</v>
      </c>
      <c r="B447" s="21">
        <v>45747.531990740739</v>
      </c>
      <c r="C447" s="11">
        <v>70831</v>
      </c>
      <c r="D447" s="22">
        <v>5061.88</v>
      </c>
      <c r="E447" s="10" t="s">
        <v>1242</v>
      </c>
      <c r="F447" s="10" t="s">
        <v>645</v>
      </c>
      <c r="G447" s="10" t="s">
        <v>943</v>
      </c>
      <c r="H447" s="10" t="s">
        <v>308</v>
      </c>
      <c r="I447" s="11"/>
    </row>
    <row r="448" spans="1:9" s="6" customFormat="1" ht="50.1" customHeight="1" x14ac:dyDescent="0.25">
      <c r="A448" s="10" t="s">
        <v>300</v>
      </c>
      <c r="B448" s="21">
        <v>45747.531990740739</v>
      </c>
      <c r="C448" s="11">
        <v>70832</v>
      </c>
      <c r="D448" s="22">
        <v>6738.1</v>
      </c>
      <c r="E448" s="10" t="s">
        <v>1242</v>
      </c>
      <c r="F448" s="10" t="s">
        <v>645</v>
      </c>
      <c r="G448" s="10" t="s">
        <v>943</v>
      </c>
      <c r="H448" s="10" t="s">
        <v>308</v>
      </c>
      <c r="I448" s="11"/>
    </row>
    <row r="449" spans="1:9" s="6" customFormat="1" ht="50.1" customHeight="1" x14ac:dyDescent="0.25">
      <c r="A449" s="10" t="s">
        <v>300</v>
      </c>
      <c r="B449" s="21">
        <v>45747.531990740739</v>
      </c>
      <c r="C449" s="11">
        <v>70833</v>
      </c>
      <c r="D449" s="22">
        <v>5837.28</v>
      </c>
      <c r="E449" s="10" t="s">
        <v>1242</v>
      </c>
      <c r="F449" s="10" t="s">
        <v>645</v>
      </c>
      <c r="G449" s="10" t="s">
        <v>943</v>
      </c>
      <c r="H449" s="10" t="s">
        <v>308</v>
      </c>
      <c r="I449" s="11"/>
    </row>
    <row r="450" spans="1:9" s="6" customFormat="1" ht="50.1" customHeight="1" x14ac:dyDescent="0.25">
      <c r="A450" s="10" t="s">
        <v>300</v>
      </c>
      <c r="B450" s="21">
        <v>45747.531990740739</v>
      </c>
      <c r="C450" s="11">
        <v>70834</v>
      </c>
      <c r="D450" s="22">
        <v>6951.16</v>
      </c>
      <c r="E450" s="10" t="s">
        <v>1242</v>
      </c>
      <c r="F450" s="10" t="s">
        <v>645</v>
      </c>
      <c r="G450" s="10" t="s">
        <v>943</v>
      </c>
      <c r="H450" s="10" t="s">
        <v>308</v>
      </c>
      <c r="I450" s="11"/>
    </row>
    <row r="451" spans="1:9" s="7" customFormat="1" ht="50.1" customHeight="1" x14ac:dyDescent="0.25">
      <c r="A451" s="10" t="s">
        <v>300</v>
      </c>
      <c r="B451" s="21">
        <v>45747.531990740739</v>
      </c>
      <c r="C451" s="11">
        <v>70835</v>
      </c>
      <c r="D451" s="22">
        <v>7001.54</v>
      </c>
      <c r="E451" s="10" t="s">
        <v>1242</v>
      </c>
      <c r="F451" s="10" t="s">
        <v>645</v>
      </c>
      <c r="G451" s="10" t="s">
        <v>943</v>
      </c>
      <c r="H451" s="10" t="s">
        <v>308</v>
      </c>
      <c r="I451" s="11"/>
    </row>
    <row r="452" spans="1:9" s="6" customFormat="1" ht="50.1" customHeight="1" x14ac:dyDescent="0.25">
      <c r="A452" s="10" t="s">
        <v>300</v>
      </c>
      <c r="B452" s="21">
        <v>45747.531990740739</v>
      </c>
      <c r="C452" s="11">
        <v>70837</v>
      </c>
      <c r="D452" s="22">
        <v>7102.01</v>
      </c>
      <c r="E452" s="10" t="s">
        <v>1242</v>
      </c>
      <c r="F452" s="10" t="s">
        <v>645</v>
      </c>
      <c r="G452" s="10" t="s">
        <v>943</v>
      </c>
      <c r="H452" s="10" t="s">
        <v>308</v>
      </c>
      <c r="I452" s="11"/>
    </row>
    <row r="453" spans="1:9" s="6" customFormat="1" ht="50.1" customHeight="1" x14ac:dyDescent="0.25">
      <c r="A453" s="10" t="s">
        <v>300</v>
      </c>
      <c r="B453" s="21">
        <v>45747.531990740739</v>
      </c>
      <c r="C453" s="11">
        <v>70838</v>
      </c>
      <c r="D453" s="22">
        <v>4851.4399999999996</v>
      </c>
      <c r="E453" s="10" t="s">
        <v>1242</v>
      </c>
      <c r="F453" s="10" t="s">
        <v>645</v>
      </c>
      <c r="G453" s="10" t="s">
        <v>943</v>
      </c>
      <c r="H453" s="10" t="s">
        <v>308</v>
      </c>
      <c r="I453" s="11"/>
    </row>
    <row r="454" spans="1:9" s="6" customFormat="1" ht="50.1" customHeight="1" x14ac:dyDescent="0.25">
      <c r="A454" s="10" t="s">
        <v>300</v>
      </c>
      <c r="B454" s="21">
        <v>45747.531990740739</v>
      </c>
      <c r="C454" s="11">
        <v>70839</v>
      </c>
      <c r="D454" s="22">
        <v>8568.07</v>
      </c>
      <c r="E454" s="10" t="s">
        <v>1242</v>
      </c>
      <c r="F454" s="10" t="s">
        <v>645</v>
      </c>
      <c r="G454" s="10" t="s">
        <v>943</v>
      </c>
      <c r="H454" s="10" t="s">
        <v>308</v>
      </c>
      <c r="I454" s="11"/>
    </row>
    <row r="455" spans="1:9" s="6" customFormat="1" ht="50.1" customHeight="1" x14ac:dyDescent="0.25">
      <c r="A455" s="10" t="s">
        <v>300</v>
      </c>
      <c r="B455" s="21">
        <v>45747.531990740739</v>
      </c>
      <c r="C455" s="11">
        <v>70840</v>
      </c>
      <c r="D455" s="22">
        <v>3330.12</v>
      </c>
      <c r="E455" s="10" t="s">
        <v>1242</v>
      </c>
      <c r="F455" s="10" t="s">
        <v>645</v>
      </c>
      <c r="G455" s="10" t="s">
        <v>943</v>
      </c>
      <c r="H455" s="10" t="s">
        <v>308</v>
      </c>
      <c r="I455" s="11"/>
    </row>
    <row r="456" spans="1:9" s="6" customFormat="1" ht="50.1" customHeight="1" x14ac:dyDescent="0.25">
      <c r="A456" s="10" t="s">
        <v>300</v>
      </c>
      <c r="B456" s="21">
        <v>45747.531990740739</v>
      </c>
      <c r="C456" s="11">
        <v>70845</v>
      </c>
      <c r="D456" s="22">
        <v>7909.26</v>
      </c>
      <c r="E456" s="10" t="s">
        <v>1242</v>
      </c>
      <c r="F456" s="10" t="s">
        <v>645</v>
      </c>
      <c r="G456" s="10" t="s">
        <v>943</v>
      </c>
      <c r="H456" s="10" t="s">
        <v>308</v>
      </c>
      <c r="I456" s="11"/>
    </row>
    <row r="457" spans="1:9" s="6" customFormat="1" ht="50.1" customHeight="1" x14ac:dyDescent="0.25">
      <c r="A457" s="10" t="s">
        <v>300</v>
      </c>
      <c r="B457" s="21">
        <v>45747.531990740739</v>
      </c>
      <c r="C457" s="11">
        <v>70847</v>
      </c>
      <c r="D457" s="22">
        <v>6514.28</v>
      </c>
      <c r="E457" s="10" t="s">
        <v>1242</v>
      </c>
      <c r="F457" s="10" t="s">
        <v>645</v>
      </c>
      <c r="G457" s="10" t="s">
        <v>943</v>
      </c>
      <c r="H457" s="10" t="s">
        <v>308</v>
      </c>
      <c r="I457" s="11"/>
    </row>
    <row r="458" spans="1:9" s="7" customFormat="1" ht="50.1" customHeight="1" x14ac:dyDescent="0.25">
      <c r="A458" s="10" t="s">
        <v>300</v>
      </c>
      <c r="B458" s="21">
        <v>45747.531990740739</v>
      </c>
      <c r="C458" s="11">
        <v>70848</v>
      </c>
      <c r="D458" s="22">
        <v>3726.71</v>
      </c>
      <c r="E458" s="10" t="s">
        <v>1242</v>
      </c>
      <c r="F458" s="10" t="s">
        <v>645</v>
      </c>
      <c r="G458" s="10" t="s">
        <v>943</v>
      </c>
      <c r="H458" s="10" t="s">
        <v>308</v>
      </c>
      <c r="I458" s="11"/>
    </row>
    <row r="459" spans="1:9" s="7" customFormat="1" ht="50.1" customHeight="1" x14ac:dyDescent="0.25">
      <c r="A459" s="10" t="s">
        <v>300</v>
      </c>
      <c r="B459" s="21">
        <v>45747.531990740739</v>
      </c>
      <c r="C459" s="11">
        <v>70955</v>
      </c>
      <c r="D459" s="22">
        <v>5776.73</v>
      </c>
      <c r="E459" s="10" t="s">
        <v>1242</v>
      </c>
      <c r="F459" s="10" t="s">
        <v>645</v>
      </c>
      <c r="G459" s="10" t="s">
        <v>943</v>
      </c>
      <c r="H459" s="10" t="s">
        <v>308</v>
      </c>
      <c r="I459" s="11"/>
    </row>
    <row r="460" spans="1:9" s="6" customFormat="1" ht="50.1" customHeight="1" x14ac:dyDescent="0.25">
      <c r="A460" s="10" t="s">
        <v>300</v>
      </c>
      <c r="B460" s="21">
        <v>45747.531990740739</v>
      </c>
      <c r="C460" s="11">
        <v>70849</v>
      </c>
      <c r="D460" s="22">
        <v>6843.48</v>
      </c>
      <c r="E460" s="10" t="s">
        <v>1242</v>
      </c>
      <c r="F460" s="10" t="s">
        <v>645</v>
      </c>
      <c r="G460" s="10" t="s">
        <v>943</v>
      </c>
      <c r="H460" s="10" t="s">
        <v>308</v>
      </c>
      <c r="I460" s="11"/>
    </row>
    <row r="461" spans="1:9" s="6" customFormat="1" ht="50.1" customHeight="1" x14ac:dyDescent="0.25">
      <c r="A461" s="10" t="s">
        <v>300</v>
      </c>
      <c r="B461" s="21">
        <v>45747.531990740739</v>
      </c>
      <c r="C461" s="11">
        <v>70850</v>
      </c>
      <c r="D461" s="22">
        <v>9639.08</v>
      </c>
      <c r="E461" s="10" t="s">
        <v>1242</v>
      </c>
      <c r="F461" s="10" t="s">
        <v>645</v>
      </c>
      <c r="G461" s="10" t="s">
        <v>943</v>
      </c>
      <c r="H461" s="10" t="s">
        <v>308</v>
      </c>
      <c r="I461" s="11"/>
    </row>
    <row r="462" spans="1:9" s="6" customFormat="1" ht="50.1" customHeight="1" x14ac:dyDescent="0.25">
      <c r="A462" s="10" t="s">
        <v>300</v>
      </c>
      <c r="B462" s="21">
        <v>45747.531990740739</v>
      </c>
      <c r="C462" s="11">
        <v>70851</v>
      </c>
      <c r="D462" s="22">
        <v>5986.57</v>
      </c>
      <c r="E462" s="10" t="s">
        <v>1242</v>
      </c>
      <c r="F462" s="10" t="s">
        <v>645</v>
      </c>
      <c r="G462" s="10" t="s">
        <v>943</v>
      </c>
      <c r="H462" s="10" t="s">
        <v>308</v>
      </c>
      <c r="I462" s="11"/>
    </row>
    <row r="463" spans="1:9" s="6" customFormat="1" ht="50.1" customHeight="1" x14ac:dyDescent="0.25">
      <c r="A463" s="10" t="s">
        <v>300</v>
      </c>
      <c r="B463" s="21">
        <v>45747.531990740739</v>
      </c>
      <c r="C463" s="11">
        <v>70852</v>
      </c>
      <c r="D463" s="22">
        <v>11988.6</v>
      </c>
      <c r="E463" s="10" t="s">
        <v>1242</v>
      </c>
      <c r="F463" s="10" t="s">
        <v>645</v>
      </c>
      <c r="G463" s="10" t="s">
        <v>943</v>
      </c>
      <c r="H463" s="10" t="s">
        <v>308</v>
      </c>
      <c r="I463" s="11"/>
    </row>
    <row r="464" spans="1:9" s="6" customFormat="1" ht="50.1" customHeight="1" x14ac:dyDescent="0.25">
      <c r="A464" s="10" t="s">
        <v>300</v>
      </c>
      <c r="B464" s="21">
        <v>45747.531990740739</v>
      </c>
      <c r="C464" s="11">
        <v>70956</v>
      </c>
      <c r="D464" s="22">
        <v>3200</v>
      </c>
      <c r="E464" s="10" t="s">
        <v>1242</v>
      </c>
      <c r="F464" s="10" t="s">
        <v>645</v>
      </c>
      <c r="G464" s="10" t="s">
        <v>943</v>
      </c>
      <c r="H464" s="10" t="s">
        <v>308</v>
      </c>
      <c r="I464" s="11"/>
    </row>
    <row r="465" spans="1:9" s="6" customFormat="1" ht="50.1" customHeight="1" x14ac:dyDescent="0.25">
      <c r="A465" s="10" t="s">
        <v>300</v>
      </c>
      <c r="B465" s="21">
        <v>45747.531990740739</v>
      </c>
      <c r="C465" s="11">
        <v>70854</v>
      </c>
      <c r="D465" s="22">
        <v>6451.3</v>
      </c>
      <c r="E465" s="10" t="s">
        <v>1242</v>
      </c>
      <c r="F465" s="10" t="s">
        <v>645</v>
      </c>
      <c r="G465" s="10" t="s">
        <v>943</v>
      </c>
      <c r="H465" s="10" t="s">
        <v>308</v>
      </c>
      <c r="I465" s="11"/>
    </row>
    <row r="466" spans="1:9" s="6" customFormat="1" ht="50.1" customHeight="1" x14ac:dyDescent="0.25">
      <c r="A466" s="10" t="s">
        <v>300</v>
      </c>
      <c r="B466" s="21">
        <v>45747.531990740739</v>
      </c>
      <c r="C466" s="11">
        <v>70957</v>
      </c>
      <c r="D466" s="22">
        <v>4807.18</v>
      </c>
      <c r="E466" s="10" t="s">
        <v>1242</v>
      </c>
      <c r="F466" s="10" t="s">
        <v>645</v>
      </c>
      <c r="G466" s="10" t="s">
        <v>943</v>
      </c>
      <c r="H466" s="10" t="s">
        <v>308</v>
      </c>
      <c r="I466" s="11"/>
    </row>
    <row r="467" spans="1:9" s="6" customFormat="1" ht="50.1" customHeight="1" x14ac:dyDescent="0.25">
      <c r="A467" s="10" t="s">
        <v>300</v>
      </c>
      <c r="B467" s="21">
        <v>45747.531990740739</v>
      </c>
      <c r="C467" s="11">
        <v>70858</v>
      </c>
      <c r="D467" s="22">
        <v>14225.28</v>
      </c>
      <c r="E467" s="10" t="s">
        <v>1242</v>
      </c>
      <c r="F467" s="10" t="s">
        <v>645</v>
      </c>
      <c r="G467" s="10" t="s">
        <v>943</v>
      </c>
      <c r="H467" s="10" t="s">
        <v>308</v>
      </c>
      <c r="I467" s="11"/>
    </row>
    <row r="468" spans="1:9" s="6" customFormat="1" ht="50.1" customHeight="1" x14ac:dyDescent="0.25">
      <c r="A468" s="10" t="s">
        <v>300</v>
      </c>
      <c r="B468" s="21">
        <v>45747.531990740739</v>
      </c>
      <c r="C468" s="11">
        <v>70859</v>
      </c>
      <c r="D468" s="22">
        <v>19264.03</v>
      </c>
      <c r="E468" s="10" t="s">
        <v>1242</v>
      </c>
      <c r="F468" s="10" t="s">
        <v>645</v>
      </c>
      <c r="G468" s="10" t="s">
        <v>943</v>
      </c>
      <c r="H468" s="10" t="s">
        <v>308</v>
      </c>
      <c r="I468" s="11"/>
    </row>
    <row r="469" spans="1:9" s="6" customFormat="1" ht="50.1" customHeight="1" x14ac:dyDescent="0.25">
      <c r="A469" s="10" t="s">
        <v>300</v>
      </c>
      <c r="B469" s="21">
        <v>45747.531990740739</v>
      </c>
      <c r="C469" s="11">
        <v>70958</v>
      </c>
      <c r="D469" s="22">
        <v>5963.65</v>
      </c>
      <c r="E469" s="10" t="s">
        <v>1242</v>
      </c>
      <c r="F469" s="10" t="s">
        <v>645</v>
      </c>
      <c r="G469" s="10" t="s">
        <v>943</v>
      </c>
      <c r="H469" s="10" t="s">
        <v>308</v>
      </c>
      <c r="I469" s="11"/>
    </row>
    <row r="470" spans="1:9" s="6" customFormat="1" ht="50.1" customHeight="1" x14ac:dyDescent="0.25">
      <c r="A470" s="10" t="s">
        <v>300</v>
      </c>
      <c r="B470" s="21">
        <v>45747.531990740739</v>
      </c>
      <c r="C470" s="11">
        <v>70860</v>
      </c>
      <c r="D470" s="22">
        <v>5412.3</v>
      </c>
      <c r="E470" s="10" t="s">
        <v>1242</v>
      </c>
      <c r="F470" s="10" t="s">
        <v>645</v>
      </c>
      <c r="G470" s="10" t="s">
        <v>943</v>
      </c>
      <c r="H470" s="10" t="s">
        <v>308</v>
      </c>
      <c r="I470" s="11"/>
    </row>
    <row r="471" spans="1:9" s="6" customFormat="1" ht="50.1" customHeight="1" x14ac:dyDescent="0.25">
      <c r="A471" s="10" t="s">
        <v>300</v>
      </c>
      <c r="B471" s="21">
        <v>45747.531990740739</v>
      </c>
      <c r="C471" s="11">
        <v>70959</v>
      </c>
      <c r="D471" s="22">
        <v>7844.56</v>
      </c>
      <c r="E471" s="10" t="s">
        <v>1242</v>
      </c>
      <c r="F471" s="10" t="s">
        <v>645</v>
      </c>
      <c r="G471" s="10" t="s">
        <v>943</v>
      </c>
      <c r="H471" s="10" t="s">
        <v>308</v>
      </c>
      <c r="I471" s="11"/>
    </row>
    <row r="472" spans="1:9" s="6" customFormat="1" ht="50.1" customHeight="1" x14ac:dyDescent="0.25">
      <c r="A472" s="10" t="s">
        <v>300</v>
      </c>
      <c r="B472" s="21">
        <v>45747.531990740739</v>
      </c>
      <c r="C472" s="11">
        <v>70862</v>
      </c>
      <c r="D472" s="22">
        <v>12181.03</v>
      </c>
      <c r="E472" s="10" t="s">
        <v>1242</v>
      </c>
      <c r="F472" s="10" t="s">
        <v>645</v>
      </c>
      <c r="G472" s="10" t="s">
        <v>943</v>
      </c>
      <c r="H472" s="10" t="s">
        <v>308</v>
      </c>
      <c r="I472" s="11"/>
    </row>
    <row r="473" spans="1:9" s="6" customFormat="1" ht="50.1" customHeight="1" x14ac:dyDescent="0.25">
      <c r="A473" s="10" t="s">
        <v>300</v>
      </c>
      <c r="B473" s="21">
        <v>45747.531990740739</v>
      </c>
      <c r="C473" s="11">
        <v>70865</v>
      </c>
      <c r="D473" s="22">
        <v>4670.0200000000004</v>
      </c>
      <c r="E473" s="10" t="s">
        <v>1242</v>
      </c>
      <c r="F473" s="10" t="s">
        <v>645</v>
      </c>
      <c r="G473" s="10" t="s">
        <v>943</v>
      </c>
      <c r="H473" s="10" t="s">
        <v>308</v>
      </c>
      <c r="I473" s="11"/>
    </row>
    <row r="474" spans="1:9" s="6" customFormat="1" ht="50.1" customHeight="1" x14ac:dyDescent="0.25">
      <c r="A474" s="10" t="s">
        <v>300</v>
      </c>
      <c r="B474" s="21">
        <v>45747.531990740739</v>
      </c>
      <c r="C474" s="11">
        <v>70866</v>
      </c>
      <c r="D474" s="22">
        <v>6550.77</v>
      </c>
      <c r="E474" s="10" t="s">
        <v>1242</v>
      </c>
      <c r="F474" s="10" t="s">
        <v>645</v>
      </c>
      <c r="G474" s="10" t="s">
        <v>943</v>
      </c>
      <c r="H474" s="10" t="s">
        <v>308</v>
      </c>
      <c r="I474" s="11"/>
    </row>
    <row r="475" spans="1:9" s="6" customFormat="1" ht="50.1" customHeight="1" x14ac:dyDescent="0.25">
      <c r="A475" s="10" t="s">
        <v>300</v>
      </c>
      <c r="B475" s="21">
        <v>45747.531990740739</v>
      </c>
      <c r="C475" s="11">
        <v>70867</v>
      </c>
      <c r="D475" s="22">
        <v>12732.26</v>
      </c>
      <c r="E475" s="10" t="s">
        <v>1242</v>
      </c>
      <c r="F475" s="10" t="s">
        <v>645</v>
      </c>
      <c r="G475" s="10" t="s">
        <v>943</v>
      </c>
      <c r="H475" s="10" t="s">
        <v>308</v>
      </c>
      <c r="I475" s="11"/>
    </row>
    <row r="476" spans="1:9" s="6" customFormat="1" ht="50.1" customHeight="1" x14ac:dyDescent="0.25">
      <c r="A476" s="10" t="s">
        <v>300</v>
      </c>
      <c r="B476" s="21">
        <v>45747.531990740739</v>
      </c>
      <c r="C476" s="11">
        <v>70868</v>
      </c>
      <c r="D476" s="22">
        <v>8658.76</v>
      </c>
      <c r="E476" s="10" t="s">
        <v>1242</v>
      </c>
      <c r="F476" s="10" t="s">
        <v>645</v>
      </c>
      <c r="G476" s="10" t="s">
        <v>943</v>
      </c>
      <c r="H476" s="10" t="s">
        <v>308</v>
      </c>
      <c r="I476" s="11"/>
    </row>
    <row r="477" spans="1:9" s="6" customFormat="1" ht="50.1" customHeight="1" x14ac:dyDescent="0.25">
      <c r="A477" s="10" t="s">
        <v>300</v>
      </c>
      <c r="B477" s="21">
        <v>45747.531990740739</v>
      </c>
      <c r="C477" s="11">
        <v>70870</v>
      </c>
      <c r="D477" s="22">
        <v>8924.56</v>
      </c>
      <c r="E477" s="10" t="s">
        <v>1242</v>
      </c>
      <c r="F477" s="10" t="s">
        <v>645</v>
      </c>
      <c r="G477" s="10" t="s">
        <v>943</v>
      </c>
      <c r="H477" s="10" t="s">
        <v>308</v>
      </c>
      <c r="I477" s="11"/>
    </row>
    <row r="478" spans="1:9" s="6" customFormat="1" ht="50.1" customHeight="1" x14ac:dyDescent="0.25">
      <c r="A478" s="10" t="s">
        <v>300</v>
      </c>
      <c r="B478" s="21">
        <v>45747.531990740739</v>
      </c>
      <c r="C478" s="11">
        <v>70960</v>
      </c>
      <c r="D478" s="22">
        <v>6089.21</v>
      </c>
      <c r="E478" s="10" t="s">
        <v>1242</v>
      </c>
      <c r="F478" s="10" t="s">
        <v>645</v>
      </c>
      <c r="G478" s="10" t="s">
        <v>943</v>
      </c>
      <c r="H478" s="10" t="s">
        <v>308</v>
      </c>
      <c r="I478" s="11"/>
    </row>
    <row r="479" spans="1:9" s="6" customFormat="1" ht="50.1" customHeight="1" x14ac:dyDescent="0.25">
      <c r="A479" s="10" t="s">
        <v>300</v>
      </c>
      <c r="B479" s="21">
        <v>45747.531990740739</v>
      </c>
      <c r="C479" s="11">
        <v>70872</v>
      </c>
      <c r="D479" s="22">
        <v>5720.3</v>
      </c>
      <c r="E479" s="10" t="s">
        <v>1242</v>
      </c>
      <c r="F479" s="10" t="s">
        <v>645</v>
      </c>
      <c r="G479" s="10" t="s">
        <v>943</v>
      </c>
      <c r="H479" s="10" t="s">
        <v>308</v>
      </c>
      <c r="I479" s="11"/>
    </row>
    <row r="480" spans="1:9" s="6" customFormat="1" ht="50.1" customHeight="1" x14ac:dyDescent="0.25">
      <c r="A480" s="10" t="s">
        <v>300</v>
      </c>
      <c r="B480" s="21">
        <v>45747.531990740739</v>
      </c>
      <c r="C480" s="11">
        <v>70873</v>
      </c>
      <c r="D480" s="22">
        <v>9544.3700000000008</v>
      </c>
      <c r="E480" s="10" t="s">
        <v>1242</v>
      </c>
      <c r="F480" s="10" t="s">
        <v>645</v>
      </c>
      <c r="G480" s="10" t="s">
        <v>943</v>
      </c>
      <c r="H480" s="10" t="s">
        <v>308</v>
      </c>
      <c r="I480" s="11"/>
    </row>
    <row r="481" spans="1:9" s="6" customFormat="1" ht="50.1" customHeight="1" x14ac:dyDescent="0.25">
      <c r="A481" s="10" t="s">
        <v>300</v>
      </c>
      <c r="B481" s="21">
        <v>45747.531990740739</v>
      </c>
      <c r="C481" s="11">
        <v>70874</v>
      </c>
      <c r="D481" s="22">
        <v>5626.44</v>
      </c>
      <c r="E481" s="10" t="s">
        <v>1242</v>
      </c>
      <c r="F481" s="10" t="s">
        <v>645</v>
      </c>
      <c r="G481" s="10" t="s">
        <v>943</v>
      </c>
      <c r="H481" s="10" t="s">
        <v>308</v>
      </c>
      <c r="I481" s="11"/>
    </row>
    <row r="482" spans="1:9" s="6" customFormat="1" ht="50.1" customHeight="1" x14ac:dyDescent="0.25">
      <c r="A482" s="10" t="s">
        <v>300</v>
      </c>
      <c r="B482" s="21">
        <v>45747.531990740739</v>
      </c>
      <c r="C482" s="11">
        <v>70875</v>
      </c>
      <c r="D482" s="22">
        <v>12411.65</v>
      </c>
      <c r="E482" s="10" t="s">
        <v>1242</v>
      </c>
      <c r="F482" s="10" t="s">
        <v>645</v>
      </c>
      <c r="G482" s="10" t="s">
        <v>943</v>
      </c>
      <c r="H482" s="10" t="s">
        <v>308</v>
      </c>
      <c r="I482" s="11"/>
    </row>
    <row r="483" spans="1:9" s="6" customFormat="1" ht="50.1" customHeight="1" x14ac:dyDescent="0.25">
      <c r="A483" s="10" t="s">
        <v>300</v>
      </c>
      <c r="B483" s="21">
        <v>45747.531990740739</v>
      </c>
      <c r="C483" s="11">
        <v>70876</v>
      </c>
      <c r="D483" s="22">
        <v>9448.77</v>
      </c>
      <c r="E483" s="10" t="s">
        <v>1242</v>
      </c>
      <c r="F483" s="10" t="s">
        <v>645</v>
      </c>
      <c r="G483" s="10" t="s">
        <v>943</v>
      </c>
      <c r="H483" s="10" t="s">
        <v>308</v>
      </c>
      <c r="I483" s="11"/>
    </row>
    <row r="484" spans="1:9" s="6" customFormat="1" ht="50.1" customHeight="1" x14ac:dyDescent="0.25">
      <c r="A484" s="10" t="s">
        <v>300</v>
      </c>
      <c r="B484" s="21">
        <v>45747.531990740739</v>
      </c>
      <c r="C484" s="11">
        <v>70877</v>
      </c>
      <c r="D484" s="22">
        <v>11672.57</v>
      </c>
      <c r="E484" s="10" t="s">
        <v>1242</v>
      </c>
      <c r="F484" s="10" t="s">
        <v>645</v>
      </c>
      <c r="G484" s="10" t="s">
        <v>943</v>
      </c>
      <c r="H484" s="10" t="s">
        <v>308</v>
      </c>
      <c r="I484" s="11"/>
    </row>
    <row r="485" spans="1:9" s="6" customFormat="1" ht="50.1" customHeight="1" x14ac:dyDescent="0.25">
      <c r="A485" s="10" t="s">
        <v>300</v>
      </c>
      <c r="B485" s="21">
        <v>45747.531990740739</v>
      </c>
      <c r="C485" s="11">
        <v>70878</v>
      </c>
      <c r="D485" s="22">
        <v>8186.48</v>
      </c>
      <c r="E485" s="10" t="s">
        <v>1242</v>
      </c>
      <c r="F485" s="10" t="s">
        <v>645</v>
      </c>
      <c r="G485" s="10" t="s">
        <v>943</v>
      </c>
      <c r="H485" s="10" t="s">
        <v>308</v>
      </c>
      <c r="I485" s="11"/>
    </row>
    <row r="486" spans="1:9" s="6" customFormat="1" ht="50.1" customHeight="1" x14ac:dyDescent="0.25">
      <c r="A486" s="10" t="s">
        <v>300</v>
      </c>
      <c r="B486" s="21">
        <v>45747.531990740739</v>
      </c>
      <c r="C486" s="11">
        <v>70879</v>
      </c>
      <c r="D486" s="22">
        <v>16518.849999999999</v>
      </c>
      <c r="E486" s="10" t="s">
        <v>1242</v>
      </c>
      <c r="F486" s="10" t="s">
        <v>645</v>
      </c>
      <c r="G486" s="10" t="s">
        <v>943</v>
      </c>
      <c r="H486" s="10" t="s">
        <v>308</v>
      </c>
      <c r="I486" s="11"/>
    </row>
    <row r="487" spans="1:9" s="6" customFormat="1" ht="50.1" customHeight="1" x14ac:dyDescent="0.25">
      <c r="A487" s="10" t="s">
        <v>300</v>
      </c>
      <c r="B487" s="21">
        <v>45747.531990740739</v>
      </c>
      <c r="C487" s="11">
        <v>70880</v>
      </c>
      <c r="D487" s="22">
        <v>5650.66</v>
      </c>
      <c r="E487" s="10" t="s">
        <v>1242</v>
      </c>
      <c r="F487" s="10" t="s">
        <v>645</v>
      </c>
      <c r="G487" s="10" t="s">
        <v>943</v>
      </c>
      <c r="H487" s="10" t="s">
        <v>308</v>
      </c>
      <c r="I487" s="11"/>
    </row>
    <row r="488" spans="1:9" s="6" customFormat="1" ht="50.1" customHeight="1" x14ac:dyDescent="0.25">
      <c r="A488" s="10" t="s">
        <v>300</v>
      </c>
      <c r="B488" s="21">
        <v>45747.531990740739</v>
      </c>
      <c r="C488" s="11">
        <v>70881</v>
      </c>
      <c r="D488" s="22">
        <v>7671.19</v>
      </c>
      <c r="E488" s="10" t="s">
        <v>1242</v>
      </c>
      <c r="F488" s="10" t="s">
        <v>645</v>
      </c>
      <c r="G488" s="10" t="s">
        <v>943</v>
      </c>
      <c r="H488" s="10" t="s">
        <v>308</v>
      </c>
      <c r="I488" s="11"/>
    </row>
    <row r="489" spans="1:9" s="6" customFormat="1" ht="50.1" customHeight="1" x14ac:dyDescent="0.25">
      <c r="A489" s="10" t="s">
        <v>300</v>
      </c>
      <c r="B489" s="21">
        <v>45747.531990740739</v>
      </c>
      <c r="C489" s="11">
        <v>70882</v>
      </c>
      <c r="D489" s="22">
        <v>6216.38</v>
      </c>
      <c r="E489" s="10" t="s">
        <v>1242</v>
      </c>
      <c r="F489" s="10" t="s">
        <v>645</v>
      </c>
      <c r="G489" s="10" t="s">
        <v>943</v>
      </c>
      <c r="H489" s="10" t="s">
        <v>308</v>
      </c>
      <c r="I489" s="11"/>
    </row>
    <row r="490" spans="1:9" s="6" customFormat="1" ht="50.1" customHeight="1" x14ac:dyDescent="0.25">
      <c r="A490" s="10" t="s">
        <v>300</v>
      </c>
      <c r="B490" s="21">
        <v>45747.531990740739</v>
      </c>
      <c r="C490" s="11">
        <v>70962</v>
      </c>
      <c r="D490" s="22">
        <v>7639.06</v>
      </c>
      <c r="E490" s="10" t="s">
        <v>1242</v>
      </c>
      <c r="F490" s="10" t="s">
        <v>645</v>
      </c>
      <c r="G490" s="10" t="s">
        <v>943</v>
      </c>
      <c r="H490" s="10" t="s">
        <v>308</v>
      </c>
      <c r="I490" s="11"/>
    </row>
    <row r="491" spans="1:9" s="7" customFormat="1" ht="50.1" customHeight="1" x14ac:dyDescent="0.25">
      <c r="A491" s="10" t="s">
        <v>300</v>
      </c>
      <c r="B491" s="21">
        <v>45747.531990740739</v>
      </c>
      <c r="C491" s="11">
        <v>70963</v>
      </c>
      <c r="D491" s="22">
        <v>6456.16</v>
      </c>
      <c r="E491" s="10" t="s">
        <v>1242</v>
      </c>
      <c r="F491" s="10" t="s">
        <v>645</v>
      </c>
      <c r="G491" s="10" t="s">
        <v>943</v>
      </c>
      <c r="H491" s="10" t="s">
        <v>308</v>
      </c>
      <c r="I491" s="11"/>
    </row>
    <row r="492" spans="1:9" s="6" customFormat="1" ht="50.1" customHeight="1" x14ac:dyDescent="0.25">
      <c r="A492" s="10" t="s">
        <v>300</v>
      </c>
      <c r="B492" s="21">
        <v>45747.531990740739</v>
      </c>
      <c r="C492" s="11">
        <v>70964</v>
      </c>
      <c r="D492" s="22">
        <v>6738.1</v>
      </c>
      <c r="E492" s="10" t="s">
        <v>1242</v>
      </c>
      <c r="F492" s="10" t="s">
        <v>645</v>
      </c>
      <c r="G492" s="10" t="s">
        <v>943</v>
      </c>
      <c r="H492" s="10" t="s">
        <v>308</v>
      </c>
      <c r="I492" s="11"/>
    </row>
    <row r="493" spans="1:9" s="6" customFormat="1" ht="50.1" customHeight="1" x14ac:dyDescent="0.25">
      <c r="A493" s="10" t="s">
        <v>300</v>
      </c>
      <c r="B493" s="21">
        <v>45747.531990740739</v>
      </c>
      <c r="C493" s="11">
        <v>70883</v>
      </c>
      <c r="D493" s="22">
        <v>6824.21</v>
      </c>
      <c r="E493" s="10" t="s">
        <v>1242</v>
      </c>
      <c r="F493" s="10" t="s">
        <v>645</v>
      </c>
      <c r="G493" s="10" t="s">
        <v>943</v>
      </c>
      <c r="H493" s="10" t="s">
        <v>308</v>
      </c>
      <c r="I493" s="11"/>
    </row>
    <row r="494" spans="1:9" s="6" customFormat="1" ht="50.1" customHeight="1" x14ac:dyDescent="0.25">
      <c r="A494" s="10" t="s">
        <v>300</v>
      </c>
      <c r="B494" s="21">
        <v>45747.531990740739</v>
      </c>
      <c r="C494" s="11">
        <v>70965</v>
      </c>
      <c r="D494" s="22">
        <v>6635.13</v>
      </c>
      <c r="E494" s="10" t="s">
        <v>1242</v>
      </c>
      <c r="F494" s="10" t="s">
        <v>645</v>
      </c>
      <c r="G494" s="10" t="s">
        <v>943</v>
      </c>
      <c r="H494" s="10" t="s">
        <v>308</v>
      </c>
      <c r="I494" s="11"/>
    </row>
    <row r="495" spans="1:9" s="6" customFormat="1" ht="50.1" customHeight="1" x14ac:dyDescent="0.25">
      <c r="A495" s="10" t="s">
        <v>300</v>
      </c>
      <c r="B495" s="21">
        <v>45747.531990740739</v>
      </c>
      <c r="C495" s="11">
        <v>70885</v>
      </c>
      <c r="D495" s="22">
        <v>9091.69</v>
      </c>
      <c r="E495" s="10" t="s">
        <v>1242</v>
      </c>
      <c r="F495" s="10" t="s">
        <v>645</v>
      </c>
      <c r="G495" s="10" t="s">
        <v>943</v>
      </c>
      <c r="H495" s="10" t="s">
        <v>308</v>
      </c>
      <c r="I495" s="11"/>
    </row>
    <row r="496" spans="1:9" s="6" customFormat="1" ht="50.1" customHeight="1" x14ac:dyDescent="0.25">
      <c r="A496" s="10" t="s">
        <v>300</v>
      </c>
      <c r="B496" s="21">
        <v>45747.531990740739</v>
      </c>
      <c r="C496" s="11">
        <v>70886</v>
      </c>
      <c r="D496" s="22">
        <v>2000</v>
      </c>
      <c r="E496" s="10" t="s">
        <v>1242</v>
      </c>
      <c r="F496" s="10" t="s">
        <v>645</v>
      </c>
      <c r="G496" s="10" t="s">
        <v>943</v>
      </c>
      <c r="H496" s="10" t="s">
        <v>308</v>
      </c>
      <c r="I496" s="11"/>
    </row>
    <row r="497" spans="1:9" s="6" customFormat="1" ht="50.1" customHeight="1" x14ac:dyDescent="0.25">
      <c r="A497" s="10" t="s">
        <v>300</v>
      </c>
      <c r="B497" s="21">
        <v>45747.531990740739</v>
      </c>
      <c r="C497" s="11">
        <v>70887</v>
      </c>
      <c r="D497" s="22">
        <v>2110</v>
      </c>
      <c r="E497" s="10" t="s">
        <v>1242</v>
      </c>
      <c r="F497" s="10" t="s">
        <v>645</v>
      </c>
      <c r="G497" s="10" t="s">
        <v>943</v>
      </c>
      <c r="H497" s="10" t="s">
        <v>308</v>
      </c>
      <c r="I497" s="11"/>
    </row>
    <row r="498" spans="1:9" s="6" customFormat="1" ht="50.1" customHeight="1" x14ac:dyDescent="0.25">
      <c r="A498" s="10" t="s">
        <v>300</v>
      </c>
      <c r="B498" s="21">
        <v>45747.531990740739</v>
      </c>
      <c r="C498" s="11">
        <v>70889</v>
      </c>
      <c r="D498" s="22">
        <v>4291.17</v>
      </c>
      <c r="E498" s="10" t="s">
        <v>1242</v>
      </c>
      <c r="F498" s="10" t="s">
        <v>645</v>
      </c>
      <c r="G498" s="10" t="s">
        <v>943</v>
      </c>
      <c r="H498" s="10" t="s">
        <v>308</v>
      </c>
      <c r="I498" s="11"/>
    </row>
    <row r="499" spans="1:9" s="6" customFormat="1" ht="50.1" customHeight="1" x14ac:dyDescent="0.25">
      <c r="A499" s="10" t="s">
        <v>300</v>
      </c>
      <c r="B499" s="21">
        <v>45747.531990740739</v>
      </c>
      <c r="C499" s="11">
        <v>70967</v>
      </c>
      <c r="D499" s="22">
        <v>6946.72</v>
      </c>
      <c r="E499" s="10" t="s">
        <v>1242</v>
      </c>
      <c r="F499" s="10" t="s">
        <v>645</v>
      </c>
      <c r="G499" s="10" t="s">
        <v>943</v>
      </c>
      <c r="H499" s="10" t="s">
        <v>308</v>
      </c>
      <c r="I499" s="11"/>
    </row>
    <row r="500" spans="1:9" s="6" customFormat="1" ht="50.1" customHeight="1" x14ac:dyDescent="0.25">
      <c r="A500" s="10" t="s">
        <v>300</v>
      </c>
      <c r="B500" s="21">
        <v>45747.531990740739</v>
      </c>
      <c r="C500" s="11">
        <v>70890</v>
      </c>
      <c r="D500" s="22">
        <v>6288.38</v>
      </c>
      <c r="E500" s="10" t="s">
        <v>1242</v>
      </c>
      <c r="F500" s="10" t="s">
        <v>645</v>
      </c>
      <c r="G500" s="10" t="s">
        <v>943</v>
      </c>
      <c r="H500" s="10" t="s">
        <v>308</v>
      </c>
      <c r="I500" s="11"/>
    </row>
    <row r="501" spans="1:9" s="7" customFormat="1" ht="50.1" customHeight="1" x14ac:dyDescent="0.25">
      <c r="A501" s="10" t="s">
        <v>300</v>
      </c>
      <c r="B501" s="21">
        <v>45747.531990740739</v>
      </c>
      <c r="C501" s="11">
        <v>70892</v>
      </c>
      <c r="D501" s="22">
        <v>6337.84</v>
      </c>
      <c r="E501" s="10" t="s">
        <v>1242</v>
      </c>
      <c r="F501" s="10" t="s">
        <v>645</v>
      </c>
      <c r="G501" s="10" t="s">
        <v>943</v>
      </c>
      <c r="H501" s="10" t="s">
        <v>308</v>
      </c>
      <c r="I501" s="11"/>
    </row>
    <row r="502" spans="1:9" s="6" customFormat="1" ht="50.1" customHeight="1" x14ac:dyDescent="0.25">
      <c r="A502" s="10" t="s">
        <v>300</v>
      </c>
      <c r="B502" s="21">
        <v>45747.531990740739</v>
      </c>
      <c r="C502" s="11">
        <v>70893</v>
      </c>
      <c r="D502" s="22">
        <v>5760.28</v>
      </c>
      <c r="E502" s="10" t="s">
        <v>1242</v>
      </c>
      <c r="F502" s="10" t="s">
        <v>645</v>
      </c>
      <c r="G502" s="10" t="s">
        <v>943</v>
      </c>
      <c r="H502" s="10" t="s">
        <v>308</v>
      </c>
      <c r="I502" s="11"/>
    </row>
    <row r="503" spans="1:9" s="6" customFormat="1" ht="50.1" customHeight="1" x14ac:dyDescent="0.25">
      <c r="A503" s="10" t="s">
        <v>300</v>
      </c>
      <c r="B503" s="21">
        <v>45747.531990740739</v>
      </c>
      <c r="C503" s="11">
        <v>70894</v>
      </c>
      <c r="D503" s="22">
        <v>8571.99</v>
      </c>
      <c r="E503" s="10" t="s">
        <v>1242</v>
      </c>
      <c r="F503" s="10" t="s">
        <v>645</v>
      </c>
      <c r="G503" s="10" t="s">
        <v>943</v>
      </c>
      <c r="H503" s="10" t="s">
        <v>308</v>
      </c>
      <c r="I503" s="11"/>
    </row>
    <row r="504" spans="1:9" s="6" customFormat="1" ht="50.1" customHeight="1" x14ac:dyDescent="0.25">
      <c r="A504" s="10" t="s">
        <v>300</v>
      </c>
      <c r="B504" s="21">
        <v>45747.531990740739</v>
      </c>
      <c r="C504" s="11">
        <v>70898</v>
      </c>
      <c r="D504" s="22">
        <v>7560.63</v>
      </c>
      <c r="E504" s="10" t="s">
        <v>1242</v>
      </c>
      <c r="F504" s="10" t="s">
        <v>645</v>
      </c>
      <c r="G504" s="10" t="s">
        <v>943</v>
      </c>
      <c r="H504" s="10" t="s">
        <v>308</v>
      </c>
      <c r="I504" s="11"/>
    </row>
    <row r="505" spans="1:9" s="6" customFormat="1" ht="50.1" customHeight="1" x14ac:dyDescent="0.25">
      <c r="A505" s="10" t="s">
        <v>300</v>
      </c>
      <c r="B505" s="21">
        <v>45747.531990740739</v>
      </c>
      <c r="C505" s="11">
        <v>70899</v>
      </c>
      <c r="D505" s="22">
        <v>5838.92</v>
      </c>
      <c r="E505" s="10" t="s">
        <v>1242</v>
      </c>
      <c r="F505" s="10" t="s">
        <v>645</v>
      </c>
      <c r="G505" s="10" t="s">
        <v>943</v>
      </c>
      <c r="H505" s="10" t="s">
        <v>308</v>
      </c>
      <c r="I505" s="11"/>
    </row>
    <row r="506" spans="1:9" s="6" customFormat="1" ht="50.1" customHeight="1" x14ac:dyDescent="0.25">
      <c r="A506" s="10" t="s">
        <v>300</v>
      </c>
      <c r="B506" s="21">
        <v>45747.531990740739</v>
      </c>
      <c r="C506" s="11">
        <v>70968</v>
      </c>
      <c r="D506" s="22">
        <v>5918.27</v>
      </c>
      <c r="E506" s="10" t="s">
        <v>1242</v>
      </c>
      <c r="F506" s="10" t="s">
        <v>645</v>
      </c>
      <c r="G506" s="10" t="s">
        <v>943</v>
      </c>
      <c r="H506" s="10" t="s">
        <v>308</v>
      </c>
      <c r="I506" s="11"/>
    </row>
    <row r="507" spans="1:9" s="6" customFormat="1" ht="50.1" customHeight="1" x14ac:dyDescent="0.25">
      <c r="A507" s="10" t="s">
        <v>300</v>
      </c>
      <c r="B507" s="21">
        <v>45747.531990740739</v>
      </c>
      <c r="C507" s="11">
        <v>70900</v>
      </c>
      <c r="D507" s="22">
        <v>8335.5</v>
      </c>
      <c r="E507" s="10" t="s">
        <v>1242</v>
      </c>
      <c r="F507" s="10" t="s">
        <v>645</v>
      </c>
      <c r="G507" s="10" t="s">
        <v>943</v>
      </c>
      <c r="H507" s="10" t="s">
        <v>308</v>
      </c>
      <c r="I507" s="11"/>
    </row>
    <row r="508" spans="1:9" s="7" customFormat="1" ht="50.1" customHeight="1" x14ac:dyDescent="0.25">
      <c r="A508" s="10" t="s">
        <v>300</v>
      </c>
      <c r="B508" s="21">
        <v>45747.531990740739</v>
      </c>
      <c r="C508" s="11">
        <v>70901</v>
      </c>
      <c r="D508" s="22">
        <v>6474.42</v>
      </c>
      <c r="E508" s="10" t="s">
        <v>1242</v>
      </c>
      <c r="F508" s="10" t="s">
        <v>645</v>
      </c>
      <c r="G508" s="10" t="s">
        <v>943</v>
      </c>
      <c r="H508" s="10" t="s">
        <v>308</v>
      </c>
      <c r="I508" s="11"/>
    </row>
    <row r="509" spans="1:9" s="7" customFormat="1" ht="50.1" customHeight="1" x14ac:dyDescent="0.25">
      <c r="A509" s="10" t="s">
        <v>300</v>
      </c>
      <c r="B509" s="21">
        <v>45747.531990740739</v>
      </c>
      <c r="C509" s="11">
        <v>70902</v>
      </c>
      <c r="D509" s="22">
        <v>7216.5</v>
      </c>
      <c r="E509" s="10" t="s">
        <v>1242</v>
      </c>
      <c r="F509" s="10" t="s">
        <v>645</v>
      </c>
      <c r="G509" s="10" t="s">
        <v>943</v>
      </c>
      <c r="H509" s="10" t="s">
        <v>308</v>
      </c>
      <c r="I509" s="11"/>
    </row>
    <row r="510" spans="1:9" s="6" customFormat="1" ht="50.1" customHeight="1" x14ac:dyDescent="0.25">
      <c r="A510" s="10" t="s">
        <v>300</v>
      </c>
      <c r="B510" s="21">
        <v>45747.531990740739</v>
      </c>
      <c r="C510" s="11">
        <v>70903</v>
      </c>
      <c r="D510" s="22">
        <v>6909.39</v>
      </c>
      <c r="E510" s="10" t="s">
        <v>1242</v>
      </c>
      <c r="F510" s="10" t="s">
        <v>645</v>
      </c>
      <c r="G510" s="10" t="s">
        <v>943</v>
      </c>
      <c r="H510" s="10" t="s">
        <v>308</v>
      </c>
      <c r="I510" s="11"/>
    </row>
    <row r="511" spans="1:9" s="6" customFormat="1" ht="50.1" customHeight="1" x14ac:dyDescent="0.25">
      <c r="A511" s="10" t="s">
        <v>300</v>
      </c>
      <c r="B511" s="21">
        <v>45747.531990740739</v>
      </c>
      <c r="C511" s="11">
        <v>70904</v>
      </c>
      <c r="D511" s="22">
        <v>16571.349999999999</v>
      </c>
      <c r="E511" s="10" t="s">
        <v>1242</v>
      </c>
      <c r="F511" s="10" t="s">
        <v>645</v>
      </c>
      <c r="G511" s="10" t="s">
        <v>943</v>
      </c>
      <c r="H511" s="10" t="s">
        <v>308</v>
      </c>
      <c r="I511" s="11"/>
    </row>
    <row r="512" spans="1:9" s="6" customFormat="1" ht="50.1" customHeight="1" x14ac:dyDescent="0.25">
      <c r="A512" s="10" t="s">
        <v>300</v>
      </c>
      <c r="B512" s="21">
        <v>45747.531990740739</v>
      </c>
      <c r="C512" s="11">
        <v>70969</v>
      </c>
      <c r="D512" s="22">
        <v>3044.63</v>
      </c>
      <c r="E512" s="10" t="s">
        <v>1242</v>
      </c>
      <c r="F512" s="10" t="s">
        <v>645</v>
      </c>
      <c r="G512" s="10" t="s">
        <v>943</v>
      </c>
      <c r="H512" s="10" t="s">
        <v>308</v>
      </c>
      <c r="I512" s="11"/>
    </row>
    <row r="513" spans="1:9" s="6" customFormat="1" ht="50.1" customHeight="1" x14ac:dyDescent="0.25">
      <c r="A513" s="10" t="s">
        <v>300</v>
      </c>
      <c r="B513" s="21">
        <v>45747.531990740739</v>
      </c>
      <c r="C513" s="11">
        <v>70906</v>
      </c>
      <c r="D513" s="22">
        <v>9456.1200000000008</v>
      </c>
      <c r="E513" s="10" t="s">
        <v>1242</v>
      </c>
      <c r="F513" s="10" t="s">
        <v>645</v>
      </c>
      <c r="G513" s="10" t="s">
        <v>943</v>
      </c>
      <c r="H513" s="10" t="s">
        <v>308</v>
      </c>
      <c r="I513" s="11"/>
    </row>
    <row r="514" spans="1:9" s="6" customFormat="1" ht="50.1" customHeight="1" x14ac:dyDescent="0.25">
      <c r="A514" s="10" t="s">
        <v>300</v>
      </c>
      <c r="B514" s="21">
        <v>45747.531990740739</v>
      </c>
      <c r="C514" s="11">
        <v>70908</v>
      </c>
      <c r="D514" s="22">
        <v>6824.14</v>
      </c>
      <c r="E514" s="10" t="s">
        <v>1242</v>
      </c>
      <c r="F514" s="10" t="s">
        <v>645</v>
      </c>
      <c r="G514" s="10" t="s">
        <v>943</v>
      </c>
      <c r="H514" s="10" t="s">
        <v>308</v>
      </c>
      <c r="I514" s="11"/>
    </row>
    <row r="515" spans="1:9" s="7" customFormat="1" ht="50.1" customHeight="1" x14ac:dyDescent="0.25">
      <c r="A515" s="10" t="s">
        <v>300</v>
      </c>
      <c r="B515" s="21">
        <v>45747.531990740739</v>
      </c>
      <c r="C515" s="11">
        <v>70909</v>
      </c>
      <c r="D515" s="22">
        <v>9111.2999999999993</v>
      </c>
      <c r="E515" s="10" t="s">
        <v>1242</v>
      </c>
      <c r="F515" s="10" t="s">
        <v>645</v>
      </c>
      <c r="G515" s="10" t="s">
        <v>943</v>
      </c>
      <c r="H515" s="10" t="s">
        <v>308</v>
      </c>
      <c r="I515" s="11"/>
    </row>
    <row r="516" spans="1:9" s="6" customFormat="1" ht="50.1" customHeight="1" x14ac:dyDescent="0.25">
      <c r="A516" s="10" t="s">
        <v>300</v>
      </c>
      <c r="B516" s="21">
        <v>45747.531990740739</v>
      </c>
      <c r="C516" s="11">
        <v>70970</v>
      </c>
      <c r="D516" s="22">
        <v>11320.01</v>
      </c>
      <c r="E516" s="10" t="s">
        <v>1242</v>
      </c>
      <c r="F516" s="10" t="s">
        <v>645</v>
      </c>
      <c r="G516" s="10" t="s">
        <v>943</v>
      </c>
      <c r="H516" s="10" t="s">
        <v>308</v>
      </c>
      <c r="I516" s="11"/>
    </row>
    <row r="517" spans="1:9" s="6" customFormat="1" ht="50.1" customHeight="1" x14ac:dyDescent="0.25">
      <c r="A517" s="10" t="s">
        <v>300</v>
      </c>
      <c r="B517" s="21">
        <v>45747.531990740739</v>
      </c>
      <c r="C517" s="11">
        <v>70910</v>
      </c>
      <c r="D517" s="22">
        <v>3414.52</v>
      </c>
      <c r="E517" s="10" t="s">
        <v>1242</v>
      </c>
      <c r="F517" s="10" t="s">
        <v>645</v>
      </c>
      <c r="G517" s="10" t="s">
        <v>943</v>
      </c>
      <c r="H517" s="10" t="s">
        <v>308</v>
      </c>
      <c r="I517" s="11"/>
    </row>
    <row r="518" spans="1:9" s="6" customFormat="1" ht="50.1" customHeight="1" x14ac:dyDescent="0.25">
      <c r="A518" s="10" t="s">
        <v>300</v>
      </c>
      <c r="B518" s="21">
        <v>45747.531990740739</v>
      </c>
      <c r="C518" s="11">
        <v>70971</v>
      </c>
      <c r="D518" s="22">
        <v>10146.31</v>
      </c>
      <c r="E518" s="10" t="s">
        <v>1242</v>
      </c>
      <c r="F518" s="10" t="s">
        <v>645</v>
      </c>
      <c r="G518" s="10" t="s">
        <v>943</v>
      </c>
      <c r="H518" s="10" t="s">
        <v>308</v>
      </c>
      <c r="I518" s="11"/>
    </row>
    <row r="519" spans="1:9" s="6" customFormat="1" ht="50.1" customHeight="1" x14ac:dyDescent="0.25">
      <c r="A519" s="10" t="s">
        <v>300</v>
      </c>
      <c r="B519" s="21">
        <v>45747.531990740739</v>
      </c>
      <c r="C519" s="11">
        <v>70912</v>
      </c>
      <c r="D519" s="22">
        <v>4000</v>
      </c>
      <c r="E519" s="10" t="s">
        <v>1242</v>
      </c>
      <c r="F519" s="10" t="s">
        <v>645</v>
      </c>
      <c r="G519" s="10" t="s">
        <v>943</v>
      </c>
      <c r="H519" s="10" t="s">
        <v>308</v>
      </c>
      <c r="I519" s="11"/>
    </row>
    <row r="520" spans="1:9" s="6" customFormat="1" ht="50.1" customHeight="1" x14ac:dyDescent="0.25">
      <c r="A520" s="10" t="s">
        <v>300</v>
      </c>
      <c r="B520" s="21">
        <v>45747.531990740739</v>
      </c>
      <c r="C520" s="11">
        <v>70913</v>
      </c>
      <c r="D520" s="22">
        <v>12685.85</v>
      </c>
      <c r="E520" s="10" t="s">
        <v>1242</v>
      </c>
      <c r="F520" s="10" t="s">
        <v>645</v>
      </c>
      <c r="G520" s="10" t="s">
        <v>943</v>
      </c>
      <c r="H520" s="10" t="s">
        <v>308</v>
      </c>
      <c r="I520" s="11"/>
    </row>
    <row r="521" spans="1:9" s="6" customFormat="1" ht="50.1" customHeight="1" x14ac:dyDescent="0.25">
      <c r="A521" s="10" t="s">
        <v>300</v>
      </c>
      <c r="B521" s="21">
        <v>45747.531990740739</v>
      </c>
      <c r="C521" s="11">
        <v>70914</v>
      </c>
      <c r="D521" s="22">
        <v>5000.3599999999997</v>
      </c>
      <c r="E521" s="10" t="s">
        <v>1242</v>
      </c>
      <c r="F521" s="10" t="s">
        <v>645</v>
      </c>
      <c r="G521" s="10" t="s">
        <v>943</v>
      </c>
      <c r="H521" s="10" t="s">
        <v>308</v>
      </c>
      <c r="I521" s="11"/>
    </row>
    <row r="522" spans="1:9" s="6" customFormat="1" ht="50.1" customHeight="1" x14ac:dyDescent="0.25">
      <c r="A522" s="10" t="s">
        <v>300</v>
      </c>
      <c r="B522" s="21">
        <v>45747.531990740739</v>
      </c>
      <c r="C522" s="11">
        <v>70916</v>
      </c>
      <c r="D522" s="22">
        <v>2125.5</v>
      </c>
      <c r="E522" s="10" t="s">
        <v>1242</v>
      </c>
      <c r="F522" s="10" t="s">
        <v>645</v>
      </c>
      <c r="G522" s="10" t="s">
        <v>943</v>
      </c>
      <c r="H522" s="10" t="s">
        <v>308</v>
      </c>
      <c r="I522" s="11"/>
    </row>
    <row r="523" spans="1:9" s="6" customFormat="1" ht="50.1" customHeight="1" x14ac:dyDescent="0.25">
      <c r="A523" s="10" t="s">
        <v>300</v>
      </c>
      <c r="B523" s="21">
        <v>45747.531990740739</v>
      </c>
      <c r="C523" s="11">
        <v>70917</v>
      </c>
      <c r="D523" s="22">
        <v>7152.55</v>
      </c>
      <c r="E523" s="10" t="s">
        <v>1242</v>
      </c>
      <c r="F523" s="10" t="s">
        <v>645</v>
      </c>
      <c r="G523" s="10" t="s">
        <v>943</v>
      </c>
      <c r="H523" s="10" t="s">
        <v>308</v>
      </c>
      <c r="I523" s="11"/>
    </row>
    <row r="524" spans="1:9" s="6" customFormat="1" ht="50.1" customHeight="1" x14ac:dyDescent="0.25">
      <c r="A524" s="10" t="s">
        <v>300</v>
      </c>
      <c r="B524" s="21">
        <v>45747.531990740739</v>
      </c>
      <c r="C524" s="11">
        <v>70918</v>
      </c>
      <c r="D524" s="22">
        <v>6887.46</v>
      </c>
      <c r="E524" s="10" t="s">
        <v>1242</v>
      </c>
      <c r="F524" s="10" t="s">
        <v>645</v>
      </c>
      <c r="G524" s="10" t="s">
        <v>943</v>
      </c>
      <c r="H524" s="10" t="s">
        <v>308</v>
      </c>
      <c r="I524" s="11"/>
    </row>
    <row r="525" spans="1:9" s="6" customFormat="1" ht="50.1" customHeight="1" x14ac:dyDescent="0.25">
      <c r="A525" s="10" t="s">
        <v>300</v>
      </c>
      <c r="B525" s="21">
        <v>45747.531990740739</v>
      </c>
      <c r="C525" s="11">
        <v>70919</v>
      </c>
      <c r="D525" s="22">
        <v>6300</v>
      </c>
      <c r="E525" s="10" t="s">
        <v>1242</v>
      </c>
      <c r="F525" s="10" t="s">
        <v>645</v>
      </c>
      <c r="G525" s="10" t="s">
        <v>943</v>
      </c>
      <c r="H525" s="10" t="s">
        <v>308</v>
      </c>
      <c r="I525" s="11"/>
    </row>
    <row r="526" spans="1:9" s="6" customFormat="1" ht="50.1" customHeight="1" x14ac:dyDescent="0.25">
      <c r="A526" s="10" t="s">
        <v>300</v>
      </c>
      <c r="B526" s="21">
        <v>45747.531990740739</v>
      </c>
      <c r="C526" s="11">
        <v>70922</v>
      </c>
      <c r="D526" s="22">
        <v>6000</v>
      </c>
      <c r="E526" s="10" t="s">
        <v>1242</v>
      </c>
      <c r="F526" s="10" t="s">
        <v>645</v>
      </c>
      <c r="G526" s="10" t="s">
        <v>943</v>
      </c>
      <c r="H526" s="10" t="s">
        <v>308</v>
      </c>
      <c r="I526" s="11"/>
    </row>
    <row r="527" spans="1:9" s="6" customFormat="1" ht="50.1" customHeight="1" x14ac:dyDescent="0.25">
      <c r="A527" s="10" t="s">
        <v>300</v>
      </c>
      <c r="B527" s="21">
        <v>45747.531990740739</v>
      </c>
      <c r="C527" s="11">
        <v>70923</v>
      </c>
      <c r="D527" s="22">
        <v>7145.56</v>
      </c>
      <c r="E527" s="10" t="s">
        <v>1242</v>
      </c>
      <c r="F527" s="10" t="s">
        <v>645</v>
      </c>
      <c r="G527" s="10" t="s">
        <v>943</v>
      </c>
      <c r="H527" s="10" t="s">
        <v>308</v>
      </c>
      <c r="I527" s="11"/>
    </row>
    <row r="528" spans="1:9" s="6" customFormat="1" ht="50.1" customHeight="1" x14ac:dyDescent="0.25">
      <c r="A528" s="10" t="s">
        <v>300</v>
      </c>
      <c r="B528" s="21">
        <v>45747.531990740739</v>
      </c>
      <c r="C528" s="11">
        <v>70924</v>
      </c>
      <c r="D528" s="22">
        <v>5025.7299999999996</v>
      </c>
      <c r="E528" s="10" t="s">
        <v>1242</v>
      </c>
      <c r="F528" s="10" t="s">
        <v>645</v>
      </c>
      <c r="G528" s="10" t="s">
        <v>943</v>
      </c>
      <c r="H528" s="10" t="s">
        <v>308</v>
      </c>
      <c r="I528" s="11"/>
    </row>
    <row r="529" spans="1:9" s="6" customFormat="1" ht="50.1" customHeight="1" x14ac:dyDescent="0.25">
      <c r="A529" s="10" t="s">
        <v>300</v>
      </c>
      <c r="B529" s="21">
        <v>45747.531990740739</v>
      </c>
      <c r="C529" s="11">
        <v>70925</v>
      </c>
      <c r="D529" s="22">
        <v>5770.22</v>
      </c>
      <c r="E529" s="10" t="s">
        <v>1242</v>
      </c>
      <c r="F529" s="10" t="s">
        <v>645</v>
      </c>
      <c r="G529" s="10" t="s">
        <v>943</v>
      </c>
      <c r="H529" s="10" t="s">
        <v>308</v>
      </c>
      <c r="I529" s="11"/>
    </row>
    <row r="530" spans="1:9" s="6" customFormat="1" ht="50.1" customHeight="1" x14ac:dyDescent="0.25">
      <c r="A530" s="10" t="s">
        <v>300</v>
      </c>
      <c r="B530" s="21">
        <v>45747.531990740739</v>
      </c>
      <c r="C530" s="11">
        <v>70926</v>
      </c>
      <c r="D530" s="22">
        <v>9740.9699999999993</v>
      </c>
      <c r="E530" s="10" t="s">
        <v>1242</v>
      </c>
      <c r="F530" s="10" t="s">
        <v>645</v>
      </c>
      <c r="G530" s="10" t="s">
        <v>943</v>
      </c>
      <c r="H530" s="10" t="s">
        <v>308</v>
      </c>
      <c r="I530" s="11"/>
    </row>
    <row r="531" spans="1:9" s="6" customFormat="1" ht="50.1" customHeight="1" x14ac:dyDescent="0.25">
      <c r="A531" s="10" t="s">
        <v>300</v>
      </c>
      <c r="B531" s="21">
        <v>45747.531990740739</v>
      </c>
      <c r="C531" s="11">
        <v>70927</v>
      </c>
      <c r="D531" s="22">
        <v>5830.73</v>
      </c>
      <c r="E531" s="10" t="s">
        <v>1242</v>
      </c>
      <c r="F531" s="10" t="s">
        <v>645</v>
      </c>
      <c r="G531" s="10" t="s">
        <v>943</v>
      </c>
      <c r="H531" s="10" t="s">
        <v>308</v>
      </c>
      <c r="I531" s="11"/>
    </row>
    <row r="532" spans="1:9" s="6" customFormat="1" ht="50.1" customHeight="1" x14ac:dyDescent="0.25">
      <c r="A532" s="10" t="s">
        <v>300</v>
      </c>
      <c r="B532" s="21">
        <v>45747.531990740739</v>
      </c>
      <c r="C532" s="11">
        <v>70928</v>
      </c>
      <c r="D532" s="22">
        <v>6549.19</v>
      </c>
      <c r="E532" s="10" t="s">
        <v>1242</v>
      </c>
      <c r="F532" s="10" t="s">
        <v>645</v>
      </c>
      <c r="G532" s="10" t="s">
        <v>943</v>
      </c>
      <c r="H532" s="10" t="s">
        <v>308</v>
      </c>
      <c r="I532" s="11"/>
    </row>
    <row r="533" spans="1:9" s="6" customFormat="1" ht="50.1" customHeight="1" x14ac:dyDescent="0.25">
      <c r="A533" s="10" t="s">
        <v>300</v>
      </c>
      <c r="B533" s="21">
        <v>45747.531990740739</v>
      </c>
      <c r="C533" s="11">
        <v>70930</v>
      </c>
      <c r="D533" s="22">
        <v>5009.54</v>
      </c>
      <c r="E533" s="10" t="s">
        <v>1242</v>
      </c>
      <c r="F533" s="10" t="s">
        <v>645</v>
      </c>
      <c r="G533" s="10" t="s">
        <v>943</v>
      </c>
      <c r="H533" s="10" t="s">
        <v>308</v>
      </c>
      <c r="I533" s="11"/>
    </row>
    <row r="534" spans="1:9" s="6" customFormat="1" ht="50.1" customHeight="1" x14ac:dyDescent="0.25">
      <c r="A534" s="10" t="s">
        <v>300</v>
      </c>
      <c r="B534" s="21">
        <v>45747.531990740739</v>
      </c>
      <c r="C534" s="11">
        <v>70828</v>
      </c>
      <c r="D534" s="22">
        <v>2930.82</v>
      </c>
      <c r="E534" s="10" t="s">
        <v>1242</v>
      </c>
      <c r="F534" s="10" t="s">
        <v>645</v>
      </c>
      <c r="G534" s="10" t="s">
        <v>943</v>
      </c>
      <c r="H534" s="10" t="s">
        <v>308</v>
      </c>
      <c r="I534" s="11"/>
    </row>
    <row r="535" spans="1:9" s="6" customFormat="1" ht="50.1" customHeight="1" x14ac:dyDescent="0.25">
      <c r="A535" s="10" t="s">
        <v>300</v>
      </c>
      <c r="B535" s="21">
        <v>45747.531990740739</v>
      </c>
      <c r="C535" s="11">
        <v>70844</v>
      </c>
      <c r="D535" s="22">
        <v>4652.07</v>
      </c>
      <c r="E535" s="10" t="s">
        <v>1242</v>
      </c>
      <c r="F535" s="10" t="s">
        <v>645</v>
      </c>
      <c r="G535" s="10" t="s">
        <v>943</v>
      </c>
      <c r="H535" s="10" t="s">
        <v>308</v>
      </c>
      <c r="I535" s="11"/>
    </row>
    <row r="536" spans="1:9" s="6" customFormat="1" ht="50.1" customHeight="1" x14ac:dyDescent="0.25">
      <c r="A536" s="10" t="s">
        <v>300</v>
      </c>
      <c r="B536" s="21">
        <v>45747.531990740739</v>
      </c>
      <c r="C536" s="11">
        <v>70953</v>
      </c>
      <c r="D536" s="22">
        <v>2392.4</v>
      </c>
      <c r="E536" s="10" t="s">
        <v>1242</v>
      </c>
      <c r="F536" s="10" t="s">
        <v>645</v>
      </c>
      <c r="G536" s="10" t="s">
        <v>943</v>
      </c>
      <c r="H536" s="10" t="s">
        <v>308</v>
      </c>
      <c r="I536" s="11"/>
    </row>
    <row r="537" spans="1:9" s="6" customFormat="1" ht="50.1" customHeight="1" x14ac:dyDescent="0.25">
      <c r="A537" s="10" t="s">
        <v>300</v>
      </c>
      <c r="B537" s="21">
        <v>45747.531990740739</v>
      </c>
      <c r="C537" s="11">
        <v>70836</v>
      </c>
      <c r="D537" s="22">
        <v>6199.72</v>
      </c>
      <c r="E537" s="10" t="s">
        <v>1242</v>
      </c>
      <c r="F537" s="10" t="s">
        <v>645</v>
      </c>
      <c r="G537" s="10" t="s">
        <v>943</v>
      </c>
      <c r="H537" s="10" t="s">
        <v>308</v>
      </c>
      <c r="I537" s="11"/>
    </row>
    <row r="538" spans="1:9" s="6" customFormat="1" ht="50.1" customHeight="1" x14ac:dyDescent="0.25">
      <c r="A538" s="10" t="s">
        <v>300</v>
      </c>
      <c r="B538" s="21">
        <v>45747.531990740739</v>
      </c>
      <c r="C538" s="11">
        <v>70961</v>
      </c>
      <c r="D538" s="22">
        <v>5033.87</v>
      </c>
      <c r="E538" s="10" t="s">
        <v>1242</v>
      </c>
      <c r="F538" s="10" t="s">
        <v>645</v>
      </c>
      <c r="G538" s="10" t="s">
        <v>943</v>
      </c>
      <c r="H538" s="10" t="s">
        <v>308</v>
      </c>
      <c r="I538" s="11"/>
    </row>
    <row r="539" spans="1:9" s="6" customFormat="1" ht="50.1" customHeight="1" x14ac:dyDescent="0.25">
      <c r="A539" s="10" t="s">
        <v>300</v>
      </c>
      <c r="B539" s="21">
        <v>45747.531990740739</v>
      </c>
      <c r="C539" s="11">
        <v>70784</v>
      </c>
      <c r="D539" s="22">
        <v>8333.6299999999992</v>
      </c>
      <c r="E539" s="10" t="s">
        <v>1242</v>
      </c>
      <c r="F539" s="10" t="s">
        <v>645</v>
      </c>
      <c r="G539" s="10" t="s">
        <v>943</v>
      </c>
      <c r="H539" s="10" t="s">
        <v>308</v>
      </c>
      <c r="I539" s="11"/>
    </row>
    <row r="540" spans="1:9" s="6" customFormat="1" ht="50.1" customHeight="1" x14ac:dyDescent="0.25">
      <c r="A540" s="10" t="s">
        <v>300</v>
      </c>
      <c r="B540" s="21">
        <v>45747.531990740739</v>
      </c>
      <c r="C540" s="11">
        <v>70829</v>
      </c>
      <c r="D540" s="22">
        <v>6575.91</v>
      </c>
      <c r="E540" s="10" t="s">
        <v>1242</v>
      </c>
      <c r="F540" s="10" t="s">
        <v>645</v>
      </c>
      <c r="G540" s="10" t="s">
        <v>943</v>
      </c>
      <c r="H540" s="10" t="s">
        <v>308</v>
      </c>
      <c r="I540" s="11"/>
    </row>
    <row r="541" spans="1:9" s="6" customFormat="1" ht="50.1" customHeight="1" x14ac:dyDescent="0.25">
      <c r="A541" s="10" t="s">
        <v>300</v>
      </c>
      <c r="B541" s="21">
        <v>45747.531990740739</v>
      </c>
      <c r="C541" s="11">
        <v>70954</v>
      </c>
      <c r="D541" s="22">
        <v>7607.56</v>
      </c>
      <c r="E541" s="10" t="s">
        <v>1242</v>
      </c>
      <c r="F541" s="10" t="s">
        <v>645</v>
      </c>
      <c r="G541" s="10" t="s">
        <v>943</v>
      </c>
      <c r="H541" s="10" t="s">
        <v>308</v>
      </c>
      <c r="I541" s="11"/>
    </row>
    <row r="542" spans="1:9" s="6" customFormat="1" ht="50.1" customHeight="1" x14ac:dyDescent="0.25">
      <c r="A542" s="10" t="s">
        <v>304</v>
      </c>
      <c r="B542" s="21">
        <v>45747</v>
      </c>
      <c r="C542" s="11">
        <v>777</v>
      </c>
      <c r="D542" s="22">
        <v>28928.9</v>
      </c>
      <c r="E542" s="10" t="s">
        <v>410</v>
      </c>
      <c r="F542" s="10" t="s">
        <v>1278</v>
      </c>
      <c r="G542" s="10" t="s">
        <v>944</v>
      </c>
      <c r="H542" s="10" t="s">
        <v>308</v>
      </c>
      <c r="I542" s="11" t="s">
        <v>1233</v>
      </c>
    </row>
    <row r="543" spans="1:9" s="6" customFormat="1" ht="50.1" customHeight="1" x14ac:dyDescent="0.25">
      <c r="A543" s="10" t="s">
        <v>300</v>
      </c>
      <c r="B543" s="21">
        <v>45728.666284722225</v>
      </c>
      <c r="C543" s="11">
        <v>70266</v>
      </c>
      <c r="D543" s="22">
        <v>2000</v>
      </c>
      <c r="E543" s="10" t="s">
        <v>1242</v>
      </c>
      <c r="F543" s="10" t="s">
        <v>646</v>
      </c>
      <c r="G543" s="10" t="s">
        <v>945</v>
      </c>
      <c r="H543" s="10" t="s">
        <v>308</v>
      </c>
      <c r="I543" s="11"/>
    </row>
    <row r="544" spans="1:9" s="6" customFormat="1" ht="50.1" customHeight="1" x14ac:dyDescent="0.25">
      <c r="A544" s="10" t="s">
        <v>300</v>
      </c>
      <c r="B544" s="21">
        <v>45728.666284722225</v>
      </c>
      <c r="C544" s="11">
        <v>70265</v>
      </c>
      <c r="D544" s="22">
        <v>6945.08</v>
      </c>
      <c r="E544" s="10" t="s">
        <v>1242</v>
      </c>
      <c r="F544" s="10" t="s">
        <v>646</v>
      </c>
      <c r="G544" s="10" t="s">
        <v>945</v>
      </c>
      <c r="H544" s="10" t="s">
        <v>308</v>
      </c>
      <c r="I544" s="11"/>
    </row>
    <row r="545" spans="1:9" s="6" customFormat="1" ht="50.1" customHeight="1" x14ac:dyDescent="0.25">
      <c r="A545" s="10" t="s">
        <v>300</v>
      </c>
      <c r="B545" s="21">
        <v>45728.666284722225</v>
      </c>
      <c r="C545" s="11">
        <v>70263</v>
      </c>
      <c r="D545" s="22">
        <v>4122.29</v>
      </c>
      <c r="E545" s="10" t="s">
        <v>1242</v>
      </c>
      <c r="F545" s="10" t="s">
        <v>646</v>
      </c>
      <c r="G545" s="10" t="s">
        <v>945</v>
      </c>
      <c r="H545" s="10" t="s">
        <v>308</v>
      </c>
      <c r="I545" s="11"/>
    </row>
    <row r="546" spans="1:9" s="6" customFormat="1" ht="50.1" customHeight="1" x14ac:dyDescent="0.25">
      <c r="A546" s="10" t="s">
        <v>300</v>
      </c>
      <c r="B546" s="21">
        <v>45728.666284722225</v>
      </c>
      <c r="C546" s="11">
        <v>70264</v>
      </c>
      <c r="D546" s="22">
        <v>2583.91</v>
      </c>
      <c r="E546" s="10" t="s">
        <v>1242</v>
      </c>
      <c r="F546" s="10" t="s">
        <v>646</v>
      </c>
      <c r="G546" s="10" t="s">
        <v>945</v>
      </c>
      <c r="H546" s="10" t="s">
        <v>308</v>
      </c>
      <c r="I546" s="11"/>
    </row>
    <row r="547" spans="1:9" s="6" customFormat="1" ht="50.1" customHeight="1" x14ac:dyDescent="0.25">
      <c r="A547" s="10" t="s">
        <v>300</v>
      </c>
      <c r="B547" s="21">
        <v>45728.666284722225</v>
      </c>
      <c r="C547" s="11">
        <v>70262</v>
      </c>
      <c r="D547" s="22">
        <v>3249.77</v>
      </c>
      <c r="E547" s="10" t="s">
        <v>1242</v>
      </c>
      <c r="F547" s="10" t="s">
        <v>646</v>
      </c>
      <c r="G547" s="10" t="s">
        <v>945</v>
      </c>
      <c r="H547" s="10" t="s">
        <v>308</v>
      </c>
      <c r="I547" s="11"/>
    </row>
    <row r="548" spans="1:9" s="6" customFormat="1" ht="50.1" customHeight="1" x14ac:dyDescent="0.25">
      <c r="A548" s="10" t="s">
        <v>300</v>
      </c>
      <c r="B548" s="21">
        <v>45728.666284722225</v>
      </c>
      <c r="C548" s="11">
        <v>70267</v>
      </c>
      <c r="D548" s="22">
        <v>2519.54</v>
      </c>
      <c r="E548" s="10" t="s">
        <v>1242</v>
      </c>
      <c r="F548" s="10" t="s">
        <v>646</v>
      </c>
      <c r="G548" s="10" t="s">
        <v>945</v>
      </c>
      <c r="H548" s="10" t="s">
        <v>308</v>
      </c>
      <c r="I548" s="11"/>
    </row>
    <row r="549" spans="1:9" s="6" customFormat="1" ht="50.1" customHeight="1" x14ac:dyDescent="0.25">
      <c r="A549" s="10" t="s">
        <v>300</v>
      </c>
      <c r="B549" s="21">
        <v>45734.630659722221</v>
      </c>
      <c r="C549" s="11">
        <v>70519</v>
      </c>
      <c r="D549" s="22">
        <v>7000</v>
      </c>
      <c r="E549" s="10" t="s">
        <v>149</v>
      </c>
      <c r="F549" s="10" t="s">
        <v>632</v>
      </c>
      <c r="G549" s="10" t="s">
        <v>903</v>
      </c>
      <c r="H549" s="10" t="s">
        <v>316</v>
      </c>
      <c r="I549" s="11">
        <v>442</v>
      </c>
    </row>
    <row r="550" spans="1:9" s="6" customFormat="1" ht="50.1" customHeight="1" x14ac:dyDescent="0.25">
      <c r="A550" s="10" t="s">
        <v>300</v>
      </c>
      <c r="B550" s="21">
        <v>45734.630659722221</v>
      </c>
      <c r="C550" s="11">
        <v>70385</v>
      </c>
      <c r="D550" s="22">
        <v>7000</v>
      </c>
      <c r="E550" s="10" t="s">
        <v>202</v>
      </c>
      <c r="F550" s="10" t="s">
        <v>632</v>
      </c>
      <c r="G550" s="10" t="s">
        <v>903</v>
      </c>
      <c r="H550" s="10" t="s">
        <v>316</v>
      </c>
      <c r="I550" s="11">
        <v>442</v>
      </c>
    </row>
    <row r="551" spans="1:9" s="6" customFormat="1" ht="50.1" customHeight="1" x14ac:dyDescent="0.25">
      <c r="A551" s="10" t="s">
        <v>300</v>
      </c>
      <c r="B551" s="21">
        <v>45734.630659722221</v>
      </c>
      <c r="C551" s="11">
        <v>70386</v>
      </c>
      <c r="D551" s="22">
        <v>7000</v>
      </c>
      <c r="E551" s="10" t="s">
        <v>239</v>
      </c>
      <c r="F551" s="10" t="s">
        <v>632</v>
      </c>
      <c r="G551" s="10" t="s">
        <v>903</v>
      </c>
      <c r="H551" s="10" t="s">
        <v>316</v>
      </c>
      <c r="I551" s="11">
        <v>442</v>
      </c>
    </row>
    <row r="552" spans="1:9" s="6" customFormat="1" ht="50.1" customHeight="1" x14ac:dyDescent="0.25">
      <c r="A552" s="10" t="s">
        <v>300</v>
      </c>
      <c r="B552" s="21">
        <v>45734.630659722221</v>
      </c>
      <c r="C552" s="11">
        <v>70387</v>
      </c>
      <c r="D552" s="22">
        <v>7000</v>
      </c>
      <c r="E552" s="10" t="s">
        <v>222</v>
      </c>
      <c r="F552" s="10" t="s">
        <v>632</v>
      </c>
      <c r="G552" s="10" t="s">
        <v>903</v>
      </c>
      <c r="H552" s="10" t="s">
        <v>316</v>
      </c>
      <c r="I552" s="11">
        <v>442</v>
      </c>
    </row>
    <row r="553" spans="1:9" s="6" customFormat="1" ht="50.1" customHeight="1" x14ac:dyDescent="0.25">
      <c r="A553" s="10" t="s">
        <v>300</v>
      </c>
      <c r="B553" s="21">
        <v>45734.630659722221</v>
      </c>
      <c r="C553" s="11">
        <v>70388</v>
      </c>
      <c r="D553" s="22">
        <v>7000</v>
      </c>
      <c r="E553" s="10" t="s">
        <v>224</v>
      </c>
      <c r="F553" s="10" t="s">
        <v>632</v>
      </c>
      <c r="G553" s="10" t="s">
        <v>903</v>
      </c>
      <c r="H553" s="10" t="s">
        <v>316</v>
      </c>
      <c r="I553" s="11">
        <v>442</v>
      </c>
    </row>
    <row r="554" spans="1:9" s="6" customFormat="1" ht="50.1" customHeight="1" x14ac:dyDescent="0.25">
      <c r="A554" s="10" t="s">
        <v>300</v>
      </c>
      <c r="B554" s="21">
        <v>45734.630659722221</v>
      </c>
      <c r="C554" s="11">
        <v>70389</v>
      </c>
      <c r="D554" s="22">
        <v>7000</v>
      </c>
      <c r="E554" s="10" t="s">
        <v>178</v>
      </c>
      <c r="F554" s="10" t="s">
        <v>632</v>
      </c>
      <c r="G554" s="10" t="s">
        <v>903</v>
      </c>
      <c r="H554" s="10" t="s">
        <v>316</v>
      </c>
      <c r="I554" s="11">
        <v>442</v>
      </c>
    </row>
    <row r="555" spans="1:9" s="6" customFormat="1" ht="50.1" customHeight="1" x14ac:dyDescent="0.25">
      <c r="A555" s="10" t="s">
        <v>300</v>
      </c>
      <c r="B555" s="21">
        <v>45734.630659722221</v>
      </c>
      <c r="C555" s="11">
        <v>70520</v>
      </c>
      <c r="D555" s="22">
        <v>7000</v>
      </c>
      <c r="E555" s="10" t="s">
        <v>196</v>
      </c>
      <c r="F555" s="10" t="s">
        <v>632</v>
      </c>
      <c r="G555" s="10" t="s">
        <v>903</v>
      </c>
      <c r="H555" s="10" t="s">
        <v>316</v>
      </c>
      <c r="I555" s="11">
        <v>442</v>
      </c>
    </row>
    <row r="556" spans="1:9" s="6" customFormat="1" ht="50.1" customHeight="1" x14ac:dyDescent="0.25">
      <c r="A556" s="10" t="s">
        <v>300</v>
      </c>
      <c r="B556" s="21">
        <v>45734.630659722221</v>
      </c>
      <c r="C556" s="11">
        <v>70390</v>
      </c>
      <c r="D556" s="22">
        <v>7000</v>
      </c>
      <c r="E556" s="10" t="s">
        <v>206</v>
      </c>
      <c r="F556" s="10" t="s">
        <v>632</v>
      </c>
      <c r="G556" s="10" t="s">
        <v>903</v>
      </c>
      <c r="H556" s="10" t="s">
        <v>316</v>
      </c>
      <c r="I556" s="11">
        <v>442</v>
      </c>
    </row>
    <row r="557" spans="1:9" s="6" customFormat="1" ht="50.1" customHeight="1" x14ac:dyDescent="0.25">
      <c r="A557" s="10" t="s">
        <v>300</v>
      </c>
      <c r="B557" s="21">
        <v>45734.630659722221</v>
      </c>
      <c r="C557" s="11">
        <v>70391</v>
      </c>
      <c r="D557" s="22">
        <v>7000</v>
      </c>
      <c r="E557" s="10" t="s">
        <v>228</v>
      </c>
      <c r="F557" s="10" t="s">
        <v>632</v>
      </c>
      <c r="G557" s="10" t="s">
        <v>903</v>
      </c>
      <c r="H557" s="10" t="s">
        <v>316</v>
      </c>
      <c r="I557" s="11">
        <v>442</v>
      </c>
    </row>
    <row r="558" spans="1:9" s="6" customFormat="1" ht="50.1" customHeight="1" x14ac:dyDescent="0.25">
      <c r="A558" s="10" t="s">
        <v>300</v>
      </c>
      <c r="B558" s="21">
        <v>45734.630659722221</v>
      </c>
      <c r="C558" s="11">
        <v>70392</v>
      </c>
      <c r="D558" s="22">
        <v>7000</v>
      </c>
      <c r="E558" s="10" t="s">
        <v>161</v>
      </c>
      <c r="F558" s="10" t="s">
        <v>632</v>
      </c>
      <c r="G558" s="10" t="s">
        <v>903</v>
      </c>
      <c r="H558" s="10" t="s">
        <v>316</v>
      </c>
      <c r="I558" s="11">
        <v>442</v>
      </c>
    </row>
    <row r="559" spans="1:9" s="6" customFormat="1" ht="50.1" customHeight="1" x14ac:dyDescent="0.25">
      <c r="A559" s="10" t="s">
        <v>300</v>
      </c>
      <c r="B559" s="21">
        <v>45734.630659722221</v>
      </c>
      <c r="C559" s="11">
        <v>70393</v>
      </c>
      <c r="D559" s="22">
        <v>7000</v>
      </c>
      <c r="E559" s="10" t="s">
        <v>216</v>
      </c>
      <c r="F559" s="10" t="s">
        <v>632</v>
      </c>
      <c r="G559" s="10" t="s">
        <v>903</v>
      </c>
      <c r="H559" s="10" t="s">
        <v>316</v>
      </c>
      <c r="I559" s="11">
        <v>442</v>
      </c>
    </row>
    <row r="560" spans="1:9" s="6" customFormat="1" ht="50.1" customHeight="1" x14ac:dyDescent="0.25">
      <c r="A560" s="10" t="s">
        <v>300</v>
      </c>
      <c r="B560" s="21">
        <v>45734.630659722221</v>
      </c>
      <c r="C560" s="11">
        <v>70394</v>
      </c>
      <c r="D560" s="22">
        <v>7000</v>
      </c>
      <c r="E560" s="10" t="s">
        <v>214</v>
      </c>
      <c r="F560" s="10" t="s">
        <v>632</v>
      </c>
      <c r="G560" s="10" t="s">
        <v>903</v>
      </c>
      <c r="H560" s="10" t="s">
        <v>316</v>
      </c>
      <c r="I560" s="11">
        <v>442</v>
      </c>
    </row>
    <row r="561" spans="1:9" s="6" customFormat="1" ht="50.1" customHeight="1" x14ac:dyDescent="0.25">
      <c r="A561" s="10" t="s">
        <v>300</v>
      </c>
      <c r="B561" s="21">
        <v>45734.630659722221</v>
      </c>
      <c r="C561" s="11">
        <v>70521</v>
      </c>
      <c r="D561" s="22">
        <v>7000</v>
      </c>
      <c r="E561" s="10" t="s">
        <v>189</v>
      </c>
      <c r="F561" s="10" t="s">
        <v>632</v>
      </c>
      <c r="G561" s="10" t="s">
        <v>903</v>
      </c>
      <c r="H561" s="10" t="s">
        <v>316</v>
      </c>
      <c r="I561" s="11">
        <v>442</v>
      </c>
    </row>
    <row r="562" spans="1:9" s="6" customFormat="1" ht="50.1" customHeight="1" x14ac:dyDescent="0.25">
      <c r="A562" s="10" t="s">
        <v>300</v>
      </c>
      <c r="B562" s="21">
        <v>45734.630659722221</v>
      </c>
      <c r="C562" s="11">
        <v>70395</v>
      </c>
      <c r="D562" s="22">
        <v>7000</v>
      </c>
      <c r="E562" s="10" t="s">
        <v>229</v>
      </c>
      <c r="F562" s="10" t="s">
        <v>632</v>
      </c>
      <c r="G562" s="10" t="s">
        <v>903</v>
      </c>
      <c r="H562" s="10" t="s">
        <v>316</v>
      </c>
      <c r="I562" s="11">
        <v>442</v>
      </c>
    </row>
    <row r="563" spans="1:9" s="6" customFormat="1" ht="50.1" customHeight="1" x14ac:dyDescent="0.25">
      <c r="A563" s="10" t="s">
        <v>300</v>
      </c>
      <c r="B563" s="21">
        <v>45734.630659722221</v>
      </c>
      <c r="C563" s="11">
        <v>70396</v>
      </c>
      <c r="D563" s="22">
        <v>7000</v>
      </c>
      <c r="E563" s="10" t="s">
        <v>268</v>
      </c>
      <c r="F563" s="10" t="s">
        <v>632</v>
      </c>
      <c r="G563" s="10" t="s">
        <v>903</v>
      </c>
      <c r="H563" s="10" t="s">
        <v>316</v>
      </c>
      <c r="I563" s="11">
        <v>442</v>
      </c>
    </row>
    <row r="564" spans="1:9" s="6" customFormat="1" ht="50.1" customHeight="1" x14ac:dyDescent="0.25">
      <c r="A564" s="10" t="s">
        <v>300</v>
      </c>
      <c r="B564" s="21">
        <v>45734.630659722221</v>
      </c>
      <c r="C564" s="11">
        <v>70397</v>
      </c>
      <c r="D564" s="22">
        <v>7000</v>
      </c>
      <c r="E564" s="10" t="s">
        <v>281</v>
      </c>
      <c r="F564" s="10" t="s">
        <v>632</v>
      </c>
      <c r="G564" s="10" t="s">
        <v>903</v>
      </c>
      <c r="H564" s="10" t="s">
        <v>316</v>
      </c>
      <c r="I564" s="11">
        <v>442</v>
      </c>
    </row>
    <row r="565" spans="1:9" s="6" customFormat="1" ht="50.1" customHeight="1" x14ac:dyDescent="0.25">
      <c r="A565" s="10" t="s">
        <v>300</v>
      </c>
      <c r="B565" s="21">
        <v>45734.630659722221</v>
      </c>
      <c r="C565" s="11">
        <v>70398</v>
      </c>
      <c r="D565" s="22">
        <v>7000</v>
      </c>
      <c r="E565" s="10" t="s">
        <v>150</v>
      </c>
      <c r="F565" s="10" t="s">
        <v>632</v>
      </c>
      <c r="G565" s="10" t="s">
        <v>903</v>
      </c>
      <c r="H565" s="10" t="s">
        <v>316</v>
      </c>
      <c r="I565" s="11">
        <v>442</v>
      </c>
    </row>
    <row r="566" spans="1:9" s="6" customFormat="1" ht="50.1" customHeight="1" x14ac:dyDescent="0.25">
      <c r="A566" s="10" t="s">
        <v>300</v>
      </c>
      <c r="B566" s="21">
        <v>45734.630659722221</v>
      </c>
      <c r="C566" s="11">
        <v>70399</v>
      </c>
      <c r="D566" s="22">
        <v>7000</v>
      </c>
      <c r="E566" s="10" t="s">
        <v>140</v>
      </c>
      <c r="F566" s="10" t="s">
        <v>632</v>
      </c>
      <c r="G566" s="10" t="s">
        <v>903</v>
      </c>
      <c r="H566" s="10" t="s">
        <v>316</v>
      </c>
      <c r="I566" s="11">
        <v>442</v>
      </c>
    </row>
    <row r="567" spans="1:9" s="6" customFormat="1" ht="50.1" customHeight="1" x14ac:dyDescent="0.25">
      <c r="A567" s="10" t="s">
        <v>300</v>
      </c>
      <c r="B567" s="21">
        <v>45734.630659722221</v>
      </c>
      <c r="C567" s="11">
        <v>70400</v>
      </c>
      <c r="D567" s="22">
        <v>7000</v>
      </c>
      <c r="E567" s="10" t="s">
        <v>254</v>
      </c>
      <c r="F567" s="10" t="s">
        <v>632</v>
      </c>
      <c r="G567" s="10" t="s">
        <v>903</v>
      </c>
      <c r="H567" s="10" t="s">
        <v>316</v>
      </c>
      <c r="I567" s="11">
        <v>442</v>
      </c>
    </row>
    <row r="568" spans="1:9" s="6" customFormat="1" ht="50.1" customHeight="1" x14ac:dyDescent="0.25">
      <c r="A568" s="10" t="s">
        <v>300</v>
      </c>
      <c r="B568" s="21">
        <v>45734.630659722221</v>
      </c>
      <c r="C568" s="11">
        <v>70401</v>
      </c>
      <c r="D568" s="22">
        <v>7000</v>
      </c>
      <c r="E568" s="10" t="s">
        <v>253</v>
      </c>
      <c r="F568" s="10" t="s">
        <v>632</v>
      </c>
      <c r="G568" s="10" t="s">
        <v>903</v>
      </c>
      <c r="H568" s="10" t="s">
        <v>316</v>
      </c>
      <c r="I568" s="11">
        <v>442</v>
      </c>
    </row>
    <row r="569" spans="1:9" s="6" customFormat="1" ht="50.1" customHeight="1" x14ac:dyDescent="0.25">
      <c r="A569" s="10" t="s">
        <v>300</v>
      </c>
      <c r="B569" s="21">
        <v>45734.630659722221</v>
      </c>
      <c r="C569" s="11">
        <v>70402</v>
      </c>
      <c r="D569" s="22">
        <v>7000</v>
      </c>
      <c r="E569" s="10" t="s">
        <v>185</v>
      </c>
      <c r="F569" s="10" t="s">
        <v>632</v>
      </c>
      <c r="G569" s="10" t="s">
        <v>903</v>
      </c>
      <c r="H569" s="10" t="s">
        <v>316</v>
      </c>
      <c r="I569" s="11">
        <v>442</v>
      </c>
    </row>
    <row r="570" spans="1:9" s="6" customFormat="1" ht="50.1" customHeight="1" x14ac:dyDescent="0.25">
      <c r="A570" s="10" t="s">
        <v>300</v>
      </c>
      <c r="B570" s="21">
        <v>45734.630659722221</v>
      </c>
      <c r="C570" s="11">
        <v>70403</v>
      </c>
      <c r="D570" s="22">
        <v>7000</v>
      </c>
      <c r="E570" s="10" t="s">
        <v>198</v>
      </c>
      <c r="F570" s="10" t="s">
        <v>632</v>
      </c>
      <c r="G570" s="10" t="s">
        <v>903</v>
      </c>
      <c r="H570" s="10" t="s">
        <v>316</v>
      </c>
      <c r="I570" s="11">
        <v>442</v>
      </c>
    </row>
    <row r="571" spans="1:9" s="6" customFormat="1" ht="50.1" customHeight="1" x14ac:dyDescent="0.25">
      <c r="A571" s="10" t="s">
        <v>300</v>
      </c>
      <c r="B571" s="21">
        <v>45734.630659722221</v>
      </c>
      <c r="C571" s="11">
        <v>70404</v>
      </c>
      <c r="D571" s="22">
        <v>7000</v>
      </c>
      <c r="E571" s="10" t="s">
        <v>166</v>
      </c>
      <c r="F571" s="10" t="s">
        <v>632</v>
      </c>
      <c r="G571" s="10" t="s">
        <v>903</v>
      </c>
      <c r="H571" s="10" t="s">
        <v>316</v>
      </c>
      <c r="I571" s="11">
        <v>442</v>
      </c>
    </row>
    <row r="572" spans="1:9" s="6" customFormat="1" ht="50.1" customHeight="1" x14ac:dyDescent="0.25">
      <c r="A572" s="10" t="s">
        <v>300</v>
      </c>
      <c r="B572" s="21">
        <v>45734.630659722221</v>
      </c>
      <c r="C572" s="11">
        <v>70405</v>
      </c>
      <c r="D572" s="22">
        <v>7000</v>
      </c>
      <c r="E572" s="10" t="s">
        <v>333</v>
      </c>
      <c r="F572" s="10" t="s">
        <v>632</v>
      </c>
      <c r="G572" s="10" t="s">
        <v>903</v>
      </c>
      <c r="H572" s="10" t="s">
        <v>316</v>
      </c>
      <c r="I572" s="11">
        <v>442</v>
      </c>
    </row>
    <row r="573" spans="1:9" s="6" customFormat="1" ht="50.1" customHeight="1" x14ac:dyDescent="0.25">
      <c r="A573" s="10" t="s">
        <v>300</v>
      </c>
      <c r="B573" s="21">
        <v>45734.630659722221</v>
      </c>
      <c r="C573" s="11">
        <v>70406</v>
      </c>
      <c r="D573" s="22">
        <v>7000</v>
      </c>
      <c r="E573" s="10" t="s">
        <v>265</v>
      </c>
      <c r="F573" s="10" t="s">
        <v>632</v>
      </c>
      <c r="G573" s="10" t="s">
        <v>903</v>
      </c>
      <c r="H573" s="10" t="s">
        <v>316</v>
      </c>
      <c r="I573" s="11">
        <v>442</v>
      </c>
    </row>
    <row r="574" spans="1:9" s="6" customFormat="1" ht="50.1" customHeight="1" x14ac:dyDescent="0.25">
      <c r="A574" s="10" t="s">
        <v>300</v>
      </c>
      <c r="B574" s="21">
        <v>45734.630659722221</v>
      </c>
      <c r="C574" s="11">
        <v>70407</v>
      </c>
      <c r="D574" s="22">
        <v>7000</v>
      </c>
      <c r="E574" s="10" t="s">
        <v>245</v>
      </c>
      <c r="F574" s="10" t="s">
        <v>632</v>
      </c>
      <c r="G574" s="10" t="s">
        <v>903</v>
      </c>
      <c r="H574" s="10" t="s">
        <v>316</v>
      </c>
      <c r="I574" s="11">
        <v>442</v>
      </c>
    </row>
    <row r="575" spans="1:9" s="6" customFormat="1" ht="50.1" customHeight="1" x14ac:dyDescent="0.25">
      <c r="A575" s="10" t="s">
        <v>300</v>
      </c>
      <c r="B575" s="21">
        <v>45734.630659722221</v>
      </c>
      <c r="C575" s="11">
        <v>70408</v>
      </c>
      <c r="D575" s="22">
        <v>7000</v>
      </c>
      <c r="E575" s="10" t="s">
        <v>190</v>
      </c>
      <c r="F575" s="10" t="s">
        <v>632</v>
      </c>
      <c r="G575" s="10" t="s">
        <v>903</v>
      </c>
      <c r="H575" s="10" t="s">
        <v>316</v>
      </c>
      <c r="I575" s="11">
        <v>442</v>
      </c>
    </row>
    <row r="576" spans="1:9" s="6" customFormat="1" ht="50.1" customHeight="1" x14ac:dyDescent="0.25">
      <c r="A576" s="10" t="s">
        <v>300</v>
      </c>
      <c r="B576" s="21">
        <v>45734.630659722221</v>
      </c>
      <c r="C576" s="11">
        <v>70409</v>
      </c>
      <c r="D576" s="22">
        <v>7000</v>
      </c>
      <c r="E576" s="10" t="s">
        <v>212</v>
      </c>
      <c r="F576" s="10" t="s">
        <v>632</v>
      </c>
      <c r="G576" s="10" t="s">
        <v>903</v>
      </c>
      <c r="H576" s="10" t="s">
        <v>316</v>
      </c>
      <c r="I576" s="11">
        <v>442</v>
      </c>
    </row>
    <row r="577" spans="1:9" s="6" customFormat="1" ht="50.1" customHeight="1" x14ac:dyDescent="0.25">
      <c r="A577" s="10" t="s">
        <v>300</v>
      </c>
      <c r="B577" s="21">
        <v>45734.630659722221</v>
      </c>
      <c r="C577" s="11">
        <v>70410</v>
      </c>
      <c r="D577" s="22">
        <v>7000</v>
      </c>
      <c r="E577" s="10" t="s">
        <v>292</v>
      </c>
      <c r="F577" s="10" t="s">
        <v>632</v>
      </c>
      <c r="G577" s="10" t="s">
        <v>903</v>
      </c>
      <c r="H577" s="10" t="s">
        <v>316</v>
      </c>
      <c r="I577" s="11">
        <v>442</v>
      </c>
    </row>
    <row r="578" spans="1:9" s="6" customFormat="1" ht="50.1" customHeight="1" x14ac:dyDescent="0.25">
      <c r="A578" s="10" t="s">
        <v>300</v>
      </c>
      <c r="B578" s="21">
        <v>45734.630659722221</v>
      </c>
      <c r="C578" s="11">
        <v>70411</v>
      </c>
      <c r="D578" s="22">
        <v>7000</v>
      </c>
      <c r="E578" s="10" t="s">
        <v>138</v>
      </c>
      <c r="F578" s="10" t="s">
        <v>632</v>
      </c>
      <c r="G578" s="10" t="s">
        <v>903</v>
      </c>
      <c r="H578" s="10" t="s">
        <v>316</v>
      </c>
      <c r="I578" s="11">
        <v>442</v>
      </c>
    </row>
    <row r="579" spans="1:9" s="6" customFormat="1" ht="50.1" customHeight="1" x14ac:dyDescent="0.25">
      <c r="A579" s="10" t="s">
        <v>300</v>
      </c>
      <c r="B579" s="21">
        <v>45734.630659722221</v>
      </c>
      <c r="C579" s="11">
        <v>70412</v>
      </c>
      <c r="D579" s="22">
        <v>7000</v>
      </c>
      <c r="E579" s="10" t="s">
        <v>241</v>
      </c>
      <c r="F579" s="10" t="s">
        <v>632</v>
      </c>
      <c r="G579" s="10" t="s">
        <v>903</v>
      </c>
      <c r="H579" s="10" t="s">
        <v>316</v>
      </c>
      <c r="I579" s="11">
        <v>442</v>
      </c>
    </row>
    <row r="580" spans="1:9" s="7" customFormat="1" ht="50.1" customHeight="1" x14ac:dyDescent="0.25">
      <c r="A580" s="10" t="s">
        <v>300</v>
      </c>
      <c r="B580" s="21">
        <v>45734.630659722221</v>
      </c>
      <c r="C580" s="11">
        <v>70413</v>
      </c>
      <c r="D580" s="22">
        <v>7000</v>
      </c>
      <c r="E580" s="10" t="s">
        <v>334</v>
      </c>
      <c r="F580" s="10" t="s">
        <v>632</v>
      </c>
      <c r="G580" s="10" t="s">
        <v>903</v>
      </c>
      <c r="H580" s="10" t="s">
        <v>316</v>
      </c>
      <c r="I580" s="11">
        <v>442</v>
      </c>
    </row>
    <row r="581" spans="1:9" s="7" customFormat="1" ht="50.1" customHeight="1" x14ac:dyDescent="0.25">
      <c r="A581" s="10" t="s">
        <v>300</v>
      </c>
      <c r="B581" s="21">
        <v>45734.630659722221</v>
      </c>
      <c r="C581" s="11">
        <v>70522</v>
      </c>
      <c r="D581" s="22">
        <v>7000</v>
      </c>
      <c r="E581" s="10" t="s">
        <v>335</v>
      </c>
      <c r="F581" s="10" t="s">
        <v>632</v>
      </c>
      <c r="G581" s="10" t="s">
        <v>903</v>
      </c>
      <c r="H581" s="10" t="s">
        <v>316</v>
      </c>
      <c r="I581" s="11">
        <v>442</v>
      </c>
    </row>
    <row r="582" spans="1:9" s="6" customFormat="1" ht="50.1" customHeight="1" x14ac:dyDescent="0.25">
      <c r="A582" s="10" t="s">
        <v>300</v>
      </c>
      <c r="B582" s="21">
        <v>45734.630659722221</v>
      </c>
      <c r="C582" s="11">
        <v>70523</v>
      </c>
      <c r="D582" s="22">
        <v>7000</v>
      </c>
      <c r="E582" s="10" t="s">
        <v>200</v>
      </c>
      <c r="F582" s="10" t="s">
        <v>632</v>
      </c>
      <c r="G582" s="10" t="s">
        <v>903</v>
      </c>
      <c r="H582" s="10" t="s">
        <v>316</v>
      </c>
      <c r="I582" s="11">
        <v>442</v>
      </c>
    </row>
    <row r="583" spans="1:9" s="6" customFormat="1" ht="50.1" customHeight="1" x14ac:dyDescent="0.25">
      <c r="A583" s="10" t="s">
        <v>300</v>
      </c>
      <c r="B583" s="21">
        <v>45734.630659722221</v>
      </c>
      <c r="C583" s="11">
        <v>70414</v>
      </c>
      <c r="D583" s="22">
        <v>7000</v>
      </c>
      <c r="E583" s="10" t="s">
        <v>218</v>
      </c>
      <c r="F583" s="10" t="s">
        <v>632</v>
      </c>
      <c r="G583" s="10" t="s">
        <v>903</v>
      </c>
      <c r="H583" s="10" t="s">
        <v>316</v>
      </c>
      <c r="I583" s="11">
        <v>442</v>
      </c>
    </row>
    <row r="584" spans="1:9" s="6" customFormat="1" ht="50.1" customHeight="1" x14ac:dyDescent="0.25">
      <c r="A584" s="10" t="s">
        <v>300</v>
      </c>
      <c r="B584" s="21">
        <v>45734.630659722221</v>
      </c>
      <c r="C584" s="11">
        <v>70524</v>
      </c>
      <c r="D584" s="22">
        <v>7000</v>
      </c>
      <c r="E584" s="10" t="s">
        <v>167</v>
      </c>
      <c r="F584" s="10" t="s">
        <v>632</v>
      </c>
      <c r="G584" s="10" t="s">
        <v>903</v>
      </c>
      <c r="H584" s="10" t="s">
        <v>316</v>
      </c>
      <c r="I584" s="11">
        <v>442</v>
      </c>
    </row>
    <row r="585" spans="1:9" s="6" customFormat="1" ht="50.1" customHeight="1" x14ac:dyDescent="0.25">
      <c r="A585" s="10" t="s">
        <v>300</v>
      </c>
      <c r="B585" s="21">
        <v>45734.630659722221</v>
      </c>
      <c r="C585" s="11">
        <v>70415</v>
      </c>
      <c r="D585" s="22">
        <v>7000</v>
      </c>
      <c r="E585" s="10" t="s">
        <v>175</v>
      </c>
      <c r="F585" s="10" t="s">
        <v>632</v>
      </c>
      <c r="G585" s="10" t="s">
        <v>903</v>
      </c>
      <c r="H585" s="10" t="s">
        <v>316</v>
      </c>
      <c r="I585" s="11">
        <v>442</v>
      </c>
    </row>
    <row r="586" spans="1:9" s="6" customFormat="1" ht="50.1" customHeight="1" x14ac:dyDescent="0.25">
      <c r="A586" s="10" t="s">
        <v>300</v>
      </c>
      <c r="B586" s="21">
        <v>45734.630659722221</v>
      </c>
      <c r="C586" s="11">
        <v>70525</v>
      </c>
      <c r="D586" s="22">
        <v>7000</v>
      </c>
      <c r="E586" s="10" t="s">
        <v>243</v>
      </c>
      <c r="F586" s="10" t="s">
        <v>632</v>
      </c>
      <c r="G586" s="10" t="s">
        <v>903</v>
      </c>
      <c r="H586" s="10" t="s">
        <v>316</v>
      </c>
      <c r="I586" s="11">
        <v>442</v>
      </c>
    </row>
    <row r="587" spans="1:9" s="6" customFormat="1" ht="50.1" customHeight="1" x14ac:dyDescent="0.25">
      <c r="A587" s="10" t="s">
        <v>300</v>
      </c>
      <c r="B587" s="21">
        <v>45734.630659722221</v>
      </c>
      <c r="C587" s="11">
        <v>70526</v>
      </c>
      <c r="D587" s="22">
        <v>7000</v>
      </c>
      <c r="E587" s="10" t="s">
        <v>165</v>
      </c>
      <c r="F587" s="10" t="s">
        <v>632</v>
      </c>
      <c r="G587" s="10" t="s">
        <v>903</v>
      </c>
      <c r="H587" s="10" t="s">
        <v>316</v>
      </c>
      <c r="I587" s="11">
        <v>442</v>
      </c>
    </row>
    <row r="588" spans="1:9" s="6" customFormat="1" ht="50.1" customHeight="1" x14ac:dyDescent="0.25">
      <c r="A588" s="10" t="s">
        <v>300</v>
      </c>
      <c r="B588" s="21">
        <v>45734.630659722221</v>
      </c>
      <c r="C588" s="11">
        <v>70416</v>
      </c>
      <c r="D588" s="22">
        <v>7000</v>
      </c>
      <c r="E588" s="10" t="s">
        <v>226</v>
      </c>
      <c r="F588" s="10" t="s">
        <v>632</v>
      </c>
      <c r="G588" s="10" t="s">
        <v>903</v>
      </c>
      <c r="H588" s="10" t="s">
        <v>316</v>
      </c>
      <c r="I588" s="11">
        <v>442</v>
      </c>
    </row>
    <row r="589" spans="1:9" s="6" customFormat="1" ht="50.1" customHeight="1" x14ac:dyDescent="0.25">
      <c r="A589" s="10" t="s">
        <v>300</v>
      </c>
      <c r="B589" s="21">
        <v>45734.630659722221</v>
      </c>
      <c r="C589" s="11">
        <v>70417</v>
      </c>
      <c r="D589" s="22">
        <v>7000</v>
      </c>
      <c r="E589" s="10" t="s">
        <v>278</v>
      </c>
      <c r="F589" s="10" t="s">
        <v>632</v>
      </c>
      <c r="G589" s="10" t="s">
        <v>903</v>
      </c>
      <c r="H589" s="10" t="s">
        <v>316</v>
      </c>
      <c r="I589" s="11">
        <v>442</v>
      </c>
    </row>
    <row r="590" spans="1:9" s="6" customFormat="1" ht="50.1" customHeight="1" x14ac:dyDescent="0.25">
      <c r="A590" s="10" t="s">
        <v>300</v>
      </c>
      <c r="B590" s="21">
        <v>45734.630659722221</v>
      </c>
      <c r="C590" s="11">
        <v>70418</v>
      </c>
      <c r="D590" s="22">
        <v>7000</v>
      </c>
      <c r="E590" s="10" t="s">
        <v>209</v>
      </c>
      <c r="F590" s="10" t="s">
        <v>632</v>
      </c>
      <c r="G590" s="10" t="s">
        <v>903</v>
      </c>
      <c r="H590" s="10" t="s">
        <v>316</v>
      </c>
      <c r="I590" s="11">
        <v>442</v>
      </c>
    </row>
    <row r="591" spans="1:9" s="6" customFormat="1" ht="50.1" customHeight="1" x14ac:dyDescent="0.25">
      <c r="A591" s="10" t="s">
        <v>300</v>
      </c>
      <c r="B591" s="21">
        <v>45734.630659722221</v>
      </c>
      <c r="C591" s="11">
        <v>70419</v>
      </c>
      <c r="D591" s="22">
        <v>7000</v>
      </c>
      <c r="E591" s="10" t="s">
        <v>288</v>
      </c>
      <c r="F591" s="10" t="s">
        <v>632</v>
      </c>
      <c r="G591" s="10" t="s">
        <v>903</v>
      </c>
      <c r="H591" s="10" t="s">
        <v>316</v>
      </c>
      <c r="I591" s="11">
        <v>442</v>
      </c>
    </row>
    <row r="592" spans="1:9" s="6" customFormat="1" ht="50.1" customHeight="1" x14ac:dyDescent="0.25">
      <c r="A592" s="10" t="s">
        <v>300</v>
      </c>
      <c r="B592" s="21">
        <v>45734.630659722221</v>
      </c>
      <c r="C592" s="11">
        <v>70420</v>
      </c>
      <c r="D592" s="22">
        <v>7000</v>
      </c>
      <c r="E592" s="10" t="s">
        <v>155</v>
      </c>
      <c r="F592" s="10" t="s">
        <v>632</v>
      </c>
      <c r="G592" s="10" t="s">
        <v>903</v>
      </c>
      <c r="H592" s="10" t="s">
        <v>316</v>
      </c>
      <c r="I592" s="11">
        <v>442</v>
      </c>
    </row>
    <row r="593" spans="1:9" s="6" customFormat="1" ht="50.1" customHeight="1" x14ac:dyDescent="0.25">
      <c r="A593" s="10" t="s">
        <v>300</v>
      </c>
      <c r="B593" s="21">
        <v>45734.630659722221</v>
      </c>
      <c r="C593" s="11">
        <v>70421</v>
      </c>
      <c r="D593" s="22">
        <v>7000</v>
      </c>
      <c r="E593" s="10" t="s">
        <v>249</v>
      </c>
      <c r="F593" s="10" t="s">
        <v>632</v>
      </c>
      <c r="G593" s="10" t="s">
        <v>903</v>
      </c>
      <c r="H593" s="10" t="s">
        <v>316</v>
      </c>
      <c r="I593" s="11">
        <v>442</v>
      </c>
    </row>
    <row r="594" spans="1:9" s="6" customFormat="1" ht="50.1" customHeight="1" x14ac:dyDescent="0.25">
      <c r="A594" s="10" t="s">
        <v>300</v>
      </c>
      <c r="B594" s="21">
        <v>45734.630659722221</v>
      </c>
      <c r="C594" s="11">
        <v>70527</v>
      </c>
      <c r="D594" s="22">
        <v>7000</v>
      </c>
      <c r="E594" s="10" t="s">
        <v>188</v>
      </c>
      <c r="F594" s="10" t="s">
        <v>632</v>
      </c>
      <c r="G594" s="10" t="s">
        <v>903</v>
      </c>
      <c r="H594" s="10" t="s">
        <v>316</v>
      </c>
      <c r="I594" s="11">
        <v>442</v>
      </c>
    </row>
    <row r="595" spans="1:9" s="6" customFormat="1" ht="50.1" customHeight="1" x14ac:dyDescent="0.25">
      <c r="A595" s="10" t="s">
        <v>300</v>
      </c>
      <c r="B595" s="21">
        <v>45734.630659722221</v>
      </c>
      <c r="C595" s="11">
        <v>70528</v>
      </c>
      <c r="D595" s="22">
        <v>7000</v>
      </c>
      <c r="E595" s="10" t="s">
        <v>257</v>
      </c>
      <c r="F595" s="10" t="s">
        <v>632</v>
      </c>
      <c r="G595" s="10" t="s">
        <v>903</v>
      </c>
      <c r="H595" s="10" t="s">
        <v>316</v>
      </c>
      <c r="I595" s="11">
        <v>442</v>
      </c>
    </row>
    <row r="596" spans="1:9" s="6" customFormat="1" ht="50.1" customHeight="1" x14ac:dyDescent="0.25">
      <c r="A596" s="10" t="s">
        <v>300</v>
      </c>
      <c r="B596" s="21">
        <v>45734.630659722221</v>
      </c>
      <c r="C596" s="11">
        <v>70529</v>
      </c>
      <c r="D596" s="22">
        <v>7000</v>
      </c>
      <c r="E596" s="10" t="s">
        <v>219</v>
      </c>
      <c r="F596" s="10" t="s">
        <v>632</v>
      </c>
      <c r="G596" s="10" t="s">
        <v>903</v>
      </c>
      <c r="H596" s="10" t="s">
        <v>316</v>
      </c>
      <c r="I596" s="11">
        <v>442</v>
      </c>
    </row>
    <row r="597" spans="1:9" s="6" customFormat="1" ht="50.1" customHeight="1" x14ac:dyDescent="0.25">
      <c r="A597" s="10" t="s">
        <v>300</v>
      </c>
      <c r="B597" s="21">
        <v>45734.630659722221</v>
      </c>
      <c r="C597" s="11">
        <v>70422</v>
      </c>
      <c r="D597" s="22">
        <v>7000</v>
      </c>
      <c r="E597" s="10" t="s">
        <v>225</v>
      </c>
      <c r="F597" s="10" t="s">
        <v>632</v>
      </c>
      <c r="G597" s="10" t="s">
        <v>903</v>
      </c>
      <c r="H597" s="10" t="s">
        <v>316</v>
      </c>
      <c r="I597" s="11">
        <v>442</v>
      </c>
    </row>
    <row r="598" spans="1:9" s="6" customFormat="1" ht="50.1" customHeight="1" x14ac:dyDescent="0.25">
      <c r="A598" s="10" t="s">
        <v>300</v>
      </c>
      <c r="B598" s="21">
        <v>45734.630659722221</v>
      </c>
      <c r="C598" s="11">
        <v>70423</v>
      </c>
      <c r="D598" s="22">
        <v>7000</v>
      </c>
      <c r="E598" s="10" t="s">
        <v>182</v>
      </c>
      <c r="F598" s="10" t="s">
        <v>632</v>
      </c>
      <c r="G598" s="10" t="s">
        <v>903</v>
      </c>
      <c r="H598" s="10" t="s">
        <v>316</v>
      </c>
      <c r="I598" s="11">
        <v>442</v>
      </c>
    </row>
    <row r="599" spans="1:9" s="6" customFormat="1" ht="50.1" customHeight="1" x14ac:dyDescent="0.25">
      <c r="A599" s="10" t="s">
        <v>300</v>
      </c>
      <c r="B599" s="21">
        <v>45734.630659722221</v>
      </c>
      <c r="C599" s="11">
        <v>70424</v>
      </c>
      <c r="D599" s="22">
        <v>7000</v>
      </c>
      <c r="E599" s="10" t="s">
        <v>336</v>
      </c>
      <c r="F599" s="10" t="s">
        <v>632</v>
      </c>
      <c r="G599" s="10" t="s">
        <v>903</v>
      </c>
      <c r="H599" s="10" t="s">
        <v>316</v>
      </c>
      <c r="I599" s="11">
        <v>442</v>
      </c>
    </row>
    <row r="600" spans="1:9" s="6" customFormat="1" ht="50.1" customHeight="1" x14ac:dyDescent="0.25">
      <c r="A600" s="10" t="s">
        <v>300</v>
      </c>
      <c r="B600" s="21">
        <v>45734.630659722221</v>
      </c>
      <c r="C600" s="11">
        <v>70425</v>
      </c>
      <c r="D600" s="22">
        <v>7000</v>
      </c>
      <c r="E600" s="10" t="s">
        <v>146</v>
      </c>
      <c r="F600" s="10" t="s">
        <v>632</v>
      </c>
      <c r="G600" s="10" t="s">
        <v>903</v>
      </c>
      <c r="H600" s="10" t="s">
        <v>316</v>
      </c>
      <c r="I600" s="11">
        <v>442</v>
      </c>
    </row>
    <row r="601" spans="1:9" s="6" customFormat="1" ht="50.1" customHeight="1" x14ac:dyDescent="0.25">
      <c r="A601" s="10" t="s">
        <v>300</v>
      </c>
      <c r="B601" s="21">
        <v>45734.630659722221</v>
      </c>
      <c r="C601" s="11">
        <v>70530</v>
      </c>
      <c r="D601" s="22">
        <v>7000</v>
      </c>
      <c r="E601" s="10" t="s">
        <v>269</v>
      </c>
      <c r="F601" s="10" t="s">
        <v>632</v>
      </c>
      <c r="G601" s="10" t="s">
        <v>903</v>
      </c>
      <c r="H601" s="10" t="s">
        <v>316</v>
      </c>
      <c r="I601" s="11">
        <v>442</v>
      </c>
    </row>
    <row r="602" spans="1:9" s="6" customFormat="1" ht="50.1" customHeight="1" x14ac:dyDescent="0.25">
      <c r="A602" s="10" t="s">
        <v>300</v>
      </c>
      <c r="B602" s="21">
        <v>45734.630659722221</v>
      </c>
      <c r="C602" s="11">
        <v>70426</v>
      </c>
      <c r="D602" s="22">
        <v>7000</v>
      </c>
      <c r="E602" s="10" t="s">
        <v>284</v>
      </c>
      <c r="F602" s="10" t="s">
        <v>632</v>
      </c>
      <c r="G602" s="10" t="s">
        <v>903</v>
      </c>
      <c r="H602" s="10" t="s">
        <v>316</v>
      </c>
      <c r="I602" s="11">
        <v>442</v>
      </c>
    </row>
    <row r="603" spans="1:9" s="6" customFormat="1" ht="50.1" customHeight="1" x14ac:dyDescent="0.25">
      <c r="A603" s="10" t="s">
        <v>300</v>
      </c>
      <c r="B603" s="21">
        <v>45734.630659722221</v>
      </c>
      <c r="C603" s="11">
        <v>70427</v>
      </c>
      <c r="D603" s="22">
        <v>7000</v>
      </c>
      <c r="E603" s="10" t="s">
        <v>266</v>
      </c>
      <c r="F603" s="10" t="s">
        <v>632</v>
      </c>
      <c r="G603" s="10" t="s">
        <v>903</v>
      </c>
      <c r="H603" s="10" t="s">
        <v>316</v>
      </c>
      <c r="I603" s="11">
        <v>442</v>
      </c>
    </row>
    <row r="604" spans="1:9" s="6" customFormat="1" ht="50.1" customHeight="1" x14ac:dyDescent="0.25">
      <c r="A604" s="10" t="s">
        <v>300</v>
      </c>
      <c r="B604" s="21">
        <v>45734.630659722221</v>
      </c>
      <c r="C604" s="11">
        <v>70531</v>
      </c>
      <c r="D604" s="22">
        <v>7000</v>
      </c>
      <c r="E604" s="10" t="s">
        <v>164</v>
      </c>
      <c r="F604" s="10" t="s">
        <v>632</v>
      </c>
      <c r="G604" s="10" t="s">
        <v>903</v>
      </c>
      <c r="H604" s="10" t="s">
        <v>316</v>
      </c>
      <c r="I604" s="11">
        <v>442</v>
      </c>
    </row>
    <row r="605" spans="1:9" s="7" customFormat="1" ht="50.1" customHeight="1" x14ac:dyDescent="0.25">
      <c r="A605" s="10" t="s">
        <v>300</v>
      </c>
      <c r="B605" s="21">
        <v>45734.630659722221</v>
      </c>
      <c r="C605" s="11">
        <v>70428</v>
      </c>
      <c r="D605" s="22">
        <v>7000</v>
      </c>
      <c r="E605" s="10" t="s">
        <v>172</v>
      </c>
      <c r="F605" s="10" t="s">
        <v>632</v>
      </c>
      <c r="G605" s="10" t="s">
        <v>903</v>
      </c>
      <c r="H605" s="10" t="s">
        <v>316</v>
      </c>
      <c r="I605" s="11">
        <v>442</v>
      </c>
    </row>
    <row r="606" spans="1:9" s="7" customFormat="1" ht="50.1" customHeight="1" x14ac:dyDescent="0.25">
      <c r="A606" s="10" t="s">
        <v>300</v>
      </c>
      <c r="B606" s="21">
        <v>45734.630659722221</v>
      </c>
      <c r="C606" s="11">
        <v>70431</v>
      </c>
      <c r="D606" s="22">
        <v>7000</v>
      </c>
      <c r="E606" s="10" t="s">
        <v>255</v>
      </c>
      <c r="F606" s="10" t="s">
        <v>632</v>
      </c>
      <c r="G606" s="10" t="s">
        <v>903</v>
      </c>
      <c r="H606" s="10" t="s">
        <v>316</v>
      </c>
      <c r="I606" s="11">
        <v>442</v>
      </c>
    </row>
    <row r="607" spans="1:9" s="7" customFormat="1" ht="50.1" customHeight="1" x14ac:dyDescent="0.25">
      <c r="A607" s="10" t="s">
        <v>300</v>
      </c>
      <c r="B607" s="21">
        <v>45734.630659722221</v>
      </c>
      <c r="C607" s="11">
        <v>70429</v>
      </c>
      <c r="D607" s="22">
        <v>7000</v>
      </c>
      <c r="E607" s="10" t="s">
        <v>215</v>
      </c>
      <c r="F607" s="10" t="s">
        <v>632</v>
      </c>
      <c r="G607" s="10" t="s">
        <v>903</v>
      </c>
      <c r="H607" s="10" t="s">
        <v>316</v>
      </c>
      <c r="I607" s="11">
        <v>442</v>
      </c>
    </row>
    <row r="608" spans="1:9" s="6" customFormat="1" ht="50.1" customHeight="1" x14ac:dyDescent="0.25">
      <c r="A608" s="10" t="s">
        <v>300</v>
      </c>
      <c r="B608" s="21">
        <v>45734.630659722221</v>
      </c>
      <c r="C608" s="11">
        <v>70532</v>
      </c>
      <c r="D608" s="22">
        <v>7000</v>
      </c>
      <c r="E608" s="10" t="s">
        <v>267</v>
      </c>
      <c r="F608" s="10" t="s">
        <v>632</v>
      </c>
      <c r="G608" s="10" t="s">
        <v>903</v>
      </c>
      <c r="H608" s="10" t="s">
        <v>316</v>
      </c>
      <c r="I608" s="11">
        <v>442</v>
      </c>
    </row>
    <row r="609" spans="1:9" s="7" customFormat="1" ht="50.1" customHeight="1" x14ac:dyDescent="0.25">
      <c r="A609" s="10" t="s">
        <v>300</v>
      </c>
      <c r="B609" s="21">
        <v>45734.630659722221</v>
      </c>
      <c r="C609" s="11">
        <v>70430</v>
      </c>
      <c r="D609" s="22">
        <v>7000</v>
      </c>
      <c r="E609" s="10" t="s">
        <v>297</v>
      </c>
      <c r="F609" s="10" t="s">
        <v>632</v>
      </c>
      <c r="G609" s="10" t="s">
        <v>903</v>
      </c>
      <c r="H609" s="10" t="s">
        <v>316</v>
      </c>
      <c r="I609" s="11">
        <v>442</v>
      </c>
    </row>
    <row r="610" spans="1:9" s="6" customFormat="1" ht="50.1" customHeight="1" x14ac:dyDescent="0.25">
      <c r="A610" s="10" t="s">
        <v>300</v>
      </c>
      <c r="B610" s="21">
        <v>45734.630659722221</v>
      </c>
      <c r="C610" s="11">
        <v>70432</v>
      </c>
      <c r="D610" s="22">
        <v>7000</v>
      </c>
      <c r="E610" s="10" t="s">
        <v>251</v>
      </c>
      <c r="F610" s="10" t="s">
        <v>632</v>
      </c>
      <c r="G610" s="10" t="s">
        <v>903</v>
      </c>
      <c r="H610" s="10" t="s">
        <v>316</v>
      </c>
      <c r="I610" s="11">
        <v>442</v>
      </c>
    </row>
    <row r="611" spans="1:9" s="6" customFormat="1" ht="50.1" customHeight="1" x14ac:dyDescent="0.25">
      <c r="A611" s="10" t="s">
        <v>300</v>
      </c>
      <c r="B611" s="21">
        <v>45734.630659722221</v>
      </c>
      <c r="C611" s="11">
        <v>70433</v>
      </c>
      <c r="D611" s="22">
        <v>7000</v>
      </c>
      <c r="E611" s="10" t="s">
        <v>221</v>
      </c>
      <c r="F611" s="10" t="s">
        <v>632</v>
      </c>
      <c r="G611" s="10" t="s">
        <v>903</v>
      </c>
      <c r="H611" s="10" t="s">
        <v>316</v>
      </c>
      <c r="I611" s="11">
        <v>442</v>
      </c>
    </row>
    <row r="612" spans="1:9" s="6" customFormat="1" ht="50.1" customHeight="1" x14ac:dyDescent="0.25">
      <c r="A612" s="10" t="s">
        <v>300</v>
      </c>
      <c r="B612" s="21">
        <v>45734.630659722221</v>
      </c>
      <c r="C612" s="11">
        <v>70434</v>
      </c>
      <c r="D612" s="22">
        <v>7000</v>
      </c>
      <c r="E612" s="10" t="s">
        <v>337</v>
      </c>
      <c r="F612" s="10" t="s">
        <v>632</v>
      </c>
      <c r="G612" s="10" t="s">
        <v>903</v>
      </c>
      <c r="H612" s="10" t="s">
        <v>316</v>
      </c>
      <c r="I612" s="11">
        <v>442</v>
      </c>
    </row>
    <row r="613" spans="1:9" s="6" customFormat="1" ht="50.1" customHeight="1" x14ac:dyDescent="0.25">
      <c r="A613" s="10" t="s">
        <v>300</v>
      </c>
      <c r="B613" s="21">
        <v>45734.630659722221</v>
      </c>
      <c r="C613" s="11">
        <v>70435</v>
      </c>
      <c r="D613" s="22">
        <v>7000</v>
      </c>
      <c r="E613" s="10" t="s">
        <v>290</v>
      </c>
      <c r="F613" s="10" t="s">
        <v>632</v>
      </c>
      <c r="G613" s="10" t="s">
        <v>903</v>
      </c>
      <c r="H613" s="10" t="s">
        <v>316</v>
      </c>
      <c r="I613" s="11">
        <v>442</v>
      </c>
    </row>
    <row r="614" spans="1:9" s="6" customFormat="1" ht="50.1" customHeight="1" x14ac:dyDescent="0.25">
      <c r="A614" s="10" t="s">
        <v>300</v>
      </c>
      <c r="B614" s="21">
        <v>45734.630659722221</v>
      </c>
      <c r="C614" s="11">
        <v>70436</v>
      </c>
      <c r="D614" s="22">
        <v>7000</v>
      </c>
      <c r="E614" s="10" t="s">
        <v>274</v>
      </c>
      <c r="F614" s="10" t="s">
        <v>632</v>
      </c>
      <c r="G614" s="10" t="s">
        <v>903</v>
      </c>
      <c r="H614" s="10" t="s">
        <v>316</v>
      </c>
      <c r="I614" s="11">
        <v>442</v>
      </c>
    </row>
    <row r="615" spans="1:9" s="6" customFormat="1" ht="50.1" customHeight="1" x14ac:dyDescent="0.25">
      <c r="A615" s="10" t="s">
        <v>300</v>
      </c>
      <c r="B615" s="21">
        <v>45734.630659722221</v>
      </c>
      <c r="C615" s="11">
        <v>70533</v>
      </c>
      <c r="D615" s="22">
        <v>7000</v>
      </c>
      <c r="E615" s="10" t="s">
        <v>207</v>
      </c>
      <c r="F615" s="10" t="s">
        <v>632</v>
      </c>
      <c r="G615" s="10" t="s">
        <v>903</v>
      </c>
      <c r="H615" s="10" t="s">
        <v>316</v>
      </c>
      <c r="I615" s="11">
        <v>442</v>
      </c>
    </row>
    <row r="616" spans="1:9" s="7" customFormat="1" ht="50.1" customHeight="1" x14ac:dyDescent="0.25">
      <c r="A616" s="10" t="s">
        <v>300</v>
      </c>
      <c r="B616" s="21">
        <v>45734.630659722221</v>
      </c>
      <c r="C616" s="11">
        <v>70437</v>
      </c>
      <c r="D616" s="22">
        <v>7000</v>
      </c>
      <c r="E616" s="10" t="s">
        <v>227</v>
      </c>
      <c r="F616" s="10" t="s">
        <v>632</v>
      </c>
      <c r="G616" s="10" t="s">
        <v>903</v>
      </c>
      <c r="H616" s="10" t="s">
        <v>316</v>
      </c>
      <c r="I616" s="11">
        <v>442</v>
      </c>
    </row>
    <row r="617" spans="1:9" s="7" customFormat="1" ht="50.1" customHeight="1" x14ac:dyDescent="0.25">
      <c r="A617" s="10" t="s">
        <v>300</v>
      </c>
      <c r="B617" s="21">
        <v>45734.630659722221</v>
      </c>
      <c r="C617" s="11">
        <v>70438</v>
      </c>
      <c r="D617" s="22">
        <v>7000</v>
      </c>
      <c r="E617" s="10" t="s">
        <v>143</v>
      </c>
      <c r="F617" s="10" t="s">
        <v>632</v>
      </c>
      <c r="G617" s="10" t="s">
        <v>903</v>
      </c>
      <c r="H617" s="10" t="s">
        <v>316</v>
      </c>
      <c r="I617" s="11">
        <v>442</v>
      </c>
    </row>
    <row r="618" spans="1:9" s="6" customFormat="1" ht="50.1" customHeight="1" x14ac:dyDescent="0.25">
      <c r="A618" s="10" t="s">
        <v>300</v>
      </c>
      <c r="B618" s="21">
        <v>45734.630659722221</v>
      </c>
      <c r="C618" s="11">
        <v>70439</v>
      </c>
      <c r="D618" s="22">
        <v>7000</v>
      </c>
      <c r="E618" s="10" t="s">
        <v>191</v>
      </c>
      <c r="F618" s="10" t="s">
        <v>632</v>
      </c>
      <c r="G618" s="10" t="s">
        <v>903</v>
      </c>
      <c r="H618" s="10" t="s">
        <v>316</v>
      </c>
      <c r="I618" s="11">
        <v>442</v>
      </c>
    </row>
    <row r="619" spans="1:9" s="6" customFormat="1" ht="50.1" customHeight="1" x14ac:dyDescent="0.25">
      <c r="A619" s="10" t="s">
        <v>300</v>
      </c>
      <c r="B619" s="21">
        <v>45734.630659722221</v>
      </c>
      <c r="C619" s="11">
        <v>70440</v>
      </c>
      <c r="D619" s="22">
        <v>7000</v>
      </c>
      <c r="E619" s="10" t="s">
        <v>272</v>
      </c>
      <c r="F619" s="10" t="s">
        <v>632</v>
      </c>
      <c r="G619" s="10" t="s">
        <v>903</v>
      </c>
      <c r="H619" s="10" t="s">
        <v>316</v>
      </c>
      <c r="I619" s="11">
        <v>442</v>
      </c>
    </row>
    <row r="620" spans="1:9" s="6" customFormat="1" ht="50.1" customHeight="1" x14ac:dyDescent="0.25">
      <c r="A620" s="10" t="s">
        <v>300</v>
      </c>
      <c r="B620" s="21">
        <v>45734.630659722221</v>
      </c>
      <c r="C620" s="11">
        <v>70441</v>
      </c>
      <c r="D620" s="22">
        <v>7000</v>
      </c>
      <c r="E620" s="10" t="s">
        <v>211</v>
      </c>
      <c r="F620" s="10" t="s">
        <v>632</v>
      </c>
      <c r="G620" s="10" t="s">
        <v>903</v>
      </c>
      <c r="H620" s="10" t="s">
        <v>316</v>
      </c>
      <c r="I620" s="11">
        <v>442</v>
      </c>
    </row>
    <row r="621" spans="1:9" s="6" customFormat="1" ht="50.1" customHeight="1" x14ac:dyDescent="0.25">
      <c r="A621" s="10" t="s">
        <v>300</v>
      </c>
      <c r="B621" s="21">
        <v>45734.630659722221</v>
      </c>
      <c r="C621" s="11">
        <v>70442</v>
      </c>
      <c r="D621" s="22">
        <v>7000</v>
      </c>
      <c r="E621" s="10" t="s">
        <v>277</v>
      </c>
      <c r="F621" s="10" t="s">
        <v>632</v>
      </c>
      <c r="G621" s="10" t="s">
        <v>903</v>
      </c>
      <c r="H621" s="10" t="s">
        <v>316</v>
      </c>
      <c r="I621" s="11">
        <v>442</v>
      </c>
    </row>
    <row r="622" spans="1:9" s="6" customFormat="1" ht="50.1" customHeight="1" x14ac:dyDescent="0.25">
      <c r="A622" s="10" t="s">
        <v>300</v>
      </c>
      <c r="B622" s="21">
        <v>45734.630659722221</v>
      </c>
      <c r="C622" s="11">
        <v>70534</v>
      </c>
      <c r="D622" s="22">
        <v>7000</v>
      </c>
      <c r="E622" s="10" t="s">
        <v>169</v>
      </c>
      <c r="F622" s="10" t="s">
        <v>632</v>
      </c>
      <c r="G622" s="10" t="s">
        <v>903</v>
      </c>
      <c r="H622" s="10" t="s">
        <v>316</v>
      </c>
      <c r="I622" s="11">
        <v>442</v>
      </c>
    </row>
    <row r="623" spans="1:9" s="6" customFormat="1" ht="50.1" customHeight="1" x14ac:dyDescent="0.25">
      <c r="A623" s="10" t="s">
        <v>300</v>
      </c>
      <c r="B623" s="21">
        <v>45734.630659722221</v>
      </c>
      <c r="C623" s="11">
        <v>70443</v>
      </c>
      <c r="D623" s="22">
        <v>7000</v>
      </c>
      <c r="E623" s="10" t="s">
        <v>160</v>
      </c>
      <c r="F623" s="10" t="s">
        <v>632</v>
      </c>
      <c r="G623" s="10" t="s">
        <v>903</v>
      </c>
      <c r="H623" s="10" t="s">
        <v>316</v>
      </c>
      <c r="I623" s="11">
        <v>442</v>
      </c>
    </row>
    <row r="624" spans="1:9" s="6" customFormat="1" ht="50.1" customHeight="1" x14ac:dyDescent="0.25">
      <c r="A624" s="10" t="s">
        <v>300</v>
      </c>
      <c r="B624" s="21">
        <v>45734.630659722221</v>
      </c>
      <c r="C624" s="11">
        <v>70444</v>
      </c>
      <c r="D624" s="22">
        <v>7000</v>
      </c>
      <c r="E624" s="10" t="s">
        <v>174</v>
      </c>
      <c r="F624" s="10" t="s">
        <v>632</v>
      </c>
      <c r="G624" s="10" t="s">
        <v>903</v>
      </c>
      <c r="H624" s="10" t="s">
        <v>316</v>
      </c>
      <c r="I624" s="11">
        <v>442</v>
      </c>
    </row>
    <row r="625" spans="1:9" s="6" customFormat="1" ht="50.1" customHeight="1" x14ac:dyDescent="0.25">
      <c r="A625" s="10" t="s">
        <v>300</v>
      </c>
      <c r="B625" s="21">
        <v>45734.630659722221</v>
      </c>
      <c r="C625" s="11">
        <v>70445</v>
      </c>
      <c r="D625" s="22">
        <v>7000</v>
      </c>
      <c r="E625" s="10" t="s">
        <v>293</v>
      </c>
      <c r="F625" s="10" t="s">
        <v>632</v>
      </c>
      <c r="G625" s="10" t="s">
        <v>903</v>
      </c>
      <c r="H625" s="10" t="s">
        <v>316</v>
      </c>
      <c r="I625" s="11">
        <v>442</v>
      </c>
    </row>
    <row r="626" spans="1:9" s="6" customFormat="1" ht="50.1" customHeight="1" x14ac:dyDescent="0.25">
      <c r="A626" s="10" t="s">
        <v>300</v>
      </c>
      <c r="B626" s="21">
        <v>45734.630659722221</v>
      </c>
      <c r="C626" s="11">
        <v>70446</v>
      </c>
      <c r="D626" s="22">
        <v>7000</v>
      </c>
      <c r="E626" s="10" t="s">
        <v>204</v>
      </c>
      <c r="F626" s="10" t="s">
        <v>632</v>
      </c>
      <c r="G626" s="10" t="s">
        <v>903</v>
      </c>
      <c r="H626" s="10" t="s">
        <v>316</v>
      </c>
      <c r="I626" s="11">
        <v>442</v>
      </c>
    </row>
    <row r="627" spans="1:9" s="6" customFormat="1" ht="50.1" customHeight="1" x14ac:dyDescent="0.25">
      <c r="A627" s="10" t="s">
        <v>300</v>
      </c>
      <c r="B627" s="21">
        <v>45734.630659722221</v>
      </c>
      <c r="C627" s="11">
        <v>70447</v>
      </c>
      <c r="D627" s="22">
        <v>7000</v>
      </c>
      <c r="E627" s="10" t="s">
        <v>248</v>
      </c>
      <c r="F627" s="10" t="s">
        <v>632</v>
      </c>
      <c r="G627" s="10" t="s">
        <v>903</v>
      </c>
      <c r="H627" s="10" t="s">
        <v>316</v>
      </c>
      <c r="I627" s="11">
        <v>442</v>
      </c>
    </row>
    <row r="628" spans="1:9" s="6" customFormat="1" ht="50.1" customHeight="1" x14ac:dyDescent="0.25">
      <c r="A628" s="10" t="s">
        <v>300</v>
      </c>
      <c r="B628" s="21">
        <v>45734.630659722221</v>
      </c>
      <c r="C628" s="11">
        <v>70535</v>
      </c>
      <c r="D628" s="22">
        <v>7000</v>
      </c>
      <c r="E628" s="10" t="s">
        <v>280</v>
      </c>
      <c r="F628" s="10" t="s">
        <v>632</v>
      </c>
      <c r="G628" s="10" t="s">
        <v>903</v>
      </c>
      <c r="H628" s="10" t="s">
        <v>316</v>
      </c>
      <c r="I628" s="11">
        <v>442</v>
      </c>
    </row>
    <row r="629" spans="1:9" s="6" customFormat="1" ht="50.1" customHeight="1" x14ac:dyDescent="0.25">
      <c r="A629" s="10" t="s">
        <v>300</v>
      </c>
      <c r="B629" s="21">
        <v>45734.630659722221</v>
      </c>
      <c r="C629" s="11">
        <v>70448</v>
      </c>
      <c r="D629" s="22">
        <v>7000</v>
      </c>
      <c r="E629" s="10" t="s">
        <v>193</v>
      </c>
      <c r="F629" s="10" t="s">
        <v>632</v>
      </c>
      <c r="G629" s="10" t="s">
        <v>903</v>
      </c>
      <c r="H629" s="10" t="s">
        <v>316</v>
      </c>
      <c r="I629" s="11">
        <v>442</v>
      </c>
    </row>
    <row r="630" spans="1:9" s="6" customFormat="1" ht="50.1" customHeight="1" x14ac:dyDescent="0.25">
      <c r="A630" s="10" t="s">
        <v>300</v>
      </c>
      <c r="B630" s="21">
        <v>45734.630659722221</v>
      </c>
      <c r="C630" s="11">
        <v>70449</v>
      </c>
      <c r="D630" s="22">
        <v>7000</v>
      </c>
      <c r="E630" s="10" t="s">
        <v>246</v>
      </c>
      <c r="F630" s="10" t="s">
        <v>632</v>
      </c>
      <c r="G630" s="10" t="s">
        <v>903</v>
      </c>
      <c r="H630" s="10" t="s">
        <v>316</v>
      </c>
      <c r="I630" s="11">
        <v>442</v>
      </c>
    </row>
    <row r="631" spans="1:9" s="6" customFormat="1" ht="50.1" customHeight="1" x14ac:dyDescent="0.25">
      <c r="A631" s="10" t="s">
        <v>300</v>
      </c>
      <c r="B631" s="21">
        <v>45734.630659722221</v>
      </c>
      <c r="C631" s="11">
        <v>70450</v>
      </c>
      <c r="D631" s="22">
        <v>7000</v>
      </c>
      <c r="E631" s="10" t="s">
        <v>154</v>
      </c>
      <c r="F631" s="10" t="s">
        <v>632</v>
      </c>
      <c r="G631" s="10" t="s">
        <v>903</v>
      </c>
      <c r="H631" s="10" t="s">
        <v>316</v>
      </c>
      <c r="I631" s="11">
        <v>442</v>
      </c>
    </row>
    <row r="632" spans="1:9" s="6" customFormat="1" ht="50.1" customHeight="1" x14ac:dyDescent="0.25">
      <c r="A632" s="10" t="s">
        <v>300</v>
      </c>
      <c r="B632" s="21">
        <v>45734.630659722221</v>
      </c>
      <c r="C632" s="11">
        <v>70451</v>
      </c>
      <c r="D632" s="22">
        <v>7000</v>
      </c>
      <c r="E632" s="10" t="s">
        <v>287</v>
      </c>
      <c r="F632" s="10" t="s">
        <v>632</v>
      </c>
      <c r="G632" s="10" t="s">
        <v>903</v>
      </c>
      <c r="H632" s="10" t="s">
        <v>316</v>
      </c>
      <c r="I632" s="11">
        <v>442</v>
      </c>
    </row>
    <row r="633" spans="1:9" s="6" customFormat="1" ht="50.1" customHeight="1" x14ac:dyDescent="0.25">
      <c r="A633" s="10" t="s">
        <v>300</v>
      </c>
      <c r="B633" s="21">
        <v>45734.630659722221</v>
      </c>
      <c r="C633" s="11">
        <v>70452</v>
      </c>
      <c r="D633" s="22">
        <v>7000</v>
      </c>
      <c r="E633" s="10" t="s">
        <v>237</v>
      </c>
      <c r="F633" s="10" t="s">
        <v>632</v>
      </c>
      <c r="G633" s="10" t="s">
        <v>903</v>
      </c>
      <c r="H633" s="10" t="s">
        <v>316</v>
      </c>
      <c r="I633" s="11">
        <v>442</v>
      </c>
    </row>
    <row r="634" spans="1:9" s="6" customFormat="1" ht="50.1" customHeight="1" x14ac:dyDescent="0.25">
      <c r="A634" s="10" t="s">
        <v>300</v>
      </c>
      <c r="B634" s="21">
        <v>45734.630659722221</v>
      </c>
      <c r="C634" s="11">
        <v>70453</v>
      </c>
      <c r="D634" s="22">
        <v>7000</v>
      </c>
      <c r="E634" s="10" t="s">
        <v>217</v>
      </c>
      <c r="F634" s="10" t="s">
        <v>632</v>
      </c>
      <c r="G634" s="10" t="s">
        <v>903</v>
      </c>
      <c r="H634" s="10" t="s">
        <v>316</v>
      </c>
      <c r="I634" s="11">
        <v>442</v>
      </c>
    </row>
    <row r="635" spans="1:9" s="6" customFormat="1" ht="50.1" customHeight="1" x14ac:dyDescent="0.25">
      <c r="A635" s="10" t="s">
        <v>300</v>
      </c>
      <c r="B635" s="21">
        <v>45734.630659722221</v>
      </c>
      <c r="C635" s="11">
        <v>70454</v>
      </c>
      <c r="D635" s="22">
        <v>7000</v>
      </c>
      <c r="E635" s="10" t="s">
        <v>173</v>
      </c>
      <c r="F635" s="10" t="s">
        <v>632</v>
      </c>
      <c r="G635" s="10" t="s">
        <v>903</v>
      </c>
      <c r="H635" s="10" t="s">
        <v>316</v>
      </c>
      <c r="I635" s="11">
        <v>442</v>
      </c>
    </row>
    <row r="636" spans="1:9" s="6" customFormat="1" ht="50.1" customHeight="1" x14ac:dyDescent="0.25">
      <c r="A636" s="10" t="s">
        <v>300</v>
      </c>
      <c r="B636" s="21">
        <v>45734.630659722221</v>
      </c>
      <c r="C636" s="11">
        <v>70455</v>
      </c>
      <c r="D636" s="22">
        <v>7000</v>
      </c>
      <c r="E636" s="10" t="s">
        <v>259</v>
      </c>
      <c r="F636" s="10" t="s">
        <v>632</v>
      </c>
      <c r="G636" s="10" t="s">
        <v>903</v>
      </c>
      <c r="H636" s="10" t="s">
        <v>316</v>
      </c>
      <c r="I636" s="11">
        <v>442</v>
      </c>
    </row>
    <row r="637" spans="1:9" s="6" customFormat="1" ht="50.1" customHeight="1" x14ac:dyDescent="0.25">
      <c r="A637" s="10" t="s">
        <v>300</v>
      </c>
      <c r="B637" s="21">
        <v>45734.630659722221</v>
      </c>
      <c r="C637" s="11">
        <v>70456</v>
      </c>
      <c r="D637" s="22">
        <v>7000</v>
      </c>
      <c r="E637" s="10" t="s">
        <v>151</v>
      </c>
      <c r="F637" s="10" t="s">
        <v>632</v>
      </c>
      <c r="G637" s="10" t="s">
        <v>903</v>
      </c>
      <c r="H637" s="10" t="s">
        <v>316</v>
      </c>
      <c r="I637" s="11">
        <v>442</v>
      </c>
    </row>
    <row r="638" spans="1:9" s="7" customFormat="1" ht="50.1" customHeight="1" x14ac:dyDescent="0.25">
      <c r="A638" s="10" t="s">
        <v>300</v>
      </c>
      <c r="B638" s="21">
        <v>45734.630659722221</v>
      </c>
      <c r="C638" s="11">
        <v>70457</v>
      </c>
      <c r="D638" s="22">
        <v>7000</v>
      </c>
      <c r="E638" s="10" t="s">
        <v>213</v>
      </c>
      <c r="F638" s="10" t="s">
        <v>632</v>
      </c>
      <c r="G638" s="10" t="s">
        <v>903</v>
      </c>
      <c r="H638" s="10" t="s">
        <v>316</v>
      </c>
      <c r="I638" s="11">
        <v>442</v>
      </c>
    </row>
    <row r="639" spans="1:9" s="6" customFormat="1" ht="50.1" customHeight="1" x14ac:dyDescent="0.25">
      <c r="A639" s="10" t="s">
        <v>300</v>
      </c>
      <c r="B639" s="21">
        <v>45734.630659722221</v>
      </c>
      <c r="C639" s="11">
        <v>70458</v>
      </c>
      <c r="D639" s="22">
        <v>7000</v>
      </c>
      <c r="E639" s="10" t="s">
        <v>256</v>
      </c>
      <c r="F639" s="10" t="s">
        <v>632</v>
      </c>
      <c r="G639" s="10" t="s">
        <v>903</v>
      </c>
      <c r="H639" s="10" t="s">
        <v>316</v>
      </c>
      <c r="I639" s="11">
        <v>442</v>
      </c>
    </row>
    <row r="640" spans="1:9" s="6" customFormat="1" ht="50.1" customHeight="1" x14ac:dyDescent="0.25">
      <c r="A640" s="10" t="s">
        <v>300</v>
      </c>
      <c r="B640" s="21">
        <v>45734.630659722221</v>
      </c>
      <c r="C640" s="11">
        <v>70459</v>
      </c>
      <c r="D640" s="22">
        <v>7000</v>
      </c>
      <c r="E640" s="10" t="s">
        <v>153</v>
      </c>
      <c r="F640" s="10" t="s">
        <v>632</v>
      </c>
      <c r="G640" s="10" t="s">
        <v>903</v>
      </c>
      <c r="H640" s="10" t="s">
        <v>316</v>
      </c>
      <c r="I640" s="11">
        <v>442</v>
      </c>
    </row>
    <row r="641" spans="1:9" s="6" customFormat="1" ht="50.1" customHeight="1" x14ac:dyDescent="0.25">
      <c r="A641" s="10" t="s">
        <v>300</v>
      </c>
      <c r="B641" s="21">
        <v>45734.630659722221</v>
      </c>
      <c r="C641" s="11">
        <v>70460</v>
      </c>
      <c r="D641" s="22">
        <v>7000</v>
      </c>
      <c r="E641" s="10" t="s">
        <v>184</v>
      </c>
      <c r="F641" s="10" t="s">
        <v>632</v>
      </c>
      <c r="G641" s="10" t="s">
        <v>903</v>
      </c>
      <c r="H641" s="10" t="s">
        <v>316</v>
      </c>
      <c r="I641" s="11">
        <v>442</v>
      </c>
    </row>
    <row r="642" spans="1:9" s="7" customFormat="1" ht="50.1" customHeight="1" x14ac:dyDescent="0.25">
      <c r="A642" s="10" t="s">
        <v>300</v>
      </c>
      <c r="B642" s="21">
        <v>45734.630659722221</v>
      </c>
      <c r="C642" s="11">
        <v>70461</v>
      </c>
      <c r="D642" s="22">
        <v>7000</v>
      </c>
      <c r="E642" s="10" t="s">
        <v>145</v>
      </c>
      <c r="F642" s="10" t="s">
        <v>632</v>
      </c>
      <c r="G642" s="10" t="s">
        <v>903</v>
      </c>
      <c r="H642" s="10" t="s">
        <v>316</v>
      </c>
      <c r="I642" s="11">
        <v>442</v>
      </c>
    </row>
    <row r="643" spans="1:9" s="7" customFormat="1" ht="50.1" customHeight="1" x14ac:dyDescent="0.25">
      <c r="A643" s="10" t="s">
        <v>300</v>
      </c>
      <c r="B643" s="21">
        <v>45734.630659722221</v>
      </c>
      <c r="C643" s="11">
        <v>70462</v>
      </c>
      <c r="D643" s="22">
        <v>7000</v>
      </c>
      <c r="E643" s="10" t="s">
        <v>176</v>
      </c>
      <c r="F643" s="10" t="s">
        <v>632</v>
      </c>
      <c r="G643" s="10" t="s">
        <v>903</v>
      </c>
      <c r="H643" s="10" t="s">
        <v>316</v>
      </c>
      <c r="I643" s="11">
        <v>442</v>
      </c>
    </row>
    <row r="644" spans="1:9" s="6" customFormat="1" ht="50.1" customHeight="1" x14ac:dyDescent="0.25">
      <c r="A644" s="10" t="s">
        <v>300</v>
      </c>
      <c r="B644" s="21">
        <v>45734.630659722221</v>
      </c>
      <c r="C644" s="11">
        <v>70463</v>
      </c>
      <c r="D644" s="22">
        <v>7000</v>
      </c>
      <c r="E644" s="10" t="s">
        <v>147</v>
      </c>
      <c r="F644" s="10" t="s">
        <v>632</v>
      </c>
      <c r="G644" s="10" t="s">
        <v>903</v>
      </c>
      <c r="H644" s="10" t="s">
        <v>316</v>
      </c>
      <c r="I644" s="11">
        <v>442</v>
      </c>
    </row>
    <row r="645" spans="1:9" s="7" customFormat="1" ht="50.1" customHeight="1" x14ac:dyDescent="0.25">
      <c r="A645" s="10" t="s">
        <v>300</v>
      </c>
      <c r="B645" s="21">
        <v>45734.630659722221</v>
      </c>
      <c r="C645" s="11">
        <v>70464</v>
      </c>
      <c r="D645" s="22">
        <v>7000</v>
      </c>
      <c r="E645" s="10" t="s">
        <v>234</v>
      </c>
      <c r="F645" s="10" t="s">
        <v>632</v>
      </c>
      <c r="G645" s="10" t="s">
        <v>903</v>
      </c>
      <c r="H645" s="10" t="s">
        <v>316</v>
      </c>
      <c r="I645" s="11">
        <v>442</v>
      </c>
    </row>
    <row r="646" spans="1:9" s="6" customFormat="1" ht="50.1" customHeight="1" x14ac:dyDescent="0.25">
      <c r="A646" s="10" t="s">
        <v>300</v>
      </c>
      <c r="B646" s="21">
        <v>45734.630659722221</v>
      </c>
      <c r="C646" s="11">
        <v>70465</v>
      </c>
      <c r="D646" s="22">
        <v>7000</v>
      </c>
      <c r="E646" s="10" t="s">
        <v>242</v>
      </c>
      <c r="F646" s="10" t="s">
        <v>632</v>
      </c>
      <c r="G646" s="10" t="s">
        <v>903</v>
      </c>
      <c r="H646" s="10" t="s">
        <v>316</v>
      </c>
      <c r="I646" s="11">
        <v>442</v>
      </c>
    </row>
    <row r="647" spans="1:9" s="6" customFormat="1" ht="50.1" customHeight="1" x14ac:dyDescent="0.25">
      <c r="A647" s="10" t="s">
        <v>300</v>
      </c>
      <c r="B647" s="21">
        <v>45734.630659722221</v>
      </c>
      <c r="C647" s="11">
        <v>70466</v>
      </c>
      <c r="D647" s="22">
        <v>7000</v>
      </c>
      <c r="E647" s="10" t="s">
        <v>282</v>
      </c>
      <c r="F647" s="10" t="s">
        <v>632</v>
      </c>
      <c r="G647" s="10" t="s">
        <v>903</v>
      </c>
      <c r="H647" s="10" t="s">
        <v>316</v>
      </c>
      <c r="I647" s="11">
        <v>442</v>
      </c>
    </row>
    <row r="648" spans="1:9" s="6" customFormat="1" ht="50.1" customHeight="1" x14ac:dyDescent="0.25">
      <c r="A648" s="10" t="s">
        <v>300</v>
      </c>
      <c r="B648" s="21">
        <v>45734.630659722221</v>
      </c>
      <c r="C648" s="11">
        <v>70467</v>
      </c>
      <c r="D648" s="22">
        <v>7000</v>
      </c>
      <c r="E648" s="10" t="s">
        <v>223</v>
      </c>
      <c r="F648" s="10" t="s">
        <v>632</v>
      </c>
      <c r="G648" s="10" t="s">
        <v>903</v>
      </c>
      <c r="H648" s="10" t="s">
        <v>316</v>
      </c>
      <c r="I648" s="11">
        <v>442</v>
      </c>
    </row>
    <row r="649" spans="1:9" s="6" customFormat="1" ht="50.1" customHeight="1" x14ac:dyDescent="0.25">
      <c r="A649" s="10" t="s">
        <v>300</v>
      </c>
      <c r="B649" s="21">
        <v>45734.630659722221</v>
      </c>
      <c r="C649" s="11">
        <v>70468</v>
      </c>
      <c r="D649" s="22">
        <v>7000</v>
      </c>
      <c r="E649" s="10" t="s">
        <v>208</v>
      </c>
      <c r="F649" s="10" t="s">
        <v>632</v>
      </c>
      <c r="G649" s="10" t="s">
        <v>903</v>
      </c>
      <c r="H649" s="10" t="s">
        <v>316</v>
      </c>
      <c r="I649" s="11">
        <v>442</v>
      </c>
    </row>
    <row r="650" spans="1:9" s="6" customFormat="1" ht="50.1" customHeight="1" x14ac:dyDescent="0.25">
      <c r="A650" s="10" t="s">
        <v>300</v>
      </c>
      <c r="B650" s="21">
        <v>45734.630659722221</v>
      </c>
      <c r="C650" s="11">
        <v>70469</v>
      </c>
      <c r="D650" s="22">
        <v>7000</v>
      </c>
      <c r="E650" s="10" t="s">
        <v>238</v>
      </c>
      <c r="F650" s="10" t="s">
        <v>632</v>
      </c>
      <c r="G650" s="10" t="s">
        <v>903</v>
      </c>
      <c r="H650" s="10" t="s">
        <v>316</v>
      </c>
      <c r="I650" s="11">
        <v>442</v>
      </c>
    </row>
    <row r="651" spans="1:9" s="6" customFormat="1" ht="50.1" customHeight="1" x14ac:dyDescent="0.25">
      <c r="A651" s="10" t="s">
        <v>300</v>
      </c>
      <c r="B651" s="21">
        <v>45734.630659722221</v>
      </c>
      <c r="C651" s="11">
        <v>70470</v>
      </c>
      <c r="D651" s="22">
        <v>7000</v>
      </c>
      <c r="E651" s="10" t="s">
        <v>236</v>
      </c>
      <c r="F651" s="10" t="s">
        <v>632</v>
      </c>
      <c r="G651" s="10" t="s">
        <v>903</v>
      </c>
      <c r="H651" s="10" t="s">
        <v>316</v>
      </c>
      <c r="I651" s="11">
        <v>442</v>
      </c>
    </row>
    <row r="652" spans="1:9" s="6" customFormat="1" ht="50.1" customHeight="1" x14ac:dyDescent="0.25">
      <c r="A652" s="10" t="s">
        <v>300</v>
      </c>
      <c r="B652" s="21">
        <v>45734.630659722221</v>
      </c>
      <c r="C652" s="11">
        <v>70471</v>
      </c>
      <c r="D652" s="22">
        <v>7000</v>
      </c>
      <c r="E652" s="10" t="s">
        <v>180</v>
      </c>
      <c r="F652" s="10" t="s">
        <v>632</v>
      </c>
      <c r="G652" s="10" t="s">
        <v>903</v>
      </c>
      <c r="H652" s="10" t="s">
        <v>316</v>
      </c>
      <c r="I652" s="11">
        <v>442</v>
      </c>
    </row>
    <row r="653" spans="1:9" s="6" customFormat="1" ht="50.1" customHeight="1" x14ac:dyDescent="0.25">
      <c r="A653" s="10" t="s">
        <v>300</v>
      </c>
      <c r="B653" s="21">
        <v>45734.630659722221</v>
      </c>
      <c r="C653" s="11">
        <v>70472</v>
      </c>
      <c r="D653" s="22">
        <v>7000</v>
      </c>
      <c r="E653" s="10" t="s">
        <v>220</v>
      </c>
      <c r="F653" s="10" t="s">
        <v>632</v>
      </c>
      <c r="G653" s="10" t="s">
        <v>903</v>
      </c>
      <c r="H653" s="10" t="s">
        <v>316</v>
      </c>
      <c r="I653" s="11">
        <v>442</v>
      </c>
    </row>
    <row r="654" spans="1:9" s="6" customFormat="1" ht="50.1" customHeight="1" x14ac:dyDescent="0.25">
      <c r="A654" s="10" t="s">
        <v>300</v>
      </c>
      <c r="B654" s="21">
        <v>45734.630659722221</v>
      </c>
      <c r="C654" s="11">
        <v>70536</v>
      </c>
      <c r="D654" s="22">
        <v>7000</v>
      </c>
      <c r="E654" s="10" t="s">
        <v>158</v>
      </c>
      <c r="F654" s="10" t="s">
        <v>632</v>
      </c>
      <c r="G654" s="10" t="s">
        <v>903</v>
      </c>
      <c r="H654" s="10" t="s">
        <v>316</v>
      </c>
      <c r="I654" s="11">
        <v>442</v>
      </c>
    </row>
    <row r="655" spans="1:9" s="6" customFormat="1" ht="50.1" customHeight="1" x14ac:dyDescent="0.25">
      <c r="A655" s="10" t="s">
        <v>300</v>
      </c>
      <c r="B655" s="21">
        <v>45734.630659722221</v>
      </c>
      <c r="C655" s="11">
        <v>70473</v>
      </c>
      <c r="D655" s="22">
        <v>7000</v>
      </c>
      <c r="E655" s="10" t="s">
        <v>279</v>
      </c>
      <c r="F655" s="10" t="s">
        <v>632</v>
      </c>
      <c r="G655" s="10" t="s">
        <v>903</v>
      </c>
      <c r="H655" s="10" t="s">
        <v>316</v>
      </c>
      <c r="I655" s="11">
        <v>442</v>
      </c>
    </row>
    <row r="656" spans="1:9" s="6" customFormat="1" ht="50.1" customHeight="1" x14ac:dyDescent="0.25">
      <c r="A656" s="10" t="s">
        <v>300</v>
      </c>
      <c r="B656" s="21">
        <v>45734.630659722221</v>
      </c>
      <c r="C656" s="11">
        <v>70474</v>
      </c>
      <c r="D656" s="22">
        <v>7000</v>
      </c>
      <c r="E656" s="10" t="s">
        <v>262</v>
      </c>
      <c r="F656" s="10" t="s">
        <v>632</v>
      </c>
      <c r="G656" s="10" t="s">
        <v>903</v>
      </c>
      <c r="H656" s="10" t="s">
        <v>316</v>
      </c>
      <c r="I656" s="11">
        <v>442</v>
      </c>
    </row>
    <row r="657" spans="1:9" s="6" customFormat="1" ht="50.1" customHeight="1" x14ac:dyDescent="0.25">
      <c r="A657" s="10" t="s">
        <v>300</v>
      </c>
      <c r="B657" s="21">
        <v>45734.630659722221</v>
      </c>
      <c r="C657" s="11">
        <v>70475</v>
      </c>
      <c r="D657" s="22">
        <v>7000</v>
      </c>
      <c r="E657" s="10" t="s">
        <v>205</v>
      </c>
      <c r="F657" s="10" t="s">
        <v>632</v>
      </c>
      <c r="G657" s="10" t="s">
        <v>903</v>
      </c>
      <c r="H657" s="10" t="s">
        <v>316</v>
      </c>
      <c r="I657" s="11">
        <v>442</v>
      </c>
    </row>
    <row r="658" spans="1:9" s="6" customFormat="1" ht="50.1" customHeight="1" x14ac:dyDescent="0.25">
      <c r="A658" s="10" t="s">
        <v>300</v>
      </c>
      <c r="B658" s="21">
        <v>45734.630659722221</v>
      </c>
      <c r="C658" s="11">
        <v>70477</v>
      </c>
      <c r="D658" s="22">
        <v>7000</v>
      </c>
      <c r="E658" s="10" t="s">
        <v>252</v>
      </c>
      <c r="F658" s="10" t="s">
        <v>632</v>
      </c>
      <c r="G658" s="10" t="s">
        <v>903</v>
      </c>
      <c r="H658" s="10" t="s">
        <v>316</v>
      </c>
      <c r="I658" s="11">
        <v>442</v>
      </c>
    </row>
    <row r="659" spans="1:9" s="6" customFormat="1" ht="50.1" customHeight="1" x14ac:dyDescent="0.25">
      <c r="A659" s="10" t="s">
        <v>300</v>
      </c>
      <c r="B659" s="21">
        <v>45734.630659722221</v>
      </c>
      <c r="C659" s="11">
        <v>70478</v>
      </c>
      <c r="D659" s="22">
        <v>7000</v>
      </c>
      <c r="E659" s="10" t="s">
        <v>203</v>
      </c>
      <c r="F659" s="10" t="s">
        <v>632</v>
      </c>
      <c r="G659" s="10" t="s">
        <v>903</v>
      </c>
      <c r="H659" s="10" t="s">
        <v>316</v>
      </c>
      <c r="I659" s="11">
        <v>442</v>
      </c>
    </row>
    <row r="660" spans="1:9" s="6" customFormat="1" ht="50.1" customHeight="1" x14ac:dyDescent="0.25">
      <c r="A660" s="10" t="s">
        <v>300</v>
      </c>
      <c r="B660" s="21">
        <v>45734.630659722221</v>
      </c>
      <c r="C660" s="11">
        <v>70479</v>
      </c>
      <c r="D660" s="22">
        <v>7000</v>
      </c>
      <c r="E660" s="10" t="s">
        <v>240</v>
      </c>
      <c r="F660" s="10" t="s">
        <v>632</v>
      </c>
      <c r="G660" s="10" t="s">
        <v>903</v>
      </c>
      <c r="H660" s="10" t="s">
        <v>316</v>
      </c>
      <c r="I660" s="11">
        <v>442</v>
      </c>
    </row>
    <row r="661" spans="1:9" s="8" customFormat="1" ht="50.1" customHeight="1" x14ac:dyDescent="0.25">
      <c r="A661" s="10" t="s">
        <v>300</v>
      </c>
      <c r="B661" s="21">
        <v>45734.630659722221</v>
      </c>
      <c r="C661" s="11">
        <v>70480</v>
      </c>
      <c r="D661" s="22">
        <v>7000</v>
      </c>
      <c r="E661" s="10" t="s">
        <v>177</v>
      </c>
      <c r="F661" s="10" t="s">
        <v>632</v>
      </c>
      <c r="G661" s="10" t="s">
        <v>903</v>
      </c>
      <c r="H661" s="10" t="s">
        <v>316</v>
      </c>
      <c r="I661" s="11">
        <v>442</v>
      </c>
    </row>
    <row r="662" spans="1:9" s="8" customFormat="1" ht="50.1" customHeight="1" x14ac:dyDescent="0.25">
      <c r="A662" s="10" t="s">
        <v>300</v>
      </c>
      <c r="B662" s="21">
        <v>45734.630659722221</v>
      </c>
      <c r="C662" s="11">
        <v>70537</v>
      </c>
      <c r="D662" s="22">
        <v>7000</v>
      </c>
      <c r="E662" s="10" t="s">
        <v>168</v>
      </c>
      <c r="F662" s="10" t="s">
        <v>632</v>
      </c>
      <c r="G662" s="10" t="s">
        <v>903</v>
      </c>
      <c r="H662" s="10" t="s">
        <v>316</v>
      </c>
      <c r="I662" s="11">
        <v>442</v>
      </c>
    </row>
    <row r="663" spans="1:9" s="8" customFormat="1" ht="50.1" customHeight="1" x14ac:dyDescent="0.25">
      <c r="A663" s="10" t="s">
        <v>300</v>
      </c>
      <c r="B663" s="21">
        <v>45734.630659722221</v>
      </c>
      <c r="C663" s="11">
        <v>70481</v>
      </c>
      <c r="D663" s="22">
        <v>7000</v>
      </c>
      <c r="E663" s="10" t="s">
        <v>194</v>
      </c>
      <c r="F663" s="10" t="s">
        <v>632</v>
      </c>
      <c r="G663" s="10" t="s">
        <v>903</v>
      </c>
      <c r="H663" s="10" t="s">
        <v>316</v>
      </c>
      <c r="I663" s="11">
        <v>442</v>
      </c>
    </row>
    <row r="664" spans="1:9" s="8" customFormat="1" ht="50.1" customHeight="1" x14ac:dyDescent="0.25">
      <c r="A664" s="10" t="s">
        <v>300</v>
      </c>
      <c r="B664" s="21">
        <v>45734.630659722221</v>
      </c>
      <c r="C664" s="11">
        <v>70482</v>
      </c>
      <c r="D664" s="22">
        <v>7000</v>
      </c>
      <c r="E664" s="10" t="s">
        <v>247</v>
      </c>
      <c r="F664" s="10" t="s">
        <v>632</v>
      </c>
      <c r="G664" s="10" t="s">
        <v>903</v>
      </c>
      <c r="H664" s="10" t="s">
        <v>316</v>
      </c>
      <c r="I664" s="11">
        <v>442</v>
      </c>
    </row>
    <row r="665" spans="1:9" s="8" customFormat="1" ht="50.1" customHeight="1" x14ac:dyDescent="0.25">
      <c r="A665" s="10" t="s">
        <v>300</v>
      </c>
      <c r="B665" s="21">
        <v>45734.630659722221</v>
      </c>
      <c r="C665" s="11">
        <v>70484</v>
      </c>
      <c r="D665" s="22">
        <v>7000</v>
      </c>
      <c r="E665" s="10" t="s">
        <v>258</v>
      </c>
      <c r="F665" s="10" t="s">
        <v>632</v>
      </c>
      <c r="G665" s="10" t="s">
        <v>903</v>
      </c>
      <c r="H665" s="10" t="s">
        <v>316</v>
      </c>
      <c r="I665" s="11">
        <v>442</v>
      </c>
    </row>
    <row r="666" spans="1:9" s="8" customFormat="1" ht="50.1" customHeight="1" x14ac:dyDescent="0.25">
      <c r="A666" s="10" t="s">
        <v>300</v>
      </c>
      <c r="B666" s="21">
        <v>45734.630659722221</v>
      </c>
      <c r="C666" s="11">
        <v>70483</v>
      </c>
      <c r="D666" s="22">
        <v>7000</v>
      </c>
      <c r="E666" s="10" t="s">
        <v>134</v>
      </c>
      <c r="F666" s="10" t="s">
        <v>632</v>
      </c>
      <c r="G666" s="10" t="s">
        <v>903</v>
      </c>
      <c r="H666" s="10" t="s">
        <v>316</v>
      </c>
      <c r="I666" s="11">
        <v>442</v>
      </c>
    </row>
    <row r="667" spans="1:9" s="8" customFormat="1" ht="50.1" customHeight="1" x14ac:dyDescent="0.25">
      <c r="A667" s="10" t="s">
        <v>300</v>
      </c>
      <c r="B667" s="21">
        <v>45734.630659722221</v>
      </c>
      <c r="C667" s="11">
        <v>70485</v>
      </c>
      <c r="D667" s="22">
        <v>7000</v>
      </c>
      <c r="E667" s="10" t="s">
        <v>142</v>
      </c>
      <c r="F667" s="10" t="s">
        <v>632</v>
      </c>
      <c r="G667" s="10" t="s">
        <v>903</v>
      </c>
      <c r="H667" s="10" t="s">
        <v>316</v>
      </c>
      <c r="I667" s="11">
        <v>442</v>
      </c>
    </row>
    <row r="668" spans="1:9" s="8" customFormat="1" ht="50.1" customHeight="1" x14ac:dyDescent="0.25">
      <c r="A668" s="10" t="s">
        <v>300</v>
      </c>
      <c r="B668" s="21">
        <v>45734.630659722221</v>
      </c>
      <c r="C668" s="11">
        <v>70486</v>
      </c>
      <c r="D668" s="22">
        <v>7000</v>
      </c>
      <c r="E668" s="10" t="s">
        <v>163</v>
      </c>
      <c r="F668" s="10" t="s">
        <v>632</v>
      </c>
      <c r="G668" s="10" t="s">
        <v>903</v>
      </c>
      <c r="H668" s="10" t="s">
        <v>316</v>
      </c>
      <c r="I668" s="11">
        <v>442</v>
      </c>
    </row>
    <row r="669" spans="1:9" s="8" customFormat="1" ht="50.1" customHeight="1" x14ac:dyDescent="0.25">
      <c r="A669" s="10" t="s">
        <v>300</v>
      </c>
      <c r="B669" s="21">
        <v>45734.630659722221</v>
      </c>
      <c r="C669" s="11">
        <v>70487</v>
      </c>
      <c r="D669" s="22">
        <v>7000</v>
      </c>
      <c r="E669" s="10" t="s">
        <v>232</v>
      </c>
      <c r="F669" s="10" t="s">
        <v>632</v>
      </c>
      <c r="G669" s="10" t="s">
        <v>903</v>
      </c>
      <c r="H669" s="10" t="s">
        <v>316</v>
      </c>
      <c r="I669" s="11">
        <v>442</v>
      </c>
    </row>
    <row r="670" spans="1:9" s="8" customFormat="1" ht="50.1" customHeight="1" x14ac:dyDescent="0.25">
      <c r="A670" s="10" t="s">
        <v>300</v>
      </c>
      <c r="B670" s="21">
        <v>45734.630659722221</v>
      </c>
      <c r="C670" s="11">
        <v>70488</v>
      </c>
      <c r="D670" s="22">
        <v>7000</v>
      </c>
      <c r="E670" s="10" t="s">
        <v>250</v>
      </c>
      <c r="F670" s="10" t="s">
        <v>632</v>
      </c>
      <c r="G670" s="10" t="s">
        <v>903</v>
      </c>
      <c r="H670" s="10" t="s">
        <v>316</v>
      </c>
      <c r="I670" s="11">
        <v>442</v>
      </c>
    </row>
    <row r="671" spans="1:9" s="8" customFormat="1" ht="50.1" customHeight="1" x14ac:dyDescent="0.25">
      <c r="A671" s="10" t="s">
        <v>300</v>
      </c>
      <c r="B671" s="21">
        <v>45734.630659722221</v>
      </c>
      <c r="C671" s="11">
        <v>70489</v>
      </c>
      <c r="D671" s="22">
        <v>7000</v>
      </c>
      <c r="E671" s="10" t="s">
        <v>260</v>
      </c>
      <c r="F671" s="10" t="s">
        <v>632</v>
      </c>
      <c r="G671" s="10" t="s">
        <v>903</v>
      </c>
      <c r="H671" s="10" t="s">
        <v>316</v>
      </c>
      <c r="I671" s="11">
        <v>442</v>
      </c>
    </row>
    <row r="672" spans="1:9" s="8" customFormat="1" ht="50.1" customHeight="1" x14ac:dyDescent="0.25">
      <c r="A672" s="10" t="s">
        <v>300</v>
      </c>
      <c r="B672" s="21">
        <v>45734.630659722221</v>
      </c>
      <c r="C672" s="11">
        <v>70490</v>
      </c>
      <c r="D672" s="22">
        <v>7000</v>
      </c>
      <c r="E672" s="10" t="s">
        <v>201</v>
      </c>
      <c r="F672" s="10" t="s">
        <v>632</v>
      </c>
      <c r="G672" s="10" t="s">
        <v>903</v>
      </c>
      <c r="H672" s="10" t="s">
        <v>316</v>
      </c>
      <c r="I672" s="11">
        <v>442</v>
      </c>
    </row>
    <row r="673" spans="1:9" s="9" customFormat="1" ht="50.1" customHeight="1" x14ac:dyDescent="0.25">
      <c r="A673" s="10" t="s">
        <v>300</v>
      </c>
      <c r="B673" s="21">
        <v>45734.630659722221</v>
      </c>
      <c r="C673" s="11">
        <v>70491</v>
      </c>
      <c r="D673" s="22">
        <v>7000</v>
      </c>
      <c r="E673" s="10" t="s">
        <v>162</v>
      </c>
      <c r="F673" s="10" t="s">
        <v>632</v>
      </c>
      <c r="G673" s="10" t="s">
        <v>903</v>
      </c>
      <c r="H673" s="10" t="s">
        <v>316</v>
      </c>
      <c r="I673" s="11">
        <v>442</v>
      </c>
    </row>
    <row r="674" spans="1:9" s="9" customFormat="1" ht="50.1" customHeight="1" x14ac:dyDescent="0.25">
      <c r="A674" s="10" t="s">
        <v>300</v>
      </c>
      <c r="B674" s="21">
        <v>45734.630659722221</v>
      </c>
      <c r="C674" s="11">
        <v>70492</v>
      </c>
      <c r="D674" s="22">
        <v>7000</v>
      </c>
      <c r="E674" s="10" t="s">
        <v>283</v>
      </c>
      <c r="F674" s="10" t="s">
        <v>632</v>
      </c>
      <c r="G674" s="10" t="s">
        <v>903</v>
      </c>
      <c r="H674" s="10" t="s">
        <v>316</v>
      </c>
      <c r="I674" s="11">
        <v>442</v>
      </c>
    </row>
    <row r="675" spans="1:9" s="8" customFormat="1" ht="50.1" customHeight="1" x14ac:dyDescent="0.25">
      <c r="A675" s="10" t="s">
        <v>300</v>
      </c>
      <c r="B675" s="21">
        <v>45734.630659722221</v>
      </c>
      <c r="C675" s="11">
        <v>70493</v>
      </c>
      <c r="D675" s="22">
        <v>7000</v>
      </c>
      <c r="E675" s="10" t="s">
        <v>244</v>
      </c>
      <c r="F675" s="10" t="s">
        <v>632</v>
      </c>
      <c r="G675" s="10" t="s">
        <v>903</v>
      </c>
      <c r="H675" s="10" t="s">
        <v>316</v>
      </c>
      <c r="I675" s="11">
        <v>442</v>
      </c>
    </row>
    <row r="676" spans="1:9" s="8" customFormat="1" ht="50.1" customHeight="1" x14ac:dyDescent="0.25">
      <c r="A676" s="10" t="s">
        <v>300</v>
      </c>
      <c r="B676" s="21">
        <v>45734.630659722221</v>
      </c>
      <c r="C676" s="11">
        <v>70494</v>
      </c>
      <c r="D676" s="22">
        <v>7000</v>
      </c>
      <c r="E676" s="10" t="s">
        <v>264</v>
      </c>
      <c r="F676" s="10" t="s">
        <v>632</v>
      </c>
      <c r="G676" s="10" t="s">
        <v>903</v>
      </c>
      <c r="H676" s="10" t="s">
        <v>316</v>
      </c>
      <c r="I676" s="11">
        <v>442</v>
      </c>
    </row>
    <row r="677" spans="1:9" s="8" customFormat="1" ht="50.1" customHeight="1" x14ac:dyDescent="0.25">
      <c r="A677" s="10" t="s">
        <v>300</v>
      </c>
      <c r="B677" s="21">
        <v>45734.630659722221</v>
      </c>
      <c r="C677" s="11">
        <v>70495</v>
      </c>
      <c r="D677" s="22">
        <v>7000</v>
      </c>
      <c r="E677" s="10" t="s">
        <v>263</v>
      </c>
      <c r="F677" s="10" t="s">
        <v>632</v>
      </c>
      <c r="G677" s="10" t="s">
        <v>903</v>
      </c>
      <c r="H677" s="10" t="s">
        <v>316</v>
      </c>
      <c r="I677" s="11">
        <v>442</v>
      </c>
    </row>
    <row r="678" spans="1:9" s="8" customFormat="1" ht="50.1" customHeight="1" x14ac:dyDescent="0.25">
      <c r="A678" s="10" t="s">
        <v>300</v>
      </c>
      <c r="B678" s="21">
        <v>45734.630659722221</v>
      </c>
      <c r="C678" s="11">
        <v>70496</v>
      </c>
      <c r="D678" s="22">
        <v>7000</v>
      </c>
      <c r="E678" s="10" t="s">
        <v>273</v>
      </c>
      <c r="F678" s="10" t="s">
        <v>632</v>
      </c>
      <c r="G678" s="10" t="s">
        <v>903</v>
      </c>
      <c r="H678" s="10" t="s">
        <v>316</v>
      </c>
      <c r="I678" s="11">
        <v>442</v>
      </c>
    </row>
    <row r="679" spans="1:9" s="8" customFormat="1" ht="50.1" customHeight="1" x14ac:dyDescent="0.25">
      <c r="A679" s="10" t="s">
        <v>300</v>
      </c>
      <c r="B679" s="21">
        <v>45734.630659722221</v>
      </c>
      <c r="C679" s="11">
        <v>70497</v>
      </c>
      <c r="D679" s="22">
        <v>7000</v>
      </c>
      <c r="E679" s="10" t="s">
        <v>197</v>
      </c>
      <c r="F679" s="10" t="s">
        <v>632</v>
      </c>
      <c r="G679" s="10" t="s">
        <v>903</v>
      </c>
      <c r="H679" s="10" t="s">
        <v>316</v>
      </c>
      <c r="I679" s="11">
        <v>442</v>
      </c>
    </row>
    <row r="680" spans="1:9" s="8" customFormat="1" ht="50.1" customHeight="1" x14ac:dyDescent="0.25">
      <c r="A680" s="10" t="s">
        <v>300</v>
      </c>
      <c r="B680" s="21">
        <v>45734.630659722221</v>
      </c>
      <c r="C680" s="11">
        <v>70498</v>
      </c>
      <c r="D680" s="22">
        <v>7000</v>
      </c>
      <c r="E680" s="10" t="s">
        <v>270</v>
      </c>
      <c r="F680" s="10" t="s">
        <v>632</v>
      </c>
      <c r="G680" s="10" t="s">
        <v>903</v>
      </c>
      <c r="H680" s="10" t="s">
        <v>316</v>
      </c>
      <c r="I680" s="11">
        <v>442</v>
      </c>
    </row>
    <row r="681" spans="1:9" s="8" customFormat="1" ht="50.1" customHeight="1" x14ac:dyDescent="0.25">
      <c r="A681" s="10" t="s">
        <v>300</v>
      </c>
      <c r="B681" s="21">
        <v>45734.630659722221</v>
      </c>
      <c r="C681" s="11">
        <v>70499</v>
      </c>
      <c r="D681" s="22">
        <v>7000</v>
      </c>
      <c r="E681" s="10" t="s">
        <v>139</v>
      </c>
      <c r="F681" s="10" t="s">
        <v>632</v>
      </c>
      <c r="G681" s="10" t="s">
        <v>903</v>
      </c>
      <c r="H681" s="10" t="s">
        <v>316</v>
      </c>
      <c r="I681" s="11">
        <v>442</v>
      </c>
    </row>
    <row r="682" spans="1:9" s="8" customFormat="1" ht="50.1" customHeight="1" x14ac:dyDescent="0.25">
      <c r="A682" s="10" t="s">
        <v>300</v>
      </c>
      <c r="B682" s="21">
        <v>45734.630659722221</v>
      </c>
      <c r="C682" s="11">
        <v>70500</v>
      </c>
      <c r="D682" s="22">
        <v>7000</v>
      </c>
      <c r="E682" s="10" t="s">
        <v>271</v>
      </c>
      <c r="F682" s="10" t="s">
        <v>632</v>
      </c>
      <c r="G682" s="10" t="s">
        <v>903</v>
      </c>
      <c r="H682" s="10" t="s">
        <v>316</v>
      </c>
      <c r="I682" s="11">
        <v>442</v>
      </c>
    </row>
    <row r="683" spans="1:9" s="8" customFormat="1" ht="50.1" customHeight="1" x14ac:dyDescent="0.25">
      <c r="A683" s="10" t="s">
        <v>300</v>
      </c>
      <c r="B683" s="21">
        <v>45734.630659722221</v>
      </c>
      <c r="C683" s="11">
        <v>70501</v>
      </c>
      <c r="D683" s="22">
        <v>7000</v>
      </c>
      <c r="E683" s="10" t="s">
        <v>291</v>
      </c>
      <c r="F683" s="10" t="s">
        <v>632</v>
      </c>
      <c r="G683" s="10" t="s">
        <v>903</v>
      </c>
      <c r="H683" s="10" t="s">
        <v>316</v>
      </c>
      <c r="I683" s="11">
        <v>442</v>
      </c>
    </row>
    <row r="684" spans="1:9" s="8" customFormat="1" ht="50.1" customHeight="1" x14ac:dyDescent="0.25">
      <c r="A684" s="10" t="s">
        <v>300</v>
      </c>
      <c r="B684" s="21">
        <v>45734.630659722221</v>
      </c>
      <c r="C684" s="11">
        <v>70538</v>
      </c>
      <c r="D684" s="22">
        <v>7000</v>
      </c>
      <c r="E684" s="10" t="s">
        <v>144</v>
      </c>
      <c r="F684" s="10" t="s">
        <v>632</v>
      </c>
      <c r="G684" s="10" t="s">
        <v>903</v>
      </c>
      <c r="H684" s="10" t="s">
        <v>316</v>
      </c>
      <c r="I684" s="11">
        <v>442</v>
      </c>
    </row>
    <row r="685" spans="1:9" s="8" customFormat="1" ht="50.1" customHeight="1" x14ac:dyDescent="0.25">
      <c r="A685" s="10" t="s">
        <v>300</v>
      </c>
      <c r="B685" s="21">
        <v>45734.630659722221</v>
      </c>
      <c r="C685" s="11">
        <v>70539</v>
      </c>
      <c r="D685" s="22">
        <v>7000</v>
      </c>
      <c r="E685" s="10" t="s">
        <v>179</v>
      </c>
      <c r="F685" s="10" t="s">
        <v>632</v>
      </c>
      <c r="G685" s="10" t="s">
        <v>903</v>
      </c>
      <c r="H685" s="10" t="s">
        <v>316</v>
      </c>
      <c r="I685" s="11">
        <v>442</v>
      </c>
    </row>
    <row r="686" spans="1:9" s="8" customFormat="1" ht="50.1" customHeight="1" x14ac:dyDescent="0.25">
      <c r="A686" s="10" t="s">
        <v>300</v>
      </c>
      <c r="B686" s="21">
        <v>45734.630659722221</v>
      </c>
      <c r="C686" s="11">
        <v>70502</v>
      </c>
      <c r="D686" s="22">
        <v>7000</v>
      </c>
      <c r="E686" s="10" t="s">
        <v>148</v>
      </c>
      <c r="F686" s="10" t="s">
        <v>632</v>
      </c>
      <c r="G686" s="10" t="s">
        <v>903</v>
      </c>
      <c r="H686" s="10" t="s">
        <v>316</v>
      </c>
      <c r="I686" s="11">
        <v>442</v>
      </c>
    </row>
    <row r="687" spans="1:9" s="8" customFormat="1" ht="50.1" customHeight="1" x14ac:dyDescent="0.25">
      <c r="A687" s="10" t="s">
        <v>300</v>
      </c>
      <c r="B687" s="21">
        <v>45734.630659722221</v>
      </c>
      <c r="C687" s="11">
        <v>70503</v>
      </c>
      <c r="D687" s="22">
        <v>7000</v>
      </c>
      <c r="E687" s="10" t="s">
        <v>137</v>
      </c>
      <c r="F687" s="10" t="s">
        <v>632</v>
      </c>
      <c r="G687" s="10" t="s">
        <v>903</v>
      </c>
      <c r="H687" s="10" t="s">
        <v>316</v>
      </c>
      <c r="I687" s="11">
        <v>442</v>
      </c>
    </row>
    <row r="688" spans="1:9" s="8" customFormat="1" ht="50.1" customHeight="1" x14ac:dyDescent="0.25">
      <c r="A688" s="10" t="s">
        <v>300</v>
      </c>
      <c r="B688" s="21">
        <v>45734.630659722221</v>
      </c>
      <c r="C688" s="11">
        <v>70504</v>
      </c>
      <c r="D688" s="22">
        <v>7000</v>
      </c>
      <c r="E688" s="10" t="s">
        <v>210</v>
      </c>
      <c r="F688" s="10" t="s">
        <v>632</v>
      </c>
      <c r="G688" s="10" t="s">
        <v>903</v>
      </c>
      <c r="H688" s="10" t="s">
        <v>316</v>
      </c>
      <c r="I688" s="11">
        <v>442</v>
      </c>
    </row>
    <row r="689" spans="1:9" s="8" customFormat="1" ht="50.1" customHeight="1" x14ac:dyDescent="0.25">
      <c r="A689" s="10" t="s">
        <v>300</v>
      </c>
      <c r="B689" s="21">
        <v>45734.630659722221</v>
      </c>
      <c r="C689" s="11">
        <v>70540</v>
      </c>
      <c r="D689" s="22">
        <v>7000</v>
      </c>
      <c r="E689" s="10" t="s">
        <v>187</v>
      </c>
      <c r="F689" s="10" t="s">
        <v>632</v>
      </c>
      <c r="G689" s="10" t="s">
        <v>903</v>
      </c>
      <c r="H689" s="10" t="s">
        <v>316</v>
      </c>
      <c r="I689" s="11">
        <v>442</v>
      </c>
    </row>
    <row r="690" spans="1:9" s="8" customFormat="1" ht="50.1" customHeight="1" x14ac:dyDescent="0.25">
      <c r="A690" s="10" t="s">
        <v>300</v>
      </c>
      <c r="B690" s="21">
        <v>45734.630659722221</v>
      </c>
      <c r="C690" s="11">
        <v>70541</v>
      </c>
      <c r="D690" s="22">
        <v>7000</v>
      </c>
      <c r="E690" s="10" t="s">
        <v>261</v>
      </c>
      <c r="F690" s="10" t="s">
        <v>632</v>
      </c>
      <c r="G690" s="10" t="s">
        <v>903</v>
      </c>
      <c r="H690" s="10" t="s">
        <v>316</v>
      </c>
      <c r="I690" s="11">
        <v>442</v>
      </c>
    </row>
    <row r="691" spans="1:9" s="8" customFormat="1" ht="50.1" customHeight="1" x14ac:dyDescent="0.25">
      <c r="A691" s="10" t="s">
        <v>300</v>
      </c>
      <c r="B691" s="21">
        <v>45734.630659722221</v>
      </c>
      <c r="C691" s="11">
        <v>70505</v>
      </c>
      <c r="D691" s="22">
        <v>7000</v>
      </c>
      <c r="E691" s="10" t="s">
        <v>135</v>
      </c>
      <c r="F691" s="10" t="s">
        <v>632</v>
      </c>
      <c r="G691" s="10" t="s">
        <v>903</v>
      </c>
      <c r="H691" s="10" t="s">
        <v>316</v>
      </c>
      <c r="I691" s="11">
        <v>442</v>
      </c>
    </row>
    <row r="692" spans="1:9" s="8" customFormat="1" ht="50.1" customHeight="1" x14ac:dyDescent="0.25">
      <c r="A692" s="10" t="s">
        <v>300</v>
      </c>
      <c r="B692" s="21">
        <v>45734.630659722221</v>
      </c>
      <c r="C692" s="11">
        <v>70506</v>
      </c>
      <c r="D692" s="22">
        <v>7000</v>
      </c>
      <c r="E692" s="10" t="s">
        <v>183</v>
      </c>
      <c r="F692" s="10" t="s">
        <v>632</v>
      </c>
      <c r="G692" s="10" t="s">
        <v>903</v>
      </c>
      <c r="H692" s="10" t="s">
        <v>316</v>
      </c>
      <c r="I692" s="11">
        <v>442</v>
      </c>
    </row>
    <row r="693" spans="1:9" s="8" customFormat="1" ht="50.1" customHeight="1" x14ac:dyDescent="0.25">
      <c r="A693" s="10" t="s">
        <v>300</v>
      </c>
      <c r="B693" s="21">
        <v>45734.630659722221</v>
      </c>
      <c r="C693" s="11">
        <v>70507</v>
      </c>
      <c r="D693" s="22">
        <v>7000</v>
      </c>
      <c r="E693" s="10" t="s">
        <v>276</v>
      </c>
      <c r="F693" s="10" t="s">
        <v>632</v>
      </c>
      <c r="G693" s="10" t="s">
        <v>903</v>
      </c>
      <c r="H693" s="10" t="s">
        <v>316</v>
      </c>
      <c r="I693" s="11">
        <v>442</v>
      </c>
    </row>
    <row r="694" spans="1:9" s="8" customFormat="1" ht="50.1" customHeight="1" x14ac:dyDescent="0.25">
      <c r="A694" s="10" t="s">
        <v>300</v>
      </c>
      <c r="B694" s="21">
        <v>45734.630659722221</v>
      </c>
      <c r="C694" s="11">
        <v>70508</v>
      </c>
      <c r="D694" s="22">
        <v>7000</v>
      </c>
      <c r="E694" s="10" t="s">
        <v>340</v>
      </c>
      <c r="F694" s="10" t="s">
        <v>632</v>
      </c>
      <c r="G694" s="10" t="s">
        <v>903</v>
      </c>
      <c r="H694" s="10" t="s">
        <v>316</v>
      </c>
      <c r="I694" s="11">
        <v>442</v>
      </c>
    </row>
    <row r="695" spans="1:9" s="8" customFormat="1" ht="50.1" customHeight="1" x14ac:dyDescent="0.25">
      <c r="A695" s="10" t="s">
        <v>300</v>
      </c>
      <c r="B695" s="21">
        <v>45734.630659722221</v>
      </c>
      <c r="C695" s="11">
        <v>70509</v>
      </c>
      <c r="D695" s="22">
        <v>7000</v>
      </c>
      <c r="E695" s="10" t="s">
        <v>235</v>
      </c>
      <c r="F695" s="10" t="s">
        <v>632</v>
      </c>
      <c r="G695" s="10" t="s">
        <v>903</v>
      </c>
      <c r="H695" s="10" t="s">
        <v>316</v>
      </c>
      <c r="I695" s="11">
        <v>442</v>
      </c>
    </row>
    <row r="696" spans="1:9" s="9" customFormat="1" ht="50.1" customHeight="1" x14ac:dyDescent="0.25">
      <c r="A696" s="10" t="s">
        <v>300</v>
      </c>
      <c r="B696" s="21">
        <v>45734.630659722221</v>
      </c>
      <c r="C696" s="11">
        <v>70510</v>
      </c>
      <c r="D696" s="22">
        <v>7000</v>
      </c>
      <c r="E696" s="10" t="s">
        <v>296</v>
      </c>
      <c r="F696" s="10" t="s">
        <v>632</v>
      </c>
      <c r="G696" s="10" t="s">
        <v>903</v>
      </c>
      <c r="H696" s="10" t="s">
        <v>316</v>
      </c>
      <c r="I696" s="11">
        <v>442</v>
      </c>
    </row>
    <row r="697" spans="1:9" s="9" customFormat="1" ht="50.1" customHeight="1" x14ac:dyDescent="0.25">
      <c r="A697" s="10" t="s">
        <v>300</v>
      </c>
      <c r="B697" s="21">
        <v>45734.630659722221</v>
      </c>
      <c r="C697" s="11">
        <v>70511</v>
      </c>
      <c r="D697" s="22">
        <v>7000</v>
      </c>
      <c r="E697" s="10" t="s">
        <v>171</v>
      </c>
      <c r="F697" s="10" t="s">
        <v>632</v>
      </c>
      <c r="G697" s="10" t="s">
        <v>903</v>
      </c>
      <c r="H697" s="10" t="s">
        <v>316</v>
      </c>
      <c r="I697" s="11">
        <v>442</v>
      </c>
    </row>
    <row r="698" spans="1:9" s="8" customFormat="1" ht="50.1" customHeight="1" x14ac:dyDescent="0.25">
      <c r="A698" s="10" t="s">
        <v>300</v>
      </c>
      <c r="B698" s="21">
        <v>45734.630659722221</v>
      </c>
      <c r="C698" s="11">
        <v>70512</v>
      </c>
      <c r="D698" s="22">
        <v>7000</v>
      </c>
      <c r="E698" s="10" t="s">
        <v>295</v>
      </c>
      <c r="F698" s="10" t="s">
        <v>632</v>
      </c>
      <c r="G698" s="10" t="s">
        <v>903</v>
      </c>
      <c r="H698" s="10" t="s">
        <v>316</v>
      </c>
      <c r="I698" s="11">
        <v>442</v>
      </c>
    </row>
    <row r="699" spans="1:9" s="8" customFormat="1" ht="50.1" customHeight="1" x14ac:dyDescent="0.25">
      <c r="A699" s="10" t="s">
        <v>300</v>
      </c>
      <c r="B699" s="21">
        <v>45734.630659722221</v>
      </c>
      <c r="C699" s="11">
        <v>70513</v>
      </c>
      <c r="D699" s="22">
        <v>7000</v>
      </c>
      <c r="E699" s="10" t="s">
        <v>156</v>
      </c>
      <c r="F699" s="10" t="s">
        <v>632</v>
      </c>
      <c r="G699" s="10" t="s">
        <v>903</v>
      </c>
      <c r="H699" s="10" t="s">
        <v>316</v>
      </c>
      <c r="I699" s="11">
        <v>442</v>
      </c>
    </row>
    <row r="700" spans="1:9" s="8" customFormat="1" ht="50.1" customHeight="1" x14ac:dyDescent="0.25">
      <c r="A700" s="10" t="s">
        <v>300</v>
      </c>
      <c r="B700" s="21">
        <v>45734.630659722221</v>
      </c>
      <c r="C700" s="11">
        <v>70514</v>
      </c>
      <c r="D700" s="22">
        <v>7000</v>
      </c>
      <c r="E700" s="10" t="s">
        <v>159</v>
      </c>
      <c r="F700" s="10" t="s">
        <v>632</v>
      </c>
      <c r="G700" s="10" t="s">
        <v>903</v>
      </c>
      <c r="H700" s="10" t="s">
        <v>316</v>
      </c>
      <c r="I700" s="11">
        <v>442</v>
      </c>
    </row>
    <row r="701" spans="1:9" s="8" customFormat="1" ht="50.1" customHeight="1" x14ac:dyDescent="0.25">
      <c r="A701" s="10" t="s">
        <v>300</v>
      </c>
      <c r="B701" s="21">
        <v>45734.630659722221</v>
      </c>
      <c r="C701" s="11">
        <v>70515</v>
      </c>
      <c r="D701" s="22">
        <v>7000</v>
      </c>
      <c r="E701" s="10" t="s">
        <v>230</v>
      </c>
      <c r="F701" s="10" t="s">
        <v>632</v>
      </c>
      <c r="G701" s="10" t="s">
        <v>903</v>
      </c>
      <c r="H701" s="10" t="s">
        <v>316</v>
      </c>
      <c r="I701" s="11">
        <v>442</v>
      </c>
    </row>
    <row r="702" spans="1:9" s="8" customFormat="1" ht="50.1" customHeight="1" x14ac:dyDescent="0.25">
      <c r="A702" s="10" t="s">
        <v>301</v>
      </c>
      <c r="B702" s="21">
        <v>45743.57476851852</v>
      </c>
      <c r="C702" s="11">
        <v>170467</v>
      </c>
      <c r="D702" s="22">
        <v>3595618.5</v>
      </c>
      <c r="E702" s="10" t="s">
        <v>417</v>
      </c>
      <c r="F702" s="10" t="s">
        <v>647</v>
      </c>
      <c r="G702" s="10" t="s">
        <v>946</v>
      </c>
      <c r="H702" s="10" t="s">
        <v>307</v>
      </c>
      <c r="I702" s="11">
        <v>395</v>
      </c>
    </row>
    <row r="703" spans="1:9" s="8" customFormat="1" ht="50.1" customHeight="1" x14ac:dyDescent="0.25">
      <c r="A703" s="10" t="s">
        <v>300</v>
      </c>
      <c r="B703" s="21">
        <v>45736.63318287037</v>
      </c>
      <c r="C703" s="11">
        <v>70575</v>
      </c>
      <c r="D703" s="22">
        <v>5148</v>
      </c>
      <c r="E703" s="10" t="s">
        <v>17</v>
      </c>
      <c r="F703" s="10" t="s">
        <v>648</v>
      </c>
      <c r="G703" s="10" t="s">
        <v>947</v>
      </c>
      <c r="H703" s="10" t="s">
        <v>317</v>
      </c>
      <c r="I703" s="11">
        <v>441</v>
      </c>
    </row>
    <row r="704" spans="1:9" s="8" customFormat="1" ht="50.1" customHeight="1" x14ac:dyDescent="0.25">
      <c r="A704" s="10" t="s">
        <v>300</v>
      </c>
      <c r="B704" s="21">
        <v>45736.63318287037</v>
      </c>
      <c r="C704" s="11">
        <v>70596</v>
      </c>
      <c r="D704" s="22">
        <v>5148</v>
      </c>
      <c r="E704" s="10" t="s">
        <v>18</v>
      </c>
      <c r="F704" s="10" t="s">
        <v>648</v>
      </c>
      <c r="G704" s="10" t="s">
        <v>947</v>
      </c>
      <c r="H704" s="10" t="s">
        <v>317</v>
      </c>
      <c r="I704" s="11">
        <v>441</v>
      </c>
    </row>
    <row r="705" spans="1:9" s="8" customFormat="1" ht="50.1" customHeight="1" x14ac:dyDescent="0.25">
      <c r="A705" s="10" t="s">
        <v>300</v>
      </c>
      <c r="B705" s="21">
        <v>45736.63318287037</v>
      </c>
      <c r="C705" s="11">
        <v>70578</v>
      </c>
      <c r="D705" s="22">
        <v>5148</v>
      </c>
      <c r="E705" s="10" t="s">
        <v>19</v>
      </c>
      <c r="F705" s="10" t="s">
        <v>648</v>
      </c>
      <c r="G705" s="10" t="s">
        <v>947</v>
      </c>
      <c r="H705" s="10" t="s">
        <v>317</v>
      </c>
      <c r="I705" s="11">
        <v>441</v>
      </c>
    </row>
    <row r="706" spans="1:9" s="8" customFormat="1" ht="50.1" customHeight="1" x14ac:dyDescent="0.25">
      <c r="A706" s="10" t="s">
        <v>300</v>
      </c>
      <c r="B706" s="21">
        <v>45736.63318287037</v>
      </c>
      <c r="C706" s="11">
        <v>70587</v>
      </c>
      <c r="D706" s="22">
        <v>5148</v>
      </c>
      <c r="E706" s="10" t="s">
        <v>20</v>
      </c>
      <c r="F706" s="10" t="s">
        <v>648</v>
      </c>
      <c r="G706" s="10" t="s">
        <v>947</v>
      </c>
      <c r="H706" s="10" t="s">
        <v>317</v>
      </c>
      <c r="I706" s="11">
        <v>441</v>
      </c>
    </row>
    <row r="707" spans="1:9" s="8" customFormat="1" ht="50.1" customHeight="1" x14ac:dyDescent="0.25">
      <c r="A707" s="10" t="s">
        <v>300</v>
      </c>
      <c r="B707" s="21">
        <v>45736.63318287037</v>
      </c>
      <c r="C707" s="11">
        <v>70570</v>
      </c>
      <c r="D707" s="22">
        <v>5148</v>
      </c>
      <c r="E707" s="10" t="s">
        <v>21</v>
      </c>
      <c r="F707" s="10" t="s">
        <v>648</v>
      </c>
      <c r="G707" s="10" t="s">
        <v>947</v>
      </c>
      <c r="H707" s="10" t="s">
        <v>317</v>
      </c>
      <c r="I707" s="11">
        <v>441</v>
      </c>
    </row>
    <row r="708" spans="1:9" s="8" customFormat="1" ht="50.1" customHeight="1" x14ac:dyDescent="0.25">
      <c r="A708" s="10" t="s">
        <v>300</v>
      </c>
      <c r="B708" s="21">
        <v>45736.63318287037</v>
      </c>
      <c r="C708" s="11">
        <v>70592</v>
      </c>
      <c r="D708" s="22">
        <v>6084</v>
      </c>
      <c r="E708" s="10" t="s">
        <v>22</v>
      </c>
      <c r="F708" s="10" t="s">
        <v>648</v>
      </c>
      <c r="G708" s="10" t="s">
        <v>947</v>
      </c>
      <c r="H708" s="10" t="s">
        <v>317</v>
      </c>
      <c r="I708" s="11">
        <v>441</v>
      </c>
    </row>
    <row r="709" spans="1:9" s="8" customFormat="1" ht="50.1" customHeight="1" x14ac:dyDescent="0.25">
      <c r="A709" s="10" t="s">
        <v>300</v>
      </c>
      <c r="B709" s="21">
        <v>45736.63318287037</v>
      </c>
      <c r="C709" s="11">
        <v>70599</v>
      </c>
      <c r="D709" s="22">
        <v>5148</v>
      </c>
      <c r="E709" s="10" t="s">
        <v>23</v>
      </c>
      <c r="F709" s="10" t="s">
        <v>648</v>
      </c>
      <c r="G709" s="10" t="s">
        <v>947</v>
      </c>
      <c r="H709" s="10" t="s">
        <v>317</v>
      </c>
      <c r="I709" s="11">
        <v>441</v>
      </c>
    </row>
    <row r="710" spans="1:9" s="8" customFormat="1" ht="50.1" customHeight="1" x14ac:dyDescent="0.25">
      <c r="A710" s="10" t="s">
        <v>300</v>
      </c>
      <c r="B710" s="21">
        <v>45736.63318287037</v>
      </c>
      <c r="C710" s="11">
        <v>70602</v>
      </c>
      <c r="D710" s="22">
        <v>5148</v>
      </c>
      <c r="E710" s="10" t="s">
        <v>24</v>
      </c>
      <c r="F710" s="10" t="s">
        <v>648</v>
      </c>
      <c r="G710" s="10" t="s">
        <v>947</v>
      </c>
      <c r="H710" s="10" t="s">
        <v>317</v>
      </c>
      <c r="I710" s="11">
        <v>441</v>
      </c>
    </row>
    <row r="711" spans="1:9" s="8" customFormat="1" ht="50.1" customHeight="1" x14ac:dyDescent="0.25">
      <c r="A711" s="10" t="s">
        <v>300</v>
      </c>
      <c r="B711" s="21">
        <v>45736.63318287037</v>
      </c>
      <c r="C711" s="11">
        <v>70590</v>
      </c>
      <c r="D711" s="22">
        <v>5148</v>
      </c>
      <c r="E711" s="10" t="s">
        <v>25</v>
      </c>
      <c r="F711" s="10" t="s">
        <v>648</v>
      </c>
      <c r="G711" s="10" t="s">
        <v>947</v>
      </c>
      <c r="H711" s="10" t="s">
        <v>317</v>
      </c>
      <c r="I711" s="11">
        <v>441</v>
      </c>
    </row>
    <row r="712" spans="1:9" s="8" customFormat="1" ht="50.1" customHeight="1" x14ac:dyDescent="0.25">
      <c r="A712" s="10" t="s">
        <v>300</v>
      </c>
      <c r="B712" s="21">
        <v>45736.63318287037</v>
      </c>
      <c r="C712" s="11">
        <v>70607</v>
      </c>
      <c r="D712" s="22">
        <v>5148</v>
      </c>
      <c r="E712" s="10" t="s">
        <v>26</v>
      </c>
      <c r="F712" s="10" t="s">
        <v>648</v>
      </c>
      <c r="G712" s="10" t="s">
        <v>947</v>
      </c>
      <c r="H712" s="10" t="s">
        <v>317</v>
      </c>
      <c r="I712" s="11">
        <v>441</v>
      </c>
    </row>
    <row r="713" spans="1:9" s="8" customFormat="1" ht="50.1" customHeight="1" x14ac:dyDescent="0.25">
      <c r="A713" s="10" t="s">
        <v>300</v>
      </c>
      <c r="B713" s="21">
        <v>45736.63318287037</v>
      </c>
      <c r="C713" s="11">
        <v>70561</v>
      </c>
      <c r="D713" s="22">
        <v>5148</v>
      </c>
      <c r="E713" s="10" t="s">
        <v>27</v>
      </c>
      <c r="F713" s="10" t="s">
        <v>648</v>
      </c>
      <c r="G713" s="10" t="s">
        <v>947</v>
      </c>
      <c r="H713" s="10" t="s">
        <v>317</v>
      </c>
      <c r="I713" s="11">
        <v>441</v>
      </c>
    </row>
    <row r="714" spans="1:9" s="8" customFormat="1" ht="50.1" customHeight="1" x14ac:dyDescent="0.25">
      <c r="A714" s="10" t="s">
        <v>300</v>
      </c>
      <c r="B714" s="21">
        <v>45736.63318287037</v>
      </c>
      <c r="C714" s="11">
        <v>70600</v>
      </c>
      <c r="D714" s="22">
        <v>5148</v>
      </c>
      <c r="E714" s="10" t="s">
        <v>28</v>
      </c>
      <c r="F714" s="10" t="s">
        <v>648</v>
      </c>
      <c r="G714" s="10" t="s">
        <v>947</v>
      </c>
      <c r="H714" s="10" t="s">
        <v>317</v>
      </c>
      <c r="I714" s="11">
        <v>441</v>
      </c>
    </row>
    <row r="715" spans="1:9" s="8" customFormat="1" ht="50.1" customHeight="1" x14ac:dyDescent="0.25">
      <c r="A715" s="10" t="s">
        <v>300</v>
      </c>
      <c r="B715" s="21">
        <v>45736.63318287037</v>
      </c>
      <c r="C715" s="11">
        <v>70593</v>
      </c>
      <c r="D715" s="22">
        <v>5148</v>
      </c>
      <c r="E715" s="10" t="s">
        <v>29</v>
      </c>
      <c r="F715" s="10" t="s">
        <v>648</v>
      </c>
      <c r="G715" s="10" t="s">
        <v>947</v>
      </c>
      <c r="H715" s="10" t="s">
        <v>317</v>
      </c>
      <c r="I715" s="11">
        <v>441</v>
      </c>
    </row>
    <row r="716" spans="1:9" s="8" customFormat="1" ht="50.1" customHeight="1" x14ac:dyDescent="0.25">
      <c r="A716" s="10" t="s">
        <v>300</v>
      </c>
      <c r="B716" s="21">
        <v>45736.63318287037</v>
      </c>
      <c r="C716" s="11">
        <v>70604</v>
      </c>
      <c r="D716" s="22">
        <v>5148</v>
      </c>
      <c r="E716" s="10" t="s">
        <v>30</v>
      </c>
      <c r="F716" s="10" t="s">
        <v>648</v>
      </c>
      <c r="G716" s="10" t="s">
        <v>947</v>
      </c>
      <c r="H716" s="10" t="s">
        <v>317</v>
      </c>
      <c r="I716" s="11">
        <v>441</v>
      </c>
    </row>
    <row r="717" spans="1:9" s="8" customFormat="1" ht="50.1" customHeight="1" x14ac:dyDescent="0.25">
      <c r="A717" s="10" t="s">
        <v>300</v>
      </c>
      <c r="B717" s="21">
        <v>45736.63318287037</v>
      </c>
      <c r="C717" s="11">
        <v>70606</v>
      </c>
      <c r="D717" s="22">
        <v>5148</v>
      </c>
      <c r="E717" s="10" t="s">
        <v>31</v>
      </c>
      <c r="F717" s="10" t="s">
        <v>648</v>
      </c>
      <c r="G717" s="10" t="s">
        <v>947</v>
      </c>
      <c r="H717" s="10" t="s">
        <v>317</v>
      </c>
      <c r="I717" s="11">
        <v>441</v>
      </c>
    </row>
    <row r="718" spans="1:9" s="8" customFormat="1" ht="50.1" customHeight="1" x14ac:dyDescent="0.25">
      <c r="A718" s="10" t="s">
        <v>300</v>
      </c>
      <c r="B718" s="21">
        <v>45736.63318287037</v>
      </c>
      <c r="C718" s="11">
        <v>70595</v>
      </c>
      <c r="D718" s="22">
        <v>5148</v>
      </c>
      <c r="E718" s="10" t="s">
        <v>32</v>
      </c>
      <c r="F718" s="10" t="s">
        <v>648</v>
      </c>
      <c r="G718" s="10" t="s">
        <v>947</v>
      </c>
      <c r="H718" s="10" t="s">
        <v>317</v>
      </c>
      <c r="I718" s="11">
        <v>441</v>
      </c>
    </row>
    <row r="719" spans="1:9" s="8" customFormat="1" ht="50.1" customHeight="1" x14ac:dyDescent="0.25">
      <c r="A719" s="10" t="s">
        <v>300</v>
      </c>
      <c r="B719" s="21">
        <v>45736.63318287037</v>
      </c>
      <c r="C719" s="11">
        <v>70567</v>
      </c>
      <c r="D719" s="22">
        <v>5148</v>
      </c>
      <c r="E719" s="10" t="s">
        <v>33</v>
      </c>
      <c r="F719" s="10" t="s">
        <v>648</v>
      </c>
      <c r="G719" s="10" t="s">
        <v>947</v>
      </c>
      <c r="H719" s="10" t="s">
        <v>317</v>
      </c>
      <c r="I719" s="11">
        <v>441</v>
      </c>
    </row>
    <row r="720" spans="1:9" s="8" customFormat="1" ht="50.1" customHeight="1" x14ac:dyDescent="0.25">
      <c r="A720" s="10" t="s">
        <v>300</v>
      </c>
      <c r="B720" s="21">
        <v>45736.63318287037</v>
      </c>
      <c r="C720" s="11">
        <v>70577</v>
      </c>
      <c r="D720" s="22">
        <v>5148</v>
      </c>
      <c r="E720" s="10" t="s">
        <v>34</v>
      </c>
      <c r="F720" s="10" t="s">
        <v>648</v>
      </c>
      <c r="G720" s="10" t="s">
        <v>947</v>
      </c>
      <c r="H720" s="10" t="s">
        <v>317</v>
      </c>
      <c r="I720" s="11">
        <v>441</v>
      </c>
    </row>
    <row r="721" spans="1:9" s="8" customFormat="1" ht="50.1" customHeight="1" x14ac:dyDescent="0.25">
      <c r="A721" s="10" t="s">
        <v>300</v>
      </c>
      <c r="B721" s="21">
        <v>45736.63318287037</v>
      </c>
      <c r="C721" s="11">
        <v>70563</v>
      </c>
      <c r="D721" s="22">
        <v>5148</v>
      </c>
      <c r="E721" s="10" t="s">
        <v>35</v>
      </c>
      <c r="F721" s="10" t="s">
        <v>648</v>
      </c>
      <c r="G721" s="10" t="s">
        <v>947</v>
      </c>
      <c r="H721" s="10" t="s">
        <v>317</v>
      </c>
      <c r="I721" s="11">
        <v>441</v>
      </c>
    </row>
    <row r="722" spans="1:9" s="8" customFormat="1" ht="50.1" customHeight="1" x14ac:dyDescent="0.25">
      <c r="A722" s="10" t="s">
        <v>300</v>
      </c>
      <c r="B722" s="21">
        <v>45736.63318287037</v>
      </c>
      <c r="C722" s="11">
        <v>70583</v>
      </c>
      <c r="D722" s="22">
        <v>6084</v>
      </c>
      <c r="E722" s="10" t="s">
        <v>36</v>
      </c>
      <c r="F722" s="10" t="s">
        <v>648</v>
      </c>
      <c r="G722" s="10" t="s">
        <v>947</v>
      </c>
      <c r="H722" s="10" t="s">
        <v>317</v>
      </c>
      <c r="I722" s="11">
        <v>441</v>
      </c>
    </row>
    <row r="723" spans="1:9" s="8" customFormat="1" ht="50.1" customHeight="1" x14ac:dyDescent="0.25">
      <c r="A723" s="10" t="s">
        <v>300</v>
      </c>
      <c r="B723" s="21">
        <v>45736.63318287037</v>
      </c>
      <c r="C723" s="11">
        <v>70601</v>
      </c>
      <c r="D723" s="22">
        <v>5148</v>
      </c>
      <c r="E723" s="10" t="s">
        <v>37</v>
      </c>
      <c r="F723" s="10" t="s">
        <v>648</v>
      </c>
      <c r="G723" s="10" t="s">
        <v>947</v>
      </c>
      <c r="H723" s="10" t="s">
        <v>317</v>
      </c>
      <c r="I723" s="11">
        <v>441</v>
      </c>
    </row>
    <row r="724" spans="1:9" s="8" customFormat="1" ht="50.1" customHeight="1" x14ac:dyDescent="0.25">
      <c r="A724" s="10" t="s">
        <v>300</v>
      </c>
      <c r="B724" s="21">
        <v>45736.63318287037</v>
      </c>
      <c r="C724" s="11">
        <v>70565</v>
      </c>
      <c r="D724" s="22">
        <v>5148</v>
      </c>
      <c r="E724" s="10" t="s">
        <v>38</v>
      </c>
      <c r="F724" s="10" t="s">
        <v>648</v>
      </c>
      <c r="G724" s="10" t="s">
        <v>947</v>
      </c>
      <c r="H724" s="10" t="s">
        <v>317</v>
      </c>
      <c r="I724" s="11">
        <v>441</v>
      </c>
    </row>
    <row r="725" spans="1:9" s="8" customFormat="1" ht="50.1" customHeight="1" x14ac:dyDescent="0.25">
      <c r="A725" s="10" t="s">
        <v>300</v>
      </c>
      <c r="B725" s="21">
        <v>45736.63318287037</v>
      </c>
      <c r="C725" s="11">
        <v>70581</v>
      </c>
      <c r="D725" s="22">
        <v>5148</v>
      </c>
      <c r="E725" s="10" t="s">
        <v>39</v>
      </c>
      <c r="F725" s="10" t="s">
        <v>648</v>
      </c>
      <c r="G725" s="10" t="s">
        <v>947</v>
      </c>
      <c r="H725" s="10" t="s">
        <v>317</v>
      </c>
      <c r="I725" s="11">
        <v>441</v>
      </c>
    </row>
    <row r="726" spans="1:9" s="8" customFormat="1" ht="50.1" customHeight="1" x14ac:dyDescent="0.25">
      <c r="A726" s="10" t="s">
        <v>300</v>
      </c>
      <c r="B726" s="21">
        <v>45736.63318287037</v>
      </c>
      <c r="C726" s="11">
        <v>70597</v>
      </c>
      <c r="D726" s="22">
        <v>7800</v>
      </c>
      <c r="E726" s="10" t="s">
        <v>40</v>
      </c>
      <c r="F726" s="10" t="s">
        <v>648</v>
      </c>
      <c r="G726" s="10" t="s">
        <v>947</v>
      </c>
      <c r="H726" s="10" t="s">
        <v>317</v>
      </c>
      <c r="I726" s="11">
        <v>441</v>
      </c>
    </row>
    <row r="727" spans="1:9" s="8" customFormat="1" ht="50.1" customHeight="1" x14ac:dyDescent="0.25">
      <c r="A727" s="10" t="s">
        <v>300</v>
      </c>
      <c r="B727" s="21">
        <v>45736.63318287037</v>
      </c>
      <c r="C727" s="11">
        <v>70584</v>
      </c>
      <c r="D727" s="22">
        <v>5148</v>
      </c>
      <c r="E727" s="10" t="s">
        <v>41</v>
      </c>
      <c r="F727" s="10" t="s">
        <v>648</v>
      </c>
      <c r="G727" s="10" t="s">
        <v>947</v>
      </c>
      <c r="H727" s="10" t="s">
        <v>317</v>
      </c>
      <c r="I727" s="11">
        <v>441</v>
      </c>
    </row>
    <row r="728" spans="1:9" s="8" customFormat="1" ht="50.1" customHeight="1" x14ac:dyDescent="0.25">
      <c r="A728" s="10" t="s">
        <v>300</v>
      </c>
      <c r="B728" s="21">
        <v>45736.63318287037</v>
      </c>
      <c r="C728" s="11">
        <v>70598</v>
      </c>
      <c r="D728" s="22">
        <v>5148</v>
      </c>
      <c r="E728" s="10" t="s">
        <v>42</v>
      </c>
      <c r="F728" s="10" t="s">
        <v>648</v>
      </c>
      <c r="G728" s="10" t="s">
        <v>947</v>
      </c>
      <c r="H728" s="10" t="s">
        <v>317</v>
      </c>
      <c r="I728" s="11">
        <v>441</v>
      </c>
    </row>
    <row r="729" spans="1:9" s="8" customFormat="1" ht="50.1" customHeight="1" x14ac:dyDescent="0.25">
      <c r="A729" s="10" t="s">
        <v>300</v>
      </c>
      <c r="B729" s="21">
        <v>45736.63318287037</v>
      </c>
      <c r="C729" s="11">
        <v>70566</v>
      </c>
      <c r="D729" s="22">
        <v>5148</v>
      </c>
      <c r="E729" s="10" t="s">
        <v>43</v>
      </c>
      <c r="F729" s="10" t="s">
        <v>648</v>
      </c>
      <c r="G729" s="10" t="s">
        <v>947</v>
      </c>
      <c r="H729" s="10" t="s">
        <v>317</v>
      </c>
      <c r="I729" s="11">
        <v>441</v>
      </c>
    </row>
    <row r="730" spans="1:9" s="8" customFormat="1" ht="50.1" customHeight="1" x14ac:dyDescent="0.25">
      <c r="A730" s="10" t="s">
        <v>300</v>
      </c>
      <c r="B730" s="21">
        <v>45736.63318287037</v>
      </c>
      <c r="C730" s="11">
        <v>70586</v>
      </c>
      <c r="D730" s="22">
        <v>5148</v>
      </c>
      <c r="E730" s="10" t="s">
        <v>44</v>
      </c>
      <c r="F730" s="10" t="s">
        <v>648</v>
      </c>
      <c r="G730" s="10" t="s">
        <v>947</v>
      </c>
      <c r="H730" s="10" t="s">
        <v>317</v>
      </c>
      <c r="I730" s="11">
        <v>441</v>
      </c>
    </row>
    <row r="731" spans="1:9" s="8" customFormat="1" ht="50.1" customHeight="1" x14ac:dyDescent="0.25">
      <c r="A731" s="10" t="s">
        <v>300</v>
      </c>
      <c r="B731" s="21">
        <v>45736.63318287037</v>
      </c>
      <c r="C731" s="11">
        <v>70571</v>
      </c>
      <c r="D731" s="22">
        <v>5148</v>
      </c>
      <c r="E731" s="10" t="s">
        <v>45</v>
      </c>
      <c r="F731" s="10" t="s">
        <v>648</v>
      </c>
      <c r="G731" s="10" t="s">
        <v>947</v>
      </c>
      <c r="H731" s="10" t="s">
        <v>317</v>
      </c>
      <c r="I731" s="11">
        <v>441</v>
      </c>
    </row>
    <row r="732" spans="1:9" s="8" customFormat="1" ht="50.1" customHeight="1" x14ac:dyDescent="0.25">
      <c r="A732" s="10" t="s">
        <v>300</v>
      </c>
      <c r="B732" s="21">
        <v>45736.63318287037</v>
      </c>
      <c r="C732" s="11">
        <v>70605</v>
      </c>
      <c r="D732" s="22">
        <v>5148</v>
      </c>
      <c r="E732" s="10" t="s">
        <v>46</v>
      </c>
      <c r="F732" s="10" t="s">
        <v>648</v>
      </c>
      <c r="G732" s="10" t="s">
        <v>947</v>
      </c>
      <c r="H732" s="10" t="s">
        <v>317</v>
      </c>
      <c r="I732" s="11">
        <v>441</v>
      </c>
    </row>
    <row r="733" spans="1:9" s="8" customFormat="1" ht="50.1" customHeight="1" x14ac:dyDescent="0.25">
      <c r="A733" s="10" t="s">
        <v>300</v>
      </c>
      <c r="B733" s="21">
        <v>45736.63318287037</v>
      </c>
      <c r="C733" s="11">
        <v>70576</v>
      </c>
      <c r="D733" s="22">
        <v>5148</v>
      </c>
      <c r="E733" s="10" t="s">
        <v>47</v>
      </c>
      <c r="F733" s="10" t="s">
        <v>648</v>
      </c>
      <c r="G733" s="10" t="s">
        <v>947</v>
      </c>
      <c r="H733" s="10" t="s">
        <v>317</v>
      </c>
      <c r="I733" s="11">
        <v>441</v>
      </c>
    </row>
    <row r="734" spans="1:9" s="8" customFormat="1" ht="50.1" customHeight="1" x14ac:dyDescent="0.25">
      <c r="A734" s="10" t="s">
        <v>300</v>
      </c>
      <c r="B734" s="21">
        <v>45736.63318287037</v>
      </c>
      <c r="C734" s="11">
        <v>70585</v>
      </c>
      <c r="D734" s="22">
        <v>5148</v>
      </c>
      <c r="E734" s="10" t="s">
        <v>48</v>
      </c>
      <c r="F734" s="10" t="s">
        <v>648</v>
      </c>
      <c r="G734" s="10" t="s">
        <v>947</v>
      </c>
      <c r="H734" s="10" t="s">
        <v>317</v>
      </c>
      <c r="I734" s="11">
        <v>441</v>
      </c>
    </row>
    <row r="735" spans="1:9" s="8" customFormat="1" ht="50.1" customHeight="1" x14ac:dyDescent="0.25">
      <c r="A735" s="10" t="s">
        <v>300</v>
      </c>
      <c r="B735" s="21">
        <v>45736.63318287037</v>
      </c>
      <c r="C735" s="11">
        <v>70572</v>
      </c>
      <c r="D735" s="22">
        <v>5148</v>
      </c>
      <c r="E735" s="10" t="s">
        <v>49</v>
      </c>
      <c r="F735" s="10" t="s">
        <v>648</v>
      </c>
      <c r="G735" s="10" t="s">
        <v>947</v>
      </c>
      <c r="H735" s="10" t="s">
        <v>317</v>
      </c>
      <c r="I735" s="11">
        <v>441</v>
      </c>
    </row>
    <row r="736" spans="1:9" s="8" customFormat="1" ht="50.1" customHeight="1" x14ac:dyDescent="0.25">
      <c r="A736" s="10" t="s">
        <v>300</v>
      </c>
      <c r="B736" s="21">
        <v>45736.63318287037</v>
      </c>
      <c r="C736" s="11">
        <v>70564</v>
      </c>
      <c r="D736" s="22">
        <v>5148</v>
      </c>
      <c r="E736" s="10" t="s">
        <v>50</v>
      </c>
      <c r="F736" s="10" t="s">
        <v>648</v>
      </c>
      <c r="G736" s="10" t="s">
        <v>947</v>
      </c>
      <c r="H736" s="10" t="s">
        <v>317</v>
      </c>
      <c r="I736" s="11">
        <v>441</v>
      </c>
    </row>
    <row r="737" spans="1:9" s="8" customFormat="1" ht="50.1" customHeight="1" x14ac:dyDescent="0.25">
      <c r="A737" s="10" t="s">
        <v>300</v>
      </c>
      <c r="B737" s="21">
        <v>45736.63318287037</v>
      </c>
      <c r="C737" s="11">
        <v>70603</v>
      </c>
      <c r="D737" s="22">
        <v>6084</v>
      </c>
      <c r="E737" s="10" t="s">
        <v>51</v>
      </c>
      <c r="F737" s="10" t="s">
        <v>648</v>
      </c>
      <c r="G737" s="10" t="s">
        <v>947</v>
      </c>
      <c r="H737" s="10" t="s">
        <v>317</v>
      </c>
      <c r="I737" s="11">
        <v>441</v>
      </c>
    </row>
    <row r="738" spans="1:9" s="8" customFormat="1" ht="50.1" customHeight="1" x14ac:dyDescent="0.25">
      <c r="A738" s="10" t="s">
        <v>300</v>
      </c>
      <c r="B738" s="21">
        <v>45736.63318287037</v>
      </c>
      <c r="C738" s="11">
        <v>70580</v>
      </c>
      <c r="D738" s="22">
        <v>5148</v>
      </c>
      <c r="E738" s="10" t="s">
        <v>52</v>
      </c>
      <c r="F738" s="10" t="s">
        <v>648</v>
      </c>
      <c r="G738" s="10" t="s">
        <v>947</v>
      </c>
      <c r="H738" s="10" t="s">
        <v>317</v>
      </c>
      <c r="I738" s="11">
        <v>441</v>
      </c>
    </row>
    <row r="739" spans="1:9" s="8" customFormat="1" ht="50.1" customHeight="1" x14ac:dyDescent="0.25">
      <c r="A739" s="10" t="s">
        <v>300</v>
      </c>
      <c r="B739" s="21">
        <v>45736.63318287037</v>
      </c>
      <c r="C739" s="11">
        <v>70591</v>
      </c>
      <c r="D739" s="22">
        <v>5148</v>
      </c>
      <c r="E739" s="10" t="s">
        <v>53</v>
      </c>
      <c r="F739" s="10" t="s">
        <v>648</v>
      </c>
      <c r="G739" s="10" t="s">
        <v>947</v>
      </c>
      <c r="H739" s="10" t="s">
        <v>317</v>
      </c>
      <c r="I739" s="11">
        <v>441</v>
      </c>
    </row>
    <row r="740" spans="1:9" s="8" customFormat="1" ht="50.1" customHeight="1" x14ac:dyDescent="0.25">
      <c r="A740" s="10" t="s">
        <v>300</v>
      </c>
      <c r="B740" s="21">
        <v>45736.63318287037</v>
      </c>
      <c r="C740" s="11">
        <v>70568</v>
      </c>
      <c r="D740" s="22">
        <v>5148</v>
      </c>
      <c r="E740" s="10" t="s">
        <v>54</v>
      </c>
      <c r="F740" s="10" t="s">
        <v>648</v>
      </c>
      <c r="G740" s="10" t="s">
        <v>947</v>
      </c>
      <c r="H740" s="10" t="s">
        <v>317</v>
      </c>
      <c r="I740" s="11">
        <v>441</v>
      </c>
    </row>
    <row r="741" spans="1:9" s="8" customFormat="1" ht="50.1" customHeight="1" x14ac:dyDescent="0.25">
      <c r="A741" s="10" t="s">
        <v>300</v>
      </c>
      <c r="B741" s="21">
        <v>45736.63318287037</v>
      </c>
      <c r="C741" s="11">
        <v>70574</v>
      </c>
      <c r="D741" s="22">
        <v>5148</v>
      </c>
      <c r="E741" s="10" t="s">
        <v>55</v>
      </c>
      <c r="F741" s="10" t="s">
        <v>648</v>
      </c>
      <c r="G741" s="10" t="s">
        <v>947</v>
      </c>
      <c r="H741" s="10" t="s">
        <v>317</v>
      </c>
      <c r="I741" s="11">
        <v>441</v>
      </c>
    </row>
    <row r="742" spans="1:9" s="8" customFormat="1" ht="50.1" customHeight="1" x14ac:dyDescent="0.25">
      <c r="A742" s="10" t="s">
        <v>300</v>
      </c>
      <c r="B742" s="21">
        <v>45736.63318287037</v>
      </c>
      <c r="C742" s="11">
        <v>70573</v>
      </c>
      <c r="D742" s="22">
        <v>5148</v>
      </c>
      <c r="E742" s="10" t="s">
        <v>56</v>
      </c>
      <c r="F742" s="10" t="s">
        <v>648</v>
      </c>
      <c r="G742" s="10" t="s">
        <v>947</v>
      </c>
      <c r="H742" s="10" t="s">
        <v>317</v>
      </c>
      <c r="I742" s="11">
        <v>441</v>
      </c>
    </row>
    <row r="743" spans="1:9" s="8" customFormat="1" ht="50.1" customHeight="1" x14ac:dyDescent="0.25">
      <c r="A743" s="10" t="s">
        <v>300</v>
      </c>
      <c r="B743" s="21">
        <v>45736.63318287037</v>
      </c>
      <c r="C743" s="11">
        <v>70588</v>
      </c>
      <c r="D743" s="22">
        <v>5148</v>
      </c>
      <c r="E743" s="10" t="s">
        <v>57</v>
      </c>
      <c r="F743" s="10" t="s">
        <v>648</v>
      </c>
      <c r="G743" s="10" t="s">
        <v>947</v>
      </c>
      <c r="H743" s="10" t="s">
        <v>317</v>
      </c>
      <c r="I743" s="11">
        <v>441</v>
      </c>
    </row>
    <row r="744" spans="1:9" s="8" customFormat="1" ht="50.1" customHeight="1" x14ac:dyDescent="0.25">
      <c r="A744" s="10" t="s">
        <v>300</v>
      </c>
      <c r="B744" s="21">
        <v>45736.63318287037</v>
      </c>
      <c r="C744" s="11">
        <v>70562</v>
      </c>
      <c r="D744" s="22">
        <v>5148</v>
      </c>
      <c r="E744" s="10" t="s">
        <v>58</v>
      </c>
      <c r="F744" s="10" t="s">
        <v>648</v>
      </c>
      <c r="G744" s="10" t="s">
        <v>947</v>
      </c>
      <c r="H744" s="10" t="s">
        <v>317</v>
      </c>
      <c r="I744" s="11">
        <v>441</v>
      </c>
    </row>
    <row r="745" spans="1:9" s="8" customFormat="1" ht="50.1" customHeight="1" x14ac:dyDescent="0.25">
      <c r="A745" s="10" t="s">
        <v>300</v>
      </c>
      <c r="B745" s="21">
        <v>45736.63318287037</v>
      </c>
      <c r="C745" s="11">
        <v>70582</v>
      </c>
      <c r="D745" s="22">
        <v>5148</v>
      </c>
      <c r="E745" s="10" t="s">
        <v>59</v>
      </c>
      <c r="F745" s="10" t="s">
        <v>648</v>
      </c>
      <c r="G745" s="10" t="s">
        <v>947</v>
      </c>
      <c r="H745" s="10" t="s">
        <v>317</v>
      </c>
      <c r="I745" s="11">
        <v>441</v>
      </c>
    </row>
    <row r="746" spans="1:9" s="8" customFormat="1" ht="50.1" customHeight="1" x14ac:dyDescent="0.25">
      <c r="A746" s="10" t="s">
        <v>300</v>
      </c>
      <c r="B746" s="21">
        <v>45736.63318287037</v>
      </c>
      <c r="C746" s="11">
        <v>70594</v>
      </c>
      <c r="D746" s="22">
        <v>6084</v>
      </c>
      <c r="E746" s="10" t="s">
        <v>60</v>
      </c>
      <c r="F746" s="10" t="s">
        <v>648</v>
      </c>
      <c r="G746" s="10" t="s">
        <v>947</v>
      </c>
      <c r="H746" s="10" t="s">
        <v>317</v>
      </c>
      <c r="I746" s="11">
        <v>441</v>
      </c>
    </row>
    <row r="747" spans="1:9" s="8" customFormat="1" ht="50.1" customHeight="1" x14ac:dyDescent="0.25">
      <c r="A747" s="10" t="s">
        <v>300</v>
      </c>
      <c r="B747" s="21">
        <v>45736.63318287037</v>
      </c>
      <c r="C747" s="11">
        <v>70569</v>
      </c>
      <c r="D747" s="22">
        <v>5148</v>
      </c>
      <c r="E747" s="10" t="s">
        <v>61</v>
      </c>
      <c r="F747" s="10" t="s">
        <v>648</v>
      </c>
      <c r="G747" s="10" t="s">
        <v>947</v>
      </c>
      <c r="H747" s="10" t="s">
        <v>317</v>
      </c>
      <c r="I747" s="11">
        <v>441</v>
      </c>
    </row>
    <row r="748" spans="1:9" s="8" customFormat="1" ht="50.1" customHeight="1" x14ac:dyDescent="0.25">
      <c r="A748" s="10" t="s">
        <v>300</v>
      </c>
      <c r="B748" s="21">
        <v>45736.63318287037</v>
      </c>
      <c r="C748" s="11">
        <v>70589</v>
      </c>
      <c r="D748" s="22">
        <v>5148</v>
      </c>
      <c r="E748" s="10" t="s">
        <v>62</v>
      </c>
      <c r="F748" s="10" t="s">
        <v>648</v>
      </c>
      <c r="G748" s="10" t="s">
        <v>947</v>
      </c>
      <c r="H748" s="10" t="s">
        <v>317</v>
      </c>
      <c r="I748" s="11">
        <v>441</v>
      </c>
    </row>
    <row r="749" spans="1:9" s="8" customFormat="1" ht="50.1" customHeight="1" x14ac:dyDescent="0.25">
      <c r="A749" s="10" t="s">
        <v>300</v>
      </c>
      <c r="B749" s="21">
        <v>45736.63318287037</v>
      </c>
      <c r="C749" s="11">
        <v>70579</v>
      </c>
      <c r="D749" s="22">
        <v>5148</v>
      </c>
      <c r="E749" s="10" t="s">
        <v>63</v>
      </c>
      <c r="F749" s="10" t="s">
        <v>648</v>
      </c>
      <c r="G749" s="10" t="s">
        <v>947</v>
      </c>
      <c r="H749" s="10" t="s">
        <v>317</v>
      </c>
      <c r="I749" s="11">
        <v>441</v>
      </c>
    </row>
    <row r="750" spans="1:9" s="8" customFormat="1" ht="50.1" customHeight="1" x14ac:dyDescent="0.25">
      <c r="A750" s="10" t="s">
        <v>300</v>
      </c>
      <c r="B750" s="21">
        <v>45740.633113425924</v>
      </c>
      <c r="C750" s="11">
        <v>70666</v>
      </c>
      <c r="D750" s="22">
        <v>6708</v>
      </c>
      <c r="E750" s="10" t="s">
        <v>64</v>
      </c>
      <c r="F750" s="10" t="s">
        <v>649</v>
      </c>
      <c r="G750" s="10" t="s">
        <v>948</v>
      </c>
      <c r="H750" s="10" t="s">
        <v>317</v>
      </c>
      <c r="I750" s="11">
        <v>441</v>
      </c>
    </row>
    <row r="751" spans="1:9" s="8" customFormat="1" ht="50.1" customHeight="1" x14ac:dyDescent="0.25">
      <c r="A751" s="10" t="s">
        <v>300</v>
      </c>
      <c r="B751" s="21">
        <v>45740.633113425924</v>
      </c>
      <c r="C751" s="11">
        <v>70710</v>
      </c>
      <c r="D751" s="22">
        <v>6708</v>
      </c>
      <c r="E751" s="10" t="s">
        <v>65</v>
      </c>
      <c r="F751" s="10" t="s">
        <v>649</v>
      </c>
      <c r="G751" s="10" t="s">
        <v>948</v>
      </c>
      <c r="H751" s="10" t="s">
        <v>317</v>
      </c>
      <c r="I751" s="11">
        <v>441</v>
      </c>
    </row>
    <row r="752" spans="1:9" s="8" customFormat="1" ht="50.1" customHeight="1" x14ac:dyDescent="0.25">
      <c r="A752" s="10" t="s">
        <v>300</v>
      </c>
      <c r="B752" s="21">
        <v>45740.633113425924</v>
      </c>
      <c r="C752" s="11">
        <v>70709</v>
      </c>
      <c r="D752" s="22">
        <v>7800</v>
      </c>
      <c r="E752" s="10" t="s">
        <v>66</v>
      </c>
      <c r="F752" s="10" t="s">
        <v>649</v>
      </c>
      <c r="G752" s="10" t="s">
        <v>948</v>
      </c>
      <c r="H752" s="10" t="s">
        <v>317</v>
      </c>
      <c r="I752" s="11">
        <v>441</v>
      </c>
    </row>
    <row r="753" spans="1:9" s="8" customFormat="1" ht="50.1" customHeight="1" x14ac:dyDescent="0.25">
      <c r="A753" s="10" t="s">
        <v>300</v>
      </c>
      <c r="B753" s="21">
        <v>45740.633113425924</v>
      </c>
      <c r="C753" s="11">
        <v>70687</v>
      </c>
      <c r="D753" s="22">
        <v>6708</v>
      </c>
      <c r="E753" s="10" t="s">
        <v>67</v>
      </c>
      <c r="F753" s="10" t="s">
        <v>649</v>
      </c>
      <c r="G753" s="10" t="s">
        <v>948</v>
      </c>
      <c r="H753" s="10" t="s">
        <v>317</v>
      </c>
      <c r="I753" s="11">
        <v>441</v>
      </c>
    </row>
    <row r="754" spans="1:9" s="8" customFormat="1" ht="50.1" customHeight="1" x14ac:dyDescent="0.25">
      <c r="A754" s="10" t="s">
        <v>300</v>
      </c>
      <c r="B754" s="21">
        <v>45740.633113425924</v>
      </c>
      <c r="C754" s="11">
        <v>70690</v>
      </c>
      <c r="D754" s="22">
        <v>6708</v>
      </c>
      <c r="E754" s="10" t="s">
        <v>68</v>
      </c>
      <c r="F754" s="10" t="s">
        <v>649</v>
      </c>
      <c r="G754" s="10" t="s">
        <v>948</v>
      </c>
      <c r="H754" s="10" t="s">
        <v>317</v>
      </c>
      <c r="I754" s="11">
        <v>441</v>
      </c>
    </row>
    <row r="755" spans="1:9" s="8" customFormat="1" ht="50.1" customHeight="1" x14ac:dyDescent="0.25">
      <c r="A755" s="10" t="s">
        <v>300</v>
      </c>
      <c r="B755" s="21">
        <v>45740.633113425924</v>
      </c>
      <c r="C755" s="11">
        <v>70688</v>
      </c>
      <c r="D755" s="22">
        <v>6708</v>
      </c>
      <c r="E755" s="10" t="s">
        <v>69</v>
      </c>
      <c r="F755" s="10" t="s">
        <v>649</v>
      </c>
      <c r="G755" s="10" t="s">
        <v>948</v>
      </c>
      <c r="H755" s="10" t="s">
        <v>317</v>
      </c>
      <c r="I755" s="11">
        <v>441</v>
      </c>
    </row>
    <row r="756" spans="1:9" s="8" customFormat="1" ht="50.1" customHeight="1" x14ac:dyDescent="0.25">
      <c r="A756" s="10" t="s">
        <v>300</v>
      </c>
      <c r="B756" s="21">
        <v>45740.633113425924</v>
      </c>
      <c r="C756" s="11">
        <v>70662</v>
      </c>
      <c r="D756" s="22">
        <v>6708</v>
      </c>
      <c r="E756" s="10" t="s">
        <v>70</v>
      </c>
      <c r="F756" s="10" t="s">
        <v>649</v>
      </c>
      <c r="G756" s="10" t="s">
        <v>948</v>
      </c>
      <c r="H756" s="10" t="s">
        <v>317</v>
      </c>
      <c r="I756" s="11">
        <v>441</v>
      </c>
    </row>
    <row r="757" spans="1:9" s="8" customFormat="1" ht="50.1" customHeight="1" x14ac:dyDescent="0.25">
      <c r="A757" s="10" t="s">
        <v>300</v>
      </c>
      <c r="B757" s="21">
        <v>45740.633113425924</v>
      </c>
      <c r="C757" s="11">
        <v>70705</v>
      </c>
      <c r="D757" s="22">
        <v>6708</v>
      </c>
      <c r="E757" s="10" t="s">
        <v>71</v>
      </c>
      <c r="F757" s="10" t="s">
        <v>649</v>
      </c>
      <c r="G757" s="10" t="s">
        <v>948</v>
      </c>
      <c r="H757" s="10" t="s">
        <v>317</v>
      </c>
      <c r="I757" s="11">
        <v>441</v>
      </c>
    </row>
    <row r="758" spans="1:9" s="8" customFormat="1" ht="50.1" customHeight="1" x14ac:dyDescent="0.25">
      <c r="A758" s="10" t="s">
        <v>300</v>
      </c>
      <c r="B758" s="21">
        <v>45740.633113425924</v>
      </c>
      <c r="C758" s="11">
        <v>70672</v>
      </c>
      <c r="D758" s="22">
        <v>6708</v>
      </c>
      <c r="E758" s="10" t="s">
        <v>72</v>
      </c>
      <c r="F758" s="10" t="s">
        <v>649</v>
      </c>
      <c r="G758" s="10" t="s">
        <v>948</v>
      </c>
      <c r="H758" s="10" t="s">
        <v>317</v>
      </c>
      <c r="I758" s="11">
        <v>441</v>
      </c>
    </row>
    <row r="759" spans="1:9" s="8" customFormat="1" ht="50.1" customHeight="1" x14ac:dyDescent="0.25">
      <c r="A759" s="10" t="s">
        <v>300</v>
      </c>
      <c r="B759" s="21">
        <v>45740.633113425924</v>
      </c>
      <c r="C759" s="11">
        <v>70664</v>
      </c>
      <c r="D759" s="22">
        <v>7800</v>
      </c>
      <c r="E759" s="10" t="s">
        <v>73</v>
      </c>
      <c r="F759" s="10" t="s">
        <v>649</v>
      </c>
      <c r="G759" s="10" t="s">
        <v>948</v>
      </c>
      <c r="H759" s="10" t="s">
        <v>317</v>
      </c>
      <c r="I759" s="11">
        <v>441</v>
      </c>
    </row>
    <row r="760" spans="1:9" s="8" customFormat="1" ht="50.1" customHeight="1" x14ac:dyDescent="0.25">
      <c r="A760" s="10" t="s">
        <v>300</v>
      </c>
      <c r="B760" s="21">
        <v>45740.633113425924</v>
      </c>
      <c r="C760" s="11">
        <v>70675</v>
      </c>
      <c r="D760" s="22">
        <v>6708</v>
      </c>
      <c r="E760" s="10" t="s">
        <v>74</v>
      </c>
      <c r="F760" s="10" t="s">
        <v>649</v>
      </c>
      <c r="G760" s="10" t="s">
        <v>948</v>
      </c>
      <c r="H760" s="10" t="s">
        <v>317</v>
      </c>
      <c r="I760" s="11">
        <v>441</v>
      </c>
    </row>
    <row r="761" spans="1:9" s="8" customFormat="1" ht="50.1" customHeight="1" x14ac:dyDescent="0.25">
      <c r="A761" s="10" t="s">
        <v>300</v>
      </c>
      <c r="B761" s="21">
        <v>45740.633113425924</v>
      </c>
      <c r="C761" s="11">
        <v>70704</v>
      </c>
      <c r="D761" s="22">
        <v>6708</v>
      </c>
      <c r="E761" s="10" t="s">
        <v>75</v>
      </c>
      <c r="F761" s="10" t="s">
        <v>649</v>
      </c>
      <c r="G761" s="10" t="s">
        <v>948</v>
      </c>
      <c r="H761" s="10" t="s">
        <v>317</v>
      </c>
      <c r="I761" s="11">
        <v>441</v>
      </c>
    </row>
    <row r="762" spans="1:9" s="8" customFormat="1" ht="50.1" customHeight="1" x14ac:dyDescent="0.25">
      <c r="A762" s="10" t="s">
        <v>300</v>
      </c>
      <c r="B762" s="21">
        <v>45740.633113425924</v>
      </c>
      <c r="C762" s="11">
        <v>70689</v>
      </c>
      <c r="D762" s="22">
        <v>6708</v>
      </c>
      <c r="E762" s="10" t="s">
        <v>76</v>
      </c>
      <c r="F762" s="10" t="s">
        <v>649</v>
      </c>
      <c r="G762" s="10" t="s">
        <v>948</v>
      </c>
      <c r="H762" s="10" t="s">
        <v>317</v>
      </c>
      <c r="I762" s="11">
        <v>441</v>
      </c>
    </row>
    <row r="763" spans="1:9" s="8" customFormat="1" ht="50.1" customHeight="1" x14ac:dyDescent="0.25">
      <c r="A763" s="10" t="s">
        <v>300</v>
      </c>
      <c r="B763" s="21">
        <v>45740.633113425924</v>
      </c>
      <c r="C763" s="11">
        <v>70676</v>
      </c>
      <c r="D763" s="22">
        <v>6708</v>
      </c>
      <c r="E763" s="10" t="s">
        <v>77</v>
      </c>
      <c r="F763" s="10" t="s">
        <v>649</v>
      </c>
      <c r="G763" s="10" t="s">
        <v>948</v>
      </c>
      <c r="H763" s="10" t="s">
        <v>317</v>
      </c>
      <c r="I763" s="11">
        <v>441</v>
      </c>
    </row>
    <row r="764" spans="1:9" s="8" customFormat="1" ht="50.1" customHeight="1" x14ac:dyDescent="0.25">
      <c r="A764" s="10" t="s">
        <v>300</v>
      </c>
      <c r="B764" s="21">
        <v>45740.633113425924</v>
      </c>
      <c r="C764" s="11">
        <v>70706</v>
      </c>
      <c r="D764" s="22">
        <v>6708</v>
      </c>
      <c r="E764" s="10" t="s">
        <v>78</v>
      </c>
      <c r="F764" s="10" t="s">
        <v>649</v>
      </c>
      <c r="G764" s="10" t="s">
        <v>948</v>
      </c>
      <c r="H764" s="10" t="s">
        <v>317</v>
      </c>
      <c r="I764" s="11">
        <v>441</v>
      </c>
    </row>
    <row r="765" spans="1:9" s="8" customFormat="1" ht="50.1" customHeight="1" x14ac:dyDescent="0.25">
      <c r="A765" s="10" t="s">
        <v>300</v>
      </c>
      <c r="B765" s="21">
        <v>45740.633113425924</v>
      </c>
      <c r="C765" s="11">
        <v>70660</v>
      </c>
      <c r="D765" s="22">
        <v>6708</v>
      </c>
      <c r="E765" s="10" t="s">
        <v>79</v>
      </c>
      <c r="F765" s="10" t="s">
        <v>649</v>
      </c>
      <c r="G765" s="10" t="s">
        <v>948</v>
      </c>
      <c r="H765" s="10" t="s">
        <v>317</v>
      </c>
      <c r="I765" s="11">
        <v>441</v>
      </c>
    </row>
    <row r="766" spans="1:9" s="8" customFormat="1" ht="50.1" customHeight="1" x14ac:dyDescent="0.25">
      <c r="A766" s="10" t="s">
        <v>300</v>
      </c>
      <c r="B766" s="21">
        <v>45740.633113425924</v>
      </c>
      <c r="C766" s="11">
        <v>70683</v>
      </c>
      <c r="D766" s="22">
        <v>7800</v>
      </c>
      <c r="E766" s="10" t="s">
        <v>80</v>
      </c>
      <c r="F766" s="10" t="s">
        <v>649</v>
      </c>
      <c r="G766" s="10" t="s">
        <v>948</v>
      </c>
      <c r="H766" s="10" t="s">
        <v>317</v>
      </c>
      <c r="I766" s="11">
        <v>441</v>
      </c>
    </row>
    <row r="767" spans="1:9" s="8" customFormat="1" ht="50.1" customHeight="1" x14ac:dyDescent="0.25">
      <c r="A767" s="10" t="s">
        <v>300</v>
      </c>
      <c r="B767" s="21">
        <v>45741.648854166669</v>
      </c>
      <c r="C767" s="11">
        <v>70724</v>
      </c>
      <c r="D767" s="22">
        <v>6708</v>
      </c>
      <c r="E767" s="10" t="s">
        <v>81</v>
      </c>
      <c r="F767" s="10" t="s">
        <v>649</v>
      </c>
      <c r="G767" s="10" t="s">
        <v>948</v>
      </c>
      <c r="H767" s="10" t="s">
        <v>317</v>
      </c>
      <c r="I767" s="11">
        <v>441</v>
      </c>
    </row>
    <row r="768" spans="1:9" s="8" customFormat="1" ht="50.1" customHeight="1" x14ac:dyDescent="0.25">
      <c r="A768" s="10" t="s">
        <v>300</v>
      </c>
      <c r="B768" s="21">
        <v>45740.633113425924</v>
      </c>
      <c r="C768" s="11">
        <v>70661</v>
      </c>
      <c r="D768" s="22">
        <v>6708</v>
      </c>
      <c r="E768" s="10" t="s">
        <v>82</v>
      </c>
      <c r="F768" s="10" t="s">
        <v>649</v>
      </c>
      <c r="G768" s="10" t="s">
        <v>948</v>
      </c>
      <c r="H768" s="10" t="s">
        <v>317</v>
      </c>
      <c r="I768" s="11">
        <v>441</v>
      </c>
    </row>
    <row r="769" spans="1:9" s="8" customFormat="1" ht="50.1" customHeight="1" x14ac:dyDescent="0.25">
      <c r="A769" s="10" t="s">
        <v>300</v>
      </c>
      <c r="B769" s="21">
        <v>45740.633113425924</v>
      </c>
      <c r="C769" s="11">
        <v>70659</v>
      </c>
      <c r="D769" s="22">
        <v>6708</v>
      </c>
      <c r="E769" s="10" t="s">
        <v>83</v>
      </c>
      <c r="F769" s="10" t="s">
        <v>649</v>
      </c>
      <c r="G769" s="10" t="s">
        <v>948</v>
      </c>
      <c r="H769" s="10" t="s">
        <v>317</v>
      </c>
      <c r="I769" s="11">
        <v>441</v>
      </c>
    </row>
    <row r="770" spans="1:9" s="8" customFormat="1" ht="50.1" customHeight="1" x14ac:dyDescent="0.25">
      <c r="A770" s="10" t="s">
        <v>300</v>
      </c>
      <c r="B770" s="21">
        <v>45740.633113425924</v>
      </c>
      <c r="C770" s="11">
        <v>70656</v>
      </c>
      <c r="D770" s="22">
        <v>7800</v>
      </c>
      <c r="E770" s="10" t="s">
        <v>84</v>
      </c>
      <c r="F770" s="10" t="s">
        <v>649</v>
      </c>
      <c r="G770" s="10" t="s">
        <v>948</v>
      </c>
      <c r="H770" s="10" t="s">
        <v>317</v>
      </c>
      <c r="I770" s="11">
        <v>441</v>
      </c>
    </row>
    <row r="771" spans="1:9" s="8" customFormat="1" ht="50.1" customHeight="1" x14ac:dyDescent="0.25">
      <c r="A771" s="10" t="s">
        <v>300</v>
      </c>
      <c r="B771" s="21">
        <v>45740.633113425924</v>
      </c>
      <c r="C771" s="11">
        <v>70699</v>
      </c>
      <c r="D771" s="22">
        <v>7800</v>
      </c>
      <c r="E771" s="10" t="s">
        <v>85</v>
      </c>
      <c r="F771" s="10" t="s">
        <v>649</v>
      </c>
      <c r="G771" s="10" t="s">
        <v>948</v>
      </c>
      <c r="H771" s="10" t="s">
        <v>317</v>
      </c>
      <c r="I771" s="11">
        <v>441</v>
      </c>
    </row>
    <row r="772" spans="1:9" s="8" customFormat="1" ht="50.1" customHeight="1" x14ac:dyDescent="0.25">
      <c r="A772" s="10" t="s">
        <v>300</v>
      </c>
      <c r="B772" s="21">
        <v>45740.633113425924</v>
      </c>
      <c r="C772" s="11">
        <v>70691</v>
      </c>
      <c r="D772" s="22">
        <v>6708</v>
      </c>
      <c r="E772" s="10" t="s">
        <v>86</v>
      </c>
      <c r="F772" s="10" t="s">
        <v>649</v>
      </c>
      <c r="G772" s="10" t="s">
        <v>948</v>
      </c>
      <c r="H772" s="10" t="s">
        <v>317</v>
      </c>
      <c r="I772" s="11">
        <v>441</v>
      </c>
    </row>
    <row r="773" spans="1:9" s="8" customFormat="1" ht="50.1" customHeight="1" x14ac:dyDescent="0.25">
      <c r="A773" s="10" t="s">
        <v>300</v>
      </c>
      <c r="B773" s="21">
        <v>45740.633113425924</v>
      </c>
      <c r="C773" s="11">
        <v>70658</v>
      </c>
      <c r="D773" s="22">
        <v>7800</v>
      </c>
      <c r="E773" s="10" t="s">
        <v>87</v>
      </c>
      <c r="F773" s="10" t="s">
        <v>649</v>
      </c>
      <c r="G773" s="10" t="s">
        <v>948</v>
      </c>
      <c r="H773" s="10" t="s">
        <v>317</v>
      </c>
      <c r="I773" s="11">
        <v>441</v>
      </c>
    </row>
    <row r="774" spans="1:9" s="8" customFormat="1" ht="50.1" customHeight="1" x14ac:dyDescent="0.25">
      <c r="A774" s="10" t="s">
        <v>300</v>
      </c>
      <c r="B774" s="21">
        <v>45742.633935185186</v>
      </c>
      <c r="C774" s="11">
        <v>70748</v>
      </c>
      <c r="D774" s="22">
        <v>6708</v>
      </c>
      <c r="E774" s="10" t="s">
        <v>339</v>
      </c>
      <c r="F774" s="10" t="s">
        <v>649</v>
      </c>
      <c r="G774" s="10" t="s">
        <v>948</v>
      </c>
      <c r="H774" s="10" t="s">
        <v>317</v>
      </c>
      <c r="I774" s="11">
        <v>441</v>
      </c>
    </row>
    <row r="775" spans="1:9" s="8" customFormat="1" ht="50.1" customHeight="1" x14ac:dyDescent="0.25">
      <c r="A775" s="10" t="s">
        <v>300</v>
      </c>
      <c r="B775" s="21">
        <v>45740.633113425924</v>
      </c>
      <c r="C775" s="11">
        <v>70667</v>
      </c>
      <c r="D775" s="22">
        <v>6708</v>
      </c>
      <c r="E775" s="10" t="s">
        <v>88</v>
      </c>
      <c r="F775" s="10" t="s">
        <v>649</v>
      </c>
      <c r="G775" s="10" t="s">
        <v>948</v>
      </c>
      <c r="H775" s="10" t="s">
        <v>317</v>
      </c>
      <c r="I775" s="11">
        <v>441</v>
      </c>
    </row>
    <row r="776" spans="1:9" s="8" customFormat="1" ht="50.1" customHeight="1" x14ac:dyDescent="0.25">
      <c r="A776" s="10" t="s">
        <v>300</v>
      </c>
      <c r="B776" s="21">
        <v>45740.633113425924</v>
      </c>
      <c r="C776" s="11">
        <v>70702</v>
      </c>
      <c r="D776" s="22">
        <v>6708</v>
      </c>
      <c r="E776" s="10" t="s">
        <v>89</v>
      </c>
      <c r="F776" s="10" t="s">
        <v>649</v>
      </c>
      <c r="G776" s="10" t="s">
        <v>948</v>
      </c>
      <c r="H776" s="10" t="s">
        <v>317</v>
      </c>
      <c r="I776" s="11">
        <v>441</v>
      </c>
    </row>
    <row r="777" spans="1:9" s="8" customFormat="1" ht="50.1" customHeight="1" x14ac:dyDescent="0.25">
      <c r="A777" s="10" t="s">
        <v>300</v>
      </c>
      <c r="B777" s="21">
        <v>45740.633113425924</v>
      </c>
      <c r="C777" s="11">
        <v>70707</v>
      </c>
      <c r="D777" s="22">
        <v>6708</v>
      </c>
      <c r="E777" s="10" t="s">
        <v>90</v>
      </c>
      <c r="F777" s="10" t="s">
        <v>649</v>
      </c>
      <c r="G777" s="10" t="s">
        <v>948</v>
      </c>
      <c r="H777" s="10" t="s">
        <v>317</v>
      </c>
      <c r="I777" s="11">
        <v>441</v>
      </c>
    </row>
    <row r="778" spans="1:9" s="8" customFormat="1" ht="50.1" customHeight="1" x14ac:dyDescent="0.25">
      <c r="A778" s="10" t="s">
        <v>300</v>
      </c>
      <c r="B778" s="21">
        <v>45740.633113425924</v>
      </c>
      <c r="C778" s="11">
        <v>70697</v>
      </c>
      <c r="D778" s="22">
        <v>6708</v>
      </c>
      <c r="E778" s="10" t="s">
        <v>91</v>
      </c>
      <c r="F778" s="10" t="s">
        <v>649</v>
      </c>
      <c r="G778" s="10" t="s">
        <v>948</v>
      </c>
      <c r="H778" s="10" t="s">
        <v>317</v>
      </c>
      <c r="I778" s="11">
        <v>441</v>
      </c>
    </row>
    <row r="779" spans="1:9" s="8" customFormat="1" ht="50.1" customHeight="1" x14ac:dyDescent="0.25">
      <c r="A779" s="10" t="s">
        <v>300</v>
      </c>
      <c r="B779" s="21">
        <v>45740.633113425924</v>
      </c>
      <c r="C779" s="11">
        <v>70682</v>
      </c>
      <c r="D779" s="22">
        <v>6708</v>
      </c>
      <c r="E779" s="10" t="s">
        <v>92</v>
      </c>
      <c r="F779" s="10" t="s">
        <v>649</v>
      </c>
      <c r="G779" s="10" t="s">
        <v>948</v>
      </c>
      <c r="H779" s="10" t="s">
        <v>317</v>
      </c>
      <c r="I779" s="11">
        <v>441</v>
      </c>
    </row>
    <row r="780" spans="1:9" s="8" customFormat="1" ht="50.1" customHeight="1" x14ac:dyDescent="0.25">
      <c r="A780" s="10" t="s">
        <v>300</v>
      </c>
      <c r="B780" s="21">
        <v>45740.633113425924</v>
      </c>
      <c r="C780" s="11">
        <v>70669</v>
      </c>
      <c r="D780" s="22">
        <v>7800</v>
      </c>
      <c r="E780" s="10" t="s">
        <v>93</v>
      </c>
      <c r="F780" s="10" t="s">
        <v>649</v>
      </c>
      <c r="G780" s="10" t="s">
        <v>948</v>
      </c>
      <c r="H780" s="10" t="s">
        <v>317</v>
      </c>
      <c r="I780" s="11">
        <v>441</v>
      </c>
    </row>
    <row r="781" spans="1:9" s="8" customFormat="1" ht="50.1" customHeight="1" x14ac:dyDescent="0.25">
      <c r="A781" s="10" t="s">
        <v>300</v>
      </c>
      <c r="B781" s="21">
        <v>45740.633113425924</v>
      </c>
      <c r="C781" s="11">
        <v>70655</v>
      </c>
      <c r="D781" s="22">
        <v>6708</v>
      </c>
      <c r="E781" s="10" t="s">
        <v>94</v>
      </c>
      <c r="F781" s="10" t="s">
        <v>649</v>
      </c>
      <c r="G781" s="10" t="s">
        <v>948</v>
      </c>
      <c r="H781" s="10" t="s">
        <v>317</v>
      </c>
      <c r="I781" s="11">
        <v>441</v>
      </c>
    </row>
    <row r="782" spans="1:9" s="8" customFormat="1" ht="50.1" customHeight="1" x14ac:dyDescent="0.25">
      <c r="A782" s="10" t="s">
        <v>300</v>
      </c>
      <c r="B782" s="21">
        <v>45740.633113425924</v>
      </c>
      <c r="C782" s="11">
        <v>70670</v>
      </c>
      <c r="D782" s="22">
        <v>6708</v>
      </c>
      <c r="E782" s="10" t="s">
        <v>95</v>
      </c>
      <c r="F782" s="10" t="s">
        <v>649</v>
      </c>
      <c r="G782" s="10" t="s">
        <v>948</v>
      </c>
      <c r="H782" s="10" t="s">
        <v>317</v>
      </c>
      <c r="I782" s="11">
        <v>441</v>
      </c>
    </row>
    <row r="783" spans="1:9" s="8" customFormat="1" ht="50.1" customHeight="1" x14ac:dyDescent="0.25">
      <c r="A783" s="10" t="s">
        <v>300</v>
      </c>
      <c r="B783" s="21">
        <v>45740.633113425924</v>
      </c>
      <c r="C783" s="11">
        <v>70677</v>
      </c>
      <c r="D783" s="22">
        <v>6708</v>
      </c>
      <c r="E783" s="10" t="s">
        <v>96</v>
      </c>
      <c r="F783" s="10" t="s">
        <v>649</v>
      </c>
      <c r="G783" s="10" t="s">
        <v>948</v>
      </c>
      <c r="H783" s="10" t="s">
        <v>317</v>
      </c>
      <c r="I783" s="11">
        <v>441</v>
      </c>
    </row>
    <row r="784" spans="1:9" s="8" customFormat="1" ht="50.1" customHeight="1" x14ac:dyDescent="0.25">
      <c r="A784" s="10" t="s">
        <v>300</v>
      </c>
      <c r="B784" s="21">
        <v>45740.633113425924</v>
      </c>
      <c r="C784" s="11">
        <v>70668</v>
      </c>
      <c r="D784" s="22">
        <v>6708</v>
      </c>
      <c r="E784" s="10" t="s">
        <v>97</v>
      </c>
      <c r="F784" s="10" t="s">
        <v>649</v>
      </c>
      <c r="G784" s="10" t="s">
        <v>948</v>
      </c>
      <c r="H784" s="10" t="s">
        <v>317</v>
      </c>
      <c r="I784" s="11">
        <v>441</v>
      </c>
    </row>
    <row r="785" spans="1:9" s="8" customFormat="1" ht="50.1" customHeight="1" x14ac:dyDescent="0.25">
      <c r="A785" s="10" t="s">
        <v>300</v>
      </c>
      <c r="B785" s="21">
        <v>45740.633113425924</v>
      </c>
      <c r="C785" s="11">
        <v>70714</v>
      </c>
      <c r="D785" s="22">
        <v>6708</v>
      </c>
      <c r="E785" s="10" t="s">
        <v>98</v>
      </c>
      <c r="F785" s="10" t="s">
        <v>649</v>
      </c>
      <c r="G785" s="10" t="s">
        <v>948</v>
      </c>
      <c r="H785" s="10" t="s">
        <v>317</v>
      </c>
      <c r="I785" s="11">
        <v>441</v>
      </c>
    </row>
    <row r="786" spans="1:9" s="8" customFormat="1" ht="50.1" customHeight="1" x14ac:dyDescent="0.25">
      <c r="A786" s="10" t="s">
        <v>300</v>
      </c>
      <c r="B786" s="21">
        <v>45740.633113425924</v>
      </c>
      <c r="C786" s="11">
        <v>70701</v>
      </c>
      <c r="D786" s="22">
        <v>6708</v>
      </c>
      <c r="E786" s="10" t="s">
        <v>99</v>
      </c>
      <c r="F786" s="10" t="s">
        <v>649</v>
      </c>
      <c r="G786" s="10" t="s">
        <v>948</v>
      </c>
      <c r="H786" s="10" t="s">
        <v>317</v>
      </c>
      <c r="I786" s="11">
        <v>441</v>
      </c>
    </row>
    <row r="787" spans="1:9" s="8" customFormat="1" ht="50.1" customHeight="1" x14ac:dyDescent="0.25">
      <c r="A787" s="10" t="s">
        <v>300</v>
      </c>
      <c r="B787" s="21">
        <v>45740.633113425924</v>
      </c>
      <c r="C787" s="11">
        <v>70686</v>
      </c>
      <c r="D787" s="22">
        <v>7150</v>
      </c>
      <c r="E787" s="10" t="s">
        <v>100</v>
      </c>
      <c r="F787" s="10" t="s">
        <v>649</v>
      </c>
      <c r="G787" s="10" t="s">
        <v>948</v>
      </c>
      <c r="H787" s="10" t="s">
        <v>317</v>
      </c>
      <c r="I787" s="11">
        <v>441</v>
      </c>
    </row>
    <row r="788" spans="1:9" s="8" customFormat="1" ht="50.1" customHeight="1" x14ac:dyDescent="0.25">
      <c r="A788" s="10" t="s">
        <v>300</v>
      </c>
      <c r="B788" s="21">
        <v>45740.633113425924</v>
      </c>
      <c r="C788" s="11">
        <v>70681</v>
      </c>
      <c r="D788" s="22">
        <v>6708</v>
      </c>
      <c r="E788" s="10" t="s">
        <v>101</v>
      </c>
      <c r="F788" s="10" t="s">
        <v>649</v>
      </c>
      <c r="G788" s="10" t="s">
        <v>948</v>
      </c>
      <c r="H788" s="10" t="s">
        <v>317</v>
      </c>
      <c r="I788" s="11">
        <v>441</v>
      </c>
    </row>
    <row r="789" spans="1:9" s="8" customFormat="1" ht="50.1" customHeight="1" x14ac:dyDescent="0.25">
      <c r="A789" s="10" t="s">
        <v>300</v>
      </c>
      <c r="B789" s="21">
        <v>45741.648854166669</v>
      </c>
      <c r="C789" s="11">
        <v>70729</v>
      </c>
      <c r="D789" s="22">
        <v>6149</v>
      </c>
      <c r="E789" s="10" t="s">
        <v>102</v>
      </c>
      <c r="F789" s="10" t="s">
        <v>649</v>
      </c>
      <c r="G789" s="10" t="s">
        <v>948</v>
      </c>
      <c r="H789" s="10" t="s">
        <v>317</v>
      </c>
      <c r="I789" s="11">
        <v>441</v>
      </c>
    </row>
    <row r="790" spans="1:9" s="8" customFormat="1" ht="50.1" customHeight="1" x14ac:dyDescent="0.25">
      <c r="A790" s="10" t="s">
        <v>300</v>
      </c>
      <c r="B790" s="21">
        <v>45740.633113425924</v>
      </c>
      <c r="C790" s="11">
        <v>70671</v>
      </c>
      <c r="D790" s="22">
        <v>6708</v>
      </c>
      <c r="E790" s="10" t="s">
        <v>103</v>
      </c>
      <c r="F790" s="10" t="s">
        <v>649</v>
      </c>
      <c r="G790" s="10" t="s">
        <v>948</v>
      </c>
      <c r="H790" s="10" t="s">
        <v>317</v>
      </c>
      <c r="I790" s="11">
        <v>441</v>
      </c>
    </row>
    <row r="791" spans="1:9" s="8" customFormat="1" ht="50.1" customHeight="1" x14ac:dyDescent="0.25">
      <c r="A791" s="10" t="s">
        <v>300</v>
      </c>
      <c r="B791" s="21">
        <v>45740.633113425924</v>
      </c>
      <c r="C791" s="11">
        <v>70708</v>
      </c>
      <c r="D791" s="22">
        <v>6708</v>
      </c>
      <c r="E791" s="10" t="s">
        <v>104</v>
      </c>
      <c r="F791" s="10" t="s">
        <v>649</v>
      </c>
      <c r="G791" s="10" t="s">
        <v>948</v>
      </c>
      <c r="H791" s="10" t="s">
        <v>317</v>
      </c>
      <c r="I791" s="11">
        <v>441</v>
      </c>
    </row>
    <row r="792" spans="1:9" s="8" customFormat="1" ht="50.1" customHeight="1" x14ac:dyDescent="0.25">
      <c r="A792" s="10" t="s">
        <v>300</v>
      </c>
      <c r="B792" s="21">
        <v>45740.633113425924</v>
      </c>
      <c r="C792" s="11">
        <v>70693</v>
      </c>
      <c r="D792" s="22">
        <v>6708</v>
      </c>
      <c r="E792" s="10" t="s">
        <v>105</v>
      </c>
      <c r="F792" s="10" t="s">
        <v>649</v>
      </c>
      <c r="G792" s="10" t="s">
        <v>948</v>
      </c>
      <c r="H792" s="10" t="s">
        <v>317</v>
      </c>
      <c r="I792" s="11">
        <v>441</v>
      </c>
    </row>
    <row r="793" spans="1:9" s="8" customFormat="1" ht="50.1" customHeight="1" x14ac:dyDescent="0.25">
      <c r="A793" s="10" t="s">
        <v>300</v>
      </c>
      <c r="B793" s="21">
        <v>45740.633113425924</v>
      </c>
      <c r="C793" s="11">
        <v>70700</v>
      </c>
      <c r="D793" s="22">
        <v>6708</v>
      </c>
      <c r="E793" s="10" t="s">
        <v>106</v>
      </c>
      <c r="F793" s="10" t="s">
        <v>649</v>
      </c>
      <c r="G793" s="10" t="s">
        <v>948</v>
      </c>
      <c r="H793" s="10" t="s">
        <v>317</v>
      </c>
      <c r="I793" s="11">
        <v>441</v>
      </c>
    </row>
    <row r="794" spans="1:9" s="8" customFormat="1" ht="50.1" customHeight="1" x14ac:dyDescent="0.25">
      <c r="A794" s="10" t="s">
        <v>300</v>
      </c>
      <c r="B794" s="21">
        <v>45740.633113425924</v>
      </c>
      <c r="C794" s="11">
        <v>70678</v>
      </c>
      <c r="D794" s="22">
        <v>6708</v>
      </c>
      <c r="E794" s="10" t="s">
        <v>107</v>
      </c>
      <c r="F794" s="10" t="s">
        <v>649</v>
      </c>
      <c r="G794" s="10" t="s">
        <v>948</v>
      </c>
      <c r="H794" s="10" t="s">
        <v>317</v>
      </c>
      <c r="I794" s="11">
        <v>441</v>
      </c>
    </row>
    <row r="795" spans="1:9" s="8" customFormat="1" ht="50.1" customHeight="1" x14ac:dyDescent="0.25">
      <c r="A795" s="10" t="s">
        <v>300</v>
      </c>
      <c r="B795" s="21">
        <v>45740.633113425924</v>
      </c>
      <c r="C795" s="11">
        <v>70674</v>
      </c>
      <c r="D795" s="22">
        <v>6708</v>
      </c>
      <c r="E795" s="10" t="s">
        <v>12</v>
      </c>
      <c r="F795" s="10" t="s">
        <v>649</v>
      </c>
      <c r="G795" s="10" t="s">
        <v>948</v>
      </c>
      <c r="H795" s="10" t="s">
        <v>317</v>
      </c>
      <c r="I795" s="11">
        <v>441</v>
      </c>
    </row>
    <row r="796" spans="1:9" s="8" customFormat="1" ht="50.1" customHeight="1" x14ac:dyDescent="0.25">
      <c r="A796" s="10" t="s">
        <v>300</v>
      </c>
      <c r="B796" s="21">
        <v>45740.633113425924</v>
      </c>
      <c r="C796" s="11">
        <v>70663</v>
      </c>
      <c r="D796" s="22">
        <v>6708</v>
      </c>
      <c r="E796" s="10" t="s">
        <v>108</v>
      </c>
      <c r="F796" s="10" t="s">
        <v>649</v>
      </c>
      <c r="G796" s="10" t="s">
        <v>948</v>
      </c>
      <c r="H796" s="10" t="s">
        <v>317</v>
      </c>
      <c r="I796" s="11">
        <v>441</v>
      </c>
    </row>
    <row r="797" spans="1:9" s="8" customFormat="1" ht="50.1" customHeight="1" x14ac:dyDescent="0.25">
      <c r="A797" s="10" t="s">
        <v>300</v>
      </c>
      <c r="B797" s="21">
        <v>45740.633113425924</v>
      </c>
      <c r="C797" s="11">
        <v>70673</v>
      </c>
      <c r="D797" s="22">
        <v>7800</v>
      </c>
      <c r="E797" s="10" t="s">
        <v>109</v>
      </c>
      <c r="F797" s="10" t="s">
        <v>649</v>
      </c>
      <c r="G797" s="10" t="s">
        <v>948</v>
      </c>
      <c r="H797" s="10" t="s">
        <v>317</v>
      </c>
      <c r="I797" s="11">
        <v>441</v>
      </c>
    </row>
    <row r="798" spans="1:9" s="8" customFormat="1" ht="50.1" customHeight="1" x14ac:dyDescent="0.25">
      <c r="A798" s="10" t="s">
        <v>300</v>
      </c>
      <c r="B798" s="21">
        <v>45740.633113425924</v>
      </c>
      <c r="C798" s="11">
        <v>70685</v>
      </c>
      <c r="D798" s="22">
        <v>7800</v>
      </c>
      <c r="E798" s="10" t="s">
        <v>110</v>
      </c>
      <c r="F798" s="10" t="s">
        <v>649</v>
      </c>
      <c r="G798" s="10" t="s">
        <v>948</v>
      </c>
      <c r="H798" s="10" t="s">
        <v>317</v>
      </c>
      <c r="I798" s="11">
        <v>441</v>
      </c>
    </row>
    <row r="799" spans="1:9" s="8" customFormat="1" ht="50.1" customHeight="1" x14ac:dyDescent="0.25">
      <c r="A799" s="10" t="s">
        <v>300</v>
      </c>
      <c r="B799" s="21">
        <v>45740.633113425924</v>
      </c>
      <c r="C799" s="11">
        <v>70657</v>
      </c>
      <c r="D799" s="22">
        <v>6708</v>
      </c>
      <c r="E799" s="10" t="s">
        <v>111</v>
      </c>
      <c r="F799" s="10" t="s">
        <v>649</v>
      </c>
      <c r="G799" s="10" t="s">
        <v>948</v>
      </c>
      <c r="H799" s="10" t="s">
        <v>317</v>
      </c>
      <c r="I799" s="11">
        <v>441</v>
      </c>
    </row>
    <row r="800" spans="1:9" s="8" customFormat="1" ht="50.1" customHeight="1" x14ac:dyDescent="0.25">
      <c r="A800" s="10" t="s">
        <v>300</v>
      </c>
      <c r="B800" s="21">
        <v>45740.633113425924</v>
      </c>
      <c r="C800" s="11">
        <v>70698</v>
      </c>
      <c r="D800" s="22">
        <v>7800</v>
      </c>
      <c r="E800" s="10" t="s">
        <v>112</v>
      </c>
      <c r="F800" s="10" t="s">
        <v>649</v>
      </c>
      <c r="G800" s="10" t="s">
        <v>948</v>
      </c>
      <c r="H800" s="10" t="s">
        <v>317</v>
      </c>
      <c r="I800" s="11">
        <v>441</v>
      </c>
    </row>
    <row r="801" spans="1:9" s="8" customFormat="1" ht="50.1" customHeight="1" x14ac:dyDescent="0.25">
      <c r="A801" s="10" t="s">
        <v>300</v>
      </c>
      <c r="B801" s="21">
        <v>45740.633113425924</v>
      </c>
      <c r="C801" s="11">
        <v>70665</v>
      </c>
      <c r="D801" s="22">
        <v>7800</v>
      </c>
      <c r="E801" s="10" t="s">
        <v>113</v>
      </c>
      <c r="F801" s="10" t="s">
        <v>649</v>
      </c>
      <c r="G801" s="10" t="s">
        <v>948</v>
      </c>
      <c r="H801" s="10" t="s">
        <v>317</v>
      </c>
      <c r="I801" s="11">
        <v>441</v>
      </c>
    </row>
    <row r="802" spans="1:9" s="8" customFormat="1" ht="50.1" customHeight="1" x14ac:dyDescent="0.25">
      <c r="A802" s="10" t="s">
        <v>300</v>
      </c>
      <c r="B802" s="21">
        <v>45740.633113425924</v>
      </c>
      <c r="C802" s="11">
        <v>70713</v>
      </c>
      <c r="D802" s="22">
        <v>6708</v>
      </c>
      <c r="E802" s="10" t="s">
        <v>114</v>
      </c>
      <c r="F802" s="10" t="s">
        <v>649</v>
      </c>
      <c r="G802" s="10" t="s">
        <v>948</v>
      </c>
      <c r="H802" s="10" t="s">
        <v>317</v>
      </c>
      <c r="I802" s="11">
        <v>441</v>
      </c>
    </row>
    <row r="803" spans="1:9" s="8" customFormat="1" ht="50.1" customHeight="1" x14ac:dyDescent="0.25">
      <c r="A803" s="10" t="s">
        <v>300</v>
      </c>
      <c r="B803" s="21">
        <v>45740.633113425924</v>
      </c>
      <c r="C803" s="11">
        <v>70679</v>
      </c>
      <c r="D803" s="22">
        <v>6708</v>
      </c>
      <c r="E803" s="10" t="s">
        <v>115</v>
      </c>
      <c r="F803" s="10" t="s">
        <v>649</v>
      </c>
      <c r="G803" s="10" t="s">
        <v>948</v>
      </c>
      <c r="H803" s="10" t="s">
        <v>317</v>
      </c>
      <c r="I803" s="11">
        <v>441</v>
      </c>
    </row>
    <row r="804" spans="1:9" s="8" customFormat="1" ht="50.1" customHeight="1" x14ac:dyDescent="0.25">
      <c r="A804" s="10" t="s">
        <v>300</v>
      </c>
      <c r="B804" s="21">
        <v>45740.633113425924</v>
      </c>
      <c r="C804" s="11">
        <v>70696</v>
      </c>
      <c r="D804" s="22">
        <v>6708</v>
      </c>
      <c r="E804" s="10" t="s">
        <v>116</v>
      </c>
      <c r="F804" s="10" t="s">
        <v>649</v>
      </c>
      <c r="G804" s="10" t="s">
        <v>948</v>
      </c>
      <c r="H804" s="10" t="s">
        <v>317</v>
      </c>
      <c r="I804" s="11">
        <v>441</v>
      </c>
    </row>
    <row r="805" spans="1:9" s="8" customFormat="1" ht="50.1" customHeight="1" x14ac:dyDescent="0.25">
      <c r="A805" s="10" t="s">
        <v>300</v>
      </c>
      <c r="B805" s="21">
        <v>45741.648854166669</v>
      </c>
      <c r="C805" s="11">
        <v>70734</v>
      </c>
      <c r="D805" s="22">
        <v>6708</v>
      </c>
      <c r="E805" s="10" t="s">
        <v>378</v>
      </c>
      <c r="F805" s="10" t="s">
        <v>649</v>
      </c>
      <c r="G805" s="10" t="s">
        <v>948</v>
      </c>
      <c r="H805" s="10" t="s">
        <v>317</v>
      </c>
      <c r="I805" s="11">
        <v>441</v>
      </c>
    </row>
    <row r="806" spans="1:9" s="8" customFormat="1" ht="50.1" customHeight="1" x14ac:dyDescent="0.25">
      <c r="A806" s="10" t="s">
        <v>300</v>
      </c>
      <c r="B806" s="21">
        <v>45740.633113425924</v>
      </c>
      <c r="C806" s="11">
        <v>70703</v>
      </c>
      <c r="D806" s="22">
        <v>6708</v>
      </c>
      <c r="E806" s="10" t="s">
        <v>117</v>
      </c>
      <c r="F806" s="10" t="s">
        <v>649</v>
      </c>
      <c r="G806" s="10" t="s">
        <v>948</v>
      </c>
      <c r="H806" s="10" t="s">
        <v>317</v>
      </c>
      <c r="I806" s="11">
        <v>441</v>
      </c>
    </row>
    <row r="807" spans="1:9" s="8" customFormat="1" ht="50.1" customHeight="1" x14ac:dyDescent="0.25">
      <c r="A807" s="10" t="s">
        <v>300</v>
      </c>
      <c r="B807" s="21">
        <v>45740.633113425924</v>
      </c>
      <c r="C807" s="11">
        <v>70684</v>
      </c>
      <c r="D807" s="22">
        <v>6708</v>
      </c>
      <c r="E807" s="10" t="s">
        <v>118</v>
      </c>
      <c r="F807" s="10" t="s">
        <v>649</v>
      </c>
      <c r="G807" s="10" t="s">
        <v>948</v>
      </c>
      <c r="H807" s="10" t="s">
        <v>317</v>
      </c>
      <c r="I807" s="11">
        <v>441</v>
      </c>
    </row>
    <row r="808" spans="1:9" s="8" customFormat="1" ht="50.1" customHeight="1" x14ac:dyDescent="0.25">
      <c r="A808" s="10" t="s">
        <v>300</v>
      </c>
      <c r="B808" s="21">
        <v>45740.633113425924</v>
      </c>
      <c r="C808" s="11">
        <v>70711</v>
      </c>
      <c r="D808" s="22">
        <v>7800</v>
      </c>
      <c r="E808" s="10" t="s">
        <v>379</v>
      </c>
      <c r="F808" s="10" t="s">
        <v>649</v>
      </c>
      <c r="G808" s="10" t="s">
        <v>948</v>
      </c>
      <c r="H808" s="10" t="s">
        <v>317</v>
      </c>
      <c r="I808" s="11">
        <v>441</v>
      </c>
    </row>
    <row r="809" spans="1:9" s="8" customFormat="1" ht="50.1" customHeight="1" x14ac:dyDescent="0.25">
      <c r="A809" s="10" t="s">
        <v>300</v>
      </c>
      <c r="B809" s="21">
        <v>45740.633113425924</v>
      </c>
      <c r="C809" s="11">
        <v>70712</v>
      </c>
      <c r="D809" s="22">
        <v>6708</v>
      </c>
      <c r="E809" s="10" t="s">
        <v>119</v>
      </c>
      <c r="F809" s="10" t="s">
        <v>649</v>
      </c>
      <c r="G809" s="10" t="s">
        <v>948</v>
      </c>
      <c r="H809" s="10" t="s">
        <v>317</v>
      </c>
      <c r="I809" s="11">
        <v>441</v>
      </c>
    </row>
    <row r="810" spans="1:9" s="8" customFormat="1" ht="50.1" customHeight="1" x14ac:dyDescent="0.25">
      <c r="A810" s="10" t="s">
        <v>300</v>
      </c>
      <c r="B810" s="21">
        <v>45740.633113425924</v>
      </c>
      <c r="C810" s="11">
        <v>70694</v>
      </c>
      <c r="D810" s="22">
        <v>6708</v>
      </c>
      <c r="E810" s="10" t="s">
        <v>120</v>
      </c>
      <c r="F810" s="10" t="s">
        <v>649</v>
      </c>
      <c r="G810" s="10" t="s">
        <v>948</v>
      </c>
      <c r="H810" s="10" t="s">
        <v>317</v>
      </c>
      <c r="I810" s="11">
        <v>441</v>
      </c>
    </row>
    <row r="811" spans="1:9" s="8" customFormat="1" ht="50.1" customHeight="1" x14ac:dyDescent="0.25">
      <c r="A811" s="10" t="s">
        <v>300</v>
      </c>
      <c r="B811" s="21">
        <v>45740.633113425924</v>
      </c>
      <c r="C811" s="11">
        <v>70692</v>
      </c>
      <c r="D811" s="22">
        <v>6708</v>
      </c>
      <c r="E811" s="10" t="s">
        <v>121</v>
      </c>
      <c r="F811" s="10" t="s">
        <v>649</v>
      </c>
      <c r="G811" s="10" t="s">
        <v>948</v>
      </c>
      <c r="H811" s="10" t="s">
        <v>317</v>
      </c>
      <c r="I811" s="11">
        <v>441</v>
      </c>
    </row>
    <row r="812" spans="1:9" s="8" customFormat="1" ht="50.1" customHeight="1" x14ac:dyDescent="0.25">
      <c r="A812" s="10" t="s">
        <v>300</v>
      </c>
      <c r="B812" s="21">
        <v>45740.633113425924</v>
      </c>
      <c r="C812" s="11">
        <v>70680</v>
      </c>
      <c r="D812" s="22">
        <v>9516</v>
      </c>
      <c r="E812" s="10" t="s">
        <v>122</v>
      </c>
      <c r="F812" s="10" t="s">
        <v>649</v>
      </c>
      <c r="G812" s="10" t="s">
        <v>948</v>
      </c>
      <c r="H812" s="10" t="s">
        <v>317</v>
      </c>
      <c r="I812" s="11">
        <v>441</v>
      </c>
    </row>
    <row r="813" spans="1:9" s="8" customFormat="1" ht="50.1" customHeight="1" x14ac:dyDescent="0.25">
      <c r="A813" s="10" t="s">
        <v>300</v>
      </c>
      <c r="B813" s="21">
        <v>45742.633935185186</v>
      </c>
      <c r="C813" s="11">
        <v>70741</v>
      </c>
      <c r="D813" s="22">
        <v>6708</v>
      </c>
      <c r="E813" s="10" t="s">
        <v>123</v>
      </c>
      <c r="F813" s="10" t="s">
        <v>650</v>
      </c>
      <c r="G813" s="10" t="s">
        <v>949</v>
      </c>
      <c r="H813" s="10" t="s">
        <v>317</v>
      </c>
      <c r="I813" s="11">
        <v>441</v>
      </c>
    </row>
    <row r="814" spans="1:9" s="8" customFormat="1" ht="50.1" customHeight="1" x14ac:dyDescent="0.25">
      <c r="A814" s="10" t="s">
        <v>300</v>
      </c>
      <c r="B814" s="21">
        <v>45736.63318287037</v>
      </c>
      <c r="C814" s="11">
        <v>70625</v>
      </c>
      <c r="D814" s="22">
        <v>6708</v>
      </c>
      <c r="E814" s="10" t="s">
        <v>124</v>
      </c>
      <c r="F814" s="10" t="s">
        <v>650</v>
      </c>
      <c r="G814" s="10" t="s">
        <v>949</v>
      </c>
      <c r="H814" s="10" t="s">
        <v>317</v>
      </c>
      <c r="I814" s="11">
        <v>441</v>
      </c>
    </row>
    <row r="815" spans="1:9" s="8" customFormat="1" ht="50.1" customHeight="1" x14ac:dyDescent="0.25">
      <c r="A815" s="10" t="s">
        <v>300</v>
      </c>
      <c r="B815" s="21">
        <v>45736.63318287037</v>
      </c>
      <c r="C815" s="11">
        <v>70628</v>
      </c>
      <c r="D815" s="22">
        <v>6708</v>
      </c>
      <c r="E815" s="10" t="s">
        <v>125</v>
      </c>
      <c r="F815" s="10" t="s">
        <v>650</v>
      </c>
      <c r="G815" s="10" t="s">
        <v>949</v>
      </c>
      <c r="H815" s="10" t="s">
        <v>317</v>
      </c>
      <c r="I815" s="11">
        <v>441</v>
      </c>
    </row>
    <row r="816" spans="1:9" s="8" customFormat="1" ht="50.1" customHeight="1" x14ac:dyDescent="0.25">
      <c r="A816" s="10" t="s">
        <v>300</v>
      </c>
      <c r="B816" s="21">
        <v>45736.63318287037</v>
      </c>
      <c r="C816" s="11">
        <v>70635</v>
      </c>
      <c r="D816" s="22">
        <v>6708</v>
      </c>
      <c r="E816" s="10" t="s">
        <v>126</v>
      </c>
      <c r="F816" s="10" t="s">
        <v>650</v>
      </c>
      <c r="G816" s="10" t="s">
        <v>949</v>
      </c>
      <c r="H816" s="10" t="s">
        <v>317</v>
      </c>
      <c r="I816" s="11">
        <v>441</v>
      </c>
    </row>
    <row r="817" spans="1:9" s="8" customFormat="1" ht="50.1" customHeight="1" x14ac:dyDescent="0.25">
      <c r="A817" s="10" t="s">
        <v>300</v>
      </c>
      <c r="B817" s="21">
        <v>45736.63318287037</v>
      </c>
      <c r="C817" s="11">
        <v>70623</v>
      </c>
      <c r="D817" s="22">
        <v>6708</v>
      </c>
      <c r="E817" s="10" t="s">
        <v>127</v>
      </c>
      <c r="F817" s="10" t="s">
        <v>650</v>
      </c>
      <c r="G817" s="10" t="s">
        <v>949</v>
      </c>
      <c r="H817" s="10" t="s">
        <v>317</v>
      </c>
      <c r="I817" s="11">
        <v>441</v>
      </c>
    </row>
    <row r="818" spans="1:9" s="8" customFormat="1" ht="50.1" customHeight="1" x14ac:dyDescent="0.25">
      <c r="A818" s="10" t="s">
        <v>300</v>
      </c>
      <c r="B818" s="21">
        <v>45736.63318287037</v>
      </c>
      <c r="C818" s="11">
        <v>70636</v>
      </c>
      <c r="D818" s="22">
        <v>6708</v>
      </c>
      <c r="E818" s="10" t="s">
        <v>128</v>
      </c>
      <c r="F818" s="10" t="s">
        <v>650</v>
      </c>
      <c r="G818" s="10" t="s">
        <v>949</v>
      </c>
      <c r="H818" s="10" t="s">
        <v>317</v>
      </c>
      <c r="I818" s="11">
        <v>441</v>
      </c>
    </row>
    <row r="819" spans="1:9" s="8" customFormat="1" ht="50.1" customHeight="1" x14ac:dyDescent="0.25">
      <c r="A819" s="10" t="s">
        <v>300</v>
      </c>
      <c r="B819" s="21">
        <v>45736.63318287037</v>
      </c>
      <c r="C819" s="11">
        <v>70614</v>
      </c>
      <c r="D819" s="22">
        <v>6708</v>
      </c>
      <c r="E819" s="10" t="s">
        <v>129</v>
      </c>
      <c r="F819" s="10" t="s">
        <v>650</v>
      </c>
      <c r="G819" s="10" t="s">
        <v>949</v>
      </c>
      <c r="H819" s="10" t="s">
        <v>317</v>
      </c>
      <c r="I819" s="11">
        <v>441</v>
      </c>
    </row>
    <row r="820" spans="1:9" s="8" customFormat="1" ht="50.1" customHeight="1" x14ac:dyDescent="0.25">
      <c r="A820" s="10" t="s">
        <v>300</v>
      </c>
      <c r="B820" s="21">
        <v>45742.633935185186</v>
      </c>
      <c r="C820" s="11">
        <v>70745</v>
      </c>
      <c r="D820" s="22">
        <v>6708</v>
      </c>
      <c r="E820" s="10" t="s">
        <v>130</v>
      </c>
      <c r="F820" s="10" t="s">
        <v>650</v>
      </c>
      <c r="G820" s="10" t="s">
        <v>949</v>
      </c>
      <c r="H820" s="10" t="s">
        <v>317</v>
      </c>
      <c r="I820" s="11">
        <v>441</v>
      </c>
    </row>
    <row r="821" spans="1:9" s="9" customFormat="1" ht="50.1" customHeight="1" x14ac:dyDescent="0.25">
      <c r="A821" s="10" t="s">
        <v>300</v>
      </c>
      <c r="B821" s="21">
        <v>45736.63318287037</v>
      </c>
      <c r="C821" s="11">
        <v>70632</v>
      </c>
      <c r="D821" s="22">
        <v>6708</v>
      </c>
      <c r="E821" s="10" t="s">
        <v>131</v>
      </c>
      <c r="F821" s="10" t="s">
        <v>650</v>
      </c>
      <c r="G821" s="10" t="s">
        <v>949</v>
      </c>
      <c r="H821" s="10" t="s">
        <v>317</v>
      </c>
      <c r="I821" s="11">
        <v>441</v>
      </c>
    </row>
    <row r="822" spans="1:9" s="8" customFormat="1" ht="50.1" customHeight="1" x14ac:dyDescent="0.25">
      <c r="A822" s="10" t="s">
        <v>300</v>
      </c>
      <c r="B822" s="21">
        <v>45729.653634259259</v>
      </c>
      <c r="C822" s="11">
        <v>70268</v>
      </c>
      <c r="D822" s="22">
        <v>5282</v>
      </c>
      <c r="E822" s="10" t="s">
        <v>418</v>
      </c>
      <c r="F822" s="10" t="s">
        <v>651</v>
      </c>
      <c r="G822" s="10" t="s">
        <v>950</v>
      </c>
      <c r="H822" s="10" t="s">
        <v>306</v>
      </c>
      <c r="I822" s="11">
        <v>441</v>
      </c>
    </row>
    <row r="823" spans="1:9" s="8" customFormat="1" ht="50.1" customHeight="1" x14ac:dyDescent="0.25">
      <c r="A823" s="10" t="s">
        <v>300</v>
      </c>
      <c r="B823" s="21">
        <v>45729.653634259259</v>
      </c>
      <c r="C823" s="11">
        <v>70269</v>
      </c>
      <c r="D823" s="22">
        <v>5282</v>
      </c>
      <c r="E823" s="10" t="s">
        <v>419</v>
      </c>
      <c r="F823" s="10" t="s">
        <v>651</v>
      </c>
      <c r="G823" s="10" t="s">
        <v>950</v>
      </c>
      <c r="H823" s="10" t="s">
        <v>306</v>
      </c>
      <c r="I823" s="11">
        <v>441</v>
      </c>
    </row>
    <row r="824" spans="1:9" s="8" customFormat="1" ht="50.1" customHeight="1" x14ac:dyDescent="0.25">
      <c r="A824" s="10" t="s">
        <v>300</v>
      </c>
      <c r="B824" s="21">
        <v>45729.653634259259</v>
      </c>
      <c r="C824" s="11">
        <v>70270</v>
      </c>
      <c r="D824" s="22">
        <v>5282</v>
      </c>
      <c r="E824" s="10" t="s">
        <v>420</v>
      </c>
      <c r="F824" s="10" t="s">
        <v>651</v>
      </c>
      <c r="G824" s="10" t="s">
        <v>950</v>
      </c>
      <c r="H824" s="10" t="s">
        <v>306</v>
      </c>
      <c r="I824" s="11">
        <v>441</v>
      </c>
    </row>
    <row r="825" spans="1:9" s="8" customFormat="1" ht="50.1" customHeight="1" x14ac:dyDescent="0.25">
      <c r="A825" s="10" t="s">
        <v>300</v>
      </c>
      <c r="B825" s="21">
        <v>45729.653634259259</v>
      </c>
      <c r="C825" s="11">
        <v>70271</v>
      </c>
      <c r="D825" s="22">
        <v>5282</v>
      </c>
      <c r="E825" s="10" t="s">
        <v>421</v>
      </c>
      <c r="F825" s="10" t="s">
        <v>651</v>
      </c>
      <c r="G825" s="10" t="s">
        <v>950</v>
      </c>
      <c r="H825" s="10" t="s">
        <v>306</v>
      </c>
      <c r="I825" s="11">
        <v>441</v>
      </c>
    </row>
    <row r="826" spans="1:9" s="8" customFormat="1" ht="50.1" customHeight="1" x14ac:dyDescent="0.25">
      <c r="A826" s="10" t="s">
        <v>300</v>
      </c>
      <c r="B826" s="21">
        <v>45729.653634259259</v>
      </c>
      <c r="C826" s="11">
        <v>70272</v>
      </c>
      <c r="D826" s="22">
        <v>5282</v>
      </c>
      <c r="E826" s="10" t="s">
        <v>422</v>
      </c>
      <c r="F826" s="10" t="s">
        <v>651</v>
      </c>
      <c r="G826" s="10" t="s">
        <v>950</v>
      </c>
      <c r="H826" s="10" t="s">
        <v>306</v>
      </c>
      <c r="I826" s="11">
        <v>441</v>
      </c>
    </row>
    <row r="827" spans="1:9" s="8" customFormat="1" ht="50.1" customHeight="1" x14ac:dyDescent="0.25">
      <c r="A827" s="10" t="s">
        <v>300</v>
      </c>
      <c r="B827" s="21">
        <v>45729.653634259259</v>
      </c>
      <c r="C827" s="11">
        <v>70273</v>
      </c>
      <c r="D827" s="22">
        <v>5282</v>
      </c>
      <c r="E827" s="10" t="s">
        <v>423</v>
      </c>
      <c r="F827" s="10" t="s">
        <v>651</v>
      </c>
      <c r="G827" s="10" t="s">
        <v>950</v>
      </c>
      <c r="H827" s="10" t="s">
        <v>306</v>
      </c>
      <c r="I827" s="11">
        <v>441</v>
      </c>
    </row>
    <row r="828" spans="1:9" s="8" customFormat="1" ht="50.1" customHeight="1" x14ac:dyDescent="0.25">
      <c r="A828" s="10" t="s">
        <v>300</v>
      </c>
      <c r="B828" s="21">
        <v>45729.653634259259</v>
      </c>
      <c r="C828" s="11">
        <v>70274</v>
      </c>
      <c r="D828" s="22">
        <v>5282</v>
      </c>
      <c r="E828" s="10" t="s">
        <v>424</v>
      </c>
      <c r="F828" s="10" t="s">
        <v>651</v>
      </c>
      <c r="G828" s="10" t="s">
        <v>950</v>
      </c>
      <c r="H828" s="10" t="s">
        <v>306</v>
      </c>
      <c r="I828" s="11">
        <v>441</v>
      </c>
    </row>
    <row r="829" spans="1:9" s="8" customFormat="1" ht="50.1" customHeight="1" x14ac:dyDescent="0.25">
      <c r="A829" s="10" t="s">
        <v>300</v>
      </c>
      <c r="B829" s="21">
        <v>45729.653634259259</v>
      </c>
      <c r="C829" s="11">
        <v>70275</v>
      </c>
      <c r="D829" s="22">
        <v>5282</v>
      </c>
      <c r="E829" s="10" t="s">
        <v>425</v>
      </c>
      <c r="F829" s="10" t="s">
        <v>651</v>
      </c>
      <c r="G829" s="10" t="s">
        <v>950</v>
      </c>
      <c r="H829" s="10" t="s">
        <v>306</v>
      </c>
      <c r="I829" s="11">
        <v>441</v>
      </c>
    </row>
    <row r="830" spans="1:9" s="8" customFormat="1" ht="50.1" customHeight="1" x14ac:dyDescent="0.25">
      <c r="A830" s="10" t="s">
        <v>300</v>
      </c>
      <c r="B830" s="21">
        <v>45729.653634259259</v>
      </c>
      <c r="C830" s="11">
        <v>70276</v>
      </c>
      <c r="D830" s="22">
        <v>5282</v>
      </c>
      <c r="E830" s="10" t="s">
        <v>426</v>
      </c>
      <c r="F830" s="10" t="s">
        <v>651</v>
      </c>
      <c r="G830" s="10" t="s">
        <v>950</v>
      </c>
      <c r="H830" s="10" t="s">
        <v>306</v>
      </c>
      <c r="I830" s="11">
        <v>441</v>
      </c>
    </row>
    <row r="831" spans="1:9" s="8" customFormat="1" ht="50.1" customHeight="1" x14ac:dyDescent="0.25">
      <c r="A831" s="10" t="s">
        <v>300</v>
      </c>
      <c r="B831" s="21">
        <v>45729.653634259259</v>
      </c>
      <c r="C831" s="11">
        <v>70277</v>
      </c>
      <c r="D831" s="22">
        <v>5282</v>
      </c>
      <c r="E831" s="10" t="s">
        <v>427</v>
      </c>
      <c r="F831" s="10" t="s">
        <v>651</v>
      </c>
      <c r="G831" s="10" t="s">
        <v>950</v>
      </c>
      <c r="H831" s="10" t="s">
        <v>306</v>
      </c>
      <c r="I831" s="11">
        <v>441</v>
      </c>
    </row>
    <row r="832" spans="1:9" s="8" customFormat="1" ht="50.1" customHeight="1" x14ac:dyDescent="0.25">
      <c r="A832" s="10" t="s">
        <v>300</v>
      </c>
      <c r="B832" s="21">
        <v>45729.653634259259</v>
      </c>
      <c r="C832" s="11">
        <v>70278</v>
      </c>
      <c r="D832" s="22">
        <v>5282</v>
      </c>
      <c r="E832" s="10" t="s">
        <v>428</v>
      </c>
      <c r="F832" s="10" t="s">
        <v>651</v>
      </c>
      <c r="G832" s="10" t="s">
        <v>950</v>
      </c>
      <c r="H832" s="10" t="s">
        <v>306</v>
      </c>
      <c r="I832" s="11">
        <v>441</v>
      </c>
    </row>
    <row r="833" spans="1:9" s="8" customFormat="1" ht="50.1" customHeight="1" x14ac:dyDescent="0.25">
      <c r="A833" s="10" t="s">
        <v>300</v>
      </c>
      <c r="B833" s="21">
        <v>45729.653634259259</v>
      </c>
      <c r="C833" s="11">
        <v>70279</v>
      </c>
      <c r="D833" s="22">
        <v>5282</v>
      </c>
      <c r="E833" s="10" t="s">
        <v>429</v>
      </c>
      <c r="F833" s="10" t="s">
        <v>651</v>
      </c>
      <c r="G833" s="10" t="s">
        <v>950</v>
      </c>
      <c r="H833" s="10" t="s">
        <v>306</v>
      </c>
      <c r="I833" s="11">
        <v>441</v>
      </c>
    </row>
    <row r="834" spans="1:9" s="8" customFormat="1" ht="50.1" customHeight="1" x14ac:dyDescent="0.25">
      <c r="A834" s="10" t="s">
        <v>300</v>
      </c>
      <c r="B834" s="21">
        <v>45729.653634259259</v>
      </c>
      <c r="C834" s="11">
        <v>70280</v>
      </c>
      <c r="D834" s="22">
        <v>5282</v>
      </c>
      <c r="E834" s="10" t="s">
        <v>430</v>
      </c>
      <c r="F834" s="10" t="s">
        <v>651</v>
      </c>
      <c r="G834" s="10" t="s">
        <v>950</v>
      </c>
      <c r="H834" s="10" t="s">
        <v>306</v>
      </c>
      <c r="I834" s="11">
        <v>441</v>
      </c>
    </row>
    <row r="835" spans="1:9" s="8" customFormat="1" ht="50.1" customHeight="1" x14ac:dyDescent="0.25">
      <c r="A835" s="10" t="s">
        <v>300</v>
      </c>
      <c r="B835" s="21">
        <v>45729.653634259259</v>
      </c>
      <c r="C835" s="11">
        <v>70281</v>
      </c>
      <c r="D835" s="22">
        <v>5282</v>
      </c>
      <c r="E835" s="10" t="s">
        <v>431</v>
      </c>
      <c r="F835" s="10" t="s">
        <v>651</v>
      </c>
      <c r="G835" s="10" t="s">
        <v>950</v>
      </c>
      <c r="H835" s="10" t="s">
        <v>306</v>
      </c>
      <c r="I835" s="11">
        <v>441</v>
      </c>
    </row>
    <row r="836" spans="1:9" s="8" customFormat="1" ht="50.1" customHeight="1" x14ac:dyDescent="0.25">
      <c r="A836" s="10" t="s">
        <v>300</v>
      </c>
      <c r="B836" s="21">
        <v>45729.653634259259</v>
      </c>
      <c r="C836" s="11">
        <v>70282</v>
      </c>
      <c r="D836" s="22">
        <v>5282</v>
      </c>
      <c r="E836" s="10" t="s">
        <v>432</v>
      </c>
      <c r="F836" s="10" t="s">
        <v>651</v>
      </c>
      <c r="G836" s="10" t="s">
        <v>950</v>
      </c>
      <c r="H836" s="10" t="s">
        <v>306</v>
      </c>
      <c r="I836" s="11">
        <v>441</v>
      </c>
    </row>
    <row r="837" spans="1:9" s="8" customFormat="1" ht="50.1" customHeight="1" x14ac:dyDescent="0.25">
      <c r="A837" s="10" t="s">
        <v>300</v>
      </c>
      <c r="B837" s="21">
        <v>45729.653634259259</v>
      </c>
      <c r="C837" s="11">
        <v>70283</v>
      </c>
      <c r="D837" s="22">
        <v>5282</v>
      </c>
      <c r="E837" s="10" t="s">
        <v>433</v>
      </c>
      <c r="F837" s="10" t="s">
        <v>651</v>
      </c>
      <c r="G837" s="10" t="s">
        <v>950</v>
      </c>
      <c r="H837" s="10" t="s">
        <v>306</v>
      </c>
      <c r="I837" s="11">
        <v>441</v>
      </c>
    </row>
    <row r="838" spans="1:9" s="8" customFormat="1" ht="50.1" customHeight="1" x14ac:dyDescent="0.25">
      <c r="A838" s="10" t="s">
        <v>300</v>
      </c>
      <c r="B838" s="21">
        <v>45729.653634259259</v>
      </c>
      <c r="C838" s="11">
        <v>70284</v>
      </c>
      <c r="D838" s="22">
        <v>5282</v>
      </c>
      <c r="E838" s="10" t="s">
        <v>434</v>
      </c>
      <c r="F838" s="10" t="s">
        <v>651</v>
      </c>
      <c r="G838" s="10" t="s">
        <v>950</v>
      </c>
      <c r="H838" s="10" t="s">
        <v>306</v>
      </c>
      <c r="I838" s="11">
        <v>441</v>
      </c>
    </row>
    <row r="839" spans="1:9" s="8" customFormat="1" ht="50.1" customHeight="1" x14ac:dyDescent="0.25">
      <c r="A839" s="10" t="s">
        <v>300</v>
      </c>
      <c r="B839" s="21">
        <v>45729.653634259259</v>
      </c>
      <c r="C839" s="11">
        <v>70285</v>
      </c>
      <c r="D839" s="22">
        <v>5282</v>
      </c>
      <c r="E839" s="10" t="s">
        <v>435</v>
      </c>
      <c r="F839" s="10" t="s">
        <v>651</v>
      </c>
      <c r="G839" s="10" t="s">
        <v>950</v>
      </c>
      <c r="H839" s="10" t="s">
        <v>306</v>
      </c>
      <c r="I839" s="11">
        <v>441</v>
      </c>
    </row>
    <row r="840" spans="1:9" s="8" customFormat="1" ht="50.1" customHeight="1" x14ac:dyDescent="0.25">
      <c r="A840" s="10" t="s">
        <v>300</v>
      </c>
      <c r="B840" s="21">
        <v>45729.653634259259</v>
      </c>
      <c r="C840" s="11">
        <v>70286</v>
      </c>
      <c r="D840" s="22">
        <v>5282</v>
      </c>
      <c r="E840" s="10" t="s">
        <v>436</v>
      </c>
      <c r="F840" s="10" t="s">
        <v>651</v>
      </c>
      <c r="G840" s="10" t="s">
        <v>950</v>
      </c>
      <c r="H840" s="10" t="s">
        <v>306</v>
      </c>
      <c r="I840" s="11">
        <v>441</v>
      </c>
    </row>
    <row r="841" spans="1:9" s="8" customFormat="1" ht="50.1" customHeight="1" x14ac:dyDescent="0.25">
      <c r="A841" s="10" t="s">
        <v>300</v>
      </c>
      <c r="B841" s="21">
        <v>45729.653634259259</v>
      </c>
      <c r="C841" s="11">
        <v>70287</v>
      </c>
      <c r="D841" s="22">
        <v>5282</v>
      </c>
      <c r="E841" s="10" t="s">
        <v>437</v>
      </c>
      <c r="F841" s="10" t="s">
        <v>651</v>
      </c>
      <c r="G841" s="10" t="s">
        <v>950</v>
      </c>
      <c r="H841" s="10" t="s">
        <v>306</v>
      </c>
      <c r="I841" s="11">
        <v>441</v>
      </c>
    </row>
    <row r="842" spans="1:9" s="8" customFormat="1" ht="50.1" customHeight="1" x14ac:dyDescent="0.25">
      <c r="A842" s="10" t="s">
        <v>300</v>
      </c>
      <c r="B842" s="21">
        <v>45729.653634259259</v>
      </c>
      <c r="C842" s="11">
        <v>70289</v>
      </c>
      <c r="D842" s="22">
        <v>5282</v>
      </c>
      <c r="E842" s="10" t="s">
        <v>438</v>
      </c>
      <c r="F842" s="10" t="s">
        <v>651</v>
      </c>
      <c r="G842" s="10" t="s">
        <v>950</v>
      </c>
      <c r="H842" s="10" t="s">
        <v>306</v>
      </c>
      <c r="I842" s="11">
        <v>441</v>
      </c>
    </row>
    <row r="843" spans="1:9" s="8" customFormat="1" ht="50.1" customHeight="1" x14ac:dyDescent="0.25">
      <c r="A843" s="10" t="s">
        <v>300</v>
      </c>
      <c r="B843" s="21">
        <v>45729.653634259259</v>
      </c>
      <c r="C843" s="11">
        <v>70290</v>
      </c>
      <c r="D843" s="22">
        <v>5282</v>
      </c>
      <c r="E843" s="10" t="s">
        <v>439</v>
      </c>
      <c r="F843" s="10" t="s">
        <v>651</v>
      </c>
      <c r="G843" s="10" t="s">
        <v>950</v>
      </c>
      <c r="H843" s="10" t="s">
        <v>306</v>
      </c>
      <c r="I843" s="11">
        <v>441</v>
      </c>
    </row>
    <row r="844" spans="1:9" s="8" customFormat="1" ht="50.1" customHeight="1" x14ac:dyDescent="0.25">
      <c r="A844" s="10" t="s">
        <v>300</v>
      </c>
      <c r="B844" s="21">
        <v>45729.653634259259</v>
      </c>
      <c r="C844" s="11">
        <v>70291</v>
      </c>
      <c r="D844" s="22">
        <v>5282</v>
      </c>
      <c r="E844" s="10" t="s">
        <v>440</v>
      </c>
      <c r="F844" s="10" t="s">
        <v>651</v>
      </c>
      <c r="G844" s="10" t="s">
        <v>950</v>
      </c>
      <c r="H844" s="10" t="s">
        <v>306</v>
      </c>
      <c r="I844" s="11">
        <v>441</v>
      </c>
    </row>
    <row r="845" spans="1:9" s="8" customFormat="1" ht="50.1" customHeight="1" x14ac:dyDescent="0.25">
      <c r="A845" s="10" t="s">
        <v>300</v>
      </c>
      <c r="B845" s="21">
        <v>45729.653634259259</v>
      </c>
      <c r="C845" s="11">
        <v>70292</v>
      </c>
      <c r="D845" s="22">
        <v>5282</v>
      </c>
      <c r="E845" s="10" t="s">
        <v>441</v>
      </c>
      <c r="F845" s="10" t="s">
        <v>651</v>
      </c>
      <c r="G845" s="10" t="s">
        <v>950</v>
      </c>
      <c r="H845" s="10" t="s">
        <v>306</v>
      </c>
      <c r="I845" s="11">
        <v>441</v>
      </c>
    </row>
    <row r="846" spans="1:9" s="8" customFormat="1" ht="50.1" customHeight="1" x14ac:dyDescent="0.25">
      <c r="A846" s="10" t="s">
        <v>300</v>
      </c>
      <c r="B846" s="21">
        <v>45729.653634259259</v>
      </c>
      <c r="C846" s="11">
        <v>70293</v>
      </c>
      <c r="D846" s="22">
        <v>5282</v>
      </c>
      <c r="E846" s="10" t="s">
        <v>442</v>
      </c>
      <c r="F846" s="10" t="s">
        <v>651</v>
      </c>
      <c r="G846" s="10" t="s">
        <v>950</v>
      </c>
      <c r="H846" s="10" t="s">
        <v>306</v>
      </c>
      <c r="I846" s="11">
        <v>441</v>
      </c>
    </row>
    <row r="847" spans="1:9" s="8" customFormat="1" ht="50.1" customHeight="1" x14ac:dyDescent="0.25">
      <c r="A847" s="10" t="s">
        <v>300</v>
      </c>
      <c r="B847" s="21">
        <v>45729.653634259259</v>
      </c>
      <c r="C847" s="11">
        <v>70294</v>
      </c>
      <c r="D847" s="22">
        <v>5282</v>
      </c>
      <c r="E847" s="10" t="s">
        <v>443</v>
      </c>
      <c r="F847" s="10" t="s">
        <v>651</v>
      </c>
      <c r="G847" s="10" t="s">
        <v>950</v>
      </c>
      <c r="H847" s="10" t="s">
        <v>306</v>
      </c>
      <c r="I847" s="11">
        <v>441</v>
      </c>
    </row>
    <row r="848" spans="1:9" s="8" customFormat="1" ht="50.1" customHeight="1" x14ac:dyDescent="0.25">
      <c r="A848" s="10" t="s">
        <v>300</v>
      </c>
      <c r="B848" s="21">
        <v>45729.653634259259</v>
      </c>
      <c r="C848" s="11">
        <v>70295</v>
      </c>
      <c r="D848" s="22">
        <v>5282</v>
      </c>
      <c r="E848" s="10" t="s">
        <v>444</v>
      </c>
      <c r="F848" s="10" t="s">
        <v>651</v>
      </c>
      <c r="G848" s="10" t="s">
        <v>950</v>
      </c>
      <c r="H848" s="10" t="s">
        <v>306</v>
      </c>
      <c r="I848" s="11">
        <v>441</v>
      </c>
    </row>
    <row r="849" spans="1:9" s="8" customFormat="1" ht="50.1" customHeight="1" x14ac:dyDescent="0.25">
      <c r="A849" s="10" t="s">
        <v>300</v>
      </c>
      <c r="B849" s="21">
        <v>45729.653634259259</v>
      </c>
      <c r="C849" s="11">
        <v>70296</v>
      </c>
      <c r="D849" s="22">
        <v>5282</v>
      </c>
      <c r="E849" s="10" t="s">
        <v>445</v>
      </c>
      <c r="F849" s="10" t="s">
        <v>651</v>
      </c>
      <c r="G849" s="10" t="s">
        <v>950</v>
      </c>
      <c r="H849" s="10" t="s">
        <v>306</v>
      </c>
      <c r="I849" s="11">
        <v>441</v>
      </c>
    </row>
    <row r="850" spans="1:9" s="8" customFormat="1" ht="50.1" customHeight="1" x14ac:dyDescent="0.25">
      <c r="A850" s="10" t="s">
        <v>300</v>
      </c>
      <c r="B850" s="21">
        <v>45729.653634259259</v>
      </c>
      <c r="C850" s="11">
        <v>70297</v>
      </c>
      <c r="D850" s="22">
        <v>5282</v>
      </c>
      <c r="E850" s="10" t="s">
        <v>446</v>
      </c>
      <c r="F850" s="10" t="s">
        <v>651</v>
      </c>
      <c r="G850" s="10" t="s">
        <v>950</v>
      </c>
      <c r="H850" s="10" t="s">
        <v>306</v>
      </c>
      <c r="I850" s="11">
        <v>441</v>
      </c>
    </row>
    <row r="851" spans="1:9" s="8" customFormat="1" ht="50.1" customHeight="1" x14ac:dyDescent="0.25">
      <c r="A851" s="10" t="s">
        <v>300</v>
      </c>
      <c r="B851" s="21">
        <v>45729.653634259259</v>
      </c>
      <c r="C851" s="11">
        <v>70298</v>
      </c>
      <c r="D851" s="22">
        <v>5282</v>
      </c>
      <c r="E851" s="10" t="s">
        <v>447</v>
      </c>
      <c r="F851" s="10" t="s">
        <v>651</v>
      </c>
      <c r="G851" s="10" t="s">
        <v>950</v>
      </c>
      <c r="H851" s="10" t="s">
        <v>306</v>
      </c>
      <c r="I851" s="11">
        <v>441</v>
      </c>
    </row>
    <row r="852" spans="1:9" s="8" customFormat="1" ht="50.1" customHeight="1" x14ac:dyDescent="0.25">
      <c r="A852" s="10" t="s">
        <v>300</v>
      </c>
      <c r="B852" s="21">
        <v>45729.653634259259</v>
      </c>
      <c r="C852" s="11">
        <v>70299</v>
      </c>
      <c r="D852" s="22">
        <v>5282</v>
      </c>
      <c r="E852" s="10" t="s">
        <v>448</v>
      </c>
      <c r="F852" s="10" t="s">
        <v>651</v>
      </c>
      <c r="G852" s="10" t="s">
        <v>950</v>
      </c>
      <c r="H852" s="10" t="s">
        <v>306</v>
      </c>
      <c r="I852" s="11">
        <v>441</v>
      </c>
    </row>
    <row r="853" spans="1:9" s="8" customFormat="1" ht="50.1" customHeight="1" x14ac:dyDescent="0.25">
      <c r="A853" s="10" t="s">
        <v>300</v>
      </c>
      <c r="B853" s="21">
        <v>45729.653634259259</v>
      </c>
      <c r="C853" s="11">
        <v>70300</v>
      </c>
      <c r="D853" s="22">
        <v>5282</v>
      </c>
      <c r="E853" s="10" t="s">
        <v>449</v>
      </c>
      <c r="F853" s="10" t="s">
        <v>651</v>
      </c>
      <c r="G853" s="10" t="s">
        <v>950</v>
      </c>
      <c r="H853" s="10" t="s">
        <v>306</v>
      </c>
      <c r="I853" s="11">
        <v>441</v>
      </c>
    </row>
    <row r="854" spans="1:9" s="8" customFormat="1" ht="50.1" customHeight="1" x14ac:dyDescent="0.25">
      <c r="A854" s="10" t="s">
        <v>300</v>
      </c>
      <c r="B854" s="21">
        <v>45729.653634259259</v>
      </c>
      <c r="C854" s="11">
        <v>70301</v>
      </c>
      <c r="D854" s="22">
        <v>5282</v>
      </c>
      <c r="E854" s="10" t="s">
        <v>450</v>
      </c>
      <c r="F854" s="10" t="s">
        <v>651</v>
      </c>
      <c r="G854" s="10" t="s">
        <v>950</v>
      </c>
      <c r="H854" s="10" t="s">
        <v>306</v>
      </c>
      <c r="I854" s="11">
        <v>441</v>
      </c>
    </row>
    <row r="855" spans="1:9" s="8" customFormat="1" ht="50.1" customHeight="1" x14ac:dyDescent="0.25">
      <c r="A855" s="10" t="s">
        <v>300</v>
      </c>
      <c r="B855" s="21">
        <v>45729.653634259259</v>
      </c>
      <c r="C855" s="11">
        <v>70302</v>
      </c>
      <c r="D855" s="22">
        <v>5282</v>
      </c>
      <c r="E855" s="10" t="s">
        <v>451</v>
      </c>
      <c r="F855" s="10" t="s">
        <v>651</v>
      </c>
      <c r="G855" s="10" t="s">
        <v>950</v>
      </c>
      <c r="H855" s="10" t="s">
        <v>306</v>
      </c>
      <c r="I855" s="11">
        <v>441</v>
      </c>
    </row>
    <row r="856" spans="1:9" s="8" customFormat="1" ht="50.1" customHeight="1" x14ac:dyDescent="0.25">
      <c r="A856" s="10" t="s">
        <v>300</v>
      </c>
      <c r="B856" s="21">
        <v>45729.653634259259</v>
      </c>
      <c r="C856" s="11">
        <v>70303</v>
      </c>
      <c r="D856" s="22">
        <v>5282</v>
      </c>
      <c r="E856" s="10" t="s">
        <v>452</v>
      </c>
      <c r="F856" s="10" t="s">
        <v>651</v>
      </c>
      <c r="G856" s="10" t="s">
        <v>950</v>
      </c>
      <c r="H856" s="10" t="s">
        <v>306</v>
      </c>
      <c r="I856" s="11">
        <v>441</v>
      </c>
    </row>
    <row r="857" spans="1:9" s="8" customFormat="1" ht="50.1" customHeight="1" x14ac:dyDescent="0.25">
      <c r="A857" s="10" t="s">
        <v>300</v>
      </c>
      <c r="B857" s="21">
        <v>45729.653634259259</v>
      </c>
      <c r="C857" s="11">
        <v>70304</v>
      </c>
      <c r="D857" s="22">
        <v>5282</v>
      </c>
      <c r="E857" s="10" t="s">
        <v>453</v>
      </c>
      <c r="F857" s="10" t="s">
        <v>651</v>
      </c>
      <c r="G857" s="10" t="s">
        <v>950</v>
      </c>
      <c r="H857" s="10" t="s">
        <v>306</v>
      </c>
      <c r="I857" s="11">
        <v>441</v>
      </c>
    </row>
    <row r="858" spans="1:9" s="8" customFormat="1" ht="50.1" customHeight="1" x14ac:dyDescent="0.25">
      <c r="A858" s="10" t="s">
        <v>300</v>
      </c>
      <c r="B858" s="21">
        <v>45729.653634259259</v>
      </c>
      <c r="C858" s="11">
        <v>70305</v>
      </c>
      <c r="D858" s="22">
        <v>5282</v>
      </c>
      <c r="E858" s="10" t="s">
        <v>454</v>
      </c>
      <c r="F858" s="10" t="s">
        <v>651</v>
      </c>
      <c r="G858" s="10" t="s">
        <v>950</v>
      </c>
      <c r="H858" s="10" t="s">
        <v>306</v>
      </c>
      <c r="I858" s="11">
        <v>441</v>
      </c>
    </row>
    <row r="859" spans="1:9" s="8" customFormat="1" ht="50.1" customHeight="1" x14ac:dyDescent="0.25">
      <c r="A859" s="10" t="s">
        <v>300</v>
      </c>
      <c r="B859" s="21">
        <v>45729.653634259259</v>
      </c>
      <c r="C859" s="11">
        <v>70306</v>
      </c>
      <c r="D859" s="22">
        <v>5282</v>
      </c>
      <c r="E859" s="10" t="s">
        <v>455</v>
      </c>
      <c r="F859" s="10" t="s">
        <v>651</v>
      </c>
      <c r="G859" s="10" t="s">
        <v>950</v>
      </c>
      <c r="H859" s="10" t="s">
        <v>306</v>
      </c>
      <c r="I859" s="11">
        <v>441</v>
      </c>
    </row>
    <row r="860" spans="1:9" s="8" customFormat="1" ht="50.1" customHeight="1" x14ac:dyDescent="0.25">
      <c r="A860" s="10" t="s">
        <v>300</v>
      </c>
      <c r="B860" s="21">
        <v>45729.653634259259</v>
      </c>
      <c r="C860" s="11">
        <v>70307</v>
      </c>
      <c r="D860" s="22">
        <v>5282</v>
      </c>
      <c r="E860" s="10" t="s">
        <v>456</v>
      </c>
      <c r="F860" s="10" t="s">
        <v>651</v>
      </c>
      <c r="G860" s="10" t="s">
        <v>950</v>
      </c>
      <c r="H860" s="10" t="s">
        <v>306</v>
      </c>
      <c r="I860" s="11">
        <v>441</v>
      </c>
    </row>
    <row r="861" spans="1:9" s="8" customFormat="1" ht="50.1" customHeight="1" x14ac:dyDescent="0.25">
      <c r="A861" s="10" t="s">
        <v>300</v>
      </c>
      <c r="B861" s="21">
        <v>45729.653634259259</v>
      </c>
      <c r="C861" s="11">
        <v>70308</v>
      </c>
      <c r="D861" s="22">
        <v>5282</v>
      </c>
      <c r="E861" s="10" t="s">
        <v>457</v>
      </c>
      <c r="F861" s="10" t="s">
        <v>651</v>
      </c>
      <c r="G861" s="10" t="s">
        <v>950</v>
      </c>
      <c r="H861" s="10" t="s">
        <v>306</v>
      </c>
      <c r="I861" s="11">
        <v>441</v>
      </c>
    </row>
    <row r="862" spans="1:9" s="8" customFormat="1" ht="50.1" customHeight="1" x14ac:dyDescent="0.25">
      <c r="A862" s="10" t="s">
        <v>300</v>
      </c>
      <c r="B862" s="21">
        <v>45729.653634259259</v>
      </c>
      <c r="C862" s="11">
        <v>70309</v>
      </c>
      <c r="D862" s="22">
        <v>5282</v>
      </c>
      <c r="E862" s="10" t="s">
        <v>458</v>
      </c>
      <c r="F862" s="10" t="s">
        <v>651</v>
      </c>
      <c r="G862" s="10" t="s">
        <v>950</v>
      </c>
      <c r="H862" s="10" t="s">
        <v>306</v>
      </c>
      <c r="I862" s="11">
        <v>441</v>
      </c>
    </row>
    <row r="863" spans="1:9" s="8" customFormat="1" ht="50.1" customHeight="1" x14ac:dyDescent="0.25">
      <c r="A863" s="10" t="s">
        <v>300</v>
      </c>
      <c r="B863" s="21">
        <v>45729.653634259259</v>
      </c>
      <c r="C863" s="11">
        <v>70310</v>
      </c>
      <c r="D863" s="22">
        <v>5282</v>
      </c>
      <c r="E863" s="10" t="s">
        <v>459</v>
      </c>
      <c r="F863" s="10" t="s">
        <v>651</v>
      </c>
      <c r="G863" s="10" t="s">
        <v>950</v>
      </c>
      <c r="H863" s="10" t="s">
        <v>306</v>
      </c>
      <c r="I863" s="11">
        <v>441</v>
      </c>
    </row>
    <row r="864" spans="1:9" s="8" customFormat="1" ht="50.1" customHeight="1" x14ac:dyDescent="0.25">
      <c r="A864" s="10" t="s">
        <v>300</v>
      </c>
      <c r="B864" s="21">
        <v>45729.653634259259</v>
      </c>
      <c r="C864" s="11">
        <v>70311</v>
      </c>
      <c r="D864" s="22">
        <v>5282</v>
      </c>
      <c r="E864" s="10" t="s">
        <v>460</v>
      </c>
      <c r="F864" s="10" t="s">
        <v>651</v>
      </c>
      <c r="G864" s="10" t="s">
        <v>950</v>
      </c>
      <c r="H864" s="10" t="s">
        <v>306</v>
      </c>
      <c r="I864" s="11">
        <v>441</v>
      </c>
    </row>
    <row r="865" spans="1:9" s="8" customFormat="1" ht="50.1" customHeight="1" x14ac:dyDescent="0.25">
      <c r="A865" s="10" t="s">
        <v>300</v>
      </c>
      <c r="B865" s="21">
        <v>45729.653634259259</v>
      </c>
      <c r="C865" s="11">
        <v>70312</v>
      </c>
      <c r="D865" s="22">
        <v>5282</v>
      </c>
      <c r="E865" s="10" t="s">
        <v>461</v>
      </c>
      <c r="F865" s="10" t="s">
        <v>651</v>
      </c>
      <c r="G865" s="10" t="s">
        <v>950</v>
      </c>
      <c r="H865" s="10" t="s">
        <v>306</v>
      </c>
      <c r="I865" s="11">
        <v>441</v>
      </c>
    </row>
    <row r="866" spans="1:9" s="8" customFormat="1" ht="50.1" customHeight="1" x14ac:dyDescent="0.25">
      <c r="A866" s="10" t="s">
        <v>300</v>
      </c>
      <c r="B866" s="21">
        <v>45729.653634259259</v>
      </c>
      <c r="C866" s="11">
        <v>70313</v>
      </c>
      <c r="D866" s="22">
        <v>5282</v>
      </c>
      <c r="E866" s="10" t="s">
        <v>462</v>
      </c>
      <c r="F866" s="10" t="s">
        <v>651</v>
      </c>
      <c r="G866" s="10" t="s">
        <v>950</v>
      </c>
      <c r="H866" s="10" t="s">
        <v>306</v>
      </c>
      <c r="I866" s="11">
        <v>441</v>
      </c>
    </row>
    <row r="867" spans="1:9" s="8" customFormat="1" ht="50.1" customHeight="1" x14ac:dyDescent="0.25">
      <c r="A867" s="10" t="s">
        <v>300</v>
      </c>
      <c r="B867" s="21">
        <v>45729.653634259259</v>
      </c>
      <c r="C867" s="11">
        <v>70314</v>
      </c>
      <c r="D867" s="22">
        <v>5282</v>
      </c>
      <c r="E867" s="10" t="s">
        <v>463</v>
      </c>
      <c r="F867" s="10" t="s">
        <v>651</v>
      </c>
      <c r="G867" s="10" t="s">
        <v>950</v>
      </c>
      <c r="H867" s="10" t="s">
        <v>306</v>
      </c>
      <c r="I867" s="11">
        <v>441</v>
      </c>
    </row>
    <row r="868" spans="1:9" s="8" customFormat="1" ht="50.1" customHeight="1" x14ac:dyDescent="0.25">
      <c r="A868" s="10" t="s">
        <v>300</v>
      </c>
      <c r="B868" s="21">
        <v>45729.653634259259</v>
      </c>
      <c r="C868" s="11">
        <v>70315</v>
      </c>
      <c r="D868" s="22">
        <v>5282</v>
      </c>
      <c r="E868" s="10" t="s">
        <v>464</v>
      </c>
      <c r="F868" s="10" t="s">
        <v>651</v>
      </c>
      <c r="G868" s="10" t="s">
        <v>950</v>
      </c>
      <c r="H868" s="10" t="s">
        <v>306</v>
      </c>
      <c r="I868" s="11">
        <v>441</v>
      </c>
    </row>
    <row r="869" spans="1:9" s="8" customFormat="1" ht="50.1" customHeight="1" x14ac:dyDescent="0.25">
      <c r="A869" s="10" t="s">
        <v>300</v>
      </c>
      <c r="B869" s="21">
        <v>45729.653634259259</v>
      </c>
      <c r="C869" s="11">
        <v>70316</v>
      </c>
      <c r="D869" s="22">
        <v>5282</v>
      </c>
      <c r="E869" s="10" t="s">
        <v>465</v>
      </c>
      <c r="F869" s="10" t="s">
        <v>651</v>
      </c>
      <c r="G869" s="10" t="s">
        <v>950</v>
      </c>
      <c r="H869" s="10" t="s">
        <v>306</v>
      </c>
      <c r="I869" s="11">
        <v>441</v>
      </c>
    </row>
    <row r="870" spans="1:9" s="8" customFormat="1" ht="50.1" customHeight="1" x14ac:dyDescent="0.25">
      <c r="A870" s="10" t="s">
        <v>300</v>
      </c>
      <c r="B870" s="21">
        <v>45729.653634259259</v>
      </c>
      <c r="C870" s="11">
        <v>70317</v>
      </c>
      <c r="D870" s="22">
        <v>5282</v>
      </c>
      <c r="E870" s="10" t="s">
        <v>466</v>
      </c>
      <c r="F870" s="10" t="s">
        <v>651</v>
      </c>
      <c r="G870" s="10" t="s">
        <v>950</v>
      </c>
      <c r="H870" s="10" t="s">
        <v>306</v>
      </c>
      <c r="I870" s="11">
        <v>441</v>
      </c>
    </row>
    <row r="871" spans="1:9" s="8" customFormat="1" ht="50.1" customHeight="1" x14ac:dyDescent="0.25">
      <c r="A871" s="10" t="s">
        <v>300</v>
      </c>
      <c r="B871" s="21">
        <v>45729.653634259259</v>
      </c>
      <c r="C871" s="11">
        <v>70318</v>
      </c>
      <c r="D871" s="22">
        <v>5282</v>
      </c>
      <c r="E871" s="10" t="s">
        <v>467</v>
      </c>
      <c r="F871" s="10" t="s">
        <v>651</v>
      </c>
      <c r="G871" s="10" t="s">
        <v>950</v>
      </c>
      <c r="H871" s="10" t="s">
        <v>306</v>
      </c>
      <c r="I871" s="11">
        <v>441</v>
      </c>
    </row>
    <row r="872" spans="1:9" s="8" customFormat="1" ht="50.1" customHeight="1" x14ac:dyDescent="0.25">
      <c r="A872" s="10" t="s">
        <v>300</v>
      </c>
      <c r="B872" s="21">
        <v>45729.653634259259</v>
      </c>
      <c r="C872" s="11">
        <v>70319</v>
      </c>
      <c r="D872" s="22">
        <v>5282</v>
      </c>
      <c r="E872" s="10" t="s">
        <v>468</v>
      </c>
      <c r="F872" s="10" t="s">
        <v>651</v>
      </c>
      <c r="G872" s="10" t="s">
        <v>950</v>
      </c>
      <c r="H872" s="10" t="s">
        <v>306</v>
      </c>
      <c r="I872" s="11">
        <v>441</v>
      </c>
    </row>
    <row r="873" spans="1:9" s="8" customFormat="1" ht="50.1" customHeight="1" x14ac:dyDescent="0.25">
      <c r="A873" s="10" t="s">
        <v>300</v>
      </c>
      <c r="B873" s="21">
        <v>45729.653634259259</v>
      </c>
      <c r="C873" s="11">
        <v>70320</v>
      </c>
      <c r="D873" s="22">
        <v>5282</v>
      </c>
      <c r="E873" s="10" t="s">
        <v>469</v>
      </c>
      <c r="F873" s="10" t="s">
        <v>651</v>
      </c>
      <c r="G873" s="10" t="s">
        <v>950</v>
      </c>
      <c r="H873" s="10" t="s">
        <v>306</v>
      </c>
      <c r="I873" s="11">
        <v>441</v>
      </c>
    </row>
    <row r="874" spans="1:9" s="8" customFormat="1" ht="50.1" customHeight="1" x14ac:dyDescent="0.25">
      <c r="A874" s="10" t="s">
        <v>300</v>
      </c>
      <c r="B874" s="21">
        <v>45729.653634259259</v>
      </c>
      <c r="C874" s="11">
        <v>70321</v>
      </c>
      <c r="D874" s="22">
        <v>5282</v>
      </c>
      <c r="E874" s="10" t="s">
        <v>470</v>
      </c>
      <c r="F874" s="10" t="s">
        <v>651</v>
      </c>
      <c r="G874" s="10" t="s">
        <v>950</v>
      </c>
      <c r="H874" s="10" t="s">
        <v>306</v>
      </c>
      <c r="I874" s="11">
        <v>441</v>
      </c>
    </row>
    <row r="875" spans="1:9" s="8" customFormat="1" ht="50.1" customHeight="1" x14ac:dyDescent="0.25">
      <c r="A875" s="10" t="s">
        <v>300</v>
      </c>
      <c r="B875" s="21">
        <v>45729.653634259259</v>
      </c>
      <c r="C875" s="11">
        <v>70322</v>
      </c>
      <c r="D875" s="22">
        <v>5282</v>
      </c>
      <c r="E875" s="10" t="s">
        <v>471</v>
      </c>
      <c r="F875" s="10" t="s">
        <v>651</v>
      </c>
      <c r="G875" s="10" t="s">
        <v>950</v>
      </c>
      <c r="H875" s="10" t="s">
        <v>306</v>
      </c>
      <c r="I875" s="11">
        <v>441</v>
      </c>
    </row>
    <row r="876" spans="1:9" s="8" customFormat="1" ht="50.1" customHeight="1" x14ac:dyDescent="0.25">
      <c r="A876" s="10" t="s">
        <v>300</v>
      </c>
      <c r="B876" s="21">
        <v>45729.653634259259</v>
      </c>
      <c r="C876" s="11">
        <v>70323</v>
      </c>
      <c r="D876" s="22">
        <v>5282</v>
      </c>
      <c r="E876" s="10" t="s">
        <v>472</v>
      </c>
      <c r="F876" s="10" t="s">
        <v>651</v>
      </c>
      <c r="G876" s="10" t="s">
        <v>950</v>
      </c>
      <c r="H876" s="10" t="s">
        <v>306</v>
      </c>
      <c r="I876" s="11">
        <v>441</v>
      </c>
    </row>
    <row r="877" spans="1:9" s="8" customFormat="1" ht="50.1" customHeight="1" x14ac:dyDescent="0.25">
      <c r="A877" s="10" t="s">
        <v>300</v>
      </c>
      <c r="B877" s="21">
        <v>45729.653634259259</v>
      </c>
      <c r="C877" s="11">
        <v>70324</v>
      </c>
      <c r="D877" s="22">
        <v>5282</v>
      </c>
      <c r="E877" s="10" t="s">
        <v>473</v>
      </c>
      <c r="F877" s="10" t="s">
        <v>651</v>
      </c>
      <c r="G877" s="10" t="s">
        <v>950</v>
      </c>
      <c r="H877" s="10" t="s">
        <v>306</v>
      </c>
      <c r="I877" s="11">
        <v>441</v>
      </c>
    </row>
    <row r="878" spans="1:9" s="8" customFormat="1" ht="50.1" customHeight="1" x14ac:dyDescent="0.25">
      <c r="A878" s="10" t="s">
        <v>300</v>
      </c>
      <c r="B878" s="21">
        <v>45729.653634259259</v>
      </c>
      <c r="C878" s="11">
        <v>70325</v>
      </c>
      <c r="D878" s="22">
        <v>5282</v>
      </c>
      <c r="E878" s="10" t="s">
        <v>474</v>
      </c>
      <c r="F878" s="10" t="s">
        <v>651</v>
      </c>
      <c r="G878" s="10" t="s">
        <v>950</v>
      </c>
      <c r="H878" s="10" t="s">
        <v>306</v>
      </c>
      <c r="I878" s="11">
        <v>441</v>
      </c>
    </row>
    <row r="879" spans="1:9" s="8" customFormat="1" ht="50.1" customHeight="1" x14ac:dyDescent="0.25">
      <c r="A879" s="10" t="s">
        <v>300</v>
      </c>
      <c r="B879" s="21">
        <v>45729.653634259259</v>
      </c>
      <c r="C879" s="11">
        <v>70326</v>
      </c>
      <c r="D879" s="22">
        <v>5282</v>
      </c>
      <c r="E879" s="10" t="s">
        <v>475</v>
      </c>
      <c r="F879" s="10" t="s">
        <v>651</v>
      </c>
      <c r="G879" s="10" t="s">
        <v>950</v>
      </c>
      <c r="H879" s="10" t="s">
        <v>306</v>
      </c>
      <c r="I879" s="11">
        <v>441</v>
      </c>
    </row>
    <row r="880" spans="1:9" s="8" customFormat="1" ht="50.1" customHeight="1" x14ac:dyDescent="0.25">
      <c r="A880" s="10" t="s">
        <v>300</v>
      </c>
      <c r="B880" s="21">
        <v>45729.653634259259</v>
      </c>
      <c r="C880" s="11">
        <v>70327</v>
      </c>
      <c r="D880" s="22">
        <v>5282</v>
      </c>
      <c r="E880" s="10" t="s">
        <v>476</v>
      </c>
      <c r="F880" s="10" t="s">
        <v>651</v>
      </c>
      <c r="G880" s="10" t="s">
        <v>950</v>
      </c>
      <c r="H880" s="10" t="s">
        <v>306</v>
      </c>
      <c r="I880" s="11">
        <v>441</v>
      </c>
    </row>
    <row r="881" spans="1:9" s="8" customFormat="1" ht="50.1" customHeight="1" x14ac:dyDescent="0.25">
      <c r="A881" s="10" t="s">
        <v>300</v>
      </c>
      <c r="B881" s="21">
        <v>45729.653634259259</v>
      </c>
      <c r="C881" s="11">
        <v>70328</v>
      </c>
      <c r="D881" s="22">
        <v>5282</v>
      </c>
      <c r="E881" s="10" t="s">
        <v>477</v>
      </c>
      <c r="F881" s="10" t="s">
        <v>651</v>
      </c>
      <c r="G881" s="10" t="s">
        <v>950</v>
      </c>
      <c r="H881" s="10" t="s">
        <v>306</v>
      </c>
      <c r="I881" s="11">
        <v>441</v>
      </c>
    </row>
    <row r="882" spans="1:9" s="8" customFormat="1" ht="50.1" customHeight="1" x14ac:dyDescent="0.25">
      <c r="A882" s="10" t="s">
        <v>300</v>
      </c>
      <c r="B882" s="21">
        <v>45729.653634259259</v>
      </c>
      <c r="C882" s="11">
        <v>70329</v>
      </c>
      <c r="D882" s="22">
        <v>5282</v>
      </c>
      <c r="E882" s="10" t="s">
        <v>478</v>
      </c>
      <c r="F882" s="10" t="s">
        <v>651</v>
      </c>
      <c r="G882" s="10" t="s">
        <v>950</v>
      </c>
      <c r="H882" s="10" t="s">
        <v>306</v>
      </c>
      <c r="I882" s="11">
        <v>441</v>
      </c>
    </row>
    <row r="883" spans="1:9" s="8" customFormat="1" ht="50.1" customHeight="1" x14ac:dyDescent="0.25">
      <c r="A883" s="10" t="s">
        <v>300</v>
      </c>
      <c r="B883" s="21">
        <v>45729.653634259259</v>
      </c>
      <c r="C883" s="11">
        <v>70330</v>
      </c>
      <c r="D883" s="22">
        <v>5282</v>
      </c>
      <c r="E883" s="10" t="s">
        <v>479</v>
      </c>
      <c r="F883" s="10" t="s">
        <v>651</v>
      </c>
      <c r="G883" s="10" t="s">
        <v>950</v>
      </c>
      <c r="H883" s="10" t="s">
        <v>306</v>
      </c>
      <c r="I883" s="11">
        <v>441</v>
      </c>
    </row>
    <row r="884" spans="1:9" s="8" customFormat="1" ht="50.1" customHeight="1" x14ac:dyDescent="0.25">
      <c r="A884" s="10" t="s">
        <v>300</v>
      </c>
      <c r="B884" s="21">
        <v>45729.653634259259</v>
      </c>
      <c r="C884" s="11">
        <v>70331</v>
      </c>
      <c r="D884" s="22">
        <v>5282</v>
      </c>
      <c r="E884" s="10" t="s">
        <v>480</v>
      </c>
      <c r="F884" s="10" t="s">
        <v>651</v>
      </c>
      <c r="G884" s="10" t="s">
        <v>950</v>
      </c>
      <c r="H884" s="10" t="s">
        <v>306</v>
      </c>
      <c r="I884" s="11">
        <v>441</v>
      </c>
    </row>
    <row r="885" spans="1:9" s="8" customFormat="1" ht="50.1" customHeight="1" x14ac:dyDescent="0.25">
      <c r="A885" s="10" t="s">
        <v>300</v>
      </c>
      <c r="B885" s="21">
        <v>45729.653634259259</v>
      </c>
      <c r="C885" s="11">
        <v>70332</v>
      </c>
      <c r="D885" s="22">
        <v>5282</v>
      </c>
      <c r="E885" s="10" t="s">
        <v>481</v>
      </c>
      <c r="F885" s="10" t="s">
        <v>651</v>
      </c>
      <c r="G885" s="10" t="s">
        <v>950</v>
      </c>
      <c r="H885" s="10" t="s">
        <v>306</v>
      </c>
      <c r="I885" s="11">
        <v>441</v>
      </c>
    </row>
    <row r="886" spans="1:9" s="8" customFormat="1" ht="50.1" customHeight="1" x14ac:dyDescent="0.25">
      <c r="A886" s="10" t="s">
        <v>300</v>
      </c>
      <c r="B886" s="21">
        <v>45729.653634259259</v>
      </c>
      <c r="C886" s="11">
        <v>70334</v>
      </c>
      <c r="D886" s="22">
        <v>5282</v>
      </c>
      <c r="E886" s="10" t="s">
        <v>482</v>
      </c>
      <c r="F886" s="10" t="s">
        <v>651</v>
      </c>
      <c r="G886" s="10" t="s">
        <v>950</v>
      </c>
      <c r="H886" s="10" t="s">
        <v>306</v>
      </c>
      <c r="I886" s="11">
        <v>441</v>
      </c>
    </row>
    <row r="887" spans="1:9" s="8" customFormat="1" ht="50.1" customHeight="1" x14ac:dyDescent="0.25">
      <c r="A887" s="10" t="s">
        <v>300</v>
      </c>
      <c r="B887" s="21">
        <v>45729.653634259259</v>
      </c>
      <c r="C887" s="11">
        <v>70335</v>
      </c>
      <c r="D887" s="22">
        <v>5282</v>
      </c>
      <c r="E887" s="10" t="s">
        <v>483</v>
      </c>
      <c r="F887" s="10" t="s">
        <v>651</v>
      </c>
      <c r="G887" s="10" t="s">
        <v>950</v>
      </c>
      <c r="H887" s="10" t="s">
        <v>306</v>
      </c>
      <c r="I887" s="11">
        <v>441</v>
      </c>
    </row>
    <row r="888" spans="1:9" s="8" customFormat="1" ht="50.1" customHeight="1" x14ac:dyDescent="0.25">
      <c r="A888" s="10" t="s">
        <v>300</v>
      </c>
      <c r="B888" s="21">
        <v>45721.629247685189</v>
      </c>
      <c r="C888" s="11">
        <v>70178</v>
      </c>
      <c r="D888" s="22">
        <v>142030.39999999999</v>
      </c>
      <c r="E888" s="10" t="s">
        <v>398</v>
      </c>
      <c r="F888" s="10" t="s">
        <v>652</v>
      </c>
      <c r="G888" s="10" t="s">
        <v>951</v>
      </c>
      <c r="H888" s="10" t="s">
        <v>310</v>
      </c>
      <c r="I888" s="11">
        <v>355</v>
      </c>
    </row>
    <row r="889" spans="1:9" s="8" customFormat="1" ht="50.1" customHeight="1" x14ac:dyDescent="0.25">
      <c r="A889" s="10" t="s">
        <v>300</v>
      </c>
      <c r="B889" s="21">
        <v>45727.626689814817</v>
      </c>
      <c r="C889" s="11">
        <v>70242</v>
      </c>
      <c r="D889" s="22">
        <v>9366994.75</v>
      </c>
      <c r="E889" s="10" t="s">
        <v>484</v>
      </c>
      <c r="F889" s="10" t="s">
        <v>653</v>
      </c>
      <c r="G889" s="10" t="s">
        <v>952</v>
      </c>
      <c r="H889" s="10" t="s">
        <v>314</v>
      </c>
      <c r="I889" s="11"/>
    </row>
    <row r="890" spans="1:9" s="8" customFormat="1" ht="50.1" customHeight="1" x14ac:dyDescent="0.25">
      <c r="A890" s="10" t="s">
        <v>300</v>
      </c>
      <c r="B890" s="21">
        <v>45729.653240740743</v>
      </c>
      <c r="C890" s="11">
        <v>70341</v>
      </c>
      <c r="D890" s="22">
        <v>176040</v>
      </c>
      <c r="E890" s="10" t="s">
        <v>367</v>
      </c>
      <c r="F890" s="10" t="s">
        <v>654</v>
      </c>
      <c r="G890" s="10" t="s">
        <v>953</v>
      </c>
      <c r="H890" s="10" t="s">
        <v>314</v>
      </c>
      <c r="I890" s="11"/>
    </row>
    <row r="891" spans="1:9" s="8" customFormat="1" ht="50.1" customHeight="1" x14ac:dyDescent="0.25">
      <c r="A891" s="10" t="s">
        <v>301</v>
      </c>
      <c r="B891" s="21">
        <v>45740.582557870373</v>
      </c>
      <c r="C891" s="11">
        <v>170468</v>
      </c>
      <c r="D891" s="22">
        <v>4308</v>
      </c>
      <c r="E891" s="10" t="s">
        <v>485</v>
      </c>
      <c r="F891" s="10" t="s">
        <v>299</v>
      </c>
      <c r="G891" s="10" t="s">
        <v>954</v>
      </c>
      <c r="H891" s="10" t="s">
        <v>307</v>
      </c>
      <c r="I891" s="11"/>
    </row>
    <row r="892" spans="1:9" s="8" customFormat="1" ht="50.1" customHeight="1" x14ac:dyDescent="0.25">
      <c r="A892" s="10" t="s">
        <v>300</v>
      </c>
      <c r="B892" s="21">
        <v>45722.639039351852</v>
      </c>
      <c r="C892" s="11">
        <v>70194</v>
      </c>
      <c r="D892" s="22">
        <v>244800.6</v>
      </c>
      <c r="E892" s="10" t="s">
        <v>398</v>
      </c>
      <c r="F892" s="10" t="s">
        <v>655</v>
      </c>
      <c r="G892" s="10" t="s">
        <v>955</v>
      </c>
      <c r="H892" s="10" t="s">
        <v>310</v>
      </c>
      <c r="I892" s="11">
        <v>355</v>
      </c>
    </row>
    <row r="893" spans="1:9" s="8" customFormat="1" ht="50.1" customHeight="1" x14ac:dyDescent="0.25">
      <c r="A893" s="10" t="s">
        <v>301</v>
      </c>
      <c r="B893" s="21">
        <v>45740.581793981481</v>
      </c>
      <c r="C893" s="11">
        <v>170469</v>
      </c>
      <c r="D893" s="22">
        <v>28300.01</v>
      </c>
      <c r="E893" s="10" t="s">
        <v>486</v>
      </c>
      <c r="F893" s="10" t="s">
        <v>656</v>
      </c>
      <c r="G893" s="10" t="s">
        <v>956</v>
      </c>
      <c r="H893" s="10" t="s">
        <v>321</v>
      </c>
      <c r="I893" s="11" t="s">
        <v>1235</v>
      </c>
    </row>
    <row r="894" spans="1:9" s="8" customFormat="1" ht="50.1" customHeight="1" x14ac:dyDescent="0.25">
      <c r="A894" s="10" t="s">
        <v>300</v>
      </c>
      <c r="B894" s="21">
        <v>45729.653634259259</v>
      </c>
      <c r="C894" s="11">
        <v>70333</v>
      </c>
      <c r="D894" s="22">
        <v>5282</v>
      </c>
      <c r="E894" s="10" t="s">
        <v>487</v>
      </c>
      <c r="F894" s="10" t="s">
        <v>651</v>
      </c>
      <c r="G894" s="10" t="s">
        <v>957</v>
      </c>
      <c r="H894" s="10" t="s">
        <v>306</v>
      </c>
      <c r="I894" s="11">
        <v>441</v>
      </c>
    </row>
    <row r="895" spans="1:9" s="8" customFormat="1" ht="50.1" customHeight="1" x14ac:dyDescent="0.25">
      <c r="A895" s="10" t="s">
        <v>300</v>
      </c>
      <c r="B895" s="21">
        <v>45729.653634259259</v>
      </c>
      <c r="C895" s="11">
        <v>70288</v>
      </c>
      <c r="D895" s="22">
        <v>5282</v>
      </c>
      <c r="E895" s="10" t="s">
        <v>488</v>
      </c>
      <c r="F895" s="10" t="s">
        <v>651</v>
      </c>
      <c r="G895" s="10" t="s">
        <v>957</v>
      </c>
      <c r="H895" s="10" t="s">
        <v>306</v>
      </c>
      <c r="I895" s="11">
        <v>441</v>
      </c>
    </row>
    <row r="896" spans="1:9" s="8" customFormat="1" ht="50.1" customHeight="1" x14ac:dyDescent="0.25">
      <c r="A896" s="10" t="s">
        <v>300</v>
      </c>
      <c r="B896" s="21">
        <v>45723.654687499999</v>
      </c>
      <c r="C896" s="11">
        <v>70206</v>
      </c>
      <c r="D896" s="22">
        <v>323640</v>
      </c>
      <c r="E896" s="10" t="s">
        <v>489</v>
      </c>
      <c r="F896" s="10" t="s">
        <v>657</v>
      </c>
      <c r="G896" s="10" t="s">
        <v>958</v>
      </c>
      <c r="H896" s="10" t="s">
        <v>310</v>
      </c>
      <c r="I896" s="11">
        <v>355</v>
      </c>
    </row>
    <row r="897" spans="1:9" s="8" customFormat="1" ht="50.1" customHeight="1" x14ac:dyDescent="0.25">
      <c r="A897" s="10" t="s">
        <v>300</v>
      </c>
      <c r="B897" s="21">
        <v>45736.63318287037</v>
      </c>
      <c r="C897" s="11">
        <v>70610</v>
      </c>
      <c r="D897" s="22">
        <v>5972.76</v>
      </c>
      <c r="E897" s="10" t="s">
        <v>14</v>
      </c>
      <c r="F897" s="10" t="s">
        <v>350</v>
      </c>
      <c r="G897" s="10" t="s">
        <v>959</v>
      </c>
      <c r="H897" s="10" t="s">
        <v>1206</v>
      </c>
      <c r="I897" s="11" t="s">
        <v>1236</v>
      </c>
    </row>
    <row r="898" spans="1:9" s="8" customFormat="1" ht="50.1" customHeight="1" x14ac:dyDescent="0.25">
      <c r="A898" s="10" t="s">
        <v>300</v>
      </c>
      <c r="B898" s="21">
        <v>45734.644444444442</v>
      </c>
      <c r="C898" s="11">
        <v>70542</v>
      </c>
      <c r="D898" s="22">
        <v>10094.74</v>
      </c>
      <c r="E898" s="10" t="s">
        <v>294</v>
      </c>
      <c r="F898" s="10" t="s">
        <v>658</v>
      </c>
      <c r="G898" s="10" t="s">
        <v>960</v>
      </c>
      <c r="H898" s="10" t="s">
        <v>1210</v>
      </c>
      <c r="I898" s="11" t="s">
        <v>1237</v>
      </c>
    </row>
    <row r="899" spans="1:9" s="8" customFormat="1" ht="50.1" customHeight="1" x14ac:dyDescent="0.25">
      <c r="A899" s="10" t="s">
        <v>300</v>
      </c>
      <c r="B899" s="21">
        <v>45737.622141203705</v>
      </c>
      <c r="C899" s="11">
        <v>70653</v>
      </c>
      <c r="D899" s="22">
        <v>21460</v>
      </c>
      <c r="E899" s="10" t="s">
        <v>326</v>
      </c>
      <c r="F899" s="10" t="s">
        <v>659</v>
      </c>
      <c r="G899" s="10" t="s">
        <v>961</v>
      </c>
      <c r="H899" s="10" t="s">
        <v>1211</v>
      </c>
      <c r="I899" s="11"/>
    </row>
    <row r="900" spans="1:9" s="8" customFormat="1" ht="50.1" customHeight="1" x14ac:dyDescent="0.25">
      <c r="A900" s="10" t="s">
        <v>300</v>
      </c>
      <c r="B900" s="21">
        <v>45726.619652777779</v>
      </c>
      <c r="C900" s="11">
        <v>70226</v>
      </c>
      <c r="D900" s="22">
        <v>107880</v>
      </c>
      <c r="E900" s="10" t="s">
        <v>489</v>
      </c>
      <c r="F900" s="10" t="s">
        <v>660</v>
      </c>
      <c r="G900" s="10" t="s">
        <v>962</v>
      </c>
      <c r="H900" s="10" t="s">
        <v>310</v>
      </c>
      <c r="I900" s="11">
        <v>355</v>
      </c>
    </row>
    <row r="901" spans="1:9" s="8" customFormat="1" ht="50.1" customHeight="1" x14ac:dyDescent="0.25">
      <c r="A901" s="10" t="s">
        <v>300</v>
      </c>
      <c r="B901" s="21">
        <v>45735.638344907406</v>
      </c>
      <c r="C901" s="11">
        <v>70556</v>
      </c>
      <c r="D901" s="22">
        <v>2900</v>
      </c>
      <c r="E901" s="10" t="s">
        <v>13</v>
      </c>
      <c r="F901" s="10" t="s">
        <v>1279</v>
      </c>
      <c r="G901" s="10" t="s">
        <v>963</v>
      </c>
      <c r="H901" s="10" t="s">
        <v>308</v>
      </c>
      <c r="I901" s="11">
        <v>254</v>
      </c>
    </row>
    <row r="902" spans="1:9" s="8" customFormat="1" ht="50.1" customHeight="1" x14ac:dyDescent="0.25">
      <c r="A902" s="10" t="s">
        <v>300</v>
      </c>
      <c r="B902" s="21">
        <v>45735.638344907406</v>
      </c>
      <c r="C902" s="11">
        <v>70555</v>
      </c>
      <c r="D902" s="22">
        <v>2900</v>
      </c>
      <c r="E902" s="10" t="s">
        <v>13</v>
      </c>
      <c r="F902" s="10" t="s">
        <v>1280</v>
      </c>
      <c r="G902" s="10" t="s">
        <v>964</v>
      </c>
      <c r="H902" s="10" t="s">
        <v>308</v>
      </c>
      <c r="I902" s="11">
        <v>254</v>
      </c>
    </row>
    <row r="903" spans="1:9" s="8" customFormat="1" ht="50.1" customHeight="1" x14ac:dyDescent="0.25">
      <c r="A903" s="10" t="s">
        <v>300</v>
      </c>
      <c r="B903" s="21">
        <v>45743.575775462959</v>
      </c>
      <c r="C903" s="11">
        <v>70764</v>
      </c>
      <c r="D903" s="22">
        <v>19736.240000000002</v>
      </c>
      <c r="E903" s="10" t="s">
        <v>133</v>
      </c>
      <c r="F903" s="10" t="s">
        <v>661</v>
      </c>
      <c r="G903" s="10" t="s">
        <v>965</v>
      </c>
      <c r="H903" s="10" t="s">
        <v>1207</v>
      </c>
      <c r="I903" s="11"/>
    </row>
    <row r="904" spans="1:9" s="8" customFormat="1" ht="50.1" customHeight="1" x14ac:dyDescent="0.25">
      <c r="A904" s="10" t="s">
        <v>300</v>
      </c>
      <c r="B904" s="21">
        <v>45735.638344907406</v>
      </c>
      <c r="C904" s="11">
        <v>70554</v>
      </c>
      <c r="D904" s="22">
        <v>2900</v>
      </c>
      <c r="E904" s="10" t="s">
        <v>13</v>
      </c>
      <c r="F904" s="10" t="s">
        <v>1281</v>
      </c>
      <c r="G904" s="10" t="s">
        <v>966</v>
      </c>
      <c r="H904" s="10" t="s">
        <v>308</v>
      </c>
      <c r="I904" s="11">
        <v>254</v>
      </c>
    </row>
    <row r="905" spans="1:9" s="8" customFormat="1" ht="50.1" customHeight="1" x14ac:dyDescent="0.25">
      <c r="A905" s="10" t="s">
        <v>330</v>
      </c>
      <c r="B905" s="21">
        <v>45728</v>
      </c>
      <c r="C905" s="11">
        <v>3</v>
      </c>
      <c r="D905" s="22">
        <v>18285096.969999999</v>
      </c>
      <c r="E905" s="10" t="s">
        <v>394</v>
      </c>
      <c r="F905" s="10" t="s">
        <v>662</v>
      </c>
      <c r="G905" s="10" t="s">
        <v>967</v>
      </c>
      <c r="H905" s="10" t="s">
        <v>322</v>
      </c>
      <c r="I905" s="11">
        <v>311</v>
      </c>
    </row>
    <row r="906" spans="1:9" s="8" customFormat="1" ht="50.1" customHeight="1" x14ac:dyDescent="0.25">
      <c r="A906" s="10" t="s">
        <v>300</v>
      </c>
      <c r="B906" s="21">
        <v>45727.626689814817</v>
      </c>
      <c r="C906" s="11">
        <v>70238</v>
      </c>
      <c r="D906" s="22">
        <v>321833.88</v>
      </c>
      <c r="E906" s="10" t="s">
        <v>398</v>
      </c>
      <c r="F906" s="10" t="s">
        <v>663</v>
      </c>
      <c r="G906" s="10" t="s">
        <v>968</v>
      </c>
      <c r="H906" s="10" t="s">
        <v>310</v>
      </c>
      <c r="I906" s="11">
        <v>355</v>
      </c>
    </row>
    <row r="907" spans="1:9" s="8" customFormat="1" ht="50.1" customHeight="1" x14ac:dyDescent="0.25">
      <c r="A907" s="10" t="s">
        <v>300</v>
      </c>
      <c r="B907" s="21">
        <v>45727.626689814817</v>
      </c>
      <c r="C907" s="11">
        <v>70244</v>
      </c>
      <c r="D907" s="22">
        <v>64728</v>
      </c>
      <c r="E907" s="10" t="s">
        <v>489</v>
      </c>
      <c r="F907" s="10" t="s">
        <v>664</v>
      </c>
      <c r="G907" s="10" t="s">
        <v>969</v>
      </c>
      <c r="H907" s="10" t="s">
        <v>310</v>
      </c>
      <c r="I907" s="11">
        <v>355</v>
      </c>
    </row>
    <row r="908" spans="1:9" s="8" customFormat="1" ht="50.1" customHeight="1" x14ac:dyDescent="0.25">
      <c r="A908" s="10" t="s">
        <v>300</v>
      </c>
      <c r="B908" s="21">
        <v>45727.626689814817</v>
      </c>
      <c r="C908" s="11">
        <v>70233</v>
      </c>
      <c r="D908" s="22">
        <v>16807.25</v>
      </c>
      <c r="E908" s="10" t="s">
        <v>490</v>
      </c>
      <c r="F908" s="10" t="s">
        <v>665</v>
      </c>
      <c r="G908" s="10" t="s">
        <v>970</v>
      </c>
      <c r="H908" s="10" t="s">
        <v>309</v>
      </c>
      <c r="I908" s="11">
        <v>355</v>
      </c>
    </row>
    <row r="909" spans="1:9" s="8" customFormat="1" ht="50.1" customHeight="1" x14ac:dyDescent="0.25">
      <c r="A909" s="10" t="s">
        <v>300</v>
      </c>
      <c r="B909" s="21">
        <v>45727.626689814817</v>
      </c>
      <c r="C909" s="11">
        <v>70232</v>
      </c>
      <c r="D909" s="22">
        <v>4858207.79</v>
      </c>
      <c r="E909" s="10" t="s">
        <v>491</v>
      </c>
      <c r="F909" s="10" t="s">
        <v>666</v>
      </c>
      <c r="G909" s="10" t="s">
        <v>971</v>
      </c>
      <c r="H909" s="10" t="s">
        <v>310</v>
      </c>
      <c r="I909" s="11">
        <v>261</v>
      </c>
    </row>
    <row r="910" spans="1:9" s="8" customFormat="1" ht="50.1" customHeight="1" x14ac:dyDescent="0.25">
      <c r="A910" s="10" t="s">
        <v>300</v>
      </c>
      <c r="B910" s="21">
        <v>45727.626689814817</v>
      </c>
      <c r="C910" s="11">
        <v>70231</v>
      </c>
      <c r="D910" s="22">
        <v>1878622.89</v>
      </c>
      <c r="E910" s="10" t="s">
        <v>491</v>
      </c>
      <c r="F910" s="10" t="s">
        <v>667</v>
      </c>
      <c r="G910" s="10" t="s">
        <v>972</v>
      </c>
      <c r="H910" s="10" t="s">
        <v>310</v>
      </c>
      <c r="I910" s="11">
        <v>261</v>
      </c>
    </row>
    <row r="911" spans="1:9" s="8" customFormat="1" ht="50.1" customHeight="1" x14ac:dyDescent="0.25">
      <c r="A911" s="10" t="s">
        <v>300</v>
      </c>
      <c r="B911" s="21">
        <v>45742.633935185186</v>
      </c>
      <c r="C911" s="11">
        <v>70737</v>
      </c>
      <c r="D911" s="22">
        <v>11764</v>
      </c>
      <c r="E911" s="10" t="s">
        <v>294</v>
      </c>
      <c r="F911" s="10" t="s">
        <v>668</v>
      </c>
      <c r="G911" s="10" t="s">
        <v>973</v>
      </c>
      <c r="H911" s="10" t="s">
        <v>1210</v>
      </c>
      <c r="I911" s="11"/>
    </row>
    <row r="912" spans="1:9" s="8" customFormat="1" ht="50.1" customHeight="1" x14ac:dyDescent="0.25">
      <c r="A912" s="10" t="s">
        <v>301</v>
      </c>
      <c r="B912" s="21">
        <v>45744</v>
      </c>
      <c r="C912" s="11">
        <v>170486</v>
      </c>
      <c r="D912" s="22">
        <v>446</v>
      </c>
      <c r="E912" s="10" t="s">
        <v>492</v>
      </c>
      <c r="F912" s="10" t="s">
        <v>299</v>
      </c>
      <c r="G912" s="10" t="s">
        <v>974</v>
      </c>
      <c r="H912" s="10" t="s">
        <v>307</v>
      </c>
      <c r="I912" s="11"/>
    </row>
    <row r="913" spans="1:9" s="8" customFormat="1" ht="50.1" customHeight="1" x14ac:dyDescent="0.25">
      <c r="A913" s="10" t="s">
        <v>301</v>
      </c>
      <c r="B913" s="21">
        <v>45744</v>
      </c>
      <c r="C913" s="11">
        <v>170482</v>
      </c>
      <c r="D913" s="22">
        <v>7416</v>
      </c>
      <c r="E913" s="10" t="s">
        <v>493</v>
      </c>
      <c r="F913" s="10" t="s">
        <v>299</v>
      </c>
      <c r="G913" s="10" t="s">
        <v>975</v>
      </c>
      <c r="H913" s="10" t="s">
        <v>307</v>
      </c>
      <c r="I913" s="11"/>
    </row>
    <row r="914" spans="1:9" s="8" customFormat="1" ht="50.1" customHeight="1" x14ac:dyDescent="0.25">
      <c r="A914" s="10" t="s">
        <v>301</v>
      </c>
      <c r="B914" s="21">
        <v>45744</v>
      </c>
      <c r="C914" s="11">
        <v>170480</v>
      </c>
      <c r="D914" s="22">
        <v>3302</v>
      </c>
      <c r="E914" s="10" t="s">
        <v>494</v>
      </c>
      <c r="F914" s="10" t="s">
        <v>299</v>
      </c>
      <c r="G914" s="10" t="s">
        <v>976</v>
      </c>
      <c r="H914" s="10" t="s">
        <v>307</v>
      </c>
      <c r="I914" s="11"/>
    </row>
    <row r="915" spans="1:9" s="8" customFormat="1" ht="50.1" customHeight="1" x14ac:dyDescent="0.25">
      <c r="A915" s="10" t="s">
        <v>301</v>
      </c>
      <c r="B915" s="21">
        <v>45740</v>
      </c>
      <c r="C915" s="11">
        <v>170475</v>
      </c>
      <c r="D915" s="22">
        <v>38628.36</v>
      </c>
      <c r="E915" s="10" t="s">
        <v>495</v>
      </c>
      <c r="F915" s="10" t="s">
        <v>669</v>
      </c>
      <c r="G915" s="10" t="s">
        <v>977</v>
      </c>
      <c r="H915" s="10" t="s">
        <v>307</v>
      </c>
      <c r="I915" s="11">
        <v>395</v>
      </c>
    </row>
    <row r="916" spans="1:9" s="8" customFormat="1" ht="50.1" customHeight="1" x14ac:dyDescent="0.25">
      <c r="A916" s="10" t="s">
        <v>301</v>
      </c>
      <c r="B916" s="21">
        <v>45741.629988425928</v>
      </c>
      <c r="C916" s="11">
        <v>170474</v>
      </c>
      <c r="D916" s="22">
        <v>178209.57</v>
      </c>
      <c r="E916" s="10" t="s">
        <v>496</v>
      </c>
      <c r="F916" s="10" t="s">
        <v>670</v>
      </c>
      <c r="G916" s="10" t="s">
        <v>978</v>
      </c>
      <c r="H916" s="10" t="s">
        <v>307</v>
      </c>
      <c r="I916" s="11">
        <v>395</v>
      </c>
    </row>
    <row r="917" spans="1:9" s="8" customFormat="1" ht="50.1" customHeight="1" x14ac:dyDescent="0.25">
      <c r="A917" s="10" t="s">
        <v>300</v>
      </c>
      <c r="B917" s="21">
        <v>45747.606608796297</v>
      </c>
      <c r="C917" s="11">
        <v>70974</v>
      </c>
      <c r="D917" s="22">
        <v>4739.99</v>
      </c>
      <c r="E917" s="10" t="s">
        <v>14</v>
      </c>
      <c r="F917" s="10" t="s">
        <v>350</v>
      </c>
      <c r="G917" s="10" t="s">
        <v>979</v>
      </c>
      <c r="H917" s="10" t="s">
        <v>1206</v>
      </c>
      <c r="I917" s="11" t="s">
        <v>1227</v>
      </c>
    </row>
    <row r="918" spans="1:9" s="8" customFormat="1" ht="50.1" customHeight="1" x14ac:dyDescent="0.25">
      <c r="A918" s="10" t="s">
        <v>300</v>
      </c>
      <c r="B918" s="21">
        <v>45728.615567129629</v>
      </c>
      <c r="C918" s="11">
        <v>70256</v>
      </c>
      <c r="D918" s="22">
        <v>439645.8</v>
      </c>
      <c r="E918" s="10" t="s">
        <v>398</v>
      </c>
      <c r="F918" s="10" t="s">
        <v>671</v>
      </c>
      <c r="G918" s="10" t="s">
        <v>980</v>
      </c>
      <c r="H918" s="10" t="s">
        <v>310</v>
      </c>
      <c r="I918" s="11">
        <v>355</v>
      </c>
    </row>
    <row r="919" spans="1:9" s="8" customFormat="1" ht="50.1" customHeight="1" x14ac:dyDescent="0.25">
      <c r="A919" s="10" t="s">
        <v>300</v>
      </c>
      <c r="B919" s="21">
        <v>45728.615567129629</v>
      </c>
      <c r="C919" s="11">
        <v>70250</v>
      </c>
      <c r="D919" s="22">
        <v>18544.900000000001</v>
      </c>
      <c r="E919" s="10" t="s">
        <v>490</v>
      </c>
      <c r="F919" s="10" t="s">
        <v>672</v>
      </c>
      <c r="G919" s="10" t="s">
        <v>981</v>
      </c>
      <c r="H919" s="10" t="s">
        <v>309</v>
      </c>
      <c r="I919" s="11">
        <v>355</v>
      </c>
    </row>
    <row r="920" spans="1:9" s="8" customFormat="1" ht="50.1" customHeight="1" x14ac:dyDescent="0.25">
      <c r="A920" s="10" t="s">
        <v>300</v>
      </c>
      <c r="B920" s="21">
        <v>45728.615567129629</v>
      </c>
      <c r="C920" s="11">
        <v>70247</v>
      </c>
      <c r="D920" s="22">
        <v>2151981.77</v>
      </c>
      <c r="E920" s="10" t="s">
        <v>491</v>
      </c>
      <c r="F920" s="10" t="s">
        <v>673</v>
      </c>
      <c r="G920" s="10" t="s">
        <v>982</v>
      </c>
      <c r="H920" s="10" t="s">
        <v>310</v>
      </c>
      <c r="I920" s="11">
        <v>261</v>
      </c>
    </row>
    <row r="921" spans="1:9" s="8" customFormat="1" ht="50.1" customHeight="1" x14ac:dyDescent="0.25">
      <c r="A921" s="10" t="s">
        <v>300</v>
      </c>
      <c r="B921" s="21">
        <v>45736.63318287037</v>
      </c>
      <c r="C921" s="11">
        <v>70608</v>
      </c>
      <c r="D921" s="22">
        <v>250000</v>
      </c>
      <c r="E921" s="10" t="s">
        <v>13</v>
      </c>
      <c r="F921" s="10" t="s">
        <v>674</v>
      </c>
      <c r="G921" s="10" t="s">
        <v>983</v>
      </c>
      <c r="H921" s="10" t="s">
        <v>310</v>
      </c>
      <c r="I921" s="11"/>
    </row>
    <row r="922" spans="1:9" s="8" customFormat="1" ht="50.1" customHeight="1" x14ac:dyDescent="0.25">
      <c r="A922" s="10" t="s">
        <v>300</v>
      </c>
      <c r="B922" s="21">
        <v>45736.63318287037</v>
      </c>
      <c r="C922" s="11">
        <v>70609</v>
      </c>
      <c r="D922" s="22">
        <v>250000</v>
      </c>
      <c r="E922" s="10" t="s">
        <v>13</v>
      </c>
      <c r="F922" s="10" t="s">
        <v>675</v>
      </c>
      <c r="G922" s="10" t="s">
        <v>984</v>
      </c>
      <c r="H922" s="10" t="s">
        <v>310</v>
      </c>
      <c r="I922" s="11"/>
    </row>
    <row r="923" spans="1:9" s="8" customFormat="1" ht="50.1" customHeight="1" x14ac:dyDescent="0.25">
      <c r="A923" s="10" t="s">
        <v>300</v>
      </c>
      <c r="B923" s="21">
        <v>45742.633935185186</v>
      </c>
      <c r="C923" s="11">
        <v>70736</v>
      </c>
      <c r="D923" s="22">
        <v>7781.7</v>
      </c>
      <c r="E923" s="10" t="s">
        <v>13</v>
      </c>
      <c r="F923" s="10" t="s">
        <v>676</v>
      </c>
      <c r="G923" s="10" t="s">
        <v>985</v>
      </c>
      <c r="H923" s="10" t="s">
        <v>310</v>
      </c>
      <c r="I923" s="11" t="s">
        <v>1238</v>
      </c>
    </row>
    <row r="924" spans="1:9" s="8" customFormat="1" ht="50.1" customHeight="1" x14ac:dyDescent="0.25">
      <c r="A924" s="10" t="s">
        <v>300</v>
      </c>
      <c r="B924" s="21">
        <v>45736.63318287037</v>
      </c>
      <c r="C924" s="11">
        <v>70633</v>
      </c>
      <c r="D924" s="22">
        <v>22000</v>
      </c>
      <c r="E924" s="10" t="s">
        <v>133</v>
      </c>
      <c r="F924" s="10" t="s">
        <v>677</v>
      </c>
      <c r="G924" s="10" t="s">
        <v>986</v>
      </c>
      <c r="H924" s="10" t="s">
        <v>1212</v>
      </c>
      <c r="I924" s="11"/>
    </row>
    <row r="925" spans="1:9" s="8" customFormat="1" ht="50.1" customHeight="1" x14ac:dyDescent="0.25">
      <c r="A925" s="10" t="s">
        <v>300</v>
      </c>
      <c r="B925" s="21">
        <v>45730.596631944441</v>
      </c>
      <c r="C925" s="11">
        <v>70367</v>
      </c>
      <c r="D925" s="22">
        <v>11300</v>
      </c>
      <c r="E925" s="10" t="s">
        <v>16</v>
      </c>
      <c r="F925" s="10" t="s">
        <v>678</v>
      </c>
      <c r="G925" s="10" t="s">
        <v>987</v>
      </c>
      <c r="H925" s="10" t="s">
        <v>328</v>
      </c>
      <c r="I925" s="11"/>
    </row>
    <row r="926" spans="1:9" s="8" customFormat="1" ht="50.1" customHeight="1" x14ac:dyDescent="0.25">
      <c r="A926" s="10" t="s">
        <v>300</v>
      </c>
      <c r="B926" s="21">
        <v>45736.63318287037</v>
      </c>
      <c r="C926" s="11">
        <v>70624</v>
      </c>
      <c r="D926" s="22">
        <v>17864</v>
      </c>
      <c r="E926" s="10" t="s">
        <v>132</v>
      </c>
      <c r="F926" s="10" t="s">
        <v>679</v>
      </c>
      <c r="G926" s="10" t="s">
        <v>988</v>
      </c>
      <c r="H926" s="10" t="s">
        <v>1213</v>
      </c>
      <c r="I926" s="11"/>
    </row>
    <row r="927" spans="1:9" s="8" customFormat="1" ht="50.1" customHeight="1" x14ac:dyDescent="0.25">
      <c r="A927" s="10" t="s">
        <v>300</v>
      </c>
      <c r="B927" s="21">
        <v>45729.653240740743</v>
      </c>
      <c r="C927" s="11">
        <v>70343</v>
      </c>
      <c r="D927" s="22">
        <v>7759.05</v>
      </c>
      <c r="E927" s="10" t="s">
        <v>490</v>
      </c>
      <c r="F927" s="10" t="s">
        <v>680</v>
      </c>
      <c r="G927" s="10" t="s">
        <v>989</v>
      </c>
      <c r="H927" s="10" t="s">
        <v>309</v>
      </c>
      <c r="I927" s="11">
        <v>355</v>
      </c>
    </row>
    <row r="928" spans="1:9" s="8" customFormat="1" ht="50.1" customHeight="1" x14ac:dyDescent="0.25">
      <c r="A928" s="10" t="s">
        <v>300</v>
      </c>
      <c r="B928" s="21">
        <v>45729.653240740743</v>
      </c>
      <c r="C928" s="11">
        <v>70340</v>
      </c>
      <c r="D928" s="22">
        <v>5161486.21</v>
      </c>
      <c r="E928" s="10" t="s">
        <v>491</v>
      </c>
      <c r="F928" s="10" t="s">
        <v>681</v>
      </c>
      <c r="G928" s="10" t="s">
        <v>990</v>
      </c>
      <c r="H928" s="10" t="s">
        <v>310</v>
      </c>
      <c r="I928" s="11">
        <v>261</v>
      </c>
    </row>
    <row r="929" spans="1:9" s="8" customFormat="1" ht="50.1" customHeight="1" x14ac:dyDescent="0.25">
      <c r="A929" s="10" t="s">
        <v>300</v>
      </c>
      <c r="B929" s="21">
        <v>45729.653240740743</v>
      </c>
      <c r="C929" s="11">
        <v>70342</v>
      </c>
      <c r="D929" s="22">
        <v>3829382.91</v>
      </c>
      <c r="E929" s="10" t="s">
        <v>491</v>
      </c>
      <c r="F929" s="10" t="s">
        <v>682</v>
      </c>
      <c r="G929" s="10" t="s">
        <v>991</v>
      </c>
      <c r="H929" s="10" t="s">
        <v>310</v>
      </c>
      <c r="I929" s="11">
        <v>261</v>
      </c>
    </row>
    <row r="930" spans="1:9" s="8" customFormat="1" ht="50.1" customHeight="1" x14ac:dyDescent="0.25">
      <c r="A930" s="10" t="s">
        <v>300</v>
      </c>
      <c r="B930" s="21">
        <v>45743.575775462959</v>
      </c>
      <c r="C930" s="11">
        <v>70763</v>
      </c>
      <c r="D930" s="22">
        <v>21908.799999999999</v>
      </c>
      <c r="E930" s="10" t="s">
        <v>133</v>
      </c>
      <c r="F930" s="10" t="s">
        <v>683</v>
      </c>
      <c r="G930" s="10" t="s">
        <v>992</v>
      </c>
      <c r="H930" s="10" t="s">
        <v>311</v>
      </c>
      <c r="I930" s="11"/>
    </row>
    <row r="931" spans="1:9" s="8" customFormat="1" ht="50.1" customHeight="1" x14ac:dyDescent="0.25">
      <c r="A931" s="10" t="s">
        <v>300</v>
      </c>
      <c r="B931" s="21">
        <v>45747.606608796297</v>
      </c>
      <c r="C931" s="11">
        <v>70972</v>
      </c>
      <c r="D931" s="22">
        <v>4850</v>
      </c>
      <c r="E931" s="10" t="s">
        <v>13</v>
      </c>
      <c r="F931" s="10" t="s">
        <v>1282</v>
      </c>
      <c r="G931" s="10" t="s">
        <v>993</v>
      </c>
      <c r="H931" s="10" t="s">
        <v>308</v>
      </c>
      <c r="I931" s="11">
        <v>254</v>
      </c>
    </row>
    <row r="932" spans="1:9" s="8" customFormat="1" ht="50.1" customHeight="1" x14ac:dyDescent="0.25">
      <c r="A932" s="10" t="s">
        <v>300</v>
      </c>
      <c r="B932" s="21">
        <v>45747.606608796297</v>
      </c>
      <c r="C932" s="11">
        <v>70973</v>
      </c>
      <c r="D932" s="22">
        <v>3769.79</v>
      </c>
      <c r="E932" s="10" t="s">
        <v>13</v>
      </c>
      <c r="F932" s="10" t="s">
        <v>684</v>
      </c>
      <c r="G932" s="10" t="s">
        <v>994</v>
      </c>
      <c r="H932" s="10" t="s">
        <v>308</v>
      </c>
      <c r="I932" s="11" t="s">
        <v>354</v>
      </c>
    </row>
    <row r="933" spans="1:9" s="8" customFormat="1" ht="50.1" customHeight="1" x14ac:dyDescent="0.25">
      <c r="A933" s="10" t="s">
        <v>300</v>
      </c>
      <c r="B933" s="21">
        <v>45736.63318287037</v>
      </c>
      <c r="C933" s="11">
        <v>70611</v>
      </c>
      <c r="D933" s="22">
        <v>105684</v>
      </c>
      <c r="E933" s="10" t="s">
        <v>338</v>
      </c>
      <c r="F933" s="10" t="s">
        <v>685</v>
      </c>
      <c r="G933" s="10" t="s">
        <v>995</v>
      </c>
      <c r="H933" s="10" t="s">
        <v>318</v>
      </c>
      <c r="I933" s="11"/>
    </row>
    <row r="934" spans="1:9" s="8" customFormat="1" ht="50.1" customHeight="1" x14ac:dyDescent="0.25">
      <c r="A934" s="10" t="s">
        <v>300</v>
      </c>
      <c r="B934" s="21">
        <v>45730.596631944441</v>
      </c>
      <c r="C934" s="11">
        <v>70352</v>
      </c>
      <c r="D934" s="22">
        <v>55743.95</v>
      </c>
      <c r="E934" s="10" t="s">
        <v>490</v>
      </c>
      <c r="F934" s="10" t="s">
        <v>686</v>
      </c>
      <c r="G934" s="10" t="s">
        <v>996</v>
      </c>
      <c r="H934" s="10" t="s">
        <v>309</v>
      </c>
      <c r="I934" s="11">
        <v>355</v>
      </c>
    </row>
    <row r="935" spans="1:9" s="8" customFormat="1" ht="50.1" customHeight="1" x14ac:dyDescent="0.25">
      <c r="A935" s="10" t="s">
        <v>300</v>
      </c>
      <c r="B935" s="21">
        <v>45730.596631944441</v>
      </c>
      <c r="C935" s="11">
        <v>70355</v>
      </c>
      <c r="D935" s="22">
        <v>61720.76</v>
      </c>
      <c r="E935" s="10" t="s">
        <v>497</v>
      </c>
      <c r="F935" s="10" t="s">
        <v>687</v>
      </c>
      <c r="G935" s="10" t="s">
        <v>997</v>
      </c>
      <c r="H935" s="10" t="s">
        <v>309</v>
      </c>
      <c r="I935" s="11">
        <v>355</v>
      </c>
    </row>
    <row r="936" spans="1:9" s="8" customFormat="1" ht="50.1" customHeight="1" x14ac:dyDescent="0.25">
      <c r="A936" s="10" t="s">
        <v>300</v>
      </c>
      <c r="B936" s="21">
        <v>45730.596631944441</v>
      </c>
      <c r="C936" s="11">
        <v>70365</v>
      </c>
      <c r="D936" s="22">
        <v>129456</v>
      </c>
      <c r="E936" s="10" t="s">
        <v>489</v>
      </c>
      <c r="F936" s="10" t="s">
        <v>688</v>
      </c>
      <c r="G936" s="10" t="s">
        <v>998</v>
      </c>
      <c r="H936" s="10" t="s">
        <v>310</v>
      </c>
      <c r="I936" s="11">
        <v>355</v>
      </c>
    </row>
    <row r="937" spans="1:9" s="8" customFormat="1" ht="50.1" customHeight="1" x14ac:dyDescent="0.25">
      <c r="A937" s="10" t="s">
        <v>300</v>
      </c>
      <c r="B937" s="21">
        <v>45730.596631944441</v>
      </c>
      <c r="C937" s="11">
        <v>70361</v>
      </c>
      <c r="D937" s="22">
        <v>17039.919999999998</v>
      </c>
      <c r="E937" s="10" t="s">
        <v>498</v>
      </c>
      <c r="F937" s="10" t="s">
        <v>689</v>
      </c>
      <c r="G937" s="10" t="s">
        <v>999</v>
      </c>
      <c r="H937" s="10" t="s">
        <v>309</v>
      </c>
      <c r="I937" s="11">
        <v>355</v>
      </c>
    </row>
    <row r="938" spans="1:9" s="8" customFormat="1" ht="50.1" customHeight="1" x14ac:dyDescent="0.25">
      <c r="A938" s="10" t="s">
        <v>359</v>
      </c>
      <c r="B938" s="21">
        <v>45730</v>
      </c>
      <c r="C938" s="11">
        <v>2144</v>
      </c>
      <c r="D938" s="22">
        <v>27297</v>
      </c>
      <c r="E938" s="10" t="s">
        <v>499</v>
      </c>
      <c r="F938" s="10" t="s">
        <v>690</v>
      </c>
      <c r="G938" s="10" t="s">
        <v>1000</v>
      </c>
      <c r="H938" s="10" t="s">
        <v>1214</v>
      </c>
      <c r="I938" s="11"/>
    </row>
    <row r="939" spans="1:9" s="8" customFormat="1" ht="50.1" customHeight="1" x14ac:dyDescent="0.25">
      <c r="A939" s="10" t="s">
        <v>300</v>
      </c>
      <c r="B939" s="21">
        <v>45743.575775462959</v>
      </c>
      <c r="C939" s="11">
        <v>70756</v>
      </c>
      <c r="D939" s="22">
        <v>20880</v>
      </c>
      <c r="E939" s="10" t="s">
        <v>133</v>
      </c>
      <c r="F939" s="10" t="s">
        <v>691</v>
      </c>
      <c r="G939" s="10" t="s">
        <v>1001</v>
      </c>
      <c r="H939" s="10" t="s">
        <v>1212</v>
      </c>
      <c r="I939" s="11"/>
    </row>
    <row r="940" spans="1:9" s="8" customFormat="1" ht="50.1" customHeight="1" x14ac:dyDescent="0.25">
      <c r="A940" s="10" t="s">
        <v>303</v>
      </c>
      <c r="B940" s="21">
        <v>45730</v>
      </c>
      <c r="C940" s="11">
        <v>609</v>
      </c>
      <c r="D940" s="22">
        <v>34103181</v>
      </c>
      <c r="E940" s="10" t="s">
        <v>499</v>
      </c>
      <c r="F940" s="10" t="s">
        <v>692</v>
      </c>
      <c r="G940" s="10" t="s">
        <v>1002</v>
      </c>
      <c r="H940" s="10" t="s">
        <v>1214</v>
      </c>
      <c r="I940" s="11"/>
    </row>
    <row r="941" spans="1:9" s="8" customFormat="1" ht="50.1" customHeight="1" x14ac:dyDescent="0.25">
      <c r="A941" s="10" t="s">
        <v>301</v>
      </c>
      <c r="B941" s="21">
        <v>45740</v>
      </c>
      <c r="C941" s="11">
        <v>170476</v>
      </c>
      <c r="D941" s="22">
        <v>4871.18</v>
      </c>
      <c r="E941" s="10" t="s">
        <v>500</v>
      </c>
      <c r="F941" s="10" t="s">
        <v>693</v>
      </c>
      <c r="G941" s="10" t="s">
        <v>1003</v>
      </c>
      <c r="H941" s="10" t="s">
        <v>307</v>
      </c>
      <c r="I941" s="11">
        <v>395</v>
      </c>
    </row>
    <row r="942" spans="1:9" s="8" customFormat="1" ht="50.1" customHeight="1" x14ac:dyDescent="0.25">
      <c r="A942" s="10" t="s">
        <v>300</v>
      </c>
      <c r="B942" s="21">
        <v>45734.644444444442</v>
      </c>
      <c r="C942" s="11">
        <v>70543</v>
      </c>
      <c r="D942" s="22">
        <v>93981.94</v>
      </c>
      <c r="E942" s="10" t="s">
        <v>501</v>
      </c>
      <c r="F942" s="10" t="s">
        <v>694</v>
      </c>
      <c r="G942" s="10" t="s">
        <v>1004</v>
      </c>
      <c r="H942" s="10" t="s">
        <v>310</v>
      </c>
      <c r="I942" s="11">
        <v>355</v>
      </c>
    </row>
    <row r="943" spans="1:9" s="8" customFormat="1" ht="50.1" customHeight="1" x14ac:dyDescent="0.25">
      <c r="A943" s="10" t="s">
        <v>300</v>
      </c>
      <c r="B943" s="21">
        <v>45734.644444444442</v>
      </c>
      <c r="C943" s="11">
        <v>70552</v>
      </c>
      <c r="D943" s="22">
        <v>189974.39999999999</v>
      </c>
      <c r="E943" s="10" t="s">
        <v>343</v>
      </c>
      <c r="F943" s="10" t="s">
        <v>695</v>
      </c>
      <c r="G943" s="10" t="s">
        <v>1005</v>
      </c>
      <c r="H943" s="10" t="s">
        <v>310</v>
      </c>
      <c r="I943" s="11">
        <v>355</v>
      </c>
    </row>
    <row r="944" spans="1:9" s="8" customFormat="1" ht="50.1" customHeight="1" x14ac:dyDescent="0.25">
      <c r="A944" s="10" t="s">
        <v>300</v>
      </c>
      <c r="B944" s="21">
        <v>45734.644444444442</v>
      </c>
      <c r="C944" s="11">
        <v>70544</v>
      </c>
      <c r="D944" s="22">
        <v>628253.96</v>
      </c>
      <c r="E944" s="10" t="s">
        <v>491</v>
      </c>
      <c r="F944" s="10" t="s">
        <v>696</v>
      </c>
      <c r="G944" s="10" t="s">
        <v>1006</v>
      </c>
      <c r="H944" s="10" t="s">
        <v>310</v>
      </c>
      <c r="I944" s="11">
        <v>261</v>
      </c>
    </row>
    <row r="945" spans="1:9" s="8" customFormat="1" ht="50.1" customHeight="1" x14ac:dyDescent="0.25">
      <c r="A945" s="10" t="s">
        <v>300</v>
      </c>
      <c r="B945" s="21">
        <v>45734.644444444442</v>
      </c>
      <c r="C945" s="11">
        <v>70545</v>
      </c>
      <c r="D945" s="22">
        <v>4694523.4800000004</v>
      </c>
      <c r="E945" s="10" t="s">
        <v>491</v>
      </c>
      <c r="F945" s="10" t="s">
        <v>697</v>
      </c>
      <c r="G945" s="10" t="s">
        <v>1007</v>
      </c>
      <c r="H945" s="10" t="s">
        <v>310</v>
      </c>
      <c r="I945" s="11">
        <v>261</v>
      </c>
    </row>
    <row r="946" spans="1:9" s="8" customFormat="1" ht="50.1" customHeight="1" x14ac:dyDescent="0.25">
      <c r="A946" s="10" t="s">
        <v>300</v>
      </c>
      <c r="B946" s="21">
        <v>45742.633935185186</v>
      </c>
      <c r="C946" s="11">
        <v>70754</v>
      </c>
      <c r="D946" s="22">
        <v>17545</v>
      </c>
      <c r="E946" s="10" t="s">
        <v>326</v>
      </c>
      <c r="F946" s="10" t="s">
        <v>698</v>
      </c>
      <c r="G946" s="10" t="s">
        <v>1008</v>
      </c>
      <c r="H946" s="10" t="s">
        <v>1215</v>
      </c>
      <c r="I946" s="11"/>
    </row>
    <row r="947" spans="1:9" s="8" customFormat="1" ht="50.1" customHeight="1" x14ac:dyDescent="0.25">
      <c r="A947" s="10" t="s">
        <v>301</v>
      </c>
      <c r="B947" s="21">
        <v>45747</v>
      </c>
      <c r="C947" s="11">
        <v>170493</v>
      </c>
      <c r="D947" s="22">
        <v>105110</v>
      </c>
      <c r="E947" s="10" t="s">
        <v>502</v>
      </c>
      <c r="F947" s="10" t="s">
        <v>699</v>
      </c>
      <c r="G947" s="10" t="s">
        <v>1009</v>
      </c>
      <c r="H947" s="10" t="s">
        <v>307</v>
      </c>
      <c r="I947" s="11"/>
    </row>
    <row r="948" spans="1:9" s="8" customFormat="1" ht="50.1" customHeight="1" x14ac:dyDescent="0.25">
      <c r="A948" s="10" t="s">
        <v>301</v>
      </c>
      <c r="B948" s="21">
        <v>45744</v>
      </c>
      <c r="C948" s="11">
        <v>170485</v>
      </c>
      <c r="D948" s="22">
        <v>183751.45</v>
      </c>
      <c r="E948" s="10" t="s">
        <v>503</v>
      </c>
      <c r="F948" s="10" t="s">
        <v>700</v>
      </c>
      <c r="G948" s="10" t="s">
        <v>1010</v>
      </c>
      <c r="H948" s="10" t="s">
        <v>307</v>
      </c>
      <c r="I948" s="11">
        <v>395</v>
      </c>
    </row>
    <row r="949" spans="1:9" s="8" customFormat="1" ht="50.1" customHeight="1" x14ac:dyDescent="0.25">
      <c r="A949" s="10" t="s">
        <v>301</v>
      </c>
      <c r="B949" s="21">
        <v>45744</v>
      </c>
      <c r="C949" s="11">
        <v>170484</v>
      </c>
      <c r="D949" s="22">
        <v>31069.56</v>
      </c>
      <c r="E949" s="10" t="s">
        <v>504</v>
      </c>
      <c r="F949" s="10" t="s">
        <v>701</v>
      </c>
      <c r="G949" s="10" t="s">
        <v>1011</v>
      </c>
      <c r="H949" s="10" t="s">
        <v>307</v>
      </c>
      <c r="I949" s="11">
        <v>395</v>
      </c>
    </row>
    <row r="950" spans="1:9" s="8" customFormat="1" ht="50.1" customHeight="1" x14ac:dyDescent="0.25">
      <c r="A950" s="10" t="s">
        <v>301</v>
      </c>
      <c r="B950" s="21">
        <v>45744</v>
      </c>
      <c r="C950" s="11">
        <v>170487</v>
      </c>
      <c r="D950" s="22">
        <v>1914.16</v>
      </c>
      <c r="E950" s="10" t="s">
        <v>505</v>
      </c>
      <c r="F950" s="10" t="s">
        <v>299</v>
      </c>
      <c r="G950" s="10" t="s">
        <v>1012</v>
      </c>
      <c r="H950" s="10" t="s">
        <v>307</v>
      </c>
      <c r="I950" s="11"/>
    </row>
    <row r="951" spans="1:9" s="8" customFormat="1" ht="50.1" customHeight="1" x14ac:dyDescent="0.25">
      <c r="A951" s="10" t="s">
        <v>300</v>
      </c>
      <c r="B951" s="21">
        <v>45735.638344907406</v>
      </c>
      <c r="C951" s="11">
        <v>70559</v>
      </c>
      <c r="D951" s="22">
        <v>17039.919999999998</v>
      </c>
      <c r="E951" s="10" t="s">
        <v>498</v>
      </c>
      <c r="F951" s="10" t="s">
        <v>702</v>
      </c>
      <c r="G951" s="10" t="s">
        <v>1013</v>
      </c>
      <c r="H951" s="10" t="s">
        <v>309</v>
      </c>
      <c r="I951" s="11">
        <v>355</v>
      </c>
    </row>
    <row r="952" spans="1:9" s="8" customFormat="1" ht="50.1" customHeight="1" x14ac:dyDescent="0.25">
      <c r="A952" s="10" t="s">
        <v>301</v>
      </c>
      <c r="B952" s="21">
        <v>45744</v>
      </c>
      <c r="C952" s="11">
        <v>170488</v>
      </c>
      <c r="D952" s="22">
        <v>733.96</v>
      </c>
      <c r="E952" s="10" t="s">
        <v>506</v>
      </c>
      <c r="F952" s="10" t="s">
        <v>299</v>
      </c>
      <c r="G952" s="10" t="s">
        <v>1014</v>
      </c>
      <c r="H952" s="10" t="s">
        <v>307</v>
      </c>
      <c r="I952" s="11"/>
    </row>
    <row r="953" spans="1:9" s="8" customFormat="1" ht="50.1" customHeight="1" x14ac:dyDescent="0.25">
      <c r="A953" s="10" t="s">
        <v>300</v>
      </c>
      <c r="B953" s="21">
        <v>45736.63318287037</v>
      </c>
      <c r="C953" s="11">
        <v>70622</v>
      </c>
      <c r="D953" s="22">
        <v>27451.65</v>
      </c>
      <c r="E953" s="10" t="s">
        <v>490</v>
      </c>
      <c r="F953" s="10" t="s">
        <v>703</v>
      </c>
      <c r="G953" s="10" t="s">
        <v>1015</v>
      </c>
      <c r="H953" s="10" t="s">
        <v>309</v>
      </c>
      <c r="I953" s="11">
        <v>355</v>
      </c>
    </row>
    <row r="954" spans="1:9" s="8" customFormat="1" ht="50.1" customHeight="1" x14ac:dyDescent="0.25">
      <c r="A954" s="10" t="s">
        <v>300</v>
      </c>
      <c r="B954" s="21">
        <v>45737.622141203705</v>
      </c>
      <c r="C954" s="11">
        <v>70649</v>
      </c>
      <c r="D954" s="22">
        <v>164321.85</v>
      </c>
      <c r="E954" s="10" t="s">
        <v>507</v>
      </c>
      <c r="F954" s="10" t="s">
        <v>704</v>
      </c>
      <c r="G954" s="10" t="s">
        <v>1016</v>
      </c>
      <c r="H954" s="10" t="s">
        <v>310</v>
      </c>
      <c r="I954" s="11">
        <v>355</v>
      </c>
    </row>
    <row r="955" spans="1:9" s="8" customFormat="1" ht="50.1" customHeight="1" x14ac:dyDescent="0.25">
      <c r="A955" s="10" t="s">
        <v>300</v>
      </c>
      <c r="B955" s="21">
        <v>45737.622141203705</v>
      </c>
      <c r="C955" s="11">
        <v>70646</v>
      </c>
      <c r="D955" s="22">
        <v>15015</v>
      </c>
      <c r="E955" s="10" t="s">
        <v>497</v>
      </c>
      <c r="F955" s="10" t="s">
        <v>705</v>
      </c>
      <c r="G955" s="10" t="s">
        <v>1017</v>
      </c>
      <c r="H955" s="10" t="s">
        <v>309</v>
      </c>
      <c r="I955" s="11">
        <v>355</v>
      </c>
    </row>
    <row r="956" spans="1:9" s="8" customFormat="1" ht="50.1" customHeight="1" x14ac:dyDescent="0.25">
      <c r="A956" s="10" t="s">
        <v>300</v>
      </c>
      <c r="B956" s="21">
        <v>45737.622141203705</v>
      </c>
      <c r="C956" s="11">
        <v>70642</v>
      </c>
      <c r="D956" s="22">
        <v>647298.56000000006</v>
      </c>
      <c r="E956" s="10" t="s">
        <v>508</v>
      </c>
      <c r="F956" s="10" t="s">
        <v>706</v>
      </c>
      <c r="G956" s="10" t="s">
        <v>1018</v>
      </c>
      <c r="H956" s="10" t="s">
        <v>310</v>
      </c>
      <c r="I956" s="11">
        <v>355</v>
      </c>
    </row>
    <row r="957" spans="1:9" s="8" customFormat="1" ht="50.1" customHeight="1" x14ac:dyDescent="0.25">
      <c r="A957" s="10" t="s">
        <v>300</v>
      </c>
      <c r="B957" s="21">
        <v>45737.622141203705</v>
      </c>
      <c r="C957" s="11">
        <v>70638</v>
      </c>
      <c r="D957" s="22">
        <v>221787.36</v>
      </c>
      <c r="E957" s="10" t="s">
        <v>501</v>
      </c>
      <c r="F957" s="10" t="s">
        <v>707</v>
      </c>
      <c r="G957" s="10" t="s">
        <v>1019</v>
      </c>
      <c r="H957" s="10" t="s">
        <v>310</v>
      </c>
      <c r="I957" s="11">
        <v>355</v>
      </c>
    </row>
    <row r="958" spans="1:9" s="8" customFormat="1" ht="50.1" customHeight="1" x14ac:dyDescent="0.25">
      <c r="A958" s="10" t="s">
        <v>300</v>
      </c>
      <c r="B958" s="21">
        <v>45737.622141203705</v>
      </c>
      <c r="C958" s="11">
        <v>70654</v>
      </c>
      <c r="D958" s="22">
        <v>372940.01</v>
      </c>
      <c r="E958" s="10" t="s">
        <v>489</v>
      </c>
      <c r="F958" s="10" t="s">
        <v>708</v>
      </c>
      <c r="G958" s="10" t="s">
        <v>1020</v>
      </c>
      <c r="H958" s="10" t="s">
        <v>310</v>
      </c>
      <c r="I958" s="11">
        <v>355</v>
      </c>
    </row>
    <row r="959" spans="1:9" s="8" customFormat="1" ht="50.1" customHeight="1" x14ac:dyDescent="0.25">
      <c r="A959" s="10" t="s">
        <v>300</v>
      </c>
      <c r="B959" s="21">
        <v>45737.622141203705</v>
      </c>
      <c r="C959" s="11">
        <v>70652</v>
      </c>
      <c r="D959" s="22">
        <v>12779.94</v>
      </c>
      <c r="E959" s="10" t="s">
        <v>498</v>
      </c>
      <c r="F959" s="10" t="s">
        <v>709</v>
      </c>
      <c r="G959" s="10" t="s">
        <v>1021</v>
      </c>
      <c r="H959" s="10" t="s">
        <v>309</v>
      </c>
      <c r="I959" s="11">
        <v>355</v>
      </c>
    </row>
    <row r="960" spans="1:9" s="8" customFormat="1" ht="50.1" customHeight="1" x14ac:dyDescent="0.25">
      <c r="A960" s="10" t="s">
        <v>300</v>
      </c>
      <c r="B960" s="21">
        <v>45743.575775462959</v>
      </c>
      <c r="C960" s="11">
        <v>70762</v>
      </c>
      <c r="D960" s="22">
        <v>13664.8</v>
      </c>
      <c r="E960" s="10" t="s">
        <v>338</v>
      </c>
      <c r="F960" s="10" t="s">
        <v>710</v>
      </c>
      <c r="G960" s="10" t="s">
        <v>1022</v>
      </c>
      <c r="H960" s="10" t="s">
        <v>318</v>
      </c>
      <c r="I960" s="11"/>
    </row>
    <row r="961" spans="1:9" s="8" customFormat="1" ht="50.1" customHeight="1" x14ac:dyDescent="0.25">
      <c r="A961" s="10" t="s">
        <v>301</v>
      </c>
      <c r="B961" s="21">
        <v>45744</v>
      </c>
      <c r="C961" s="11">
        <v>170481</v>
      </c>
      <c r="D961" s="22">
        <v>4894.5600000000004</v>
      </c>
      <c r="E961" s="10" t="s">
        <v>509</v>
      </c>
      <c r="F961" s="10" t="s">
        <v>299</v>
      </c>
      <c r="G961" s="10" t="s">
        <v>1023</v>
      </c>
      <c r="H961" s="10" t="s">
        <v>307</v>
      </c>
      <c r="I961" s="11"/>
    </row>
    <row r="962" spans="1:9" s="8" customFormat="1" ht="50.1" customHeight="1" x14ac:dyDescent="0.25">
      <c r="A962" s="10" t="s">
        <v>300</v>
      </c>
      <c r="B962" s="21">
        <v>45744.634502314817</v>
      </c>
      <c r="C962" s="11">
        <v>70775</v>
      </c>
      <c r="D962" s="22">
        <v>1200000</v>
      </c>
      <c r="E962" s="10" t="s">
        <v>397</v>
      </c>
      <c r="F962" s="10" t="s">
        <v>711</v>
      </c>
      <c r="G962" s="10" t="s">
        <v>1024</v>
      </c>
      <c r="H962" s="10" t="s">
        <v>309</v>
      </c>
      <c r="I962" s="11">
        <v>339</v>
      </c>
    </row>
    <row r="963" spans="1:9" s="8" customFormat="1" ht="50.1" customHeight="1" x14ac:dyDescent="0.25">
      <c r="A963" s="10" t="s">
        <v>300</v>
      </c>
      <c r="B963" s="21">
        <v>45744.634502314817</v>
      </c>
      <c r="C963" s="11">
        <v>70776</v>
      </c>
      <c r="D963" s="22">
        <v>5100000</v>
      </c>
      <c r="E963" s="10" t="s">
        <v>397</v>
      </c>
      <c r="F963" s="10" t="s">
        <v>712</v>
      </c>
      <c r="G963" s="10" t="s">
        <v>1025</v>
      </c>
      <c r="H963" s="10" t="s">
        <v>309</v>
      </c>
      <c r="I963" s="11">
        <v>339</v>
      </c>
    </row>
    <row r="964" spans="1:9" s="8" customFormat="1" ht="50.1" customHeight="1" x14ac:dyDescent="0.25">
      <c r="A964" s="10" t="s">
        <v>300</v>
      </c>
      <c r="B964" s="21">
        <v>45747.606608796297</v>
      </c>
      <c r="C964" s="11">
        <v>70981</v>
      </c>
      <c r="D964" s="22">
        <v>19499.990000000002</v>
      </c>
      <c r="E964" s="10" t="s">
        <v>13</v>
      </c>
      <c r="F964" s="10" t="s">
        <v>713</v>
      </c>
      <c r="G964" s="10" t="s">
        <v>1026</v>
      </c>
      <c r="H964" s="10" t="s">
        <v>310</v>
      </c>
      <c r="I964" s="11"/>
    </row>
    <row r="965" spans="1:9" s="8" customFormat="1" ht="50.1" customHeight="1" x14ac:dyDescent="0.25">
      <c r="A965" s="10" t="s">
        <v>300</v>
      </c>
      <c r="B965" s="21">
        <v>45741.678206018521</v>
      </c>
      <c r="C965" s="11">
        <v>70725</v>
      </c>
      <c r="D965" s="22">
        <v>43055.57</v>
      </c>
      <c r="E965" s="10" t="s">
        <v>497</v>
      </c>
      <c r="F965" s="10" t="s">
        <v>714</v>
      </c>
      <c r="G965" s="10" t="s">
        <v>1027</v>
      </c>
      <c r="H965" s="10" t="s">
        <v>309</v>
      </c>
      <c r="I965" s="11">
        <v>355</v>
      </c>
    </row>
    <row r="966" spans="1:9" s="8" customFormat="1" ht="50.1" customHeight="1" x14ac:dyDescent="0.25">
      <c r="A966" s="10" t="s">
        <v>300</v>
      </c>
      <c r="B966" s="21">
        <v>45742.633935185186</v>
      </c>
      <c r="C966" s="11">
        <v>70746</v>
      </c>
      <c r="D966" s="22">
        <v>25871.52</v>
      </c>
      <c r="E966" s="10" t="s">
        <v>344</v>
      </c>
      <c r="F966" s="10" t="s">
        <v>715</v>
      </c>
      <c r="G966" s="10" t="s">
        <v>1028</v>
      </c>
      <c r="H966" s="10" t="s">
        <v>1216</v>
      </c>
      <c r="I966" s="11">
        <v>339</v>
      </c>
    </row>
    <row r="967" spans="1:9" s="8" customFormat="1" ht="50.1" customHeight="1" x14ac:dyDescent="0.25">
      <c r="A967" s="10" t="s">
        <v>300</v>
      </c>
      <c r="B967" s="21">
        <v>45742.633935185186</v>
      </c>
      <c r="C967" s="11">
        <v>70740</v>
      </c>
      <c r="D967" s="22">
        <v>23026.45</v>
      </c>
      <c r="E967" s="10" t="s">
        <v>490</v>
      </c>
      <c r="F967" s="10" t="s">
        <v>716</v>
      </c>
      <c r="G967" s="10" t="s">
        <v>1029</v>
      </c>
      <c r="H967" s="10" t="s">
        <v>309</v>
      </c>
      <c r="I967" s="11">
        <v>355</v>
      </c>
    </row>
    <row r="968" spans="1:9" s="8" customFormat="1" ht="50.1" customHeight="1" x14ac:dyDescent="0.25">
      <c r="A968" s="10" t="s">
        <v>302</v>
      </c>
      <c r="B968" s="21">
        <v>45743</v>
      </c>
      <c r="C968" s="11">
        <v>144</v>
      </c>
      <c r="D968" s="22">
        <v>2809.03</v>
      </c>
      <c r="E968" s="10" t="s">
        <v>510</v>
      </c>
      <c r="F968" s="10" t="s">
        <v>717</v>
      </c>
      <c r="G968" s="10" t="s">
        <v>1030</v>
      </c>
      <c r="H968" s="10" t="s">
        <v>312</v>
      </c>
      <c r="I968" s="11"/>
    </row>
    <row r="969" spans="1:9" s="8" customFormat="1" ht="50.1" customHeight="1" x14ac:dyDescent="0.25">
      <c r="A969" s="10" t="s">
        <v>300</v>
      </c>
      <c r="B969" s="21">
        <v>45743.575775462959</v>
      </c>
      <c r="C969" s="11">
        <v>70761</v>
      </c>
      <c r="D969" s="22">
        <v>29822.880000000001</v>
      </c>
      <c r="E969" s="10" t="s">
        <v>497</v>
      </c>
      <c r="F969" s="10" t="s">
        <v>718</v>
      </c>
      <c r="G969" s="10" t="s">
        <v>1031</v>
      </c>
      <c r="H969" s="10" t="s">
        <v>309</v>
      </c>
      <c r="I969" s="11">
        <v>355</v>
      </c>
    </row>
    <row r="970" spans="1:9" s="8" customFormat="1" ht="50.1" customHeight="1" x14ac:dyDescent="0.25">
      <c r="A970" s="10" t="s">
        <v>300</v>
      </c>
      <c r="B970" s="21">
        <v>45743.575775462959</v>
      </c>
      <c r="C970" s="11">
        <v>70757</v>
      </c>
      <c r="D970" s="22">
        <v>1167989.79</v>
      </c>
      <c r="E970" s="10" t="s">
        <v>491</v>
      </c>
      <c r="F970" s="10" t="s">
        <v>719</v>
      </c>
      <c r="G970" s="10" t="s">
        <v>1032</v>
      </c>
      <c r="H970" s="10" t="s">
        <v>310</v>
      </c>
      <c r="I970" s="11">
        <v>261</v>
      </c>
    </row>
    <row r="971" spans="1:9" s="8" customFormat="1" ht="50.1" customHeight="1" x14ac:dyDescent="0.25">
      <c r="A971" s="10" t="s">
        <v>300</v>
      </c>
      <c r="B971" s="21">
        <v>45743.575775462959</v>
      </c>
      <c r="C971" s="11">
        <v>70758</v>
      </c>
      <c r="D971" s="22">
        <v>3941978.53</v>
      </c>
      <c r="E971" s="10" t="s">
        <v>491</v>
      </c>
      <c r="F971" s="10" t="s">
        <v>720</v>
      </c>
      <c r="G971" s="10" t="s">
        <v>1033</v>
      </c>
      <c r="H971" s="10" t="s">
        <v>310</v>
      </c>
      <c r="I971" s="11">
        <v>261</v>
      </c>
    </row>
    <row r="972" spans="1:9" s="8" customFormat="1" ht="50.1" customHeight="1" x14ac:dyDescent="0.25">
      <c r="A972" s="10" t="s">
        <v>301</v>
      </c>
      <c r="B972" s="21">
        <v>45747.686678240738</v>
      </c>
      <c r="C972" s="11">
        <v>170479</v>
      </c>
      <c r="D972" s="22">
        <v>15274</v>
      </c>
      <c r="E972" s="10" t="s">
        <v>511</v>
      </c>
      <c r="F972" s="10" t="s">
        <v>299</v>
      </c>
      <c r="G972" s="10" t="s">
        <v>1034</v>
      </c>
      <c r="H972" s="10" t="s">
        <v>307</v>
      </c>
      <c r="I972" s="11"/>
    </row>
    <row r="973" spans="1:9" s="8" customFormat="1" ht="50.1" customHeight="1" x14ac:dyDescent="0.25">
      <c r="A973" s="10" t="s">
        <v>300</v>
      </c>
      <c r="B973" s="21">
        <v>45744.634502314817</v>
      </c>
      <c r="C973" s="11">
        <v>70770</v>
      </c>
      <c r="D973" s="22">
        <v>1238</v>
      </c>
      <c r="E973" s="10" t="s">
        <v>510</v>
      </c>
      <c r="F973" s="10" t="s">
        <v>721</v>
      </c>
      <c r="G973" s="10" t="s">
        <v>1035</v>
      </c>
      <c r="H973" s="10" t="s">
        <v>312</v>
      </c>
      <c r="I973" s="11"/>
    </row>
    <row r="974" spans="1:9" s="8" customFormat="1" ht="50.1" customHeight="1" x14ac:dyDescent="0.25">
      <c r="A974" s="10" t="s">
        <v>300</v>
      </c>
      <c r="B974" s="21">
        <v>45744.634502314817</v>
      </c>
      <c r="C974" s="11">
        <v>70773</v>
      </c>
      <c r="D974" s="22">
        <v>45701.79</v>
      </c>
      <c r="E974" s="10" t="s">
        <v>512</v>
      </c>
      <c r="F974" s="10" t="s">
        <v>722</v>
      </c>
      <c r="G974" s="10" t="s">
        <v>1036</v>
      </c>
      <c r="H974" s="10" t="s">
        <v>309</v>
      </c>
      <c r="I974" s="11">
        <v>355</v>
      </c>
    </row>
    <row r="975" spans="1:9" s="8" customFormat="1" ht="50.1" customHeight="1" x14ac:dyDescent="0.25">
      <c r="A975" s="10" t="s">
        <v>300</v>
      </c>
      <c r="B975" s="21">
        <v>45744.634502314817</v>
      </c>
      <c r="C975" s="11">
        <v>70772</v>
      </c>
      <c r="D975" s="22">
        <v>20408.91</v>
      </c>
      <c r="E975" s="10" t="s">
        <v>513</v>
      </c>
      <c r="F975" s="10" t="s">
        <v>723</v>
      </c>
      <c r="G975" s="10" t="s">
        <v>1037</v>
      </c>
      <c r="H975" s="10" t="s">
        <v>309</v>
      </c>
      <c r="I975" s="11">
        <v>355</v>
      </c>
    </row>
    <row r="976" spans="1:9" s="8" customFormat="1" ht="50.1" customHeight="1" x14ac:dyDescent="0.25">
      <c r="A976" s="10" t="s">
        <v>300</v>
      </c>
      <c r="B976" s="21">
        <v>45747.606608796297</v>
      </c>
      <c r="C976" s="11">
        <v>70982</v>
      </c>
      <c r="D976" s="22">
        <v>83694</v>
      </c>
      <c r="E976" s="10" t="s">
        <v>514</v>
      </c>
      <c r="F976" s="10" t="s">
        <v>724</v>
      </c>
      <c r="G976" s="10" t="s">
        <v>1038</v>
      </c>
      <c r="H976" s="10" t="s">
        <v>310</v>
      </c>
      <c r="I976" s="11">
        <v>355</v>
      </c>
    </row>
    <row r="977" spans="1:9" s="8" customFormat="1" ht="50.1" customHeight="1" x14ac:dyDescent="0.25">
      <c r="A977" s="10" t="s">
        <v>301</v>
      </c>
      <c r="B977" s="21">
        <v>45744</v>
      </c>
      <c r="C977" s="11">
        <v>170483</v>
      </c>
      <c r="D977" s="22">
        <v>17950.04</v>
      </c>
      <c r="E977" s="10" t="s">
        <v>515</v>
      </c>
      <c r="F977" s="10" t="s">
        <v>725</v>
      </c>
      <c r="G977" s="10" t="s">
        <v>1039</v>
      </c>
      <c r="H977" s="10" t="s">
        <v>307</v>
      </c>
      <c r="I977" s="11">
        <v>395</v>
      </c>
    </row>
    <row r="978" spans="1:9" s="8" customFormat="1" ht="50.1" customHeight="1" x14ac:dyDescent="0.25">
      <c r="A978" s="10" t="s">
        <v>300</v>
      </c>
      <c r="B978" s="21">
        <v>45740.647465277776</v>
      </c>
      <c r="C978" s="11">
        <v>70715</v>
      </c>
      <c r="D978" s="22">
        <v>7545.24</v>
      </c>
      <c r="E978" s="10" t="s">
        <v>516</v>
      </c>
      <c r="F978" s="10" t="s">
        <v>726</v>
      </c>
      <c r="G978" s="10" t="s">
        <v>1040</v>
      </c>
      <c r="H978" s="10" t="s">
        <v>309</v>
      </c>
      <c r="I978" s="11">
        <v>314</v>
      </c>
    </row>
    <row r="979" spans="1:9" s="8" customFormat="1" ht="50.1" customHeight="1" x14ac:dyDescent="0.25">
      <c r="A979" s="10" t="s">
        <v>330</v>
      </c>
      <c r="B979" s="21">
        <v>45721</v>
      </c>
      <c r="C979" s="11">
        <v>2</v>
      </c>
      <c r="D979" s="22">
        <v>234123.26</v>
      </c>
      <c r="E979" s="10" t="s">
        <v>517</v>
      </c>
      <c r="F979" s="10" t="s">
        <v>727</v>
      </c>
      <c r="G979" s="10" t="s">
        <v>1041</v>
      </c>
      <c r="H979" s="10" t="s">
        <v>309</v>
      </c>
      <c r="I979" s="11">
        <v>316</v>
      </c>
    </row>
    <row r="980" spans="1:9" s="8" customFormat="1" ht="50.1" customHeight="1" x14ac:dyDescent="0.25">
      <c r="A980" s="10" t="s">
        <v>300</v>
      </c>
      <c r="B980" s="21">
        <v>45719.635798611111</v>
      </c>
      <c r="C980" s="11">
        <v>70149</v>
      </c>
      <c r="D980" s="22">
        <v>28491.57</v>
      </c>
      <c r="E980" s="10" t="s">
        <v>518</v>
      </c>
      <c r="F980" s="10" t="s">
        <v>728</v>
      </c>
      <c r="G980" s="10" t="s">
        <v>1042</v>
      </c>
      <c r="H980" s="10" t="s">
        <v>1217</v>
      </c>
      <c r="I980" s="11">
        <v>317</v>
      </c>
    </row>
    <row r="981" spans="1:9" s="8" customFormat="1" ht="50.1" customHeight="1" x14ac:dyDescent="0.25">
      <c r="A981" s="10" t="s">
        <v>300</v>
      </c>
      <c r="B981" s="21">
        <v>45720.644444444442</v>
      </c>
      <c r="C981" s="11">
        <v>70150</v>
      </c>
      <c r="D981" s="22">
        <v>83498.12</v>
      </c>
      <c r="E981" s="10" t="s">
        <v>519</v>
      </c>
      <c r="F981" s="10" t="s">
        <v>1283</v>
      </c>
      <c r="G981" s="10" t="s">
        <v>1043</v>
      </c>
      <c r="H981" s="10" t="s">
        <v>1217</v>
      </c>
      <c r="I981" s="11">
        <v>314</v>
      </c>
    </row>
    <row r="982" spans="1:9" s="8" customFormat="1" ht="50.1" customHeight="1" x14ac:dyDescent="0.25">
      <c r="A982" s="10" t="s">
        <v>300</v>
      </c>
      <c r="B982" s="21">
        <v>45720.644444444442</v>
      </c>
      <c r="C982" s="11">
        <v>70151</v>
      </c>
      <c r="D982" s="22">
        <v>421214.05</v>
      </c>
      <c r="E982" s="10" t="s">
        <v>519</v>
      </c>
      <c r="F982" s="10" t="s">
        <v>729</v>
      </c>
      <c r="G982" s="10" t="s">
        <v>1044</v>
      </c>
      <c r="H982" s="10" t="s">
        <v>1217</v>
      </c>
      <c r="I982" s="11">
        <v>317</v>
      </c>
    </row>
    <row r="983" spans="1:9" s="8" customFormat="1" ht="50.1" customHeight="1" x14ac:dyDescent="0.25">
      <c r="A983" s="10" t="s">
        <v>300</v>
      </c>
      <c r="B983" s="21">
        <v>45720.644444444442</v>
      </c>
      <c r="C983" s="11">
        <v>70159</v>
      </c>
      <c r="D983" s="22">
        <v>16504.95</v>
      </c>
      <c r="E983" s="10" t="s">
        <v>507</v>
      </c>
      <c r="F983" s="10" t="s">
        <v>730</v>
      </c>
      <c r="G983" s="10" t="s">
        <v>1045</v>
      </c>
      <c r="H983" s="10" t="s">
        <v>310</v>
      </c>
      <c r="I983" s="11">
        <v>355</v>
      </c>
    </row>
    <row r="984" spans="1:9" s="8" customFormat="1" ht="50.1" customHeight="1" x14ac:dyDescent="0.25">
      <c r="A984" s="10" t="s">
        <v>330</v>
      </c>
      <c r="B984" s="21">
        <v>45744</v>
      </c>
      <c r="C984" s="11">
        <v>5</v>
      </c>
      <c r="D984" s="22">
        <v>6226426.4400000004</v>
      </c>
      <c r="E984" s="10" t="s">
        <v>520</v>
      </c>
      <c r="F984" s="10" t="s">
        <v>731</v>
      </c>
      <c r="G984" s="10" t="s">
        <v>1046</v>
      </c>
      <c r="H984" s="10" t="s">
        <v>1218</v>
      </c>
      <c r="I984" s="11">
        <v>326</v>
      </c>
    </row>
    <row r="985" spans="1:9" s="8" customFormat="1" ht="50.1" customHeight="1" x14ac:dyDescent="0.25">
      <c r="A985" s="10" t="s">
        <v>300</v>
      </c>
      <c r="B985" s="21">
        <v>45719.635798611111</v>
      </c>
      <c r="C985" s="11">
        <v>70147</v>
      </c>
      <c r="D985" s="22">
        <v>55301.4</v>
      </c>
      <c r="E985" s="10" t="s">
        <v>521</v>
      </c>
      <c r="F985" s="10" t="s">
        <v>732</v>
      </c>
      <c r="G985" s="10" t="s">
        <v>1047</v>
      </c>
      <c r="H985" s="10" t="s">
        <v>313</v>
      </c>
      <c r="I985" s="11">
        <v>357</v>
      </c>
    </row>
    <row r="986" spans="1:9" s="8" customFormat="1" ht="50.1" customHeight="1" x14ac:dyDescent="0.25">
      <c r="A986" s="10" t="s">
        <v>300</v>
      </c>
      <c r="B986" s="21">
        <v>45726.619652777779</v>
      </c>
      <c r="C986" s="11">
        <v>70222</v>
      </c>
      <c r="D986" s="22">
        <v>106027.9</v>
      </c>
      <c r="E986" s="10" t="s">
        <v>522</v>
      </c>
      <c r="F986" s="10" t="s">
        <v>733</v>
      </c>
      <c r="G986" s="10" t="s">
        <v>1048</v>
      </c>
      <c r="H986" s="10" t="s">
        <v>310</v>
      </c>
      <c r="I986" s="11">
        <v>296</v>
      </c>
    </row>
    <row r="987" spans="1:9" s="8" customFormat="1" ht="50.1" customHeight="1" x14ac:dyDescent="0.25">
      <c r="A987" s="10" t="s">
        <v>300</v>
      </c>
      <c r="B987" s="21">
        <v>45735.638344907406</v>
      </c>
      <c r="C987" s="11">
        <v>70557</v>
      </c>
      <c r="D987" s="22">
        <v>804784.8</v>
      </c>
      <c r="E987" s="10" t="s">
        <v>523</v>
      </c>
      <c r="F987" s="10" t="s">
        <v>734</v>
      </c>
      <c r="G987" s="10" t="s">
        <v>1049</v>
      </c>
      <c r="H987" s="10" t="s">
        <v>310</v>
      </c>
      <c r="I987" s="11">
        <v>296</v>
      </c>
    </row>
    <row r="988" spans="1:9" s="8" customFormat="1" ht="50.1" customHeight="1" x14ac:dyDescent="0.25">
      <c r="A988" s="10" t="s">
        <v>300</v>
      </c>
      <c r="B988" s="21">
        <v>45719.635798611111</v>
      </c>
      <c r="C988" s="11">
        <v>70148</v>
      </c>
      <c r="D988" s="22">
        <v>28491.57</v>
      </c>
      <c r="E988" s="10" t="s">
        <v>518</v>
      </c>
      <c r="F988" s="10" t="s">
        <v>728</v>
      </c>
      <c r="G988" s="10" t="s">
        <v>1050</v>
      </c>
      <c r="H988" s="10" t="s">
        <v>1217</v>
      </c>
      <c r="I988" s="11">
        <v>317</v>
      </c>
    </row>
    <row r="989" spans="1:9" s="8" customFormat="1" ht="50.1" customHeight="1" x14ac:dyDescent="0.25">
      <c r="A989" s="10" t="s">
        <v>300</v>
      </c>
      <c r="B989" s="21">
        <v>45726.619652777779</v>
      </c>
      <c r="C989" s="11">
        <v>70221</v>
      </c>
      <c r="D989" s="22">
        <v>90000.54</v>
      </c>
      <c r="E989" s="10" t="s">
        <v>522</v>
      </c>
      <c r="F989" s="10" t="s">
        <v>733</v>
      </c>
      <c r="G989" s="10" t="s">
        <v>1051</v>
      </c>
      <c r="H989" s="10" t="s">
        <v>310</v>
      </c>
      <c r="I989" s="11">
        <v>296</v>
      </c>
    </row>
    <row r="990" spans="1:9" s="8" customFormat="1" ht="50.1" customHeight="1" x14ac:dyDescent="0.25">
      <c r="A990" s="10" t="s">
        <v>300</v>
      </c>
      <c r="B990" s="21">
        <v>45719.635798611111</v>
      </c>
      <c r="C990" s="11">
        <v>70144</v>
      </c>
      <c r="D990" s="22">
        <v>19853.36</v>
      </c>
      <c r="E990" s="10" t="s">
        <v>524</v>
      </c>
      <c r="F990" s="10" t="s">
        <v>735</v>
      </c>
      <c r="G990" s="10" t="s">
        <v>1052</v>
      </c>
      <c r="H990" s="10" t="s">
        <v>317</v>
      </c>
      <c r="I990" s="11">
        <v>339</v>
      </c>
    </row>
    <row r="991" spans="1:9" s="8" customFormat="1" ht="50.1" customHeight="1" x14ac:dyDescent="0.25">
      <c r="A991" s="10" t="s">
        <v>300</v>
      </c>
      <c r="B991" s="21">
        <v>45719.635798611111</v>
      </c>
      <c r="C991" s="11">
        <v>70145</v>
      </c>
      <c r="D991" s="22">
        <v>30258.32</v>
      </c>
      <c r="E991" s="10" t="s">
        <v>525</v>
      </c>
      <c r="F991" s="10" t="s">
        <v>736</v>
      </c>
      <c r="G991" s="10" t="s">
        <v>1053</v>
      </c>
      <c r="H991" s="10" t="s">
        <v>317</v>
      </c>
      <c r="I991" s="11">
        <v>339</v>
      </c>
    </row>
    <row r="992" spans="1:9" s="8" customFormat="1" ht="50.1" customHeight="1" x14ac:dyDescent="0.25">
      <c r="A992" s="10" t="s">
        <v>300</v>
      </c>
      <c r="B992" s="21">
        <v>45730.596631944441</v>
      </c>
      <c r="C992" s="11">
        <v>70359</v>
      </c>
      <c r="D992" s="22">
        <v>110977.2</v>
      </c>
      <c r="E992" s="10" t="s">
        <v>526</v>
      </c>
      <c r="F992" s="10" t="s">
        <v>1284</v>
      </c>
      <c r="G992" s="10" t="s">
        <v>1054</v>
      </c>
      <c r="H992" s="10" t="s">
        <v>310</v>
      </c>
      <c r="I992" s="11">
        <v>357</v>
      </c>
    </row>
    <row r="993" spans="1:9" s="8" customFormat="1" ht="50.1" customHeight="1" x14ac:dyDescent="0.25">
      <c r="A993" s="10" t="s">
        <v>300</v>
      </c>
      <c r="B993" s="21">
        <v>45737.622141203705</v>
      </c>
      <c r="C993" s="11">
        <v>70651</v>
      </c>
      <c r="D993" s="22">
        <v>135539.04</v>
      </c>
      <c r="E993" s="10" t="s">
        <v>526</v>
      </c>
      <c r="F993" s="10" t="s">
        <v>1284</v>
      </c>
      <c r="G993" s="10" t="s">
        <v>1055</v>
      </c>
      <c r="H993" s="10" t="s">
        <v>310</v>
      </c>
      <c r="I993" s="11">
        <v>357</v>
      </c>
    </row>
    <row r="994" spans="1:9" s="8" customFormat="1" ht="50.1" customHeight="1" x14ac:dyDescent="0.25">
      <c r="A994" s="10" t="s">
        <v>300</v>
      </c>
      <c r="B994" s="21">
        <v>45730.596631944441</v>
      </c>
      <c r="C994" s="11">
        <v>70360</v>
      </c>
      <c r="D994" s="22">
        <v>301596.03999999998</v>
      </c>
      <c r="E994" s="10" t="s">
        <v>526</v>
      </c>
      <c r="F994" s="10" t="s">
        <v>1284</v>
      </c>
      <c r="G994" s="10" t="s">
        <v>1056</v>
      </c>
      <c r="H994" s="10" t="s">
        <v>310</v>
      </c>
      <c r="I994" s="11">
        <v>357</v>
      </c>
    </row>
    <row r="995" spans="1:9" s="8" customFormat="1" ht="50.1" customHeight="1" x14ac:dyDescent="0.25">
      <c r="A995" s="10" t="s">
        <v>300</v>
      </c>
      <c r="B995" s="21">
        <v>45737.622141203705</v>
      </c>
      <c r="C995" s="11">
        <v>70647</v>
      </c>
      <c r="D995" s="22">
        <v>29295.8</v>
      </c>
      <c r="E995" s="10" t="s">
        <v>398</v>
      </c>
      <c r="F995" s="10" t="s">
        <v>737</v>
      </c>
      <c r="G995" s="10" t="s">
        <v>1057</v>
      </c>
      <c r="H995" s="10" t="s">
        <v>310</v>
      </c>
      <c r="I995" s="11">
        <v>355</v>
      </c>
    </row>
    <row r="996" spans="1:9" s="8" customFormat="1" ht="50.1" customHeight="1" x14ac:dyDescent="0.25">
      <c r="A996" s="10" t="s">
        <v>300</v>
      </c>
      <c r="B996" s="21">
        <v>45736.63318287037</v>
      </c>
      <c r="C996" s="11">
        <v>70626</v>
      </c>
      <c r="D996" s="22">
        <v>29371.200000000001</v>
      </c>
      <c r="E996" s="10" t="s">
        <v>398</v>
      </c>
      <c r="F996" s="10" t="s">
        <v>737</v>
      </c>
      <c r="G996" s="10" t="s">
        <v>1058</v>
      </c>
      <c r="H996" s="10" t="s">
        <v>310</v>
      </c>
      <c r="I996" s="11">
        <v>355</v>
      </c>
    </row>
    <row r="997" spans="1:9" s="8" customFormat="1" ht="50.1" customHeight="1" x14ac:dyDescent="0.25">
      <c r="A997" s="10" t="s">
        <v>300</v>
      </c>
      <c r="B997" s="21">
        <v>45726.619652777779</v>
      </c>
      <c r="C997" s="11">
        <v>70220</v>
      </c>
      <c r="D997" s="22">
        <v>387825.42</v>
      </c>
      <c r="E997" s="10" t="s">
        <v>527</v>
      </c>
      <c r="F997" s="10" t="s">
        <v>738</v>
      </c>
      <c r="G997" s="10" t="s">
        <v>1059</v>
      </c>
      <c r="H997" s="10" t="s">
        <v>1207</v>
      </c>
      <c r="I997" s="11">
        <v>222</v>
      </c>
    </row>
    <row r="998" spans="1:9" s="8" customFormat="1" ht="50.1" customHeight="1" x14ac:dyDescent="0.25">
      <c r="A998" s="10" t="s">
        <v>300</v>
      </c>
      <c r="B998" s="21">
        <v>45726.619652777779</v>
      </c>
      <c r="C998" s="11">
        <v>70218</v>
      </c>
      <c r="D998" s="22">
        <v>141774.10999999999</v>
      </c>
      <c r="E998" s="10" t="s">
        <v>528</v>
      </c>
      <c r="F998" s="10" t="s">
        <v>739</v>
      </c>
      <c r="G998" s="10" t="s">
        <v>1060</v>
      </c>
      <c r="H998" s="10" t="s">
        <v>1217</v>
      </c>
      <c r="I998" s="11">
        <v>333</v>
      </c>
    </row>
    <row r="999" spans="1:9" s="8" customFormat="1" ht="50.1" customHeight="1" x14ac:dyDescent="0.25">
      <c r="A999" s="10" t="s">
        <v>300</v>
      </c>
      <c r="B999" s="21">
        <v>45719.635798611111</v>
      </c>
      <c r="C999" s="11">
        <v>70141</v>
      </c>
      <c r="D999" s="22">
        <v>195965.01</v>
      </c>
      <c r="E999" s="10" t="s">
        <v>529</v>
      </c>
      <c r="F999" s="10" t="s">
        <v>740</v>
      </c>
      <c r="G999" s="10" t="s">
        <v>1061</v>
      </c>
      <c r="H999" s="10" t="s">
        <v>1217</v>
      </c>
      <c r="I999" s="11">
        <v>333</v>
      </c>
    </row>
    <row r="1000" spans="1:9" s="8" customFormat="1" ht="50.1" customHeight="1" x14ac:dyDescent="0.25">
      <c r="A1000" s="10" t="s">
        <v>300</v>
      </c>
      <c r="B1000" s="21">
        <v>45720.644444444442</v>
      </c>
      <c r="C1000" s="11">
        <v>70158</v>
      </c>
      <c r="D1000" s="22">
        <v>373520</v>
      </c>
      <c r="E1000" s="10" t="s">
        <v>398</v>
      </c>
      <c r="F1000" s="10" t="s">
        <v>737</v>
      </c>
      <c r="G1000" s="10" t="s">
        <v>1062</v>
      </c>
      <c r="H1000" s="10" t="s">
        <v>310</v>
      </c>
      <c r="I1000" s="11">
        <v>355</v>
      </c>
    </row>
    <row r="1001" spans="1:9" s="8" customFormat="1" ht="50.1" customHeight="1" x14ac:dyDescent="0.25">
      <c r="A1001" s="10" t="s">
        <v>300</v>
      </c>
      <c r="B1001" s="21">
        <v>45729.653240740743</v>
      </c>
      <c r="C1001" s="11">
        <v>70350</v>
      </c>
      <c r="D1001" s="22">
        <v>21576</v>
      </c>
      <c r="E1001" s="10" t="s">
        <v>489</v>
      </c>
      <c r="F1001" s="10" t="s">
        <v>741</v>
      </c>
      <c r="G1001" s="10" t="s">
        <v>1063</v>
      </c>
      <c r="H1001" s="10" t="s">
        <v>310</v>
      </c>
      <c r="I1001" s="11">
        <v>355</v>
      </c>
    </row>
    <row r="1002" spans="1:9" s="8" customFormat="1" ht="50.1" customHeight="1" x14ac:dyDescent="0.25">
      <c r="A1002" s="10" t="s">
        <v>300</v>
      </c>
      <c r="B1002" s="21">
        <v>45722.639039351852</v>
      </c>
      <c r="C1002" s="11">
        <v>70196</v>
      </c>
      <c r="D1002" s="22">
        <v>37508.620000000003</v>
      </c>
      <c r="E1002" s="10" t="s">
        <v>507</v>
      </c>
      <c r="F1002" s="10" t="s">
        <v>742</v>
      </c>
      <c r="G1002" s="10" t="s">
        <v>1064</v>
      </c>
      <c r="H1002" s="10" t="s">
        <v>310</v>
      </c>
      <c r="I1002" s="11">
        <v>355</v>
      </c>
    </row>
    <row r="1003" spans="1:9" s="8" customFormat="1" ht="50.1" customHeight="1" x14ac:dyDescent="0.25">
      <c r="A1003" s="10" t="s">
        <v>300</v>
      </c>
      <c r="B1003" s="21">
        <v>45729.653240740743</v>
      </c>
      <c r="C1003" s="11">
        <v>70348</v>
      </c>
      <c r="D1003" s="22">
        <v>24312.75</v>
      </c>
      <c r="E1003" s="10" t="s">
        <v>507</v>
      </c>
      <c r="F1003" s="10" t="s">
        <v>742</v>
      </c>
      <c r="G1003" s="10" t="s">
        <v>1065</v>
      </c>
      <c r="H1003" s="10" t="s">
        <v>310</v>
      </c>
      <c r="I1003" s="11">
        <v>355</v>
      </c>
    </row>
    <row r="1004" spans="1:9" s="8" customFormat="1" ht="50.1" customHeight="1" x14ac:dyDescent="0.25">
      <c r="A1004" s="10" t="s">
        <v>300</v>
      </c>
      <c r="B1004" s="21">
        <v>45719.635798611111</v>
      </c>
      <c r="C1004" s="11">
        <v>70146</v>
      </c>
      <c r="D1004" s="22">
        <v>26107.52</v>
      </c>
      <c r="E1004" s="10" t="s">
        <v>530</v>
      </c>
      <c r="F1004" s="10" t="s">
        <v>743</v>
      </c>
      <c r="G1004" s="10" t="s">
        <v>1066</v>
      </c>
      <c r="H1004" s="10" t="s">
        <v>1219</v>
      </c>
      <c r="I1004" s="11">
        <v>361</v>
      </c>
    </row>
    <row r="1005" spans="1:9" s="8" customFormat="1" ht="50.1" customHeight="1" x14ac:dyDescent="0.25">
      <c r="A1005" s="10" t="s">
        <v>300</v>
      </c>
      <c r="B1005" s="21">
        <v>45728.615567129629</v>
      </c>
      <c r="C1005" s="11">
        <v>70255</v>
      </c>
      <c r="D1005" s="22">
        <v>54054</v>
      </c>
      <c r="E1005" s="10" t="s">
        <v>531</v>
      </c>
      <c r="F1005" s="10" t="s">
        <v>744</v>
      </c>
      <c r="G1005" s="10" t="s">
        <v>1067</v>
      </c>
      <c r="H1005" s="10" t="s">
        <v>310</v>
      </c>
      <c r="I1005" s="11">
        <v>355</v>
      </c>
    </row>
    <row r="1006" spans="1:9" s="8" customFormat="1" ht="50.1" customHeight="1" x14ac:dyDescent="0.25">
      <c r="A1006" s="10" t="s">
        <v>300</v>
      </c>
      <c r="B1006" s="21">
        <v>45721.629247685189</v>
      </c>
      <c r="C1006" s="11">
        <v>70179</v>
      </c>
      <c r="D1006" s="22">
        <v>103430.67</v>
      </c>
      <c r="E1006" s="10" t="s">
        <v>532</v>
      </c>
      <c r="F1006" s="10" t="s">
        <v>1285</v>
      </c>
      <c r="G1006" s="10" t="s">
        <v>1068</v>
      </c>
      <c r="H1006" s="10" t="s">
        <v>314</v>
      </c>
      <c r="I1006" s="11">
        <v>342</v>
      </c>
    </row>
    <row r="1007" spans="1:9" s="8" customFormat="1" ht="50.1" customHeight="1" x14ac:dyDescent="0.25">
      <c r="A1007" s="10" t="s">
        <v>300</v>
      </c>
      <c r="B1007" s="21">
        <v>45727.626689814817</v>
      </c>
      <c r="C1007" s="11">
        <v>70236</v>
      </c>
      <c r="D1007" s="22">
        <v>373520</v>
      </c>
      <c r="E1007" s="10" t="s">
        <v>508</v>
      </c>
      <c r="F1007" s="10" t="s">
        <v>745</v>
      </c>
      <c r="G1007" s="10" t="s">
        <v>1069</v>
      </c>
      <c r="H1007" s="10" t="s">
        <v>310</v>
      </c>
      <c r="I1007" s="11">
        <v>355</v>
      </c>
    </row>
    <row r="1008" spans="1:9" s="8" customFormat="1" ht="50.1" customHeight="1" x14ac:dyDescent="0.25">
      <c r="A1008" s="10" t="s">
        <v>300</v>
      </c>
      <c r="B1008" s="21">
        <v>45727.626689814817</v>
      </c>
      <c r="C1008" s="11">
        <v>70235</v>
      </c>
      <c r="D1008" s="22">
        <v>373520</v>
      </c>
      <c r="E1008" s="10" t="s">
        <v>508</v>
      </c>
      <c r="F1008" s="10" t="s">
        <v>745</v>
      </c>
      <c r="G1008" s="10" t="s">
        <v>1070</v>
      </c>
      <c r="H1008" s="10" t="s">
        <v>310</v>
      </c>
      <c r="I1008" s="11">
        <v>355</v>
      </c>
    </row>
    <row r="1009" spans="1:9" s="8" customFormat="1" ht="50.1" customHeight="1" x14ac:dyDescent="0.25">
      <c r="A1009" s="10" t="s">
        <v>300</v>
      </c>
      <c r="B1009" s="21">
        <v>45722.639039351852</v>
      </c>
      <c r="C1009" s="11">
        <v>70193</v>
      </c>
      <c r="D1009" s="22">
        <v>25189.4</v>
      </c>
      <c r="E1009" s="10" t="s">
        <v>508</v>
      </c>
      <c r="F1009" s="10" t="s">
        <v>745</v>
      </c>
      <c r="G1009" s="10" t="s">
        <v>1071</v>
      </c>
      <c r="H1009" s="10" t="s">
        <v>310</v>
      </c>
      <c r="I1009" s="11">
        <v>355</v>
      </c>
    </row>
    <row r="1010" spans="1:9" s="8" customFormat="1" ht="50.1" customHeight="1" x14ac:dyDescent="0.25">
      <c r="A1010" s="10" t="s">
        <v>300</v>
      </c>
      <c r="B1010" s="21">
        <v>45719.635798611111</v>
      </c>
      <c r="C1010" s="11">
        <v>70142</v>
      </c>
      <c r="D1010" s="22">
        <v>180108.04</v>
      </c>
      <c r="E1010" s="10" t="s">
        <v>533</v>
      </c>
      <c r="F1010" s="10" t="s">
        <v>746</v>
      </c>
      <c r="G1010" s="10" t="s">
        <v>1072</v>
      </c>
      <c r="H1010" s="10" t="s">
        <v>310</v>
      </c>
      <c r="I1010" s="11">
        <v>322</v>
      </c>
    </row>
    <row r="1011" spans="1:9" s="8" customFormat="1" ht="50.1" customHeight="1" x14ac:dyDescent="0.25">
      <c r="A1011" s="10" t="s">
        <v>300</v>
      </c>
      <c r="B1011" s="21">
        <v>45727.626689814817</v>
      </c>
      <c r="C1011" s="11">
        <v>70234</v>
      </c>
      <c r="D1011" s="22">
        <v>232580</v>
      </c>
      <c r="E1011" s="10" t="s">
        <v>534</v>
      </c>
      <c r="F1011" s="10" t="s">
        <v>1286</v>
      </c>
      <c r="G1011" s="10" t="s">
        <v>1073</v>
      </c>
      <c r="H1011" s="10" t="s">
        <v>316</v>
      </c>
      <c r="I1011" s="11">
        <v>352</v>
      </c>
    </row>
    <row r="1012" spans="1:9" s="8" customFormat="1" ht="50.1" customHeight="1" x14ac:dyDescent="0.25">
      <c r="A1012" s="10" t="s">
        <v>300</v>
      </c>
      <c r="B1012" s="21">
        <v>45723.654687499999</v>
      </c>
      <c r="C1012" s="11">
        <v>70213</v>
      </c>
      <c r="D1012" s="22">
        <v>365626.22</v>
      </c>
      <c r="E1012" s="10" t="s">
        <v>535</v>
      </c>
      <c r="F1012" s="10" t="s">
        <v>747</v>
      </c>
      <c r="G1012" s="10" t="s">
        <v>1074</v>
      </c>
      <c r="H1012" s="10" t="s">
        <v>310</v>
      </c>
      <c r="I1012" s="11">
        <v>322</v>
      </c>
    </row>
    <row r="1013" spans="1:9" s="8" customFormat="1" ht="50.1" customHeight="1" x14ac:dyDescent="0.25">
      <c r="A1013" s="10" t="s">
        <v>300</v>
      </c>
      <c r="B1013" s="21">
        <v>45723.654687499999</v>
      </c>
      <c r="C1013" s="11">
        <v>70214</v>
      </c>
      <c r="D1013" s="22">
        <v>2126628</v>
      </c>
      <c r="E1013" s="10" t="s">
        <v>535</v>
      </c>
      <c r="F1013" s="10" t="s">
        <v>748</v>
      </c>
      <c r="G1013" s="10" t="s">
        <v>1075</v>
      </c>
      <c r="H1013" s="10" t="s">
        <v>310</v>
      </c>
      <c r="I1013" s="11">
        <v>322</v>
      </c>
    </row>
    <row r="1014" spans="1:9" s="8" customFormat="1" ht="50.1" customHeight="1" x14ac:dyDescent="0.25">
      <c r="A1014" s="10" t="s">
        <v>300</v>
      </c>
      <c r="B1014" s="21">
        <v>45741.660092592596</v>
      </c>
      <c r="C1014" s="11">
        <v>70723</v>
      </c>
      <c r="D1014" s="22">
        <v>566331.02</v>
      </c>
      <c r="E1014" s="10" t="s">
        <v>536</v>
      </c>
      <c r="F1014" s="10" t="s">
        <v>1287</v>
      </c>
      <c r="G1014" s="10" t="s">
        <v>1076</v>
      </c>
      <c r="H1014" s="10" t="s">
        <v>1212</v>
      </c>
      <c r="I1014" s="11">
        <v>358</v>
      </c>
    </row>
    <row r="1015" spans="1:9" s="8" customFormat="1" ht="50.1" customHeight="1" x14ac:dyDescent="0.25">
      <c r="A1015" s="10" t="s">
        <v>300</v>
      </c>
      <c r="B1015" s="21">
        <v>45730.596631944441</v>
      </c>
      <c r="C1015" s="11">
        <v>70358</v>
      </c>
      <c r="D1015" s="22">
        <v>28528.5</v>
      </c>
      <c r="E1015" s="10" t="s">
        <v>507</v>
      </c>
      <c r="F1015" s="10" t="s">
        <v>742</v>
      </c>
      <c r="G1015" s="10" t="s">
        <v>1077</v>
      </c>
      <c r="H1015" s="10" t="s">
        <v>310</v>
      </c>
      <c r="I1015" s="11">
        <v>355</v>
      </c>
    </row>
    <row r="1016" spans="1:9" s="8" customFormat="1" ht="50.1" customHeight="1" x14ac:dyDescent="0.25">
      <c r="A1016" s="10" t="s">
        <v>300</v>
      </c>
      <c r="B1016" s="21">
        <v>45736.63318287037</v>
      </c>
      <c r="C1016" s="11">
        <v>70621</v>
      </c>
      <c r="D1016" s="22">
        <v>136300</v>
      </c>
      <c r="E1016" s="10" t="s">
        <v>536</v>
      </c>
      <c r="F1016" s="10" t="s">
        <v>1288</v>
      </c>
      <c r="G1016" s="10" t="s">
        <v>1078</v>
      </c>
      <c r="H1016" s="10" t="s">
        <v>1212</v>
      </c>
      <c r="I1016" s="11">
        <v>358</v>
      </c>
    </row>
    <row r="1017" spans="1:9" s="8" customFormat="1" ht="50.1" customHeight="1" x14ac:dyDescent="0.25">
      <c r="A1017" s="10" t="s">
        <v>300</v>
      </c>
      <c r="B1017" s="21">
        <v>45723.654687499999</v>
      </c>
      <c r="C1017" s="11">
        <v>70212</v>
      </c>
      <c r="D1017" s="22">
        <v>491709.45</v>
      </c>
      <c r="E1017" s="10" t="s">
        <v>535</v>
      </c>
      <c r="F1017" s="10" t="s">
        <v>749</v>
      </c>
      <c r="G1017" s="10" t="s">
        <v>1079</v>
      </c>
      <c r="H1017" s="10" t="s">
        <v>310</v>
      </c>
      <c r="I1017" s="11">
        <v>322</v>
      </c>
    </row>
    <row r="1018" spans="1:9" s="8" customFormat="1" ht="50.1" customHeight="1" x14ac:dyDescent="0.25">
      <c r="A1018" s="10" t="s">
        <v>300</v>
      </c>
      <c r="B1018" s="21">
        <v>45726.619652777779</v>
      </c>
      <c r="C1018" s="11">
        <v>70217</v>
      </c>
      <c r="D1018" s="22">
        <v>254736</v>
      </c>
      <c r="E1018" s="10" t="s">
        <v>534</v>
      </c>
      <c r="F1018" s="10" t="s">
        <v>750</v>
      </c>
      <c r="G1018" s="10" t="s">
        <v>1080</v>
      </c>
      <c r="H1018" s="10" t="s">
        <v>316</v>
      </c>
      <c r="I1018" s="11">
        <v>357</v>
      </c>
    </row>
    <row r="1019" spans="1:9" s="8" customFormat="1" ht="50.1" customHeight="1" x14ac:dyDescent="0.25">
      <c r="A1019" s="10" t="s">
        <v>300</v>
      </c>
      <c r="B1019" s="21">
        <v>45729.653240740743</v>
      </c>
      <c r="C1019" s="11">
        <v>70347</v>
      </c>
      <c r="D1019" s="22">
        <v>42572</v>
      </c>
      <c r="E1019" s="10" t="s">
        <v>398</v>
      </c>
      <c r="F1019" s="10" t="s">
        <v>751</v>
      </c>
      <c r="G1019" s="10" t="s">
        <v>1081</v>
      </c>
      <c r="H1019" s="10" t="s">
        <v>310</v>
      </c>
      <c r="I1019" s="11">
        <v>355</v>
      </c>
    </row>
    <row r="1020" spans="1:9" s="8" customFormat="1" ht="50.1" customHeight="1" x14ac:dyDescent="0.25">
      <c r="A1020" s="10" t="s">
        <v>300</v>
      </c>
      <c r="B1020" s="21">
        <v>45730.596631944441</v>
      </c>
      <c r="C1020" s="11">
        <v>70356</v>
      </c>
      <c r="D1020" s="22">
        <v>23838</v>
      </c>
      <c r="E1020" s="10" t="s">
        <v>398</v>
      </c>
      <c r="F1020" s="10" t="s">
        <v>751</v>
      </c>
      <c r="G1020" s="10" t="s">
        <v>1082</v>
      </c>
      <c r="H1020" s="10" t="s">
        <v>310</v>
      </c>
      <c r="I1020" s="11">
        <v>355</v>
      </c>
    </row>
    <row r="1021" spans="1:9" s="8" customFormat="1" ht="50.1" customHeight="1" x14ac:dyDescent="0.25">
      <c r="A1021" s="10" t="s">
        <v>300</v>
      </c>
      <c r="B1021" s="21">
        <v>45723.654687499999</v>
      </c>
      <c r="C1021" s="11">
        <v>70200</v>
      </c>
      <c r="D1021" s="22">
        <v>28784.48</v>
      </c>
      <c r="E1021" s="10" t="s">
        <v>537</v>
      </c>
      <c r="F1021" s="10" t="s">
        <v>752</v>
      </c>
      <c r="G1021" s="10" t="s">
        <v>1083</v>
      </c>
      <c r="H1021" s="10" t="s">
        <v>1219</v>
      </c>
      <c r="I1021" s="11">
        <v>366</v>
      </c>
    </row>
    <row r="1022" spans="1:9" s="8" customFormat="1" ht="50.1" customHeight="1" x14ac:dyDescent="0.25">
      <c r="A1022" s="10" t="s">
        <v>300</v>
      </c>
      <c r="B1022" s="21">
        <v>45742.633935185186</v>
      </c>
      <c r="C1022" s="11">
        <v>70747</v>
      </c>
      <c r="D1022" s="22">
        <v>24476</v>
      </c>
      <c r="E1022" s="10" t="s">
        <v>398</v>
      </c>
      <c r="F1022" s="10" t="s">
        <v>751</v>
      </c>
      <c r="G1022" s="10" t="s">
        <v>1084</v>
      </c>
      <c r="H1022" s="10" t="s">
        <v>310</v>
      </c>
      <c r="I1022" s="11">
        <v>355</v>
      </c>
    </row>
    <row r="1023" spans="1:9" s="8" customFormat="1" ht="50.1" customHeight="1" x14ac:dyDescent="0.25">
      <c r="A1023" s="10" t="s">
        <v>300</v>
      </c>
      <c r="B1023" s="21">
        <v>45723.654687499999</v>
      </c>
      <c r="C1023" s="11">
        <v>70201</v>
      </c>
      <c r="D1023" s="22">
        <v>26888.06</v>
      </c>
      <c r="E1023" s="10" t="s">
        <v>538</v>
      </c>
      <c r="F1023" s="10" t="s">
        <v>753</v>
      </c>
      <c r="G1023" s="10" t="s">
        <v>1085</v>
      </c>
      <c r="H1023" s="10" t="s">
        <v>1219</v>
      </c>
      <c r="I1023" s="11">
        <v>361</v>
      </c>
    </row>
    <row r="1024" spans="1:9" s="8" customFormat="1" ht="50.1" customHeight="1" x14ac:dyDescent="0.25">
      <c r="A1024" s="10" t="s">
        <v>300</v>
      </c>
      <c r="B1024" s="21">
        <v>45720.644444444442</v>
      </c>
      <c r="C1024" s="11">
        <v>70162</v>
      </c>
      <c r="D1024" s="22">
        <v>154246.68</v>
      </c>
      <c r="E1024" s="10" t="s">
        <v>539</v>
      </c>
      <c r="F1024" s="10" t="s">
        <v>754</v>
      </c>
      <c r="G1024" s="10" t="s">
        <v>1086</v>
      </c>
      <c r="H1024" s="10" t="s">
        <v>310</v>
      </c>
      <c r="I1024" s="11">
        <v>322</v>
      </c>
    </row>
    <row r="1025" spans="1:9" s="8" customFormat="1" ht="50.1" customHeight="1" x14ac:dyDescent="0.25">
      <c r="A1025" s="10" t="s">
        <v>300</v>
      </c>
      <c r="B1025" s="21">
        <v>45728.615567129629</v>
      </c>
      <c r="C1025" s="11">
        <v>70260</v>
      </c>
      <c r="D1025" s="22">
        <v>21576</v>
      </c>
      <c r="E1025" s="10" t="s">
        <v>489</v>
      </c>
      <c r="F1025" s="10" t="s">
        <v>741</v>
      </c>
      <c r="G1025" s="10" t="s">
        <v>1087</v>
      </c>
      <c r="H1025" s="10" t="s">
        <v>310</v>
      </c>
      <c r="I1025" s="11">
        <v>355</v>
      </c>
    </row>
    <row r="1026" spans="1:9" s="8" customFormat="1" ht="50.1" customHeight="1" x14ac:dyDescent="0.25">
      <c r="A1026" s="10" t="s">
        <v>300</v>
      </c>
      <c r="B1026" s="21">
        <v>45727.626689814817</v>
      </c>
      <c r="C1026" s="11">
        <v>70240</v>
      </c>
      <c r="D1026" s="22">
        <v>1073292.53</v>
      </c>
      <c r="E1026" s="10" t="s">
        <v>325</v>
      </c>
      <c r="F1026" s="10" t="s">
        <v>755</v>
      </c>
      <c r="G1026" s="10" t="s">
        <v>1088</v>
      </c>
      <c r="H1026" s="10" t="s">
        <v>1217</v>
      </c>
      <c r="I1026" s="11">
        <v>323</v>
      </c>
    </row>
    <row r="1027" spans="1:9" s="8" customFormat="1" ht="50.1" customHeight="1" x14ac:dyDescent="0.25">
      <c r="A1027" s="10" t="s">
        <v>300</v>
      </c>
      <c r="B1027" s="21">
        <v>45722.639039351852</v>
      </c>
      <c r="C1027" s="11">
        <v>70192</v>
      </c>
      <c r="D1027" s="22">
        <v>19064083.609999999</v>
      </c>
      <c r="E1027" s="10" t="s">
        <v>540</v>
      </c>
      <c r="F1027" s="10" t="s">
        <v>1289</v>
      </c>
      <c r="G1027" s="10" t="s">
        <v>1089</v>
      </c>
      <c r="H1027" s="10" t="s">
        <v>310</v>
      </c>
      <c r="I1027" s="11">
        <v>345</v>
      </c>
    </row>
    <row r="1028" spans="1:9" s="8" customFormat="1" ht="50.1" customHeight="1" x14ac:dyDescent="0.25">
      <c r="A1028" s="10" t="s">
        <v>300</v>
      </c>
      <c r="B1028" s="21">
        <v>45720.644444444442</v>
      </c>
      <c r="C1028" s="11">
        <v>70157</v>
      </c>
      <c r="D1028" s="22">
        <v>380016</v>
      </c>
      <c r="E1028" s="10" t="s">
        <v>541</v>
      </c>
      <c r="F1028" s="10" t="s">
        <v>756</v>
      </c>
      <c r="G1028" s="10" t="s">
        <v>1090</v>
      </c>
      <c r="H1028" s="10" t="s">
        <v>310</v>
      </c>
      <c r="I1028" s="11">
        <v>322</v>
      </c>
    </row>
    <row r="1029" spans="1:9" s="8" customFormat="1" ht="50.1" customHeight="1" x14ac:dyDescent="0.25">
      <c r="A1029" s="10" t="s">
        <v>300</v>
      </c>
      <c r="B1029" s="21">
        <v>45721.629247685189</v>
      </c>
      <c r="C1029" s="11">
        <v>70177</v>
      </c>
      <c r="D1029" s="22">
        <v>511077.01</v>
      </c>
      <c r="E1029" s="10" t="s">
        <v>542</v>
      </c>
      <c r="F1029" s="10" t="s">
        <v>757</v>
      </c>
      <c r="G1029" s="10" t="s">
        <v>1091</v>
      </c>
      <c r="H1029" s="10" t="s">
        <v>310</v>
      </c>
      <c r="I1029" s="11">
        <v>345</v>
      </c>
    </row>
    <row r="1030" spans="1:9" s="8" customFormat="1" ht="50.1" customHeight="1" x14ac:dyDescent="0.25">
      <c r="A1030" s="10" t="s">
        <v>300</v>
      </c>
      <c r="B1030" s="21">
        <v>45723.654687499999</v>
      </c>
      <c r="C1030" s="11">
        <v>70210</v>
      </c>
      <c r="D1030" s="22">
        <v>30000</v>
      </c>
      <c r="E1030" s="10" t="s">
        <v>543</v>
      </c>
      <c r="F1030" s="10" t="s">
        <v>758</v>
      </c>
      <c r="G1030" s="10" t="s">
        <v>1092</v>
      </c>
      <c r="H1030" s="10" t="s">
        <v>1219</v>
      </c>
      <c r="I1030" s="11">
        <v>369</v>
      </c>
    </row>
    <row r="1031" spans="1:9" s="8" customFormat="1" ht="50.1" customHeight="1" x14ac:dyDescent="0.25">
      <c r="A1031" s="10" t="s">
        <v>300</v>
      </c>
      <c r="B1031" s="21">
        <v>45737.622141203705</v>
      </c>
      <c r="C1031" s="11">
        <v>70645</v>
      </c>
      <c r="D1031" s="22">
        <v>480837.72</v>
      </c>
      <c r="E1031" s="10" t="s">
        <v>544</v>
      </c>
      <c r="F1031" s="10" t="s">
        <v>759</v>
      </c>
      <c r="G1031" s="10" t="s">
        <v>1093</v>
      </c>
      <c r="H1031" s="10" t="s">
        <v>319</v>
      </c>
      <c r="I1031" s="11">
        <v>272</v>
      </c>
    </row>
    <row r="1032" spans="1:9" s="8" customFormat="1" ht="50.1" customHeight="1" x14ac:dyDescent="0.25">
      <c r="A1032" s="10" t="s">
        <v>300</v>
      </c>
      <c r="B1032" s="21">
        <v>45723.654687499999</v>
      </c>
      <c r="C1032" s="11">
        <v>70209</v>
      </c>
      <c r="D1032" s="22">
        <v>46400</v>
      </c>
      <c r="E1032" s="10" t="s">
        <v>545</v>
      </c>
      <c r="F1032" s="10" t="s">
        <v>760</v>
      </c>
      <c r="G1032" s="10" t="s">
        <v>1094</v>
      </c>
      <c r="H1032" s="10" t="s">
        <v>1219</v>
      </c>
      <c r="I1032" s="11">
        <v>361</v>
      </c>
    </row>
    <row r="1033" spans="1:9" s="8" customFormat="1" ht="50.1" customHeight="1" x14ac:dyDescent="0.25">
      <c r="A1033" s="10" t="s">
        <v>300</v>
      </c>
      <c r="B1033" s="21">
        <v>45730.596631944441</v>
      </c>
      <c r="C1033" s="11">
        <v>70369</v>
      </c>
      <c r="D1033" s="22">
        <v>299712.68</v>
      </c>
      <c r="E1033" s="10" t="s">
        <v>545</v>
      </c>
      <c r="F1033" s="10" t="s">
        <v>760</v>
      </c>
      <c r="G1033" s="10" t="s">
        <v>1095</v>
      </c>
      <c r="H1033" s="10" t="s">
        <v>1219</v>
      </c>
      <c r="I1033" s="11">
        <v>361</v>
      </c>
    </row>
    <row r="1034" spans="1:9" s="8" customFormat="1" ht="50.1" customHeight="1" x14ac:dyDescent="0.25">
      <c r="A1034" s="10" t="s">
        <v>300</v>
      </c>
      <c r="B1034" s="21">
        <v>45734.644444444442</v>
      </c>
      <c r="C1034" s="11">
        <v>70548</v>
      </c>
      <c r="D1034" s="22">
        <v>376647.36</v>
      </c>
      <c r="E1034" s="10" t="s">
        <v>544</v>
      </c>
      <c r="F1034" s="10" t="s">
        <v>761</v>
      </c>
      <c r="G1034" s="10" t="s">
        <v>1096</v>
      </c>
      <c r="H1034" s="10" t="s">
        <v>319</v>
      </c>
      <c r="I1034" s="11">
        <v>272</v>
      </c>
    </row>
    <row r="1035" spans="1:9" s="8" customFormat="1" ht="50.1" customHeight="1" x14ac:dyDescent="0.25">
      <c r="A1035" s="10" t="s">
        <v>300</v>
      </c>
      <c r="B1035" s="21">
        <v>45723.654687499999</v>
      </c>
      <c r="C1035" s="11">
        <v>70198</v>
      </c>
      <c r="D1035" s="22">
        <v>464000</v>
      </c>
      <c r="E1035" s="10" t="s">
        <v>546</v>
      </c>
      <c r="F1035" s="10" t="s">
        <v>762</v>
      </c>
      <c r="G1035" s="10" t="s">
        <v>1097</v>
      </c>
      <c r="H1035" s="10" t="s">
        <v>1219</v>
      </c>
      <c r="I1035" s="11">
        <v>363</v>
      </c>
    </row>
    <row r="1036" spans="1:9" s="8" customFormat="1" ht="50.1" customHeight="1" x14ac:dyDescent="0.25">
      <c r="A1036" s="10" t="s">
        <v>300</v>
      </c>
      <c r="B1036" s="21">
        <v>45727.626689814817</v>
      </c>
      <c r="C1036" s="11">
        <v>70239</v>
      </c>
      <c r="D1036" s="22">
        <v>226800</v>
      </c>
      <c r="E1036" s="10" t="s">
        <v>547</v>
      </c>
      <c r="F1036" s="10" t="s">
        <v>763</v>
      </c>
      <c r="G1036" s="10" t="s">
        <v>1098</v>
      </c>
      <c r="H1036" s="10" t="s">
        <v>1219</v>
      </c>
      <c r="I1036" s="11">
        <v>339</v>
      </c>
    </row>
    <row r="1037" spans="1:9" s="8" customFormat="1" ht="50.1" customHeight="1" x14ac:dyDescent="0.25">
      <c r="A1037" s="10" t="s">
        <v>300</v>
      </c>
      <c r="B1037" s="21">
        <v>45730.596631944441</v>
      </c>
      <c r="C1037" s="11">
        <v>70362</v>
      </c>
      <c r="D1037" s="22">
        <v>440800</v>
      </c>
      <c r="E1037" s="10" t="s">
        <v>548</v>
      </c>
      <c r="F1037" s="10" t="s">
        <v>764</v>
      </c>
      <c r="G1037" s="10" t="s">
        <v>1099</v>
      </c>
      <c r="H1037" s="10" t="s">
        <v>1219</v>
      </c>
      <c r="I1037" s="11">
        <v>366</v>
      </c>
    </row>
    <row r="1038" spans="1:9" s="8" customFormat="1" ht="50.1" customHeight="1" x14ac:dyDescent="0.25">
      <c r="A1038" s="10" t="s">
        <v>300</v>
      </c>
      <c r="B1038" s="21">
        <v>45736.63318287037</v>
      </c>
      <c r="C1038" s="11">
        <v>70630</v>
      </c>
      <c r="D1038" s="22">
        <v>27604.5</v>
      </c>
      <c r="E1038" s="10" t="s">
        <v>507</v>
      </c>
      <c r="F1038" s="10" t="s">
        <v>730</v>
      </c>
      <c r="G1038" s="10" t="s">
        <v>1100</v>
      </c>
      <c r="H1038" s="10" t="s">
        <v>310</v>
      </c>
      <c r="I1038" s="11">
        <v>355</v>
      </c>
    </row>
    <row r="1039" spans="1:9" s="8" customFormat="1" ht="50.1" customHeight="1" x14ac:dyDescent="0.25">
      <c r="A1039" s="10" t="s">
        <v>300</v>
      </c>
      <c r="B1039" s="21">
        <v>45730.596631944441</v>
      </c>
      <c r="C1039" s="11">
        <v>70357</v>
      </c>
      <c r="D1039" s="22">
        <v>464000</v>
      </c>
      <c r="E1039" s="10" t="s">
        <v>549</v>
      </c>
      <c r="F1039" s="10" t="s">
        <v>765</v>
      </c>
      <c r="G1039" s="10" t="s">
        <v>1101</v>
      </c>
      <c r="H1039" s="10" t="s">
        <v>1219</v>
      </c>
      <c r="I1039" s="11">
        <v>363</v>
      </c>
    </row>
    <row r="1040" spans="1:9" s="8" customFormat="1" ht="50.1" customHeight="1" x14ac:dyDescent="0.25">
      <c r="A1040" s="10" t="s">
        <v>300</v>
      </c>
      <c r="B1040" s="21">
        <v>45736.63318287037</v>
      </c>
      <c r="C1040" s="11">
        <v>70631</v>
      </c>
      <c r="D1040" s="22">
        <v>47883.99</v>
      </c>
      <c r="E1040" s="10" t="s">
        <v>507</v>
      </c>
      <c r="F1040" s="10" t="s">
        <v>730</v>
      </c>
      <c r="G1040" s="10" t="s">
        <v>1102</v>
      </c>
      <c r="H1040" s="10" t="s">
        <v>310</v>
      </c>
      <c r="I1040" s="11">
        <v>355</v>
      </c>
    </row>
    <row r="1041" spans="1:9" s="8" customFormat="1" ht="50.1" customHeight="1" x14ac:dyDescent="0.25">
      <c r="A1041" s="10" t="s">
        <v>300</v>
      </c>
      <c r="B1041" s="21">
        <v>45730.596631944441</v>
      </c>
      <c r="C1041" s="11">
        <v>70364</v>
      </c>
      <c r="D1041" s="22">
        <v>50692</v>
      </c>
      <c r="E1041" s="10" t="s">
        <v>550</v>
      </c>
      <c r="F1041" s="10" t="s">
        <v>766</v>
      </c>
      <c r="G1041" s="10" t="s">
        <v>1103</v>
      </c>
      <c r="H1041" s="10" t="s">
        <v>1219</v>
      </c>
      <c r="I1041" s="11">
        <v>361</v>
      </c>
    </row>
    <row r="1042" spans="1:9" s="8" customFormat="1" ht="50.1" customHeight="1" x14ac:dyDescent="0.25">
      <c r="A1042" s="10" t="s">
        <v>300</v>
      </c>
      <c r="B1042" s="21">
        <v>45728.615567129629</v>
      </c>
      <c r="C1042" s="11">
        <v>70252</v>
      </c>
      <c r="D1042" s="22">
        <v>148703.35999999999</v>
      </c>
      <c r="E1042" s="10" t="s">
        <v>551</v>
      </c>
      <c r="F1042" s="10" t="s">
        <v>767</v>
      </c>
      <c r="G1042" s="10" t="s">
        <v>1104</v>
      </c>
      <c r="H1042" s="10" t="s">
        <v>309</v>
      </c>
      <c r="I1042" s="11">
        <v>211</v>
      </c>
    </row>
    <row r="1043" spans="1:9" s="8" customFormat="1" ht="50.1" customHeight="1" x14ac:dyDescent="0.25">
      <c r="A1043" s="10" t="s">
        <v>300</v>
      </c>
      <c r="B1043" s="21">
        <v>45735.638344907406</v>
      </c>
      <c r="C1043" s="11">
        <v>70558</v>
      </c>
      <c r="D1043" s="22">
        <v>407888.25</v>
      </c>
      <c r="E1043" s="10" t="s">
        <v>552</v>
      </c>
      <c r="F1043" s="10" t="s">
        <v>768</v>
      </c>
      <c r="G1043" s="10" t="s">
        <v>1105</v>
      </c>
      <c r="H1043" s="10" t="s">
        <v>1217</v>
      </c>
      <c r="I1043" s="11">
        <v>327</v>
      </c>
    </row>
    <row r="1044" spans="1:9" s="8" customFormat="1" ht="50.1" customHeight="1" x14ac:dyDescent="0.25">
      <c r="A1044" s="10" t="s">
        <v>300</v>
      </c>
      <c r="B1044" s="21">
        <v>45736.63318287037</v>
      </c>
      <c r="C1044" s="11">
        <v>70613</v>
      </c>
      <c r="D1044" s="22">
        <v>83498.12</v>
      </c>
      <c r="E1044" s="10" t="s">
        <v>519</v>
      </c>
      <c r="F1044" s="10" t="s">
        <v>1283</v>
      </c>
      <c r="G1044" s="10" t="s">
        <v>1106</v>
      </c>
      <c r="H1044" s="10" t="s">
        <v>1217</v>
      </c>
      <c r="I1044" s="11">
        <v>314</v>
      </c>
    </row>
    <row r="1045" spans="1:9" s="8" customFormat="1" ht="50.1" customHeight="1" x14ac:dyDescent="0.25">
      <c r="A1045" s="10" t="s">
        <v>300</v>
      </c>
      <c r="B1045" s="21">
        <v>45737.622141203705</v>
      </c>
      <c r="C1045" s="11">
        <v>70637</v>
      </c>
      <c r="D1045" s="22">
        <v>421214.05</v>
      </c>
      <c r="E1045" s="10" t="s">
        <v>519</v>
      </c>
      <c r="F1045" s="10" t="s">
        <v>729</v>
      </c>
      <c r="G1045" s="10" t="s">
        <v>1107</v>
      </c>
      <c r="H1045" s="10" t="s">
        <v>1217</v>
      </c>
      <c r="I1045" s="11">
        <v>317</v>
      </c>
    </row>
    <row r="1046" spans="1:9" s="8" customFormat="1" ht="50.1" customHeight="1" x14ac:dyDescent="0.25">
      <c r="A1046" s="10" t="s">
        <v>300</v>
      </c>
      <c r="B1046" s="21">
        <v>45741.658703703702</v>
      </c>
      <c r="C1046" s="11">
        <v>70727</v>
      </c>
      <c r="D1046" s="22">
        <v>260983.8</v>
      </c>
      <c r="E1046" s="10" t="s">
        <v>553</v>
      </c>
      <c r="F1046" s="10" t="s">
        <v>769</v>
      </c>
      <c r="G1046" s="10" t="s">
        <v>1108</v>
      </c>
      <c r="H1046" s="10" t="s">
        <v>310</v>
      </c>
      <c r="I1046" s="11">
        <v>261</v>
      </c>
    </row>
    <row r="1047" spans="1:9" s="8" customFormat="1" ht="50.1" customHeight="1" x14ac:dyDescent="0.25">
      <c r="A1047" s="10" t="s">
        <v>300</v>
      </c>
      <c r="B1047" s="21">
        <v>45734.644444444442</v>
      </c>
      <c r="C1047" s="11">
        <v>70546</v>
      </c>
      <c r="D1047" s="22">
        <v>2885.35</v>
      </c>
      <c r="E1047" s="10" t="s">
        <v>490</v>
      </c>
      <c r="F1047" s="10" t="s">
        <v>770</v>
      </c>
      <c r="G1047" s="10" t="s">
        <v>1109</v>
      </c>
      <c r="H1047" s="10" t="s">
        <v>309</v>
      </c>
      <c r="I1047" s="11">
        <v>355</v>
      </c>
    </row>
    <row r="1048" spans="1:9" s="8" customFormat="1" ht="50.1" customHeight="1" x14ac:dyDescent="0.25">
      <c r="A1048" s="10" t="s">
        <v>300</v>
      </c>
      <c r="B1048" s="21">
        <v>45742.633935185186</v>
      </c>
      <c r="C1048" s="11">
        <v>70750</v>
      </c>
      <c r="D1048" s="22">
        <v>175947.9</v>
      </c>
      <c r="E1048" s="10" t="s">
        <v>9</v>
      </c>
      <c r="F1048" s="10" t="s">
        <v>771</v>
      </c>
      <c r="G1048" s="10" t="s">
        <v>1110</v>
      </c>
      <c r="H1048" s="10" t="s">
        <v>1212</v>
      </c>
      <c r="I1048" s="11">
        <v>358</v>
      </c>
    </row>
    <row r="1049" spans="1:9" s="8" customFormat="1" ht="50.1" customHeight="1" x14ac:dyDescent="0.25">
      <c r="A1049" s="10" t="s">
        <v>300</v>
      </c>
      <c r="B1049" s="21">
        <v>45727.626689814817</v>
      </c>
      <c r="C1049" s="11">
        <v>70237</v>
      </c>
      <c r="D1049" s="22">
        <v>23027.59</v>
      </c>
      <c r="E1049" s="10" t="s">
        <v>554</v>
      </c>
      <c r="F1049" s="10" t="s">
        <v>772</v>
      </c>
      <c r="G1049" s="10" t="s">
        <v>1111</v>
      </c>
      <c r="H1049" s="10" t="s">
        <v>307</v>
      </c>
      <c r="I1049" s="11">
        <v>331</v>
      </c>
    </row>
    <row r="1050" spans="1:9" s="8" customFormat="1" ht="50.1" customHeight="1" x14ac:dyDescent="0.25">
      <c r="A1050" s="10" t="s">
        <v>330</v>
      </c>
      <c r="B1050" s="21">
        <v>45729</v>
      </c>
      <c r="C1050" s="11">
        <v>4</v>
      </c>
      <c r="D1050" s="22">
        <v>234123.26</v>
      </c>
      <c r="E1050" s="10" t="s">
        <v>517</v>
      </c>
      <c r="F1050" s="10" t="s">
        <v>727</v>
      </c>
      <c r="G1050" s="10" t="s">
        <v>1112</v>
      </c>
      <c r="H1050" s="10" t="s">
        <v>309</v>
      </c>
      <c r="I1050" s="11">
        <v>316</v>
      </c>
    </row>
    <row r="1051" spans="1:9" s="8" customFormat="1" ht="50.1" customHeight="1" x14ac:dyDescent="0.25">
      <c r="A1051" s="10" t="s">
        <v>300</v>
      </c>
      <c r="B1051" s="21">
        <v>45741.658784722225</v>
      </c>
      <c r="C1051" s="11">
        <v>70730</v>
      </c>
      <c r="D1051" s="22">
        <v>129920</v>
      </c>
      <c r="E1051" s="10" t="s">
        <v>10</v>
      </c>
      <c r="F1051" s="10" t="s">
        <v>773</v>
      </c>
      <c r="G1051" s="10" t="s">
        <v>1113</v>
      </c>
      <c r="H1051" s="10" t="s">
        <v>314</v>
      </c>
      <c r="I1051" s="11">
        <v>329</v>
      </c>
    </row>
    <row r="1052" spans="1:9" s="8" customFormat="1" ht="50.1" customHeight="1" x14ac:dyDescent="0.25">
      <c r="A1052" s="10" t="s">
        <v>300</v>
      </c>
      <c r="B1052" s="21">
        <v>45727.626689814817</v>
      </c>
      <c r="C1052" s="11">
        <v>70241</v>
      </c>
      <c r="D1052" s="22">
        <v>46603.45</v>
      </c>
      <c r="E1052" s="10" t="s">
        <v>555</v>
      </c>
      <c r="F1052" s="10" t="s">
        <v>774</v>
      </c>
      <c r="G1052" s="10" t="s">
        <v>1114</v>
      </c>
      <c r="H1052" s="10" t="s">
        <v>307</v>
      </c>
      <c r="I1052" s="11">
        <v>331</v>
      </c>
    </row>
    <row r="1053" spans="1:9" s="8" customFormat="1" ht="50.1" customHeight="1" x14ac:dyDescent="0.25">
      <c r="A1053" s="10" t="s">
        <v>300</v>
      </c>
      <c r="B1053" s="21">
        <v>45747.606608796297</v>
      </c>
      <c r="C1053" s="11">
        <v>70988</v>
      </c>
      <c r="D1053" s="22">
        <v>65407.5</v>
      </c>
      <c r="E1053" s="10" t="s">
        <v>9</v>
      </c>
      <c r="F1053" s="10" t="s">
        <v>1290</v>
      </c>
      <c r="G1053" s="10" t="s">
        <v>1115</v>
      </c>
      <c r="H1053" s="10" t="s">
        <v>1212</v>
      </c>
      <c r="I1053" s="11">
        <v>359</v>
      </c>
    </row>
    <row r="1054" spans="1:9" s="8" customFormat="1" ht="50.1" customHeight="1" x14ac:dyDescent="0.25">
      <c r="A1054" s="10" t="s">
        <v>300</v>
      </c>
      <c r="B1054" s="21">
        <v>45742.633935185186</v>
      </c>
      <c r="C1054" s="11">
        <v>70743</v>
      </c>
      <c r="D1054" s="22">
        <v>25897</v>
      </c>
      <c r="E1054" s="10" t="s">
        <v>508</v>
      </c>
      <c r="F1054" s="10" t="s">
        <v>745</v>
      </c>
      <c r="G1054" s="10" t="s">
        <v>1116</v>
      </c>
      <c r="H1054" s="10" t="s">
        <v>310</v>
      </c>
      <c r="I1054" s="11">
        <v>355</v>
      </c>
    </row>
    <row r="1055" spans="1:9" s="8" customFormat="1" ht="50.1" customHeight="1" x14ac:dyDescent="0.25">
      <c r="A1055" s="10" t="s">
        <v>300</v>
      </c>
      <c r="B1055" s="21">
        <v>45737.622141203705</v>
      </c>
      <c r="C1055" s="11">
        <v>70648</v>
      </c>
      <c r="D1055" s="22">
        <v>1302749.99</v>
      </c>
      <c r="E1055" s="10" t="s">
        <v>556</v>
      </c>
      <c r="F1055" s="10" t="s">
        <v>775</v>
      </c>
      <c r="G1055" s="10" t="s">
        <v>1117</v>
      </c>
      <c r="H1055" s="10" t="s">
        <v>1220</v>
      </c>
      <c r="I1055" s="11">
        <v>339</v>
      </c>
    </row>
    <row r="1056" spans="1:9" s="8" customFormat="1" ht="50.1" customHeight="1" x14ac:dyDescent="0.25">
      <c r="A1056" s="10" t="s">
        <v>300</v>
      </c>
      <c r="B1056" s="21">
        <v>45742.633935185186</v>
      </c>
      <c r="C1056" s="11">
        <v>70744</v>
      </c>
      <c r="D1056" s="22">
        <v>24406.400000000001</v>
      </c>
      <c r="E1056" s="10" t="s">
        <v>508</v>
      </c>
      <c r="F1056" s="10" t="s">
        <v>745</v>
      </c>
      <c r="G1056" s="10" t="s">
        <v>1118</v>
      </c>
      <c r="H1056" s="10" t="s">
        <v>310</v>
      </c>
      <c r="I1056" s="11">
        <v>355</v>
      </c>
    </row>
    <row r="1057" spans="1:9" s="8" customFormat="1" ht="50.1" customHeight="1" x14ac:dyDescent="0.25">
      <c r="A1057" s="10" t="s">
        <v>300</v>
      </c>
      <c r="B1057" s="21">
        <v>45728.615567129629</v>
      </c>
      <c r="C1057" s="11">
        <v>70251</v>
      </c>
      <c r="D1057" s="22">
        <v>25537105.02</v>
      </c>
      <c r="E1057" s="10" t="s">
        <v>557</v>
      </c>
      <c r="F1057" s="10" t="s">
        <v>1291</v>
      </c>
      <c r="G1057" s="10" t="s">
        <v>1119</v>
      </c>
      <c r="H1057" s="10" t="s">
        <v>357</v>
      </c>
      <c r="I1057" s="11">
        <v>382</v>
      </c>
    </row>
    <row r="1058" spans="1:9" s="8" customFormat="1" ht="50.1" customHeight="1" x14ac:dyDescent="0.25">
      <c r="A1058" s="10" t="s">
        <v>300</v>
      </c>
      <c r="B1058" s="21">
        <v>45728.615567129629</v>
      </c>
      <c r="C1058" s="11">
        <v>70257</v>
      </c>
      <c r="D1058" s="22">
        <v>2129.9899999999998</v>
      </c>
      <c r="E1058" s="10" t="s">
        <v>498</v>
      </c>
      <c r="F1058" s="10" t="s">
        <v>776</v>
      </c>
      <c r="G1058" s="10" t="s">
        <v>1120</v>
      </c>
      <c r="H1058" s="10" t="s">
        <v>309</v>
      </c>
      <c r="I1058" s="11">
        <v>355</v>
      </c>
    </row>
    <row r="1059" spans="1:9" s="8" customFormat="1" ht="50.1" customHeight="1" x14ac:dyDescent="0.25">
      <c r="A1059" s="10" t="s">
        <v>300</v>
      </c>
      <c r="B1059" s="21">
        <v>45728.615567129629</v>
      </c>
      <c r="C1059" s="11">
        <v>70258</v>
      </c>
      <c r="D1059" s="22">
        <v>2129.9899999999998</v>
      </c>
      <c r="E1059" s="10" t="s">
        <v>498</v>
      </c>
      <c r="F1059" s="10" t="s">
        <v>776</v>
      </c>
      <c r="G1059" s="10" t="s">
        <v>1121</v>
      </c>
      <c r="H1059" s="10" t="s">
        <v>309</v>
      </c>
      <c r="I1059" s="11">
        <v>355</v>
      </c>
    </row>
    <row r="1060" spans="1:9" s="8" customFormat="1" ht="50.1" customHeight="1" x14ac:dyDescent="0.25">
      <c r="A1060" s="10" t="s">
        <v>300</v>
      </c>
      <c r="B1060" s="21">
        <v>45734.644444444442</v>
      </c>
      <c r="C1060" s="11">
        <v>70551</v>
      </c>
      <c r="D1060" s="22">
        <v>2129.9899999999998</v>
      </c>
      <c r="E1060" s="10" t="s">
        <v>498</v>
      </c>
      <c r="F1060" s="10" t="s">
        <v>776</v>
      </c>
      <c r="G1060" s="10" t="s">
        <v>1122</v>
      </c>
      <c r="H1060" s="10" t="s">
        <v>309</v>
      </c>
      <c r="I1060" s="11">
        <v>355</v>
      </c>
    </row>
    <row r="1061" spans="1:9" s="8" customFormat="1" ht="50.1" customHeight="1" x14ac:dyDescent="0.25">
      <c r="A1061" s="10" t="s">
        <v>300</v>
      </c>
      <c r="B1061" s="21">
        <v>45736.63318287037</v>
      </c>
      <c r="C1061" s="11">
        <v>70634</v>
      </c>
      <c r="D1061" s="22">
        <v>2129.9899999999998</v>
      </c>
      <c r="E1061" s="10" t="s">
        <v>498</v>
      </c>
      <c r="F1061" s="10" t="s">
        <v>776</v>
      </c>
      <c r="G1061" s="10" t="s">
        <v>1123</v>
      </c>
      <c r="H1061" s="10" t="s">
        <v>309</v>
      </c>
      <c r="I1061" s="11">
        <v>355</v>
      </c>
    </row>
    <row r="1062" spans="1:9" s="8" customFormat="1" ht="50.1" customHeight="1" x14ac:dyDescent="0.25">
      <c r="A1062" s="10" t="s">
        <v>300</v>
      </c>
      <c r="B1062" s="21">
        <v>45728.615567129629</v>
      </c>
      <c r="C1062" s="11">
        <v>70253</v>
      </c>
      <c r="D1062" s="22">
        <v>23027.59</v>
      </c>
      <c r="E1062" s="10" t="s">
        <v>554</v>
      </c>
      <c r="F1062" s="10" t="s">
        <v>772</v>
      </c>
      <c r="G1062" s="10" t="s">
        <v>1124</v>
      </c>
      <c r="H1062" s="10" t="s">
        <v>307</v>
      </c>
      <c r="I1062" s="11">
        <v>331</v>
      </c>
    </row>
    <row r="1063" spans="1:9" s="8" customFormat="1" ht="50.1" customHeight="1" x14ac:dyDescent="0.25">
      <c r="A1063" s="10" t="s">
        <v>300</v>
      </c>
      <c r="B1063" s="21">
        <v>45734.644444444442</v>
      </c>
      <c r="C1063" s="11">
        <v>70549</v>
      </c>
      <c r="D1063" s="22">
        <v>2190.08</v>
      </c>
      <c r="E1063" s="10" t="s">
        <v>558</v>
      </c>
      <c r="F1063" s="10" t="s">
        <v>777</v>
      </c>
      <c r="G1063" s="10" t="s">
        <v>1125</v>
      </c>
      <c r="H1063" s="10" t="s">
        <v>320</v>
      </c>
      <c r="I1063" s="11">
        <v>212</v>
      </c>
    </row>
    <row r="1064" spans="1:9" s="8" customFormat="1" ht="50.1" customHeight="1" x14ac:dyDescent="0.25">
      <c r="A1064" s="10" t="s">
        <v>300</v>
      </c>
      <c r="B1064" s="21">
        <v>45741.703773148147</v>
      </c>
      <c r="C1064" s="11">
        <v>70721</v>
      </c>
      <c r="D1064" s="22">
        <v>46603.45</v>
      </c>
      <c r="E1064" s="10" t="s">
        <v>11</v>
      </c>
      <c r="F1064" s="10" t="s">
        <v>778</v>
      </c>
      <c r="G1064" s="10" t="s">
        <v>1126</v>
      </c>
      <c r="H1064" s="10" t="s">
        <v>314</v>
      </c>
      <c r="I1064" s="11">
        <v>331</v>
      </c>
    </row>
    <row r="1065" spans="1:9" s="8" customFormat="1" ht="50.1" customHeight="1" x14ac:dyDescent="0.25">
      <c r="A1065" s="10" t="s">
        <v>300</v>
      </c>
      <c r="B1065" s="21">
        <v>45730.596631944441</v>
      </c>
      <c r="C1065" s="11">
        <v>70363</v>
      </c>
      <c r="D1065" s="22">
        <v>288634.5</v>
      </c>
      <c r="E1065" s="10" t="s">
        <v>521</v>
      </c>
      <c r="F1065" s="10" t="s">
        <v>779</v>
      </c>
      <c r="G1065" s="10" t="s">
        <v>1127</v>
      </c>
      <c r="H1065" s="10" t="s">
        <v>313</v>
      </c>
      <c r="I1065" s="11">
        <v>357</v>
      </c>
    </row>
    <row r="1066" spans="1:9" s="8" customFormat="1" ht="50.1" customHeight="1" x14ac:dyDescent="0.25">
      <c r="A1066" s="10" t="s">
        <v>300</v>
      </c>
      <c r="B1066" s="21">
        <v>45728.615567129629</v>
      </c>
      <c r="C1066" s="11">
        <v>70248</v>
      </c>
      <c r="D1066" s="22">
        <v>71133</v>
      </c>
      <c r="E1066" s="10" t="s">
        <v>559</v>
      </c>
      <c r="F1066" s="10" t="s">
        <v>780</v>
      </c>
      <c r="G1066" s="10" t="s">
        <v>1128</v>
      </c>
      <c r="H1066" s="10" t="s">
        <v>313</v>
      </c>
      <c r="I1066" s="11">
        <v>312</v>
      </c>
    </row>
    <row r="1067" spans="1:9" s="8" customFormat="1" ht="50.1" customHeight="1" x14ac:dyDescent="0.25">
      <c r="A1067" s="10" t="s">
        <v>300</v>
      </c>
      <c r="B1067" s="21">
        <v>45743.575775462959</v>
      </c>
      <c r="C1067" s="11">
        <v>70759</v>
      </c>
      <c r="D1067" s="22">
        <v>218080</v>
      </c>
      <c r="E1067" s="10" t="s">
        <v>536</v>
      </c>
      <c r="F1067" s="10" t="s">
        <v>1288</v>
      </c>
      <c r="G1067" s="10" t="s">
        <v>1129</v>
      </c>
      <c r="H1067" s="10" t="s">
        <v>1212</v>
      </c>
      <c r="I1067" s="11">
        <v>358</v>
      </c>
    </row>
    <row r="1068" spans="1:9" s="8" customFormat="1" ht="50.1" customHeight="1" x14ac:dyDescent="0.25">
      <c r="A1068" s="10" t="s">
        <v>300</v>
      </c>
      <c r="B1068" s="21">
        <v>45742.633935185186</v>
      </c>
      <c r="C1068" s="11">
        <v>70739</v>
      </c>
      <c r="D1068" s="22">
        <v>941158.34</v>
      </c>
      <c r="E1068" s="10" t="s">
        <v>536</v>
      </c>
      <c r="F1068" s="10" t="s">
        <v>1288</v>
      </c>
      <c r="G1068" s="10" t="s">
        <v>1130</v>
      </c>
      <c r="H1068" s="10" t="s">
        <v>1212</v>
      </c>
      <c r="I1068" s="11">
        <v>358</v>
      </c>
    </row>
    <row r="1069" spans="1:9" s="8" customFormat="1" ht="50.1" customHeight="1" x14ac:dyDescent="0.25">
      <c r="A1069" s="10" t="s">
        <v>300</v>
      </c>
      <c r="B1069" s="21">
        <v>45729.653240740743</v>
      </c>
      <c r="C1069" s="11">
        <v>70349</v>
      </c>
      <c r="D1069" s="22">
        <v>46603.45</v>
      </c>
      <c r="E1069" s="10" t="s">
        <v>555</v>
      </c>
      <c r="F1069" s="10" t="s">
        <v>774</v>
      </c>
      <c r="G1069" s="10" t="s">
        <v>1131</v>
      </c>
      <c r="H1069" s="10" t="s">
        <v>307</v>
      </c>
      <c r="I1069" s="11">
        <v>331</v>
      </c>
    </row>
    <row r="1070" spans="1:9" s="8" customFormat="1" ht="50.1" customHeight="1" x14ac:dyDescent="0.25">
      <c r="A1070" s="10" t="s">
        <v>300</v>
      </c>
      <c r="B1070" s="21">
        <v>45737.622141203705</v>
      </c>
      <c r="C1070" s="11">
        <v>70644</v>
      </c>
      <c r="D1070" s="22">
        <v>141805.35999999999</v>
      </c>
      <c r="E1070" s="10" t="s">
        <v>560</v>
      </c>
      <c r="F1070" s="10" t="s">
        <v>781</v>
      </c>
      <c r="G1070" s="10" t="s">
        <v>1132</v>
      </c>
      <c r="H1070" s="10" t="s">
        <v>320</v>
      </c>
      <c r="I1070" s="11">
        <v>212</v>
      </c>
    </row>
    <row r="1071" spans="1:9" s="8" customFormat="1" ht="50.1" customHeight="1" x14ac:dyDescent="0.25">
      <c r="A1071" s="10" t="s">
        <v>300</v>
      </c>
      <c r="B1071" s="21">
        <v>45737.622141203705</v>
      </c>
      <c r="C1071" s="11">
        <v>70650</v>
      </c>
      <c r="D1071" s="22">
        <v>37116.15</v>
      </c>
      <c r="E1071" s="10" t="s">
        <v>561</v>
      </c>
      <c r="F1071" s="10" t="s">
        <v>782</v>
      </c>
      <c r="G1071" s="10" t="s">
        <v>1133</v>
      </c>
      <c r="H1071" s="10" t="s">
        <v>309</v>
      </c>
      <c r="I1071" s="11">
        <v>261</v>
      </c>
    </row>
    <row r="1072" spans="1:9" s="8" customFormat="1" ht="50.1" customHeight="1" x14ac:dyDescent="0.25">
      <c r="A1072" s="10" t="s">
        <v>300</v>
      </c>
      <c r="B1072" s="21">
        <v>45741.659872685188</v>
      </c>
      <c r="C1072" s="11">
        <v>70732</v>
      </c>
      <c r="D1072" s="22">
        <v>123170.8</v>
      </c>
      <c r="E1072" s="10" t="s">
        <v>343</v>
      </c>
      <c r="F1072" s="10" t="s">
        <v>783</v>
      </c>
      <c r="G1072" s="10" t="s">
        <v>1134</v>
      </c>
      <c r="H1072" s="10" t="s">
        <v>310</v>
      </c>
      <c r="I1072" s="11">
        <v>355</v>
      </c>
    </row>
    <row r="1073" spans="1:9" s="8" customFormat="1" ht="50.1" customHeight="1" x14ac:dyDescent="0.25">
      <c r="A1073" s="10" t="s">
        <v>300</v>
      </c>
      <c r="B1073" s="21">
        <v>45742.633935185186</v>
      </c>
      <c r="C1073" s="11">
        <v>70753</v>
      </c>
      <c r="D1073" s="22">
        <v>44744.7</v>
      </c>
      <c r="E1073" s="10" t="s">
        <v>343</v>
      </c>
      <c r="F1073" s="10" t="s">
        <v>783</v>
      </c>
      <c r="G1073" s="10" t="s">
        <v>1135</v>
      </c>
      <c r="H1073" s="10" t="s">
        <v>310</v>
      </c>
      <c r="I1073" s="11">
        <v>355</v>
      </c>
    </row>
    <row r="1074" spans="1:9" s="8" customFormat="1" ht="50.1" customHeight="1" x14ac:dyDescent="0.25">
      <c r="A1074" s="10" t="s">
        <v>300</v>
      </c>
      <c r="B1074" s="21">
        <v>45736.63318287037</v>
      </c>
      <c r="C1074" s="11">
        <v>70619</v>
      </c>
      <c r="D1074" s="22">
        <v>878233.81</v>
      </c>
      <c r="E1074" s="10" t="s">
        <v>562</v>
      </c>
      <c r="F1074" s="10" t="s">
        <v>784</v>
      </c>
      <c r="G1074" s="10" t="s">
        <v>1136</v>
      </c>
      <c r="H1074" s="10" t="s">
        <v>1219</v>
      </c>
      <c r="I1074" s="11">
        <v>361</v>
      </c>
    </row>
    <row r="1075" spans="1:9" s="8" customFormat="1" ht="50.1" customHeight="1" x14ac:dyDescent="0.25">
      <c r="A1075" s="10" t="s">
        <v>300</v>
      </c>
      <c r="B1075" s="21">
        <v>45736.63318287037</v>
      </c>
      <c r="C1075" s="11">
        <v>70620</v>
      </c>
      <c r="D1075" s="22">
        <v>245900.98</v>
      </c>
      <c r="E1075" s="10" t="s">
        <v>562</v>
      </c>
      <c r="F1075" s="10" t="s">
        <v>784</v>
      </c>
      <c r="G1075" s="10" t="s">
        <v>1137</v>
      </c>
      <c r="H1075" s="10" t="s">
        <v>1219</v>
      </c>
      <c r="I1075" s="11">
        <v>361</v>
      </c>
    </row>
    <row r="1076" spans="1:9" s="8" customFormat="1" ht="50.1" customHeight="1" x14ac:dyDescent="0.25">
      <c r="A1076" s="10" t="s">
        <v>330</v>
      </c>
      <c r="B1076" s="21">
        <v>45744</v>
      </c>
      <c r="C1076" s="11">
        <v>6</v>
      </c>
      <c r="D1076" s="22">
        <v>91979.71</v>
      </c>
      <c r="E1076" s="10" t="s">
        <v>563</v>
      </c>
      <c r="F1076" s="10" t="s">
        <v>785</v>
      </c>
      <c r="G1076" s="10" t="s">
        <v>1138</v>
      </c>
      <c r="H1076" s="10" t="s">
        <v>309</v>
      </c>
      <c r="I1076" s="11">
        <v>316</v>
      </c>
    </row>
    <row r="1077" spans="1:9" s="8" customFormat="1" ht="50.1" customHeight="1" x14ac:dyDescent="0.25">
      <c r="A1077" s="10" t="s">
        <v>330</v>
      </c>
      <c r="B1077" s="21">
        <v>45744</v>
      </c>
      <c r="C1077" s="11">
        <v>7</v>
      </c>
      <c r="D1077" s="22">
        <v>91979.71</v>
      </c>
      <c r="E1077" s="10" t="s">
        <v>563</v>
      </c>
      <c r="F1077" s="10" t="s">
        <v>785</v>
      </c>
      <c r="G1077" s="10" t="s">
        <v>1139</v>
      </c>
      <c r="H1077" s="10" t="s">
        <v>309</v>
      </c>
      <c r="I1077" s="11">
        <v>316</v>
      </c>
    </row>
    <row r="1078" spans="1:9" s="8" customFormat="1" ht="50.1" customHeight="1" x14ac:dyDescent="0.25">
      <c r="A1078" s="10" t="s">
        <v>330</v>
      </c>
      <c r="B1078" s="21">
        <v>45744</v>
      </c>
      <c r="C1078" s="11">
        <v>8</v>
      </c>
      <c r="D1078" s="22">
        <v>92423.06</v>
      </c>
      <c r="E1078" s="10" t="s">
        <v>563</v>
      </c>
      <c r="F1078" s="10" t="s">
        <v>786</v>
      </c>
      <c r="G1078" s="10" t="s">
        <v>1140</v>
      </c>
      <c r="H1078" s="10" t="s">
        <v>309</v>
      </c>
      <c r="I1078" s="11">
        <v>327</v>
      </c>
    </row>
    <row r="1079" spans="1:9" s="8" customFormat="1" ht="50.1" customHeight="1" x14ac:dyDescent="0.25">
      <c r="A1079" s="10" t="s">
        <v>300</v>
      </c>
      <c r="B1079" s="21">
        <v>45736.63318287037</v>
      </c>
      <c r="C1079" s="11">
        <v>70627</v>
      </c>
      <c r="D1079" s="22">
        <v>56898</v>
      </c>
      <c r="E1079" s="10" t="s">
        <v>564</v>
      </c>
      <c r="F1079" s="10" t="s">
        <v>1292</v>
      </c>
      <c r="G1079" s="10" t="s">
        <v>1141</v>
      </c>
      <c r="H1079" s="10" t="s">
        <v>1221</v>
      </c>
      <c r="I1079" s="11">
        <v>272</v>
      </c>
    </row>
    <row r="1080" spans="1:9" s="8" customFormat="1" ht="50.1" customHeight="1" x14ac:dyDescent="0.25">
      <c r="A1080" s="10" t="s">
        <v>330</v>
      </c>
      <c r="B1080" s="21">
        <v>45744</v>
      </c>
      <c r="C1080" s="11">
        <v>9</v>
      </c>
      <c r="D1080" s="22">
        <v>92423.06</v>
      </c>
      <c r="E1080" s="10" t="s">
        <v>563</v>
      </c>
      <c r="F1080" s="10" t="s">
        <v>786</v>
      </c>
      <c r="G1080" s="10" t="s">
        <v>1142</v>
      </c>
      <c r="H1080" s="10" t="s">
        <v>309</v>
      </c>
      <c r="I1080" s="11">
        <v>327</v>
      </c>
    </row>
    <row r="1081" spans="1:9" s="8" customFormat="1" ht="50.1" customHeight="1" x14ac:dyDescent="0.25">
      <c r="A1081" s="10" t="s">
        <v>330</v>
      </c>
      <c r="B1081" s="21">
        <v>45744</v>
      </c>
      <c r="C1081" s="11">
        <v>10</v>
      </c>
      <c r="D1081" s="22">
        <v>225284.93</v>
      </c>
      <c r="E1081" s="10" t="s">
        <v>563</v>
      </c>
      <c r="F1081" s="10" t="s">
        <v>787</v>
      </c>
      <c r="G1081" s="10" t="s">
        <v>1143</v>
      </c>
      <c r="H1081" s="10" t="s">
        <v>309</v>
      </c>
      <c r="I1081" s="11">
        <v>316</v>
      </c>
    </row>
    <row r="1082" spans="1:9" s="8" customFormat="1" ht="50.1" customHeight="1" x14ac:dyDescent="0.25">
      <c r="A1082" s="10" t="s">
        <v>330</v>
      </c>
      <c r="B1082" s="21">
        <v>45744</v>
      </c>
      <c r="C1082" s="11">
        <v>11</v>
      </c>
      <c r="D1082" s="22">
        <v>225284.93</v>
      </c>
      <c r="E1082" s="10" t="s">
        <v>563</v>
      </c>
      <c r="F1082" s="10" t="s">
        <v>787</v>
      </c>
      <c r="G1082" s="10" t="s">
        <v>1144</v>
      </c>
      <c r="H1082" s="10" t="s">
        <v>309</v>
      </c>
      <c r="I1082" s="11">
        <v>316</v>
      </c>
    </row>
    <row r="1083" spans="1:9" s="8" customFormat="1" ht="50.1" customHeight="1" x14ac:dyDescent="0.25">
      <c r="A1083" s="10" t="s">
        <v>300</v>
      </c>
      <c r="B1083" s="21">
        <v>45729.653240740743</v>
      </c>
      <c r="C1083" s="11">
        <v>70344</v>
      </c>
      <c r="D1083" s="22">
        <v>185792</v>
      </c>
      <c r="E1083" s="10" t="s">
        <v>565</v>
      </c>
      <c r="F1083" s="10" t="s">
        <v>788</v>
      </c>
      <c r="G1083" s="10" t="s">
        <v>1145</v>
      </c>
      <c r="H1083" s="10" t="s">
        <v>310</v>
      </c>
      <c r="I1083" s="11">
        <v>221</v>
      </c>
    </row>
    <row r="1084" spans="1:9" s="8" customFormat="1" ht="50.1" customHeight="1" x14ac:dyDescent="0.25">
      <c r="A1084" s="10" t="s">
        <v>300</v>
      </c>
      <c r="B1084" s="21">
        <v>45747.606608796297</v>
      </c>
      <c r="C1084" s="11">
        <v>70989</v>
      </c>
      <c r="D1084" s="22">
        <v>257270.47</v>
      </c>
      <c r="E1084" s="10" t="s">
        <v>561</v>
      </c>
      <c r="F1084" s="10" t="s">
        <v>789</v>
      </c>
      <c r="G1084" s="10" t="s">
        <v>1146</v>
      </c>
      <c r="H1084" s="10" t="s">
        <v>310</v>
      </c>
      <c r="I1084" s="11">
        <v>216</v>
      </c>
    </row>
    <row r="1085" spans="1:9" s="8" customFormat="1" ht="50.1" customHeight="1" x14ac:dyDescent="0.25">
      <c r="A1085" s="10" t="s">
        <v>300</v>
      </c>
      <c r="B1085" s="21">
        <v>45741.703773148147</v>
      </c>
      <c r="C1085" s="11">
        <v>70726</v>
      </c>
      <c r="D1085" s="22">
        <v>79500</v>
      </c>
      <c r="E1085" s="10" t="s">
        <v>345</v>
      </c>
      <c r="F1085" s="10" t="s">
        <v>1293</v>
      </c>
      <c r="G1085" s="10" t="s">
        <v>1147</v>
      </c>
      <c r="H1085" s="10" t="s">
        <v>314</v>
      </c>
      <c r="I1085" s="11"/>
    </row>
    <row r="1086" spans="1:9" s="8" customFormat="1" ht="50.1" customHeight="1" x14ac:dyDescent="0.25">
      <c r="A1086" s="10" t="s">
        <v>300</v>
      </c>
      <c r="B1086" s="21">
        <v>45736.63318287037</v>
      </c>
      <c r="C1086" s="11">
        <v>70615</v>
      </c>
      <c r="D1086" s="22">
        <v>32340</v>
      </c>
      <c r="E1086" s="10" t="s">
        <v>566</v>
      </c>
      <c r="F1086" s="10" t="s">
        <v>1294</v>
      </c>
      <c r="G1086" s="10" t="s">
        <v>1148</v>
      </c>
      <c r="H1086" s="10" t="s">
        <v>315</v>
      </c>
      <c r="I1086" s="11">
        <v>382</v>
      </c>
    </row>
    <row r="1087" spans="1:9" s="8" customFormat="1" ht="50.1" customHeight="1" x14ac:dyDescent="0.25">
      <c r="A1087" s="10" t="s">
        <v>300</v>
      </c>
      <c r="B1087" s="21">
        <v>45736.63318287037</v>
      </c>
      <c r="C1087" s="11">
        <v>70618</v>
      </c>
      <c r="D1087" s="22">
        <v>21136.5</v>
      </c>
      <c r="E1087" s="10" t="s">
        <v>566</v>
      </c>
      <c r="F1087" s="10" t="s">
        <v>1294</v>
      </c>
      <c r="G1087" s="10" t="s">
        <v>1149</v>
      </c>
      <c r="H1087" s="10" t="s">
        <v>315</v>
      </c>
      <c r="I1087" s="11">
        <v>382</v>
      </c>
    </row>
    <row r="1088" spans="1:9" s="8" customFormat="1" ht="50.1" customHeight="1" x14ac:dyDescent="0.25">
      <c r="A1088" s="10" t="s">
        <v>300</v>
      </c>
      <c r="B1088" s="21">
        <v>45736.63318287037</v>
      </c>
      <c r="C1088" s="11">
        <v>70617</v>
      </c>
      <c r="D1088" s="22">
        <v>19993.05</v>
      </c>
      <c r="E1088" s="10" t="s">
        <v>566</v>
      </c>
      <c r="F1088" s="10" t="s">
        <v>1294</v>
      </c>
      <c r="G1088" s="10" t="s">
        <v>1150</v>
      </c>
      <c r="H1088" s="10" t="s">
        <v>315</v>
      </c>
      <c r="I1088" s="11">
        <v>382</v>
      </c>
    </row>
    <row r="1089" spans="1:9" s="8" customFormat="1" ht="50.1" customHeight="1" x14ac:dyDescent="0.25">
      <c r="A1089" s="10" t="s">
        <v>300</v>
      </c>
      <c r="B1089" s="21">
        <v>45737.622141203705</v>
      </c>
      <c r="C1089" s="11">
        <v>70639</v>
      </c>
      <c r="D1089" s="22">
        <v>18849.599999999999</v>
      </c>
      <c r="E1089" s="10" t="s">
        <v>566</v>
      </c>
      <c r="F1089" s="10" t="s">
        <v>1294</v>
      </c>
      <c r="G1089" s="10" t="s">
        <v>1151</v>
      </c>
      <c r="H1089" s="10" t="s">
        <v>315</v>
      </c>
      <c r="I1089" s="11">
        <v>382</v>
      </c>
    </row>
    <row r="1090" spans="1:9" s="8" customFormat="1" ht="50.1" customHeight="1" x14ac:dyDescent="0.25">
      <c r="A1090" s="10" t="s">
        <v>300</v>
      </c>
      <c r="B1090" s="21">
        <v>45747.606608796297</v>
      </c>
      <c r="C1090" s="11">
        <v>70977</v>
      </c>
      <c r="D1090" s="22">
        <v>35435.760000000002</v>
      </c>
      <c r="E1090" s="10" t="s">
        <v>501</v>
      </c>
      <c r="F1090" s="10" t="s">
        <v>790</v>
      </c>
      <c r="G1090" s="10" t="s">
        <v>1152</v>
      </c>
      <c r="H1090" s="10" t="s">
        <v>310</v>
      </c>
      <c r="I1090" s="11">
        <v>355</v>
      </c>
    </row>
    <row r="1091" spans="1:9" s="8" customFormat="1" ht="50.1" customHeight="1" x14ac:dyDescent="0.25">
      <c r="A1091" s="10" t="s">
        <v>300</v>
      </c>
      <c r="B1091" s="21">
        <v>45735.638344907406</v>
      </c>
      <c r="C1091" s="11">
        <v>70560</v>
      </c>
      <c r="D1091" s="22">
        <v>55301.4</v>
      </c>
      <c r="E1091" s="10" t="s">
        <v>521</v>
      </c>
      <c r="F1091" s="10" t="s">
        <v>791</v>
      </c>
      <c r="G1091" s="10" t="s">
        <v>1153</v>
      </c>
      <c r="H1091" s="10" t="s">
        <v>313</v>
      </c>
      <c r="I1091" s="11">
        <v>357</v>
      </c>
    </row>
    <row r="1092" spans="1:9" s="8" customFormat="1" ht="50.1" customHeight="1" x14ac:dyDescent="0.25">
      <c r="A1092" s="10" t="s">
        <v>300</v>
      </c>
      <c r="B1092" s="21">
        <v>45741.65966435185</v>
      </c>
      <c r="C1092" s="11">
        <v>70720</v>
      </c>
      <c r="D1092" s="22">
        <v>50502.37</v>
      </c>
      <c r="E1092" s="10" t="s">
        <v>566</v>
      </c>
      <c r="F1092" s="10" t="s">
        <v>1295</v>
      </c>
      <c r="G1092" s="10" t="s">
        <v>1154</v>
      </c>
      <c r="H1092" s="10" t="s">
        <v>315</v>
      </c>
      <c r="I1092" s="11">
        <v>382</v>
      </c>
    </row>
    <row r="1093" spans="1:9" s="8" customFormat="1" ht="50.1" customHeight="1" x14ac:dyDescent="0.25">
      <c r="A1093" s="10" t="s">
        <v>300</v>
      </c>
      <c r="B1093" s="21">
        <v>45743.575775462959</v>
      </c>
      <c r="C1093" s="11">
        <v>70760</v>
      </c>
      <c r="D1093" s="22">
        <v>2436.85</v>
      </c>
      <c r="E1093" s="10" t="s">
        <v>490</v>
      </c>
      <c r="F1093" s="10" t="s">
        <v>770</v>
      </c>
      <c r="G1093" s="10" t="s">
        <v>1155</v>
      </c>
      <c r="H1093" s="10" t="s">
        <v>309</v>
      </c>
      <c r="I1093" s="11">
        <v>355</v>
      </c>
    </row>
    <row r="1094" spans="1:9" s="8" customFormat="1" ht="50.1" customHeight="1" x14ac:dyDescent="0.25">
      <c r="A1094" s="10" t="s">
        <v>300</v>
      </c>
      <c r="B1094" s="21">
        <v>45734.644444444442</v>
      </c>
      <c r="C1094" s="11">
        <v>70547</v>
      </c>
      <c r="D1094" s="22">
        <v>2436.85</v>
      </c>
      <c r="E1094" s="10" t="s">
        <v>490</v>
      </c>
      <c r="F1094" s="10" t="s">
        <v>770</v>
      </c>
      <c r="G1094" s="10" t="s">
        <v>1156</v>
      </c>
      <c r="H1094" s="10" t="s">
        <v>309</v>
      </c>
      <c r="I1094" s="11">
        <v>355</v>
      </c>
    </row>
    <row r="1095" spans="1:9" s="8" customFormat="1" ht="50.1" customHeight="1" x14ac:dyDescent="0.25">
      <c r="A1095" s="10" t="s">
        <v>330</v>
      </c>
      <c r="B1095" s="21">
        <v>45744</v>
      </c>
      <c r="C1095" s="11">
        <v>12</v>
      </c>
      <c r="D1095" s="22">
        <v>270052.64</v>
      </c>
      <c r="E1095" s="10" t="s">
        <v>563</v>
      </c>
      <c r="F1095" s="10" t="s">
        <v>792</v>
      </c>
      <c r="G1095" s="10" t="s">
        <v>1157</v>
      </c>
      <c r="H1095" s="10" t="s">
        <v>309</v>
      </c>
      <c r="I1095" s="11">
        <v>327</v>
      </c>
    </row>
    <row r="1096" spans="1:9" s="8" customFormat="1" ht="50.1" customHeight="1" x14ac:dyDescent="0.25">
      <c r="A1096" s="10" t="s">
        <v>330</v>
      </c>
      <c r="B1096" s="21">
        <v>45744</v>
      </c>
      <c r="C1096" s="11">
        <v>13</v>
      </c>
      <c r="D1096" s="22">
        <v>270052.64</v>
      </c>
      <c r="E1096" s="10" t="s">
        <v>563</v>
      </c>
      <c r="F1096" s="10" t="s">
        <v>792</v>
      </c>
      <c r="G1096" s="10" t="s">
        <v>1158</v>
      </c>
      <c r="H1096" s="10" t="s">
        <v>309</v>
      </c>
      <c r="I1096" s="11">
        <v>327</v>
      </c>
    </row>
    <row r="1097" spans="1:9" s="8" customFormat="1" ht="50.1" customHeight="1" x14ac:dyDescent="0.25">
      <c r="A1097" s="10" t="s">
        <v>300</v>
      </c>
      <c r="B1097" s="21">
        <v>45743.575775462959</v>
      </c>
      <c r="C1097" s="11">
        <v>70765</v>
      </c>
      <c r="D1097" s="22">
        <v>200392.5</v>
      </c>
      <c r="E1097" s="10" t="s">
        <v>343</v>
      </c>
      <c r="F1097" s="10" t="s">
        <v>793</v>
      </c>
      <c r="G1097" s="10" t="s">
        <v>1159</v>
      </c>
      <c r="H1097" s="10" t="s">
        <v>310</v>
      </c>
      <c r="I1097" s="11">
        <v>355</v>
      </c>
    </row>
    <row r="1098" spans="1:9" s="8" customFormat="1" ht="50.1" customHeight="1" x14ac:dyDescent="0.25">
      <c r="A1098" s="10" t="s">
        <v>300</v>
      </c>
      <c r="B1098" s="21">
        <v>45743.575775462959</v>
      </c>
      <c r="C1098" s="11">
        <v>70766</v>
      </c>
      <c r="D1098" s="22">
        <v>25410</v>
      </c>
      <c r="E1098" s="10" t="s">
        <v>343</v>
      </c>
      <c r="F1098" s="10" t="s">
        <v>793</v>
      </c>
      <c r="G1098" s="10" t="s">
        <v>1160</v>
      </c>
      <c r="H1098" s="10" t="s">
        <v>310</v>
      </c>
      <c r="I1098" s="11">
        <v>355</v>
      </c>
    </row>
    <row r="1099" spans="1:9" s="8" customFormat="1" ht="50.1" customHeight="1" x14ac:dyDescent="0.25">
      <c r="A1099" s="10" t="s">
        <v>300</v>
      </c>
      <c r="B1099" s="21">
        <v>45741.66</v>
      </c>
      <c r="C1099" s="11">
        <v>70722</v>
      </c>
      <c r="D1099" s="22">
        <v>29074.240000000002</v>
      </c>
      <c r="E1099" s="10" t="s">
        <v>545</v>
      </c>
      <c r="F1099" s="10" t="s">
        <v>760</v>
      </c>
      <c r="G1099" s="10" t="s">
        <v>1161</v>
      </c>
      <c r="H1099" s="10" t="s">
        <v>1219</v>
      </c>
      <c r="I1099" s="11">
        <v>361</v>
      </c>
    </row>
    <row r="1100" spans="1:9" s="8" customFormat="1" ht="50.1" customHeight="1" x14ac:dyDescent="0.25">
      <c r="A1100" s="10" t="s">
        <v>300</v>
      </c>
      <c r="B1100" s="21">
        <v>45747.606608796297</v>
      </c>
      <c r="C1100" s="11">
        <v>70987</v>
      </c>
      <c r="D1100" s="22">
        <v>11665.5</v>
      </c>
      <c r="E1100" s="10" t="s">
        <v>507</v>
      </c>
      <c r="F1100" s="10" t="s">
        <v>742</v>
      </c>
      <c r="G1100" s="10" t="s">
        <v>1162</v>
      </c>
      <c r="H1100" s="10" t="s">
        <v>310</v>
      </c>
      <c r="I1100" s="11">
        <v>355</v>
      </c>
    </row>
    <row r="1101" spans="1:9" s="8" customFormat="1" ht="50.1" customHeight="1" x14ac:dyDescent="0.25">
      <c r="A1101" s="10" t="s">
        <v>300</v>
      </c>
      <c r="B1101" s="21">
        <v>45747.606608796297</v>
      </c>
      <c r="C1101" s="11">
        <v>70983</v>
      </c>
      <c r="D1101" s="22">
        <v>20256.39</v>
      </c>
      <c r="E1101" s="10" t="s">
        <v>567</v>
      </c>
      <c r="F1101" s="10" t="s">
        <v>794</v>
      </c>
      <c r="G1101" s="10" t="s">
        <v>1163</v>
      </c>
      <c r="H1101" s="10" t="s">
        <v>1212</v>
      </c>
      <c r="I1101" s="11">
        <v>241</v>
      </c>
    </row>
    <row r="1102" spans="1:9" s="8" customFormat="1" ht="50.1" customHeight="1" x14ac:dyDescent="0.25">
      <c r="A1102" s="10" t="s">
        <v>300</v>
      </c>
      <c r="B1102" s="21">
        <v>45737.622141203705</v>
      </c>
      <c r="C1102" s="11">
        <v>70640</v>
      </c>
      <c r="D1102" s="22">
        <v>8760452.5199999996</v>
      </c>
      <c r="E1102" s="10" t="s">
        <v>568</v>
      </c>
      <c r="F1102" s="10" t="s">
        <v>795</v>
      </c>
      <c r="G1102" s="10" t="s">
        <v>1164</v>
      </c>
      <c r="H1102" s="10" t="s">
        <v>307</v>
      </c>
      <c r="I1102" s="11">
        <v>331</v>
      </c>
    </row>
    <row r="1103" spans="1:9" s="8" customFormat="1" ht="50.1" customHeight="1" x14ac:dyDescent="0.25">
      <c r="A1103" s="10" t="s">
        <v>300</v>
      </c>
      <c r="B1103" s="21">
        <v>45741.659803240742</v>
      </c>
      <c r="C1103" s="11">
        <v>70733</v>
      </c>
      <c r="D1103" s="22">
        <v>2747607.9</v>
      </c>
      <c r="E1103" s="10" t="s">
        <v>569</v>
      </c>
      <c r="F1103" s="10" t="s">
        <v>796</v>
      </c>
      <c r="G1103" s="10" t="s">
        <v>1165</v>
      </c>
      <c r="H1103" s="10" t="s">
        <v>314</v>
      </c>
      <c r="I1103" s="11">
        <v>342</v>
      </c>
    </row>
    <row r="1104" spans="1:9" s="8" customFormat="1" ht="50.1" customHeight="1" x14ac:dyDescent="0.25">
      <c r="A1104" s="10" t="s">
        <v>300</v>
      </c>
      <c r="B1104" s="21">
        <v>45741.703773148147</v>
      </c>
      <c r="C1104" s="11">
        <v>70728</v>
      </c>
      <c r="D1104" s="22">
        <v>287460.99</v>
      </c>
      <c r="E1104" s="10" t="s">
        <v>570</v>
      </c>
      <c r="F1104" s="10" t="s">
        <v>797</v>
      </c>
      <c r="G1104" s="10" t="s">
        <v>1166</v>
      </c>
      <c r="H1104" s="10" t="s">
        <v>313</v>
      </c>
      <c r="I1104" s="11">
        <v>352</v>
      </c>
    </row>
    <row r="1105" spans="1:9" s="8" customFormat="1" ht="50.1" customHeight="1" x14ac:dyDescent="0.25">
      <c r="A1105" s="10" t="s">
        <v>300</v>
      </c>
      <c r="B1105" s="21">
        <v>45742.633935185186</v>
      </c>
      <c r="C1105" s="11">
        <v>70738</v>
      </c>
      <c r="D1105" s="22">
        <v>336787.44</v>
      </c>
      <c r="E1105" s="10" t="s">
        <v>571</v>
      </c>
      <c r="F1105" s="10" t="s">
        <v>798</v>
      </c>
      <c r="G1105" s="10" t="s">
        <v>1167</v>
      </c>
      <c r="H1105" s="10" t="s">
        <v>1214</v>
      </c>
      <c r="I1105" s="11">
        <v>331</v>
      </c>
    </row>
    <row r="1106" spans="1:9" s="8" customFormat="1" ht="50.1" customHeight="1" x14ac:dyDescent="0.25">
      <c r="A1106" s="10" t="s">
        <v>300</v>
      </c>
      <c r="B1106" s="21">
        <v>45742.633935185186</v>
      </c>
      <c r="C1106" s="11">
        <v>70752</v>
      </c>
      <c r="D1106" s="22">
        <v>24505</v>
      </c>
      <c r="E1106" s="10" t="s">
        <v>572</v>
      </c>
      <c r="F1106" s="10" t="s">
        <v>799</v>
      </c>
      <c r="G1106" s="10" t="s">
        <v>1168</v>
      </c>
      <c r="H1106" s="10" t="s">
        <v>1219</v>
      </c>
      <c r="I1106" s="11">
        <v>361</v>
      </c>
    </row>
    <row r="1107" spans="1:9" s="8" customFormat="1" ht="50.1" customHeight="1" x14ac:dyDescent="0.25">
      <c r="A1107" s="10" t="s">
        <v>300</v>
      </c>
      <c r="B1107" s="21">
        <v>45747.606608796297</v>
      </c>
      <c r="C1107" s="11">
        <v>70986</v>
      </c>
      <c r="D1107" s="22">
        <v>3465</v>
      </c>
      <c r="E1107" s="10" t="s">
        <v>558</v>
      </c>
      <c r="F1107" s="10" t="s">
        <v>800</v>
      </c>
      <c r="G1107" s="10" t="s">
        <v>1169</v>
      </c>
      <c r="H1107" s="10" t="s">
        <v>314</v>
      </c>
      <c r="I1107" s="11">
        <v>212</v>
      </c>
    </row>
    <row r="1108" spans="1:9" s="8" customFormat="1" ht="50.1" customHeight="1" x14ac:dyDescent="0.25">
      <c r="A1108" s="10" t="s">
        <v>300</v>
      </c>
      <c r="B1108" s="21">
        <v>45741.658599537041</v>
      </c>
      <c r="C1108" s="11">
        <v>70731</v>
      </c>
      <c r="D1108" s="22">
        <v>55301.4</v>
      </c>
      <c r="E1108" s="10" t="s">
        <v>521</v>
      </c>
      <c r="F1108" s="10" t="s">
        <v>791</v>
      </c>
      <c r="G1108" s="10" t="s">
        <v>1170</v>
      </c>
      <c r="H1108" s="10" t="s">
        <v>313</v>
      </c>
      <c r="I1108" s="11">
        <v>357</v>
      </c>
    </row>
    <row r="1109" spans="1:9" s="8" customFormat="1" ht="50.1" customHeight="1" x14ac:dyDescent="0.25">
      <c r="A1109" s="10" t="s">
        <v>300</v>
      </c>
      <c r="B1109" s="21">
        <v>45747.606608796297</v>
      </c>
      <c r="C1109" s="11">
        <v>70991</v>
      </c>
      <c r="D1109" s="22">
        <v>40020</v>
      </c>
      <c r="E1109" s="10" t="s">
        <v>573</v>
      </c>
      <c r="F1109" s="10" t="s">
        <v>801</v>
      </c>
      <c r="G1109" s="10" t="s">
        <v>1171</v>
      </c>
      <c r="H1109" s="10" t="s">
        <v>1219</v>
      </c>
      <c r="I1109" s="11">
        <v>361</v>
      </c>
    </row>
    <row r="1110" spans="1:9" s="8" customFormat="1" ht="50.1" customHeight="1" x14ac:dyDescent="0.25">
      <c r="A1110" s="10" t="s">
        <v>300</v>
      </c>
      <c r="B1110" s="21">
        <v>45744.634502314817</v>
      </c>
      <c r="C1110" s="11">
        <v>70768</v>
      </c>
      <c r="D1110" s="22">
        <v>7545.31</v>
      </c>
      <c r="E1110" s="10" t="s">
        <v>516</v>
      </c>
      <c r="F1110" s="10" t="s">
        <v>726</v>
      </c>
      <c r="G1110" s="10" t="s">
        <v>1172</v>
      </c>
      <c r="H1110" s="10" t="s">
        <v>309</v>
      </c>
      <c r="I1110" s="11">
        <v>314</v>
      </c>
    </row>
    <row r="1111" spans="1:9" s="8" customFormat="1" ht="50.1" customHeight="1" x14ac:dyDescent="0.25">
      <c r="A1111" s="10" t="s">
        <v>300</v>
      </c>
      <c r="B1111" s="21">
        <v>45742.633935185186</v>
      </c>
      <c r="C1111" s="11">
        <v>70749</v>
      </c>
      <c r="D1111" s="22">
        <v>16536</v>
      </c>
      <c r="E1111" s="10" t="s">
        <v>574</v>
      </c>
      <c r="F1111" s="10" t="s">
        <v>802</v>
      </c>
      <c r="G1111" s="10" t="s">
        <v>1173</v>
      </c>
      <c r="H1111" s="10" t="s">
        <v>310</v>
      </c>
      <c r="I1111" s="11">
        <v>322</v>
      </c>
    </row>
    <row r="1112" spans="1:9" s="8" customFormat="1" ht="50.1" customHeight="1" x14ac:dyDescent="0.25">
      <c r="A1112" s="10" t="s">
        <v>300</v>
      </c>
      <c r="B1112" s="21">
        <v>45747.606608796297</v>
      </c>
      <c r="C1112" s="11">
        <v>70975</v>
      </c>
      <c r="D1112" s="22">
        <v>52896</v>
      </c>
      <c r="E1112" s="10" t="s">
        <v>575</v>
      </c>
      <c r="F1112" s="10" t="s">
        <v>803</v>
      </c>
      <c r="G1112" s="10" t="s">
        <v>1174</v>
      </c>
      <c r="H1112" s="10" t="s">
        <v>1219</v>
      </c>
      <c r="I1112" s="11">
        <v>361</v>
      </c>
    </row>
    <row r="1113" spans="1:9" s="8" customFormat="1" ht="50.1" customHeight="1" x14ac:dyDescent="0.25">
      <c r="A1113" s="10" t="s">
        <v>300</v>
      </c>
      <c r="B1113" s="21">
        <v>45744.634502314817</v>
      </c>
      <c r="C1113" s="11">
        <v>70771</v>
      </c>
      <c r="D1113" s="22">
        <v>3753.75</v>
      </c>
      <c r="E1113" s="10" t="s">
        <v>497</v>
      </c>
      <c r="F1113" s="10" t="s">
        <v>804</v>
      </c>
      <c r="G1113" s="10" t="s">
        <v>1175</v>
      </c>
      <c r="H1113" s="10" t="s">
        <v>309</v>
      </c>
      <c r="I1113" s="11">
        <v>355</v>
      </c>
    </row>
    <row r="1114" spans="1:9" s="8" customFormat="1" ht="50.1" customHeight="1" x14ac:dyDescent="0.25">
      <c r="A1114" s="10" t="s">
        <v>300</v>
      </c>
      <c r="B1114" s="21">
        <v>45744.634502314817</v>
      </c>
      <c r="C1114" s="11">
        <v>70769</v>
      </c>
      <c r="D1114" s="22">
        <v>2436.85</v>
      </c>
      <c r="E1114" s="10" t="s">
        <v>490</v>
      </c>
      <c r="F1114" s="10" t="s">
        <v>770</v>
      </c>
      <c r="G1114" s="10" t="s">
        <v>1176</v>
      </c>
      <c r="H1114" s="10" t="s">
        <v>309</v>
      </c>
      <c r="I1114" s="11">
        <v>355</v>
      </c>
    </row>
    <row r="1115" spans="1:9" s="8" customFormat="1" ht="50.1" customHeight="1" x14ac:dyDescent="0.25">
      <c r="A1115" s="10" t="s">
        <v>300</v>
      </c>
      <c r="B1115" s="21">
        <v>45747.606608796297</v>
      </c>
      <c r="C1115" s="11">
        <v>70976</v>
      </c>
      <c r="D1115" s="22">
        <v>121275</v>
      </c>
      <c r="E1115" s="10" t="s">
        <v>566</v>
      </c>
      <c r="F1115" s="10" t="s">
        <v>1294</v>
      </c>
      <c r="G1115" s="10" t="s">
        <v>1177</v>
      </c>
      <c r="H1115" s="10" t="s">
        <v>315</v>
      </c>
      <c r="I1115" s="11">
        <v>382</v>
      </c>
    </row>
    <row r="1116" spans="1:9" s="8" customFormat="1" ht="50.1" customHeight="1" x14ac:dyDescent="0.25">
      <c r="A1116" s="10" t="s">
        <v>300</v>
      </c>
      <c r="B1116" s="21">
        <v>45747.606608796297</v>
      </c>
      <c r="C1116" s="11">
        <v>70993</v>
      </c>
      <c r="D1116" s="22">
        <v>23113</v>
      </c>
      <c r="E1116" s="10" t="s">
        <v>576</v>
      </c>
      <c r="F1116" s="10" t="s">
        <v>805</v>
      </c>
      <c r="G1116" s="10" t="s">
        <v>1178</v>
      </c>
      <c r="H1116" s="10" t="s">
        <v>1219</v>
      </c>
      <c r="I1116" s="11">
        <v>361</v>
      </c>
    </row>
    <row r="1117" spans="1:9" s="8" customFormat="1" ht="50.1" customHeight="1" x14ac:dyDescent="0.25">
      <c r="A1117" s="10" t="s">
        <v>300</v>
      </c>
      <c r="B1117" s="21">
        <v>45747.606608796297</v>
      </c>
      <c r="C1117" s="11">
        <v>70985</v>
      </c>
      <c r="D1117" s="22">
        <v>110269.6</v>
      </c>
      <c r="E1117" s="10" t="s">
        <v>398</v>
      </c>
      <c r="F1117" s="10" t="s">
        <v>806</v>
      </c>
      <c r="G1117" s="10" t="s">
        <v>1179</v>
      </c>
      <c r="H1117" s="10" t="s">
        <v>310</v>
      </c>
      <c r="I1117" s="11">
        <v>355</v>
      </c>
    </row>
    <row r="1118" spans="1:9" s="8" customFormat="1" ht="50.1" customHeight="1" x14ac:dyDescent="0.25">
      <c r="A1118" s="10" t="s">
        <v>300</v>
      </c>
      <c r="B1118" s="21">
        <v>45747.606608796297</v>
      </c>
      <c r="C1118" s="11">
        <v>70984</v>
      </c>
      <c r="D1118" s="22">
        <v>9860</v>
      </c>
      <c r="E1118" s="10" t="s">
        <v>398</v>
      </c>
      <c r="F1118" s="10" t="s">
        <v>1296</v>
      </c>
      <c r="G1118" s="10" t="s">
        <v>1180</v>
      </c>
      <c r="H1118" s="10" t="s">
        <v>310</v>
      </c>
      <c r="I1118" s="11">
        <v>355</v>
      </c>
    </row>
    <row r="1119" spans="1:9" s="8" customFormat="1" ht="50.1" customHeight="1" x14ac:dyDescent="0.25">
      <c r="A1119" s="10" t="s">
        <v>300</v>
      </c>
      <c r="B1119" s="21">
        <v>45747.606608796297</v>
      </c>
      <c r="C1119" s="11">
        <v>70992</v>
      </c>
      <c r="D1119" s="22">
        <v>148302</v>
      </c>
      <c r="E1119" s="10" t="s">
        <v>343</v>
      </c>
      <c r="F1119" s="10" t="s">
        <v>793</v>
      </c>
      <c r="G1119" s="10" t="s">
        <v>1181</v>
      </c>
      <c r="H1119" s="10" t="s">
        <v>310</v>
      </c>
      <c r="I1119" s="11">
        <v>355</v>
      </c>
    </row>
    <row r="1120" spans="1:9" s="8" customFormat="1" ht="50.1" customHeight="1" x14ac:dyDescent="0.25">
      <c r="A1120" s="10" t="s">
        <v>300</v>
      </c>
      <c r="B1120" s="21">
        <v>45726.619652777779</v>
      </c>
      <c r="C1120" s="11">
        <v>70219</v>
      </c>
      <c r="D1120" s="22">
        <v>127797.2</v>
      </c>
      <c r="E1120" s="10" t="s">
        <v>577</v>
      </c>
      <c r="F1120" s="10" t="s">
        <v>807</v>
      </c>
      <c r="G1120" s="10" t="s">
        <v>1182</v>
      </c>
      <c r="H1120" s="10" t="s">
        <v>1216</v>
      </c>
      <c r="I1120" s="11">
        <v>511</v>
      </c>
    </row>
    <row r="1121" spans="1:9" s="8" customFormat="1" ht="50.1" customHeight="1" x14ac:dyDescent="0.25">
      <c r="A1121" s="10" t="s">
        <v>300</v>
      </c>
      <c r="B1121" s="21">
        <v>45726.619652777779</v>
      </c>
      <c r="C1121" s="11">
        <v>70223</v>
      </c>
      <c r="D1121" s="22">
        <v>501328.8</v>
      </c>
      <c r="E1121" s="10" t="s">
        <v>558</v>
      </c>
      <c r="F1121" s="10" t="s">
        <v>808</v>
      </c>
      <c r="G1121" s="10" t="s">
        <v>1183</v>
      </c>
      <c r="H1121" s="10" t="s">
        <v>1217</v>
      </c>
      <c r="I1121" s="11">
        <v>515</v>
      </c>
    </row>
    <row r="1122" spans="1:9" s="8" customFormat="1" ht="50.1" customHeight="1" x14ac:dyDescent="0.25">
      <c r="A1122" s="10" t="s">
        <v>300</v>
      </c>
      <c r="B1122" s="21">
        <v>45740.633113425924</v>
      </c>
      <c r="C1122" s="11">
        <v>70716</v>
      </c>
      <c r="D1122" s="22">
        <v>1300631.44</v>
      </c>
      <c r="E1122" s="10" t="s">
        <v>578</v>
      </c>
      <c r="F1122" s="10" t="s">
        <v>809</v>
      </c>
      <c r="G1122" s="10" t="s">
        <v>1184</v>
      </c>
      <c r="H1122" s="10" t="s">
        <v>1222</v>
      </c>
      <c r="I1122" s="11">
        <v>515</v>
      </c>
    </row>
    <row r="1123" spans="1:9" s="8" customFormat="1" ht="50.1" customHeight="1" x14ac:dyDescent="0.25">
      <c r="A1123" s="10" t="s">
        <v>300</v>
      </c>
      <c r="B1123" s="21">
        <v>45740.633113425924</v>
      </c>
      <c r="C1123" s="11">
        <v>70717</v>
      </c>
      <c r="D1123" s="22">
        <v>82340.28</v>
      </c>
      <c r="E1123" s="10" t="s">
        <v>578</v>
      </c>
      <c r="F1123" s="10" t="s">
        <v>810</v>
      </c>
      <c r="G1123" s="10" t="s">
        <v>1185</v>
      </c>
      <c r="H1123" s="10" t="s">
        <v>1222</v>
      </c>
      <c r="I1123" s="11">
        <v>519</v>
      </c>
    </row>
    <row r="1124" spans="1:9" s="8" customFormat="1" ht="50.1" customHeight="1" x14ac:dyDescent="0.25">
      <c r="A1124" s="10" t="s">
        <v>300</v>
      </c>
      <c r="B1124" s="21">
        <v>45719.635798611111</v>
      </c>
      <c r="C1124" s="11">
        <v>70137</v>
      </c>
      <c r="D1124" s="22">
        <v>579760.22</v>
      </c>
      <c r="E1124" s="10" t="s">
        <v>579</v>
      </c>
      <c r="F1124" s="10" t="s">
        <v>811</v>
      </c>
      <c r="G1124" s="10" t="s">
        <v>1186</v>
      </c>
      <c r="H1124" s="10" t="s">
        <v>320</v>
      </c>
      <c r="I1124" s="11">
        <v>351</v>
      </c>
    </row>
    <row r="1125" spans="1:9" s="8" customFormat="1" ht="50.1" customHeight="1" x14ac:dyDescent="0.25">
      <c r="A1125" s="10" t="s">
        <v>300</v>
      </c>
      <c r="B1125" s="21">
        <v>45721.629247685189</v>
      </c>
      <c r="C1125" s="11">
        <v>70174</v>
      </c>
      <c r="D1125" s="22">
        <v>1169496.58</v>
      </c>
      <c r="E1125" s="10" t="s">
        <v>580</v>
      </c>
      <c r="F1125" s="10" t="s">
        <v>812</v>
      </c>
      <c r="G1125" s="10" t="s">
        <v>1187</v>
      </c>
      <c r="H1125" s="10" t="s">
        <v>320</v>
      </c>
      <c r="I1125" s="11">
        <v>351</v>
      </c>
    </row>
    <row r="1126" spans="1:9" s="8" customFormat="1" ht="50.1" customHeight="1" x14ac:dyDescent="0.25">
      <c r="A1126" s="10" t="s">
        <v>300</v>
      </c>
      <c r="B1126" s="21">
        <v>45721.629247685189</v>
      </c>
      <c r="C1126" s="11">
        <v>70175</v>
      </c>
      <c r="D1126" s="22">
        <v>19622.07</v>
      </c>
      <c r="E1126" s="10" t="s">
        <v>580</v>
      </c>
      <c r="F1126" s="10" t="s">
        <v>813</v>
      </c>
      <c r="G1126" s="10" t="s">
        <v>1188</v>
      </c>
      <c r="H1126" s="10" t="s">
        <v>320</v>
      </c>
      <c r="I1126" s="11">
        <v>351</v>
      </c>
    </row>
    <row r="1127" spans="1:9" s="8" customFormat="1" ht="50.1" customHeight="1" x14ac:dyDescent="0.25">
      <c r="A1127" s="10" t="s">
        <v>300</v>
      </c>
      <c r="B1127" s="21">
        <v>45747.606608796297</v>
      </c>
      <c r="C1127" s="11">
        <v>70980</v>
      </c>
      <c r="D1127" s="22">
        <v>1497769.01</v>
      </c>
      <c r="E1127" s="10" t="s">
        <v>581</v>
      </c>
      <c r="F1127" s="10" t="s">
        <v>814</v>
      </c>
      <c r="G1127" s="10" t="s">
        <v>1189</v>
      </c>
      <c r="H1127" s="10" t="s">
        <v>320</v>
      </c>
      <c r="I1127" s="11">
        <v>351</v>
      </c>
    </row>
    <row r="1128" spans="1:9" s="8" customFormat="1" ht="50.1" customHeight="1" x14ac:dyDescent="0.25">
      <c r="A1128" s="10" t="s">
        <v>300</v>
      </c>
      <c r="B1128" s="21">
        <v>45747.606608796297</v>
      </c>
      <c r="C1128" s="11">
        <v>70979</v>
      </c>
      <c r="D1128" s="22">
        <v>4002596.32</v>
      </c>
      <c r="E1128" s="10" t="s">
        <v>581</v>
      </c>
      <c r="F1128" s="10" t="s">
        <v>815</v>
      </c>
      <c r="G1128" s="10" t="s">
        <v>1190</v>
      </c>
      <c r="H1128" s="10" t="s">
        <v>320</v>
      </c>
      <c r="I1128" s="11">
        <v>351</v>
      </c>
    </row>
    <row r="1129" spans="1:9" s="8" customFormat="1" ht="50.1" customHeight="1" x14ac:dyDescent="0.25">
      <c r="A1129" s="10" t="s">
        <v>300</v>
      </c>
      <c r="B1129" s="21">
        <v>45723.654687499999</v>
      </c>
      <c r="C1129" s="11">
        <v>70199</v>
      </c>
      <c r="D1129" s="22">
        <v>1793164.11</v>
      </c>
      <c r="E1129" s="10" t="s">
        <v>582</v>
      </c>
      <c r="F1129" s="10" t="s">
        <v>816</v>
      </c>
      <c r="G1129" s="10" t="s">
        <v>1191</v>
      </c>
      <c r="H1129" s="10" t="s">
        <v>320</v>
      </c>
      <c r="I1129" s="11">
        <v>351</v>
      </c>
    </row>
    <row r="1130" spans="1:9" s="8" customFormat="1" ht="50.1" customHeight="1" x14ac:dyDescent="0.25">
      <c r="A1130" s="10" t="s">
        <v>300</v>
      </c>
      <c r="B1130" s="21">
        <v>45722.639039351852</v>
      </c>
      <c r="C1130" s="11">
        <v>70195</v>
      </c>
      <c r="D1130" s="22">
        <v>371072.22</v>
      </c>
      <c r="E1130" s="10" t="s">
        <v>583</v>
      </c>
      <c r="F1130" s="10" t="s">
        <v>817</v>
      </c>
      <c r="G1130" s="10" t="s">
        <v>1192</v>
      </c>
      <c r="H1130" s="10" t="s">
        <v>320</v>
      </c>
      <c r="I1130" s="11">
        <v>612</v>
      </c>
    </row>
    <row r="1131" spans="1:9" s="8" customFormat="1" ht="50.1" customHeight="1" x14ac:dyDescent="0.25">
      <c r="A1131" s="10" t="s">
        <v>300</v>
      </c>
      <c r="B1131" s="21">
        <v>45723.654687499999</v>
      </c>
      <c r="C1131" s="11">
        <v>70208</v>
      </c>
      <c r="D1131" s="22">
        <v>273245.24</v>
      </c>
      <c r="E1131" s="10" t="s">
        <v>584</v>
      </c>
      <c r="F1131" s="10" t="s">
        <v>818</v>
      </c>
      <c r="G1131" s="10" t="s">
        <v>1193</v>
      </c>
      <c r="H1131" s="10" t="s">
        <v>320</v>
      </c>
      <c r="I1131" s="11">
        <v>351</v>
      </c>
    </row>
    <row r="1132" spans="1:9" s="8" customFormat="1" ht="50.1" customHeight="1" x14ac:dyDescent="0.25">
      <c r="A1132" s="10" t="s">
        <v>300</v>
      </c>
      <c r="B1132" s="21">
        <v>45728.615567129629</v>
      </c>
      <c r="C1132" s="11">
        <v>70249</v>
      </c>
      <c r="D1132" s="22">
        <v>1598310.56</v>
      </c>
      <c r="E1132" s="10" t="s">
        <v>585</v>
      </c>
      <c r="F1132" s="10" t="s">
        <v>819</v>
      </c>
      <c r="G1132" s="10" t="s">
        <v>1194</v>
      </c>
      <c r="H1132" s="10" t="s">
        <v>320</v>
      </c>
      <c r="I1132" s="11">
        <v>351</v>
      </c>
    </row>
    <row r="1133" spans="1:9" s="8" customFormat="1" ht="50.1" customHeight="1" x14ac:dyDescent="0.25">
      <c r="A1133" s="10" t="s">
        <v>300</v>
      </c>
      <c r="B1133" s="21">
        <v>45730.596631944441</v>
      </c>
      <c r="C1133" s="11">
        <v>70366</v>
      </c>
      <c r="D1133" s="22">
        <v>891708.39</v>
      </c>
      <c r="E1133" s="10" t="s">
        <v>586</v>
      </c>
      <c r="F1133" s="10" t="s">
        <v>820</v>
      </c>
      <c r="G1133" s="10" t="s">
        <v>1195</v>
      </c>
      <c r="H1133" s="10" t="s">
        <v>320</v>
      </c>
      <c r="I1133" s="11">
        <v>612</v>
      </c>
    </row>
    <row r="1134" spans="1:9" s="8" customFormat="1" ht="50.1" customHeight="1" x14ac:dyDescent="0.25">
      <c r="A1134" s="10" t="s">
        <v>300</v>
      </c>
      <c r="B1134" s="21">
        <v>45730.596631944441</v>
      </c>
      <c r="C1134" s="11">
        <v>70368</v>
      </c>
      <c r="D1134" s="22">
        <v>529380.6</v>
      </c>
      <c r="E1134" s="10" t="s">
        <v>587</v>
      </c>
      <c r="F1134" s="10" t="s">
        <v>821</v>
      </c>
      <c r="G1134" s="10" t="s">
        <v>1196</v>
      </c>
      <c r="H1134" s="10" t="s">
        <v>320</v>
      </c>
      <c r="I1134" s="11">
        <v>612</v>
      </c>
    </row>
    <row r="1135" spans="1:9" s="8" customFormat="1" ht="50.1" customHeight="1" x14ac:dyDescent="0.25">
      <c r="A1135" s="10" t="s">
        <v>300</v>
      </c>
      <c r="B1135" s="21">
        <v>45730.596631944441</v>
      </c>
      <c r="C1135" s="11">
        <v>70353</v>
      </c>
      <c r="D1135" s="22">
        <v>89626.36</v>
      </c>
      <c r="E1135" s="10" t="s">
        <v>588</v>
      </c>
      <c r="F1135" s="10" t="s">
        <v>822</v>
      </c>
      <c r="G1135" s="10" t="s">
        <v>1197</v>
      </c>
      <c r="H1135" s="10" t="s">
        <v>320</v>
      </c>
      <c r="I1135" s="11">
        <v>614</v>
      </c>
    </row>
    <row r="1136" spans="1:9" s="8" customFormat="1" ht="50.1" customHeight="1" x14ac:dyDescent="0.25">
      <c r="A1136" s="10" t="s">
        <v>300</v>
      </c>
      <c r="B1136" s="21">
        <v>45730.596631944441</v>
      </c>
      <c r="C1136" s="11">
        <v>70354</v>
      </c>
      <c r="D1136" s="22">
        <v>4648741.0599999996</v>
      </c>
      <c r="E1136" s="10" t="s">
        <v>588</v>
      </c>
      <c r="F1136" s="10" t="s">
        <v>823</v>
      </c>
      <c r="G1136" s="10" t="s">
        <v>1198</v>
      </c>
      <c r="H1136" s="10" t="s">
        <v>320</v>
      </c>
      <c r="I1136" s="11">
        <v>614</v>
      </c>
    </row>
    <row r="1137" spans="1:9" s="8" customFormat="1" ht="50.1" customHeight="1" x14ac:dyDescent="0.25">
      <c r="A1137" s="10" t="s">
        <v>300</v>
      </c>
      <c r="B1137" s="21">
        <v>45737.622141203705</v>
      </c>
      <c r="C1137" s="11">
        <v>70643</v>
      </c>
      <c r="D1137" s="22">
        <v>548236.13</v>
      </c>
      <c r="E1137" s="10" t="s">
        <v>589</v>
      </c>
      <c r="F1137" s="10" t="s">
        <v>824</v>
      </c>
      <c r="G1137" s="10" t="s">
        <v>1199</v>
      </c>
      <c r="H1137" s="10" t="s">
        <v>320</v>
      </c>
      <c r="I1137" s="11">
        <v>351</v>
      </c>
    </row>
    <row r="1138" spans="1:9" s="8" customFormat="1" ht="50.1" customHeight="1" x14ac:dyDescent="0.25">
      <c r="A1138" s="10" t="s">
        <v>300</v>
      </c>
      <c r="B1138" s="21">
        <v>45736.63318287037</v>
      </c>
      <c r="C1138" s="11">
        <v>70616</v>
      </c>
      <c r="D1138" s="22">
        <v>53041.73</v>
      </c>
      <c r="E1138" s="10" t="s">
        <v>590</v>
      </c>
      <c r="F1138" s="10" t="s">
        <v>825</v>
      </c>
      <c r="G1138" s="10" t="s">
        <v>1200</v>
      </c>
      <c r="H1138" s="10" t="s">
        <v>320</v>
      </c>
      <c r="I1138" s="11">
        <v>351</v>
      </c>
    </row>
    <row r="1139" spans="1:9" s="8" customFormat="1" ht="50.1" customHeight="1" x14ac:dyDescent="0.25">
      <c r="A1139" s="10" t="s">
        <v>300</v>
      </c>
      <c r="B1139" s="21">
        <v>45740.633113425924</v>
      </c>
      <c r="C1139" s="11">
        <v>70718</v>
      </c>
      <c r="D1139" s="22">
        <v>1266119.1299999999</v>
      </c>
      <c r="E1139" s="10" t="s">
        <v>590</v>
      </c>
      <c r="F1139" s="10" t="s">
        <v>826</v>
      </c>
      <c r="G1139" s="10" t="s">
        <v>1201</v>
      </c>
      <c r="H1139" s="10" t="s">
        <v>320</v>
      </c>
      <c r="I1139" s="11">
        <v>351</v>
      </c>
    </row>
    <row r="1140" spans="1:9" s="8" customFormat="1" ht="50.1" customHeight="1" x14ac:dyDescent="0.25">
      <c r="A1140" s="10" t="s">
        <v>300</v>
      </c>
      <c r="B1140" s="21">
        <v>45747.606608796297</v>
      </c>
      <c r="C1140" s="11">
        <v>70978</v>
      </c>
      <c r="D1140" s="22">
        <v>2063287.8</v>
      </c>
      <c r="E1140" s="10" t="s">
        <v>581</v>
      </c>
      <c r="F1140" s="10" t="s">
        <v>827</v>
      </c>
      <c r="G1140" s="10" t="s">
        <v>1202</v>
      </c>
      <c r="H1140" s="10" t="s">
        <v>320</v>
      </c>
      <c r="I1140" s="11">
        <v>351</v>
      </c>
    </row>
  </sheetData>
  <mergeCells count="3">
    <mergeCell ref="A1:I1"/>
    <mergeCell ref="A2:I2"/>
    <mergeCell ref="A3:I3"/>
  </mergeCells>
  <conditionalFormatting sqref="C1:C3">
    <cfRule type="duplicateValues" dxfId="1" priority="2"/>
  </conditionalFormatting>
  <conditionalFormatting sqref="C5:C1048576">
    <cfRule type="duplicateValues" dxfId="0" priority="1"/>
  </conditionalFormatting>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2025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Mora</dc:creator>
  <cp:lastModifiedBy>Sergio Javier Cisneros Bello</cp:lastModifiedBy>
  <dcterms:created xsi:type="dcterms:W3CDTF">2025-01-08T19:32:50Z</dcterms:created>
  <dcterms:modified xsi:type="dcterms:W3CDTF">2025-04-14T17:26:13Z</dcterms:modified>
</cp:coreProperties>
</file>