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036D531-BCC8-489B-948E-C076B758978E}" xr6:coauthVersionLast="36" xr6:coauthVersionMax="47" xr10:uidLastSave="{00000000-0000-0000-0000-000000000000}"/>
  <bookViews>
    <workbookView xWindow="0" yWindow="0" windowWidth="28800" windowHeight="12225" activeTab="5" xr2:uid="{00000000-000D-0000-FFFF-FFFF00000000}"/>
  </bookViews>
  <sheets>
    <sheet name="Enero 2025" sheetId="67" r:id="rId1"/>
    <sheet name="Febrero 2025" sheetId="72" r:id="rId2"/>
    <sheet name="Marzo 2025" sheetId="73" r:id="rId3"/>
    <sheet name="Abril 2025" sheetId="74" r:id="rId4"/>
    <sheet name="Mayo 2025" sheetId="75" r:id="rId5"/>
    <sheet name="Junio 2025" sheetId="76" r:id="rId6"/>
    <sheet name="Área de servicio" sheetId="21" r:id="rId7"/>
    <sheet name="Lugares de Pago" sheetId="57" r:id="rId8"/>
    <sheet name="Anomalías" sheetId="23" r:id="rId9"/>
  </sheets>
  <externalReferences>
    <externalReference r:id="rId10"/>
    <externalReference r:id="rId11"/>
  </externalReferences>
  <definedNames>
    <definedName name="Hidden_1_Tabla_2301452" localSheetId="3">#REF!</definedName>
    <definedName name="Hidden_1_Tabla_2301452" localSheetId="0">#REF!</definedName>
    <definedName name="Hidden_1_Tabla_2301452" localSheetId="1">#REF!</definedName>
    <definedName name="Hidden_1_Tabla_2301452" localSheetId="5">#REF!</definedName>
    <definedName name="Hidden_1_Tabla_2301452" localSheetId="2">#REF!</definedName>
    <definedName name="Hidden_1_Tabla_2301452" localSheetId="4">#REF!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3">#REF!</definedName>
    <definedName name="Hidden_2_Tabla_2301456" localSheetId="0">#REF!</definedName>
    <definedName name="Hidden_2_Tabla_2301456" localSheetId="1">#REF!</definedName>
    <definedName name="Hidden_2_Tabla_2301456" localSheetId="5">#REF!</definedName>
    <definedName name="Hidden_2_Tabla_2301456" localSheetId="2">#REF!</definedName>
    <definedName name="Hidden_2_Tabla_2301456" localSheetId="4">#REF!</definedName>
    <definedName name="Hidden_2_Tabla_2301456">#REF!</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0">#REF!</definedName>
    <definedName name="hidden_Tabla_2301451" localSheetId="1">#REF!</definedName>
    <definedName name="hidden_Tabla_2301451" localSheetId="5">#REF!</definedName>
    <definedName name="hidden_Tabla_2301451" localSheetId="7">#REF!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5">#REF!</definedName>
    <definedName name="hidden_Tabla_2301452" localSheetId="7">#REF!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5">#REF!</definedName>
    <definedName name="hidden_Tabla_2301471" localSheetId="7">#REF!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5">#REF!</definedName>
    <definedName name="hidden_Tabla_2301472" localSheetId="7">#REF!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5">#REF!</definedName>
    <definedName name="hidden_Tabla_2301473" localSheetId="7">#REF!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8">#REF!</definedName>
    <definedName name="hidden1" localSheetId="6">#REF!</definedName>
    <definedName name="hidden1" localSheetId="0">#REF!</definedName>
    <definedName name="hidden1" localSheetId="1">#REF!</definedName>
    <definedName name="hidden1" localSheetId="5">#REF!</definedName>
    <definedName name="hidden1" localSheetId="7">#REF!</definedName>
    <definedName name="hidden1" localSheetId="2">#REF!</definedName>
    <definedName name="hidden1" localSheetId="4">#REF!</definedName>
    <definedName name="hidden1">#REF!</definedName>
    <definedName name="hidden2" localSheetId="3">#REF!</definedName>
    <definedName name="hidden2" localSheetId="8">[2]JUNIO!$A$1:$A$26</definedName>
    <definedName name="hidden2" localSheetId="6">[2]JUNIO!$A$1:$A$26</definedName>
    <definedName name="hidden2" localSheetId="0">#REF!</definedName>
    <definedName name="hidden2" localSheetId="1">#REF!</definedName>
    <definedName name="hidden2" localSheetId="5">#REF!</definedName>
    <definedName name="hidden2" localSheetId="7">[2]JUNIO!$A$1:$A$26</definedName>
    <definedName name="hidden2" localSheetId="2">#REF!</definedName>
    <definedName name="hidden2" localSheetId="4">#REF!</definedName>
    <definedName name="hidden2">#REF!</definedName>
    <definedName name="hidden3" localSheetId="3">#REF!</definedName>
    <definedName name="hidden3" localSheetId="8">[2]MAYO!$A$1:$A$41</definedName>
    <definedName name="hidden3" localSheetId="6">[2]MAYO!$A$1:$A$41</definedName>
    <definedName name="hidden3" localSheetId="0">#REF!</definedName>
    <definedName name="hidden3" localSheetId="1">#REF!</definedName>
    <definedName name="hidden3" localSheetId="5">#REF!</definedName>
    <definedName name="hidden3" localSheetId="7">[2]MAYO!$A$1:$A$41</definedName>
    <definedName name="hidden3" localSheetId="2">#REF!</definedName>
    <definedName name="hidden3" localSheetId="4">#REF!</definedName>
    <definedName name="hidden3">#REF!</definedName>
    <definedName name="hidden4" localSheetId="3">#REF!</definedName>
    <definedName name="hidden4" localSheetId="8">[2]ABRIL!$A$1:$A$26</definedName>
    <definedName name="hidden4" localSheetId="6">[2]ABRIL!$A$1:$A$26</definedName>
    <definedName name="hidden4" localSheetId="0">#REF!</definedName>
    <definedName name="hidden4" localSheetId="1">#REF!</definedName>
    <definedName name="hidden4" localSheetId="5">#REF!</definedName>
    <definedName name="hidden4" localSheetId="7">[2]ABRIL!$A$1:$A$26</definedName>
    <definedName name="hidden4" localSheetId="2">#REF!</definedName>
    <definedName name="hidden4" localSheetId="4">#REF!</definedName>
    <definedName name="hidden4">#REF!</definedName>
    <definedName name="hidden5" localSheetId="3">#REF!</definedName>
    <definedName name="hidden5" localSheetId="8">[2]MARZO!$A$1:$A$41</definedName>
    <definedName name="hidden5" localSheetId="6">[2]MARZO!$A$1:$A$41</definedName>
    <definedName name="hidden5" localSheetId="0">#REF!</definedName>
    <definedName name="hidden5" localSheetId="1">#REF!</definedName>
    <definedName name="hidden5" localSheetId="5">#REF!</definedName>
    <definedName name="hidden5" localSheetId="7">[2]MARZO!$A$1:$A$41</definedName>
    <definedName name="hidden5" localSheetId="2">#REF!</definedName>
    <definedName name="hidden5" localSheetId="4">#REF!</definedName>
    <definedName name="hidden5">#REF!</definedName>
  </definedNames>
  <calcPr calcId="191029"/>
</workbook>
</file>

<file path=xl/sharedStrings.xml><?xml version="1.0" encoding="utf-8"?>
<sst xmlns="http://schemas.openxmlformats.org/spreadsheetml/2006/main" count="2270" uniqueCount="212">
  <si>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</si>
  <si>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</si>
  <si>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</si>
  <si>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</si>
  <si>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</si>
  <si>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</si>
  <si>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</si>
  <si>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</si>
  <si>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</si>
  <si>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</si>
  <si>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</si>
  <si>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</si>
  <si>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</si>
  <si>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</si>
  <si>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</si>
  <si>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</si>
  <si>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</si>
  <si>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</si>
  <si>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</si>
  <si>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</si>
  <si>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</si>
  <si>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</si>
  <si>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</si>
  <si>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</si>
  <si>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</si>
  <si>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</si>
  <si>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</si>
  <si>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</si>
  <si>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</si>
  <si>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</si>
  <si>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</si>
  <si>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</si>
  <si>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</si>
  <si>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</si>
  <si>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</si>
  <si>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</si>
  <si>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</si>
  <si>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</si>
  <si>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</si>
  <si>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</si>
  <si>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</si>
  <si>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</si>
  <si>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</si>
  <si>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</si>
  <si>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</si>
  <si>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</si>
  <si>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</si>
  <si>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</si>
  <si>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</si>
  <si>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</si>
  <si>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</si>
  <si>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</si>
  <si>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</si>
  <si>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</si>
  <si>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</si>
  <si>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</si>
  <si>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</si>
  <si>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</si>
  <si>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</si>
  <si>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</si>
  <si>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</si>
  <si>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</si>
  <si>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</si>
  <si>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</si>
  <si>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</si>
  <si>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</si>
  <si>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</si>
  <si>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</si>
  <si>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</si>
  <si>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</si>
  <si>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</si>
  <si>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</si>
  <si>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</si>
  <si>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</si>
  <si>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</si>
  <si>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</si>
  <si>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</si>
  <si>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</si>
  <si>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</si>
  <si>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</si>
  <si>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</si>
  <si>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</si>
  <si>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</si>
  <si>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</si>
  <si>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</si>
  <si>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</si>
  <si>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</si>
  <si>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</si>
  <si>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</si>
  <si>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</si>
  <si>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</si>
  <si>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</si>
  <si>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</si>
  <si>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</si>
  <si>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</si>
  <si>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</si>
  <si>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</si>
  <si>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</si>
  <si>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</si>
  <si>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</si>
  <si>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</si>
  <si>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</si>
  <si>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</si>
  <si>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</si>
  <si>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</si>
  <si>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</si>
  <si>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</si>
  <si>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</si>
  <si>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</si>
  <si>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</si>
  <si>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</si>
  <si>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</si>
  <si>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</si>
  <si>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</si>
  <si>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</si>
  <si>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</si>
  <si>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</si>
  <si>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</si>
  <si>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</si>
  <si>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</si>
  <si>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</si>
  <si>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</si>
  <si>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</si>
  <si>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</si>
  <si>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</si>
  <si>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</si>
  <si>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</si>
  <si>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</si>
  <si>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</si>
  <si>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</si>
  <si>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</si>
  <si>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</si>
  <si>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</si>
  <si>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</si>
  <si>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</si>
  <si>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</si>
  <si>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</si>
  <si>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</si>
  <si>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</si>
  <si>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</si>
  <si>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</si>
  <si>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</si>
  <si>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</si>
  <si>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</si>
  <si>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</si>
  <si>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24101000
(Linea 24/7)</t>
  </si>
  <si>
    <t>Lugares en donde se efectúa el pago</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</si>
  <si>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</si>
  <si>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</si>
  <si>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</si>
  <si>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</si>
  <si>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</si>
  <si>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Balizamiento</t>
  </si>
  <si>
    <t>Borrado de grafiti</t>
  </si>
  <si>
    <t>Retiro de arrastre</t>
  </si>
  <si>
    <t>Retiro de desechos sólidos</t>
  </si>
  <si>
    <t>Saneamiento de servidumbre</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</si>
  <si>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</si>
  <si>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</si>
  <si>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</si>
  <si>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</si>
  <si>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</si>
  <si>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</si>
  <si>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</si>
  <si>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</si>
  <si>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</si>
  <si>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</si>
  <si>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</si>
  <si>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</si>
  <si>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</si>
  <si>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</si>
  <si>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</si>
  <si>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</si>
  <si>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</si>
  <si>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</si>
  <si>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</si>
  <si>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</si>
  <si>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</si>
  <si>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</si>
  <si>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</si>
  <si>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</si>
  <si>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</si>
  <si>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</si>
  <si>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</si>
  <si>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</si>
  <si>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</si>
  <si>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</si>
  <si>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</si>
  <si>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</si>
  <si>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</si>
  <si>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</si>
  <si>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</si>
  <si>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</si>
  <si>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</si>
  <si>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</si>
  <si>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</si>
  <si>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</si>
  <si>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</si>
  <si>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</si>
  <si>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</si>
  <si>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</si>
  <si>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</si>
  <si>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</si>
  <si>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Enero de 2025</t>
  </si>
  <si>
    <t>https://www.zapopan.gob.mx/wp-content/uploads/2025/01/Presupuesto_por_Dependencia_2025.pdf</t>
  </si>
  <si>
    <t>Información de la Dirección de Mejoramiento Urbano correspondiente al mes de Febrero de 2025</t>
  </si>
  <si>
    <t>Información de la Dirección de Mejoramiento Urbano correspondiente al mes de Marzo de 2025</t>
  </si>
  <si>
    <t>Información de la Dirección de Mejoramiento Urbano correspondiente al mes de Abril de 2025</t>
  </si>
  <si>
    <t>Información de la Dirección de Mejoramiento Urbano correspondiente al mes de Mayo de 2025</t>
  </si>
  <si>
    <t>Ley de Ingresos del Municipio de Zapopan, Jalisco, para el ejercicio fiscal 2025</t>
  </si>
  <si>
    <t xml:space="preserve">Ley de Ingresos del Municipio de Zapopan, Jalisco, para el ejercicio fiscal 2025 (Artículo 104). </t>
  </si>
  <si>
    <t>Información de la Dirección de Mejoramiento Urbano correspondiente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</si>
</sst>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xf numFmtId="167" fontId="1" fillId="0" borderId="0" applyFont="0" applyFill="0" applyBorder="0" applyAlignment="0" applyProtection="0"/>
    <xf numFmtId="168" fontId="1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1" fillId="0" borderId="0" applyFont="0" applyFill="0" applyBorder="0" applyAlignment="0" applyProtection="0"/>
    <xf numFmtId="0" fontId="15" fillId="0" borderId="0" applyNumberFormat="0" applyFill="0" applyBorder="0" applyAlignment="0" applyProtection="0"/>
  </cellStyleXfs>
  <cellXfs count="81">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25" fillId="3" borderId="15"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6" xfId="0" applyFont="1" applyBorder="1" applyAlignment="1">
      <alignment horizontal="center" vertical="center"/>
    </xf>
    <xf numFmtId="0" fontId="24" fillId="0" borderId="16" xfId="0" applyFont="1" applyBorder="1" applyAlignment="1">
      <alignment horizontal="center" vertical="center" wrapText="1"/>
    </xf>
    <xf numFmtId="0" fontId="4" fillId="0" borderId="17" xfId="11" applyFont="1" applyBorder="1" applyAlignment="1" applyProtection="1">
      <alignment horizontal="center" vertical="center"/>
    </xf>
    <xf numFmtId="0" fontId="4" fillId="0" borderId="17" xfId="11"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7" xfId="2" applyFont="1" applyBorder="1" applyAlignment="1" applyProtection="1">
      <alignment horizontal="center" vertical="center"/>
    </xf>
    <xf numFmtId="0" fontId="8" fillId="0" borderId="17" xfId="30" applyFont="1" applyBorder="1" applyAlignment="1" applyProtection="1">
      <alignment horizontal="center" vertical="center" wrapText="1"/>
    </xf>
    <xf numFmtId="0" fontId="17" fillId="0" borderId="17" xfId="0" applyFont="1" applyBorder="1" applyAlignment="1">
      <alignment horizontal="center" vertical="center"/>
    </xf>
    <xf numFmtId="0" fontId="17" fillId="2" borderId="17" xfId="19" applyFont="1" applyFill="1" applyBorder="1" applyAlignment="1">
      <alignment horizontal="center" vertical="center" wrapText="1"/>
    </xf>
    <xf numFmtId="0" fontId="4" fillId="2" borderId="17" xfId="0" applyFont="1" applyFill="1" applyBorder="1" applyAlignment="1" applyProtection="1">
      <alignment horizontal="center" vertical="center" wrapText="1"/>
    </xf>
    <xf numFmtId="0" fontId="17" fillId="2" borderId="17" xfId="0" applyFont="1" applyFill="1" applyBorder="1" applyAlignment="1">
      <alignment horizontal="center" vertical="center"/>
    </xf>
    <xf numFmtId="0" fontId="24" fillId="2" borderId="17" xfId="0" applyFont="1" applyFill="1" applyBorder="1" applyAlignment="1" applyProtection="1">
      <alignment horizontal="center" vertical="center" wrapText="1"/>
    </xf>
    <xf numFmtId="0" fontId="17" fillId="2" borderId="17" xfId="0" applyFont="1" applyFill="1" applyBorder="1" applyAlignment="1">
      <alignment horizontal="center" vertical="center" wrapText="1"/>
    </xf>
    <xf numFmtId="0" fontId="17" fillId="2" borderId="17" xfId="0" applyFont="1" applyFill="1" applyBorder="1" applyAlignment="1">
      <alignment horizontal="left" vertical="top" wrapText="1"/>
    </xf>
    <xf numFmtId="14" fontId="24" fillId="2" borderId="17" xfId="0" applyNumberFormat="1"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3" fontId="24" fillId="2" borderId="17" xfId="0" applyNumberFormat="1" applyFont="1" applyFill="1" applyBorder="1" applyAlignment="1" applyProtection="1">
      <alignment horizontal="center" vertical="center" wrapText="1"/>
    </xf>
    <xf numFmtId="14" fontId="17" fillId="2" borderId="17" xfId="0" applyNumberFormat="1" applyFont="1" applyFill="1" applyBorder="1" applyAlignment="1">
      <alignment horizontal="center" vertical="center"/>
    </xf>
    <xf numFmtId="0" fontId="8" fillId="0" borderId="17" xfId="6" applyFont="1" applyBorder="1" applyAlignment="1" applyProtection="1">
      <alignment horizontal="center" vertical="center" wrapText="1"/>
    </xf>
    <xf numFmtId="0" fontId="24" fillId="2" borderId="17" xfId="0" applyFont="1" applyFill="1" applyBorder="1" applyAlignment="1">
      <alignment horizontal="center" vertical="center" wrapText="1"/>
    </xf>
    <xf numFmtId="0" fontId="11" fillId="4" borderId="1" xfId="19" applyFont="1" applyFill="1" applyBorder="1" applyAlignment="1">
      <alignment horizontal="center" vertical="center" wrapText="1"/>
    </xf>
    <xf numFmtId="3" fontId="24" fillId="2" borderId="17" xfId="0" applyNumberFormat="1" applyFont="1" applyFill="1" applyBorder="1" applyAlignment="1">
      <alignment horizontal="center" vertical="center" wrapText="1"/>
    </xf>
    <xf numFmtId="3" fontId="0" fillId="2" borderId="0" xfId="0" applyNumberFormat="1" applyFill="1"/>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9"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8" xfId="11" applyBorder="1" applyAlignment="1" applyProtection="1">
      <alignment horizontal="center" wrapText="1"/>
    </xf>
    <xf numFmtId="0" fontId="20" fillId="3" borderId="18" xfId="19" applyFont="1" applyFill="1" applyBorder="1" applyAlignment="1">
      <alignment horizontal="center" vertical="center" wrapText="1"/>
    </xf>
    <xf numFmtId="0" fontId="11" fillId="4" borderId="19" xfId="19" applyFont="1" applyFill="1" applyBorder="1" applyAlignment="1">
      <alignment horizontal="center"/>
    </xf>
    <xf numFmtId="0" fontId="11" fillId="4" borderId="20" xfId="19" applyFont="1" applyFill="1" applyBorder="1" applyAlignment="1">
      <alignment horizontal="center"/>
    </xf>
    <xf numFmtId="0" fontId="11" fillId="4" borderId="21" xfId="19" applyFont="1" applyFill="1" applyBorder="1" applyAlignment="1">
      <alignment horizontal="center"/>
    </xf>
  </cellXfs>
  <cellStyles count="4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Hipervínculo 3 2 2" xfId="40" xr:uid="{00000000-0005-0000-0000-000002000000}"/>
    <cellStyle name="Millares 2" xfId="13" xr:uid="{00000000-0005-0000-0000-000004000000}"/>
    <cellStyle name="Millares 2 2" xfId="24" xr:uid="{00000000-0005-0000-0000-000005000000}"/>
    <cellStyle name="Millares 2 2 2" xfId="35" xr:uid="{00000000-0005-0000-0000-000004000000}"/>
    <cellStyle name="Millares 2 3" xfId="32" xr:uid="{00000000-0005-0000-0000-000003000000}"/>
    <cellStyle name="Moneda 2" xfId="9" xr:uid="{00000000-0005-0000-0000-000006000000}"/>
    <cellStyle name="Moneda 2 2" xfId="23" xr:uid="{00000000-0005-0000-0000-000007000000}"/>
    <cellStyle name="Moneda 2 2 2" xfId="34" xr:uid="{00000000-0005-0000-0000-000006000000}"/>
    <cellStyle name="Moneda 2 3" xfId="31" xr:uid="{00000000-0005-0000-0000-000005000000}"/>
    <cellStyle name="Moneda 3" xfId="14" xr:uid="{00000000-0005-0000-0000-000008000000}"/>
    <cellStyle name="Moneda 3 2" xfId="25" xr:uid="{00000000-0005-0000-0000-000009000000}"/>
    <cellStyle name="Moneda 3 2 2" xfId="36" xr:uid="{00000000-0005-0000-0000-000008000000}"/>
    <cellStyle name="Moneda 4" xfId="15" xr:uid="{00000000-0005-0000-0000-00000A000000}"/>
    <cellStyle name="Moneda 4 2" xfId="26" xr:uid="{00000000-0005-0000-0000-00000B000000}"/>
    <cellStyle name="Moneda 4 2 2" xfId="37" xr:uid="{00000000-0005-0000-0000-00000A000000}"/>
    <cellStyle name="Moneda 5" xfId="16" xr:uid="{00000000-0005-0000-0000-00000C000000}"/>
    <cellStyle name="Moneda 5 2" xfId="27" xr:uid="{00000000-0005-0000-0000-00000D000000}"/>
    <cellStyle name="Moneda 5 2 2" xfId="38" xr:uid="{00000000-0005-0000-0000-00000C000000}"/>
    <cellStyle name="Moneda 6" xfId="17" xr:uid="{00000000-0005-0000-0000-00000E000000}"/>
    <cellStyle name="Moneda 6 2" xfId="28" xr:uid="{00000000-0005-0000-0000-00000F000000}"/>
    <cellStyle name="Moneda 6 2 2" xfId="39" xr:uid="{00000000-0005-0000-0000-00000E000000}"/>
    <cellStyle name="Moneda 6 3" xfId="33" xr:uid="{00000000-0005-0000-0000-00000D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5" name="Imagen 4">
          <a:extLst>
            <a:ext uri="{FF2B5EF4-FFF2-40B4-BE49-F238E27FC236}">
              <a16:creationId xmlns:a16="http://schemas.microsoft.com/office/drawing/2014/main" id="{8D958C28-D4D2-4A58-A07F-3537FE1093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6" name="Imagen 5">
          <a:extLst>
            <a:ext uri="{FF2B5EF4-FFF2-40B4-BE49-F238E27FC236}">
              <a16:creationId xmlns:a16="http://schemas.microsoft.com/office/drawing/2014/main" id="{B62737AB-6752-45C5-A8F1-C694CF1E06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482750" y="28575"/>
          <a:ext cx="946650" cy="1047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1FF03E20-F112-47A9-8A4C-EB0DEFB4F0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CE6D8D72-CF02-47F7-8BB9-79DC156EB4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CEA9EA8E-3D2F-4437-949C-9550673CC3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98016157-1185-489E-A6D5-D428EABA55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EAC99CF5-43D7-4AFB-BC6A-73882AED3E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CA8E902C-BC5D-41FB-9968-AD00AA4E5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9FFCA220-2AFE-4AD2-B8F8-7A44A4E324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262F89C3-E95C-4EC7-BE54-17FBD8A4B7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59FB37DF-8E8B-42D9-B5A7-9BBD837B2C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5DA4007D-8D59-4351-BFB2-E6A0BF8A30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142875</xdr:colOff>
      <xdr:row>0</xdr:row>
      <xdr:rowOff>9526</xdr:rowOff>
    </xdr:from>
    <xdr:to>
      <xdr:col>8</xdr:col>
      <xdr:colOff>1114425</xdr:colOff>
      <xdr:row>3</xdr:row>
      <xdr:rowOff>256159</xdr:rowOff>
    </xdr:to>
    <xdr:pic>
      <xdr:nvPicPr>
        <xdr:cNvPr id="4" name="Imagen 3">
          <a:extLst>
            <a:ext uri="{FF2B5EF4-FFF2-40B4-BE49-F238E27FC236}">
              <a16:creationId xmlns:a16="http://schemas.microsoft.com/office/drawing/2014/main" id="{1DD56B53-FE49-4E77-8C05-344F3BF76D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1675" y="9526"/>
          <a:ext cx="971550" cy="10753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1447800</xdr:colOff>
      <xdr:row>0</xdr:row>
      <xdr:rowOff>0</xdr:rowOff>
    </xdr:from>
    <xdr:to>
      <xdr:col>1</xdr:col>
      <xdr:colOff>2314575</xdr:colOff>
      <xdr:row>1</xdr:row>
      <xdr:rowOff>454518</xdr:rowOff>
    </xdr:to>
    <xdr:pic>
      <xdr:nvPicPr>
        <xdr:cNvPr id="4" name="Imagen 3">
          <a:extLst>
            <a:ext uri="{FF2B5EF4-FFF2-40B4-BE49-F238E27FC236}">
              <a16:creationId xmlns:a16="http://schemas.microsoft.com/office/drawing/2014/main" id="{39A68705-10D7-45A6-9D30-F3188DD560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62175" y="0"/>
          <a:ext cx="866775" cy="9593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180975</xdr:colOff>
      <xdr:row>0</xdr:row>
      <xdr:rowOff>41825</xdr:rowOff>
    </xdr:from>
    <xdr:to>
      <xdr:col>8</xdr:col>
      <xdr:colOff>1219200</xdr:colOff>
      <xdr:row>3</xdr:row>
      <xdr:rowOff>209853</xdr:rowOff>
    </xdr:to>
    <xdr:pic>
      <xdr:nvPicPr>
        <xdr:cNvPr id="4" name="Imagen 3">
          <a:extLst>
            <a:ext uri="{FF2B5EF4-FFF2-40B4-BE49-F238E27FC236}">
              <a16:creationId xmlns:a16="http://schemas.microsoft.com/office/drawing/2014/main" id="{62C090F0-4B0F-4A89-B016-F4A7B0CB83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96375" y="41825"/>
          <a:ext cx="1038225" cy="11491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1.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2.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3.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4.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5.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6.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33E1-D7C1-4166-8C7E-89730FD769B3}">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6" width="18.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0" customHeight="1" x14ac:dyDescent="0.25">
      <c r="A2" s="45" t="s">
        <v>203</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8" t="s">
        <v>25</v>
      </c>
      <c r="B5" s="38"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103</v>
      </c>
      <c r="B6" s="4" t="s">
        <v>104</v>
      </c>
      <c r="C6" s="58" t="s">
        <v>105</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78" t="s">
        <v>99</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row>
    <row r="10" spans="1:31" s="13" customFormat="1" ht="51" x14ac:dyDescent="0.2">
      <c r="A10" s="77" t="s">
        <v>14</v>
      </c>
      <c r="B10" s="77" t="s">
        <v>106</v>
      </c>
      <c r="C10" s="77" t="s">
        <v>197</v>
      </c>
      <c r="D10" s="77" t="s">
        <v>1</v>
      </c>
      <c r="E10" s="77" t="s">
        <v>107</v>
      </c>
      <c r="F10" s="77" t="s">
        <v>15</v>
      </c>
      <c r="G10" s="77" t="s">
        <v>108</v>
      </c>
      <c r="H10" s="77" t="s">
        <v>109</v>
      </c>
      <c r="I10" s="77" t="s">
        <v>110</v>
      </c>
      <c r="J10" s="77" t="s">
        <v>111</v>
      </c>
      <c r="K10" s="77" t="s">
        <v>16</v>
      </c>
      <c r="L10" s="77" t="s">
        <v>112</v>
      </c>
      <c r="M10" s="77" t="s">
        <v>113</v>
      </c>
      <c r="N10" s="77" t="s">
        <v>114</v>
      </c>
      <c r="O10" s="77" t="s">
        <v>115</v>
      </c>
      <c r="P10" s="77" t="s">
        <v>129</v>
      </c>
      <c r="Q10" s="77" t="s">
        <v>144</v>
      </c>
      <c r="R10" s="77" t="s">
        <v>146</v>
      </c>
      <c r="S10" s="77" t="s">
        <v>2</v>
      </c>
      <c r="T10" s="77" t="s">
        <v>3</v>
      </c>
      <c r="U10" s="77" t="s">
        <v>27</v>
      </c>
      <c r="V10" s="77" t="s">
        <v>130</v>
      </c>
      <c r="W10" s="77" t="s">
        <v>198</v>
      </c>
      <c r="X10" s="77" t="s">
        <v>102</v>
      </c>
      <c r="Y10" s="77" t="s">
        <v>100</v>
      </c>
      <c r="Z10" s="77" t="s">
        <v>101</v>
      </c>
      <c r="AA10" s="77" t="s">
        <v>28</v>
      </c>
      <c r="AB10" s="77" t="s">
        <v>199</v>
      </c>
      <c r="AC10" s="77" t="s">
        <v>132</v>
      </c>
      <c r="AD10" s="77" t="s">
        <v>21</v>
      </c>
      <c r="AE10" s="77"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161</v>
      </c>
      <c r="Y11" s="39">
        <v>161</v>
      </c>
      <c r="Z11" s="34">
        <v>1476491</v>
      </c>
      <c r="AA11" s="36" t="s">
        <v>151</v>
      </c>
      <c r="AB11" s="36" t="s">
        <v>204</v>
      </c>
      <c r="AC11" s="30" t="s">
        <v>177</v>
      </c>
      <c r="AD11" s="35">
        <v>45693</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55</v>
      </c>
      <c r="Y12" s="39">
        <v>55</v>
      </c>
      <c r="Z12" s="34">
        <v>1476491</v>
      </c>
      <c r="AA12" s="36" t="s">
        <v>151</v>
      </c>
      <c r="AB12" s="36" t="s">
        <v>204</v>
      </c>
      <c r="AC12" s="30" t="s">
        <v>177</v>
      </c>
      <c r="AD12" s="35">
        <v>45693</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7</v>
      </c>
      <c r="Y13" s="39">
        <v>7</v>
      </c>
      <c r="Z13" s="34">
        <v>1476491</v>
      </c>
      <c r="AA13" s="36" t="s">
        <v>151</v>
      </c>
      <c r="AB13" s="36" t="s">
        <v>204</v>
      </c>
      <c r="AC13" s="30" t="s">
        <v>177</v>
      </c>
      <c r="AD13" s="35">
        <v>45693</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164</v>
      </c>
      <c r="Y14" s="39">
        <v>164</v>
      </c>
      <c r="Z14" s="34">
        <v>1476491</v>
      </c>
      <c r="AA14" s="36" t="s">
        <v>151</v>
      </c>
      <c r="AB14" s="36" t="s">
        <v>204</v>
      </c>
      <c r="AC14" s="30" t="s">
        <v>177</v>
      </c>
      <c r="AD14" s="35">
        <v>45693</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12</v>
      </c>
      <c r="Y15" s="39">
        <v>12</v>
      </c>
      <c r="Z15" s="34">
        <v>1476491</v>
      </c>
      <c r="AA15" s="36" t="s">
        <v>151</v>
      </c>
      <c r="AB15" s="36" t="s">
        <v>204</v>
      </c>
      <c r="AC15" s="30" t="s">
        <v>177</v>
      </c>
      <c r="AD15" s="35">
        <v>45693</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249</v>
      </c>
      <c r="Y16" s="39">
        <v>249</v>
      </c>
      <c r="Z16" s="34">
        <v>1476491</v>
      </c>
      <c r="AA16" s="36" t="s">
        <v>151</v>
      </c>
      <c r="AB16" s="36" t="s">
        <v>204</v>
      </c>
      <c r="AC16" s="30" t="s">
        <v>177</v>
      </c>
      <c r="AD16" s="35">
        <v>45693</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4</v>
      </c>
      <c r="Y17" s="39">
        <v>4</v>
      </c>
      <c r="Z17" s="34">
        <v>1476491</v>
      </c>
      <c r="AA17" s="36" t="s">
        <v>151</v>
      </c>
      <c r="AB17" s="36" t="s">
        <v>204</v>
      </c>
      <c r="AC17" s="30" t="s">
        <v>177</v>
      </c>
      <c r="AD17" s="35">
        <v>45693</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785</v>
      </c>
      <c r="Y18" s="39">
        <v>785</v>
      </c>
      <c r="Z18" s="34">
        <v>1476491</v>
      </c>
      <c r="AA18" s="36" t="s">
        <v>151</v>
      </c>
      <c r="AB18" s="36" t="s">
        <v>204</v>
      </c>
      <c r="AC18" s="30" t="s">
        <v>177</v>
      </c>
      <c r="AD18" s="35">
        <v>45693</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57</v>
      </c>
      <c r="Y19" s="39">
        <v>57</v>
      </c>
      <c r="Z19" s="34">
        <v>1476491</v>
      </c>
      <c r="AA19" s="36" t="s">
        <v>151</v>
      </c>
      <c r="AB19" s="36" t="s">
        <v>204</v>
      </c>
      <c r="AC19" s="30" t="s">
        <v>177</v>
      </c>
      <c r="AD19" s="35">
        <v>45693</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3</v>
      </c>
      <c r="Y20" s="39">
        <v>3</v>
      </c>
      <c r="Z20" s="34">
        <v>1476491</v>
      </c>
      <c r="AA20" s="36" t="s">
        <v>151</v>
      </c>
      <c r="AB20" s="36" t="s">
        <v>204</v>
      </c>
      <c r="AC20" s="30" t="s">
        <v>177</v>
      </c>
      <c r="AD20" s="35">
        <v>45693</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356</v>
      </c>
      <c r="Y21" s="39">
        <v>356</v>
      </c>
      <c r="Z21" s="34">
        <v>1476491</v>
      </c>
      <c r="AA21" s="36" t="s">
        <v>151</v>
      </c>
      <c r="AB21" s="36" t="s">
        <v>204</v>
      </c>
      <c r="AC21" s="30" t="s">
        <v>177</v>
      </c>
      <c r="AD21" s="35">
        <v>45693</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type="list" allowBlank="1" showErrorMessage="1" sqref="C11:C21" xr:uid="{8F226277-A759-488D-9D4B-C0289BF41F44}">
      <formula1>Hidden_14</formula1>
    </dataValidation>
    <dataValidation allowBlank="1" showErrorMessage="1" sqref="F1:F1048576" xr:uid="{E9F4FC51-88A3-44D7-8960-299677BCB743}"/>
  </dataValidations>
  <hyperlinks>
    <hyperlink ref="AA11" r:id="rId1" xr:uid="{8E044A69-7AB1-4CC5-978D-2C94D30899B9}"/>
    <hyperlink ref="AA12" r:id="rId2" xr:uid="{296DA36B-A22C-4B4F-AD37-BC253F526A10}"/>
    <hyperlink ref="AA13" r:id="rId3" xr:uid="{78517BEE-415A-49C1-BF40-A803C1E1E784}"/>
    <hyperlink ref="AA14" r:id="rId4" xr:uid="{AB7611DE-01CC-4911-BD44-7FF3B7B2BFB3}"/>
    <hyperlink ref="AA15" r:id="rId5" xr:uid="{686D5FCD-80DB-419C-A03A-D3EB3E4130F7}"/>
    <hyperlink ref="AA16" r:id="rId6" xr:uid="{5B3DF12F-CCE1-4B01-9D4A-9A54CF61D627}"/>
    <hyperlink ref="AA17" r:id="rId7" xr:uid="{95E199CA-675C-4E01-8790-3E3313B7B83F}"/>
    <hyperlink ref="AA18" r:id="rId8" xr:uid="{CE9A9C13-EF84-40FD-96FC-962E7B4B6609}"/>
    <hyperlink ref="AA19" r:id="rId9" xr:uid="{EDB7B587-8248-4409-9201-56E3F34B8826}"/>
    <hyperlink ref="AA20" r:id="rId10" xr:uid="{0401A057-5FC9-4DE6-A89E-17AA86DA2D2D}"/>
    <hyperlink ref="AA21" r:id="rId11" xr:uid="{C145ABAB-C4F7-44EA-A05F-46861E1E0312}"/>
    <hyperlink ref="AB11" r:id="rId12" xr:uid="{C26E866B-DAB1-4463-9810-81A70DD0611F}"/>
    <hyperlink ref="AB12:AB21" r:id="rId13" display="https://www.zapopan.gob.mx/wp-content/uploads/2025/01/Presupuesto_por_Dependencia_2025.pdf" xr:uid="{9EA8ABF7-C614-4522-87E3-F8A78A5B28BF}"/>
  </hyperlinks>
  <pageMargins left="0.7" right="0.7" top="0.75" bottom="0.75" header="0.3" footer="0.3"/>
  <pageSetup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5121-090C-4ED5-9840-F89CCB086A7C}">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0" customHeight="1" x14ac:dyDescent="0.25">
      <c r="A2" s="45" t="s">
        <v>205</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103</v>
      </c>
      <c r="B6" s="4" t="s">
        <v>104</v>
      </c>
      <c r="C6" s="58" t="s">
        <v>105</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78" t="s">
        <v>99</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row>
    <row r="10" spans="1:31" s="13" customFormat="1" ht="51" x14ac:dyDescent="0.2">
      <c r="A10" s="77" t="s">
        <v>14</v>
      </c>
      <c r="B10" s="77" t="s">
        <v>106</v>
      </c>
      <c r="C10" s="77" t="s">
        <v>197</v>
      </c>
      <c r="D10" s="77" t="s">
        <v>1</v>
      </c>
      <c r="E10" s="77" t="s">
        <v>107</v>
      </c>
      <c r="F10" s="77" t="s">
        <v>15</v>
      </c>
      <c r="G10" s="77" t="s">
        <v>108</v>
      </c>
      <c r="H10" s="77" t="s">
        <v>109</v>
      </c>
      <c r="I10" s="77" t="s">
        <v>110</v>
      </c>
      <c r="J10" s="77" t="s">
        <v>111</v>
      </c>
      <c r="K10" s="77" t="s">
        <v>16</v>
      </c>
      <c r="L10" s="77" t="s">
        <v>112</v>
      </c>
      <c r="M10" s="77" t="s">
        <v>113</v>
      </c>
      <c r="N10" s="77" t="s">
        <v>114</v>
      </c>
      <c r="O10" s="77" t="s">
        <v>115</v>
      </c>
      <c r="P10" s="77" t="s">
        <v>129</v>
      </c>
      <c r="Q10" s="77" t="s">
        <v>144</v>
      </c>
      <c r="R10" s="77" t="s">
        <v>146</v>
      </c>
      <c r="S10" s="77" t="s">
        <v>2</v>
      </c>
      <c r="T10" s="77" t="s">
        <v>3</v>
      </c>
      <c r="U10" s="77" t="s">
        <v>27</v>
      </c>
      <c r="V10" s="77" t="s">
        <v>130</v>
      </c>
      <c r="W10" s="77" t="s">
        <v>198</v>
      </c>
      <c r="X10" s="77" t="s">
        <v>102</v>
      </c>
      <c r="Y10" s="77" t="s">
        <v>100</v>
      </c>
      <c r="Z10" s="77" t="s">
        <v>101</v>
      </c>
      <c r="AA10" s="77" t="s">
        <v>28</v>
      </c>
      <c r="AB10" s="77" t="s">
        <v>199</v>
      </c>
      <c r="AC10" s="77" t="s">
        <v>132</v>
      </c>
      <c r="AD10" s="77" t="s">
        <v>21</v>
      </c>
      <c r="AE10" s="77"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130</v>
      </c>
      <c r="Y11" s="39">
        <v>130</v>
      </c>
      <c r="Z11" s="34">
        <v>1476491</v>
      </c>
      <c r="AA11" s="36" t="s">
        <v>151</v>
      </c>
      <c r="AB11" s="36" t="s">
        <v>204</v>
      </c>
      <c r="AC11" s="30" t="s">
        <v>177</v>
      </c>
      <c r="AD11" s="35">
        <v>45721</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55</v>
      </c>
      <c r="Y12" s="39">
        <v>55</v>
      </c>
      <c r="Z12" s="34">
        <v>1476491</v>
      </c>
      <c r="AA12" s="36" t="s">
        <v>151</v>
      </c>
      <c r="AB12" s="36" t="s">
        <v>204</v>
      </c>
      <c r="AC12" s="30" t="s">
        <v>177</v>
      </c>
      <c r="AD12" s="35">
        <v>45721</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14</v>
      </c>
      <c r="Y13" s="39">
        <v>14</v>
      </c>
      <c r="Z13" s="34">
        <v>1476491</v>
      </c>
      <c r="AA13" s="36" t="s">
        <v>151</v>
      </c>
      <c r="AB13" s="36" t="s">
        <v>204</v>
      </c>
      <c r="AC13" s="30" t="s">
        <v>177</v>
      </c>
      <c r="AD13" s="35">
        <v>45721</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83</v>
      </c>
      <c r="Y14" s="39">
        <v>83</v>
      </c>
      <c r="Z14" s="34">
        <v>1476491</v>
      </c>
      <c r="AA14" s="36" t="s">
        <v>151</v>
      </c>
      <c r="AB14" s="36" t="s">
        <v>204</v>
      </c>
      <c r="AC14" s="30" t="s">
        <v>177</v>
      </c>
      <c r="AD14" s="35">
        <v>45721</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20</v>
      </c>
      <c r="Y15" s="39">
        <v>20</v>
      </c>
      <c r="Z15" s="34">
        <v>1476491</v>
      </c>
      <c r="AA15" s="36" t="s">
        <v>151</v>
      </c>
      <c r="AB15" s="36" t="s">
        <v>204</v>
      </c>
      <c r="AC15" s="30" t="s">
        <v>177</v>
      </c>
      <c r="AD15" s="35">
        <v>45721</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218</v>
      </c>
      <c r="Y16" s="39">
        <v>218</v>
      </c>
      <c r="Z16" s="34">
        <v>1476491</v>
      </c>
      <c r="AA16" s="36" t="s">
        <v>151</v>
      </c>
      <c r="AB16" s="36" t="s">
        <v>204</v>
      </c>
      <c r="AC16" s="30" t="s">
        <v>177</v>
      </c>
      <c r="AD16" s="35">
        <v>45721</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5</v>
      </c>
      <c r="Y17" s="39">
        <v>5</v>
      </c>
      <c r="Z17" s="34">
        <v>1476491</v>
      </c>
      <c r="AA17" s="36" t="s">
        <v>151</v>
      </c>
      <c r="AB17" s="36" t="s">
        <v>204</v>
      </c>
      <c r="AC17" s="30" t="s">
        <v>177</v>
      </c>
      <c r="AD17" s="35">
        <v>45721</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488</v>
      </c>
      <c r="Y18" s="39">
        <v>488</v>
      </c>
      <c r="Z18" s="34">
        <v>1476491</v>
      </c>
      <c r="AA18" s="36" t="s">
        <v>151</v>
      </c>
      <c r="AB18" s="36" t="s">
        <v>204</v>
      </c>
      <c r="AC18" s="30" t="s">
        <v>177</v>
      </c>
      <c r="AD18" s="35">
        <v>45721</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31</v>
      </c>
      <c r="Y19" s="39">
        <v>31</v>
      </c>
      <c r="Z19" s="34">
        <v>1476491</v>
      </c>
      <c r="AA19" s="36" t="s">
        <v>151</v>
      </c>
      <c r="AB19" s="36" t="s">
        <v>204</v>
      </c>
      <c r="AC19" s="30" t="s">
        <v>177</v>
      </c>
      <c r="AD19" s="35">
        <v>45721</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5</v>
      </c>
      <c r="Y20" s="39">
        <v>5</v>
      </c>
      <c r="Z20" s="34">
        <v>1476491</v>
      </c>
      <c r="AA20" s="36" t="s">
        <v>151</v>
      </c>
      <c r="AB20" s="36" t="s">
        <v>204</v>
      </c>
      <c r="AC20" s="30" t="s">
        <v>177</v>
      </c>
      <c r="AD20" s="35">
        <v>45721</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443</v>
      </c>
      <c r="Y21" s="39">
        <v>443</v>
      </c>
      <c r="Z21" s="34">
        <v>1476491</v>
      </c>
      <c r="AA21" s="36" t="s">
        <v>151</v>
      </c>
      <c r="AB21" s="36" t="s">
        <v>204</v>
      </c>
      <c r="AC21" s="30" t="s">
        <v>177</v>
      </c>
      <c r="AD21" s="35">
        <v>45721</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allowBlank="1" showErrorMessage="1" sqref="F1:F1048576" xr:uid="{455B78CF-08C3-407C-A544-55A80BF58362}"/>
    <dataValidation type="list" allowBlank="1" showErrorMessage="1" sqref="C11:C21" xr:uid="{35CB1394-EA54-4E45-AC04-0D67046ADA26}">
      <formula1>Hidden_14</formula1>
    </dataValidation>
  </dataValidations>
  <hyperlinks>
    <hyperlink ref="AA11" r:id="rId1" xr:uid="{37DC1043-18E8-4A0E-A1A0-A5B38B2C2B35}"/>
    <hyperlink ref="AA12" r:id="rId2" xr:uid="{C1B6FC4E-2626-4E82-ABFB-F45D8E1519B7}"/>
    <hyperlink ref="AA13" r:id="rId3" xr:uid="{78BDF8F6-AB5B-4FBE-818E-6A2C3ECAF889}"/>
    <hyperlink ref="AA14" r:id="rId4" xr:uid="{8CD9713C-C03C-478D-BE85-CC078359C1C8}"/>
    <hyperlink ref="AA15" r:id="rId5" xr:uid="{A4A2BABA-A0A9-4B71-B970-B5CCEAAA7CA6}"/>
    <hyperlink ref="AA16" r:id="rId6" xr:uid="{A4CF3171-4840-4BD4-8F03-A843F0FE47BA}"/>
    <hyperlink ref="AA17" r:id="rId7" xr:uid="{CD112DF0-3095-452C-8A69-7910F8F77ED0}"/>
    <hyperlink ref="AA18" r:id="rId8" xr:uid="{4646A490-E730-42F5-B24D-9E3734062188}"/>
    <hyperlink ref="AA19" r:id="rId9" xr:uid="{0911F680-C923-4540-AB6A-85E20BE22E72}"/>
    <hyperlink ref="AA20" r:id="rId10" xr:uid="{A4804DE4-CE79-419B-BF25-C70D3A51328D}"/>
    <hyperlink ref="AA21" r:id="rId11" xr:uid="{E383EDC7-3C01-4A37-BDDA-75BBC16F07B8}"/>
    <hyperlink ref="AB11" r:id="rId12" xr:uid="{EB6651F5-3852-499A-BF67-FFF89202546F}"/>
    <hyperlink ref="AB12:AB21" r:id="rId13" display="https://www.zapopan.gob.mx/wp-content/uploads/2025/01/Presupuesto_por_Dependencia_2025.pdf" xr:uid="{965D8F2C-7BFD-45E0-ADC8-BB60A0640769}"/>
  </hyperlinks>
  <pageMargins left="0.7" right="0.7" top="0.75" bottom="0.75" header="0.3" footer="0.3"/>
  <pageSetup orientation="portrait" r:id="rId14"/>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3FE79-515C-4442-96FF-28F60B2EACA2}">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0" customHeight="1" x14ac:dyDescent="0.25">
      <c r="A2" s="45" t="s">
        <v>206</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103</v>
      </c>
      <c r="B6" s="4" t="s">
        <v>104</v>
      </c>
      <c r="C6" s="58" t="s">
        <v>105</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78" t="s">
        <v>99</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row>
    <row r="10" spans="1:31" s="13" customFormat="1" ht="51" x14ac:dyDescent="0.2">
      <c r="A10" s="77" t="s">
        <v>14</v>
      </c>
      <c r="B10" s="77" t="s">
        <v>106</v>
      </c>
      <c r="C10" s="77" t="s">
        <v>197</v>
      </c>
      <c r="D10" s="77" t="s">
        <v>1</v>
      </c>
      <c r="E10" s="77" t="s">
        <v>107</v>
      </c>
      <c r="F10" s="77" t="s">
        <v>15</v>
      </c>
      <c r="G10" s="77" t="s">
        <v>108</v>
      </c>
      <c r="H10" s="77" t="s">
        <v>109</v>
      </c>
      <c r="I10" s="77" t="s">
        <v>110</v>
      </c>
      <c r="J10" s="77" t="s">
        <v>111</v>
      </c>
      <c r="K10" s="77" t="s">
        <v>16</v>
      </c>
      <c r="L10" s="77" t="s">
        <v>112</v>
      </c>
      <c r="M10" s="77" t="s">
        <v>113</v>
      </c>
      <c r="N10" s="77" t="s">
        <v>114</v>
      </c>
      <c r="O10" s="77" t="s">
        <v>115</v>
      </c>
      <c r="P10" s="77" t="s">
        <v>129</v>
      </c>
      <c r="Q10" s="77" t="s">
        <v>144</v>
      </c>
      <c r="R10" s="77" t="s">
        <v>146</v>
      </c>
      <c r="S10" s="77" t="s">
        <v>2</v>
      </c>
      <c r="T10" s="77" t="s">
        <v>3</v>
      </c>
      <c r="U10" s="77" t="s">
        <v>27</v>
      </c>
      <c r="V10" s="77" t="s">
        <v>130</v>
      </c>
      <c r="W10" s="77" t="s">
        <v>198</v>
      </c>
      <c r="X10" s="77" t="s">
        <v>102</v>
      </c>
      <c r="Y10" s="77" t="s">
        <v>100</v>
      </c>
      <c r="Z10" s="77" t="s">
        <v>101</v>
      </c>
      <c r="AA10" s="77" t="s">
        <v>28</v>
      </c>
      <c r="AB10" s="77" t="s">
        <v>199</v>
      </c>
      <c r="AC10" s="77" t="s">
        <v>132</v>
      </c>
      <c r="AD10" s="77" t="s">
        <v>21</v>
      </c>
      <c r="AE10" s="77"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189</v>
      </c>
      <c r="Y11" s="39">
        <v>189</v>
      </c>
      <c r="Z11" s="34">
        <v>1476491</v>
      </c>
      <c r="AA11" s="36" t="s">
        <v>151</v>
      </c>
      <c r="AB11" s="36" t="s">
        <v>204</v>
      </c>
      <c r="AC11" s="30" t="s">
        <v>177</v>
      </c>
      <c r="AD11" s="35">
        <v>45748</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51</v>
      </c>
      <c r="Y12" s="39">
        <v>51</v>
      </c>
      <c r="Z12" s="34">
        <v>1476491</v>
      </c>
      <c r="AA12" s="36" t="s">
        <v>151</v>
      </c>
      <c r="AB12" s="36" t="s">
        <v>204</v>
      </c>
      <c r="AC12" s="30" t="s">
        <v>177</v>
      </c>
      <c r="AD12" s="35">
        <v>45748</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11</v>
      </c>
      <c r="Y13" s="39">
        <v>11</v>
      </c>
      <c r="Z13" s="34">
        <v>1476491</v>
      </c>
      <c r="AA13" s="36" t="s">
        <v>151</v>
      </c>
      <c r="AB13" s="36" t="s">
        <v>204</v>
      </c>
      <c r="AC13" s="30" t="s">
        <v>177</v>
      </c>
      <c r="AD13" s="35">
        <v>45748</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124</v>
      </c>
      <c r="Y14" s="39">
        <v>124</v>
      </c>
      <c r="Z14" s="34">
        <v>1476491</v>
      </c>
      <c r="AA14" s="36" t="s">
        <v>151</v>
      </c>
      <c r="AB14" s="36" t="s">
        <v>204</v>
      </c>
      <c r="AC14" s="30" t="s">
        <v>177</v>
      </c>
      <c r="AD14" s="35">
        <v>45748</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7</v>
      </c>
      <c r="Y15" s="39">
        <v>7</v>
      </c>
      <c r="Z15" s="34">
        <v>1476491</v>
      </c>
      <c r="AA15" s="36" t="s">
        <v>151</v>
      </c>
      <c r="AB15" s="36" t="s">
        <v>204</v>
      </c>
      <c r="AC15" s="30" t="s">
        <v>177</v>
      </c>
      <c r="AD15" s="35">
        <v>45748</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184</v>
      </c>
      <c r="Y16" s="39">
        <v>184</v>
      </c>
      <c r="Z16" s="34">
        <v>1476491</v>
      </c>
      <c r="AA16" s="36" t="s">
        <v>151</v>
      </c>
      <c r="AB16" s="36" t="s">
        <v>204</v>
      </c>
      <c r="AC16" s="30" t="s">
        <v>177</v>
      </c>
      <c r="AD16" s="35">
        <v>45748</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8</v>
      </c>
      <c r="Y17" s="39">
        <v>8</v>
      </c>
      <c r="Z17" s="34">
        <v>1476491</v>
      </c>
      <c r="AA17" s="36" t="s">
        <v>151</v>
      </c>
      <c r="AB17" s="36" t="s">
        <v>204</v>
      </c>
      <c r="AC17" s="30" t="s">
        <v>177</v>
      </c>
      <c r="AD17" s="35">
        <v>45748</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654</v>
      </c>
      <c r="Y18" s="39">
        <v>654</v>
      </c>
      <c r="Z18" s="34">
        <v>1476491</v>
      </c>
      <c r="AA18" s="36" t="s">
        <v>151</v>
      </c>
      <c r="AB18" s="36" t="s">
        <v>204</v>
      </c>
      <c r="AC18" s="30" t="s">
        <v>177</v>
      </c>
      <c r="AD18" s="35">
        <v>45748</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83</v>
      </c>
      <c r="Y19" s="39">
        <v>83</v>
      </c>
      <c r="Z19" s="34">
        <v>1476491</v>
      </c>
      <c r="AA19" s="36" t="s">
        <v>151</v>
      </c>
      <c r="AB19" s="36" t="s">
        <v>204</v>
      </c>
      <c r="AC19" s="30" t="s">
        <v>177</v>
      </c>
      <c r="AD19" s="35">
        <v>45748</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6</v>
      </c>
      <c r="Y20" s="39">
        <v>6</v>
      </c>
      <c r="Z20" s="34">
        <v>1476491</v>
      </c>
      <c r="AA20" s="36" t="s">
        <v>151</v>
      </c>
      <c r="AB20" s="36" t="s">
        <v>204</v>
      </c>
      <c r="AC20" s="30" t="s">
        <v>177</v>
      </c>
      <c r="AD20" s="35">
        <v>45748</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182</v>
      </c>
      <c r="Y21" s="39">
        <v>182</v>
      </c>
      <c r="Z21" s="34">
        <v>1476491</v>
      </c>
      <c r="AA21" s="36" t="s">
        <v>151</v>
      </c>
      <c r="AB21" s="36" t="s">
        <v>204</v>
      </c>
      <c r="AC21" s="30" t="s">
        <v>177</v>
      </c>
      <c r="AD21" s="35">
        <v>45748</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type="list" allowBlank="1" showErrorMessage="1" sqref="C11:C21" xr:uid="{C8407BC6-2C29-4947-B510-ACCF87D89962}">
      <formula1>Hidden_14</formula1>
    </dataValidation>
    <dataValidation allowBlank="1" showErrorMessage="1" sqref="F1:F1048576" xr:uid="{C24874B7-F21D-4FE4-8B76-760105B47C69}"/>
  </dataValidations>
  <hyperlinks>
    <hyperlink ref="AA11" r:id="rId1" xr:uid="{2C7F090B-55C4-4BF4-AB8E-C92A0C8BAF77}"/>
    <hyperlink ref="AA12" r:id="rId2" xr:uid="{FB336045-343E-4610-8CCE-75DE3E68EB6E}"/>
    <hyperlink ref="AA13" r:id="rId3" xr:uid="{BE4DAF64-EB17-4D55-9FAB-5B76099EF774}"/>
    <hyperlink ref="AA14" r:id="rId4" xr:uid="{E9375E29-CBD7-4843-905F-4B377814FAAF}"/>
    <hyperlink ref="AA15" r:id="rId5" xr:uid="{CF80E8A5-57D6-46AC-994D-9F567D08F0D9}"/>
    <hyperlink ref="AA16" r:id="rId6" xr:uid="{E3FA3791-C343-4440-96DB-A5345736D94A}"/>
    <hyperlink ref="AA17" r:id="rId7" xr:uid="{95934AB4-A1AB-4E85-B76B-484F90C382C5}"/>
    <hyperlink ref="AA18" r:id="rId8" xr:uid="{77CBAA23-42A0-4B5B-A359-720612A5AA90}"/>
    <hyperlink ref="AA19" r:id="rId9" xr:uid="{B6B371D0-B7AA-46BE-B908-35CED71EAD52}"/>
    <hyperlink ref="AA20" r:id="rId10" xr:uid="{AF5617A6-8BD9-4551-A954-2592A3B7789E}"/>
    <hyperlink ref="AA21" r:id="rId11" xr:uid="{032BE745-18A0-450D-AF64-F54A4C469F83}"/>
    <hyperlink ref="AB11" r:id="rId12" xr:uid="{0C8828E5-C337-48DD-9B09-DB5EBC1847F5}"/>
    <hyperlink ref="AB12:AB21" r:id="rId13" display="https://www.zapopan.gob.mx/wp-content/uploads/2025/01/Presupuesto_por_Dependencia_2025.pdf" xr:uid="{7F618097-EED9-4B88-BA29-6C83225F9CA1}"/>
  </hyperlinks>
  <pageMargins left="0.7" right="0.7" top="0.75" bottom="0.75" header="0.3" footer="0.3"/>
  <pageSetup orientation="portrait"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C1C27-A410-4972-935D-1A7C4417977C}">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0" customHeight="1" x14ac:dyDescent="0.25">
      <c r="A2" s="45" t="s">
        <v>207</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103</v>
      </c>
      <c r="B6" s="4" t="s">
        <v>104</v>
      </c>
      <c r="C6" s="58" t="s">
        <v>105</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78" t="s">
        <v>99</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row>
    <row r="10" spans="1:31" s="13" customFormat="1" ht="51" x14ac:dyDescent="0.2">
      <c r="A10" s="77" t="s">
        <v>14</v>
      </c>
      <c r="B10" s="77" t="s">
        <v>106</v>
      </c>
      <c r="C10" s="77" t="s">
        <v>197</v>
      </c>
      <c r="D10" s="77" t="s">
        <v>1</v>
      </c>
      <c r="E10" s="77" t="s">
        <v>107</v>
      </c>
      <c r="F10" s="77" t="s">
        <v>15</v>
      </c>
      <c r="G10" s="77" t="s">
        <v>108</v>
      </c>
      <c r="H10" s="77" t="s">
        <v>109</v>
      </c>
      <c r="I10" s="77" t="s">
        <v>110</v>
      </c>
      <c r="J10" s="77" t="s">
        <v>111</v>
      </c>
      <c r="K10" s="77" t="s">
        <v>16</v>
      </c>
      <c r="L10" s="77" t="s">
        <v>112</v>
      </c>
      <c r="M10" s="77" t="s">
        <v>113</v>
      </c>
      <c r="N10" s="77" t="s">
        <v>114</v>
      </c>
      <c r="O10" s="77" t="s">
        <v>115</v>
      </c>
      <c r="P10" s="77" t="s">
        <v>129</v>
      </c>
      <c r="Q10" s="77" t="s">
        <v>144</v>
      </c>
      <c r="R10" s="77" t="s">
        <v>146</v>
      </c>
      <c r="S10" s="77" t="s">
        <v>2</v>
      </c>
      <c r="T10" s="77" t="s">
        <v>3</v>
      </c>
      <c r="U10" s="77" t="s">
        <v>27</v>
      </c>
      <c r="V10" s="77" t="s">
        <v>130</v>
      </c>
      <c r="W10" s="77" t="s">
        <v>198</v>
      </c>
      <c r="X10" s="77" t="s">
        <v>102</v>
      </c>
      <c r="Y10" s="77" t="s">
        <v>100</v>
      </c>
      <c r="Z10" s="77" t="s">
        <v>101</v>
      </c>
      <c r="AA10" s="77" t="s">
        <v>28</v>
      </c>
      <c r="AB10" s="77" t="s">
        <v>199</v>
      </c>
      <c r="AC10" s="77" t="s">
        <v>132</v>
      </c>
      <c r="AD10" s="77" t="s">
        <v>21</v>
      </c>
      <c r="AE10" s="77"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64</v>
      </c>
      <c r="Y11" s="39">
        <v>64</v>
      </c>
      <c r="Z11" s="34">
        <v>1476491</v>
      </c>
      <c r="AA11" s="36" t="s">
        <v>151</v>
      </c>
      <c r="AB11" s="36" t="s">
        <v>204</v>
      </c>
      <c r="AC11" s="30" t="s">
        <v>177</v>
      </c>
      <c r="AD11" s="35">
        <v>45786</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37</v>
      </c>
      <c r="Y12" s="39">
        <v>37</v>
      </c>
      <c r="Z12" s="34">
        <v>1476491</v>
      </c>
      <c r="AA12" s="36" t="s">
        <v>151</v>
      </c>
      <c r="AB12" s="36" t="s">
        <v>204</v>
      </c>
      <c r="AC12" s="30" t="s">
        <v>177</v>
      </c>
      <c r="AD12" s="35">
        <v>45786</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5</v>
      </c>
      <c r="Y13" s="39">
        <v>5</v>
      </c>
      <c r="Z13" s="34">
        <v>1476491</v>
      </c>
      <c r="AA13" s="36" t="s">
        <v>151</v>
      </c>
      <c r="AB13" s="36" t="s">
        <v>204</v>
      </c>
      <c r="AC13" s="30" t="s">
        <v>177</v>
      </c>
      <c r="AD13" s="35">
        <v>45786</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183</v>
      </c>
      <c r="Y14" s="39">
        <v>183</v>
      </c>
      <c r="Z14" s="34">
        <v>1476491</v>
      </c>
      <c r="AA14" s="36" t="s">
        <v>151</v>
      </c>
      <c r="AB14" s="36" t="s">
        <v>204</v>
      </c>
      <c r="AC14" s="30" t="s">
        <v>177</v>
      </c>
      <c r="AD14" s="35">
        <v>45786</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1</v>
      </c>
      <c r="Y15" s="39">
        <v>1</v>
      </c>
      <c r="Z15" s="34">
        <v>1476491</v>
      </c>
      <c r="AA15" s="36" t="s">
        <v>151</v>
      </c>
      <c r="AB15" s="36" t="s">
        <v>204</v>
      </c>
      <c r="AC15" s="30" t="s">
        <v>177</v>
      </c>
      <c r="AD15" s="35">
        <v>45786</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141</v>
      </c>
      <c r="Y16" s="39">
        <v>141</v>
      </c>
      <c r="Z16" s="34">
        <v>1476491</v>
      </c>
      <c r="AA16" s="36" t="s">
        <v>151</v>
      </c>
      <c r="AB16" s="36" t="s">
        <v>204</v>
      </c>
      <c r="AC16" s="30" t="s">
        <v>177</v>
      </c>
      <c r="AD16" s="35">
        <v>45786</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5</v>
      </c>
      <c r="Y17" s="39">
        <v>5</v>
      </c>
      <c r="Z17" s="34">
        <v>1476491</v>
      </c>
      <c r="AA17" s="36" t="s">
        <v>151</v>
      </c>
      <c r="AB17" s="36" t="s">
        <v>204</v>
      </c>
      <c r="AC17" s="30" t="s">
        <v>177</v>
      </c>
      <c r="AD17" s="35">
        <v>45786</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700</v>
      </c>
      <c r="Y18" s="39">
        <v>700</v>
      </c>
      <c r="Z18" s="34">
        <v>1476491</v>
      </c>
      <c r="AA18" s="36" t="s">
        <v>151</v>
      </c>
      <c r="AB18" s="36" t="s">
        <v>204</v>
      </c>
      <c r="AC18" s="30" t="s">
        <v>177</v>
      </c>
      <c r="AD18" s="35">
        <v>45786</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20</v>
      </c>
      <c r="Y19" s="39">
        <v>20</v>
      </c>
      <c r="Z19" s="34">
        <v>1476491</v>
      </c>
      <c r="AA19" s="36" t="s">
        <v>151</v>
      </c>
      <c r="AB19" s="36" t="s">
        <v>204</v>
      </c>
      <c r="AC19" s="30" t="s">
        <v>177</v>
      </c>
      <c r="AD19" s="35">
        <v>45786</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0</v>
      </c>
      <c r="Y20" s="39">
        <v>0</v>
      </c>
      <c r="Z20" s="34">
        <v>1476491</v>
      </c>
      <c r="AA20" s="36" t="s">
        <v>151</v>
      </c>
      <c r="AB20" s="36" t="s">
        <v>204</v>
      </c>
      <c r="AC20" s="30" t="s">
        <v>177</v>
      </c>
      <c r="AD20" s="35">
        <v>45786</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78</v>
      </c>
      <c r="Y21" s="39">
        <v>78</v>
      </c>
      <c r="Z21" s="34">
        <v>1476491</v>
      </c>
      <c r="AA21" s="36" t="s">
        <v>151</v>
      </c>
      <c r="AB21" s="36" t="s">
        <v>204</v>
      </c>
      <c r="AC21" s="30" t="s">
        <v>177</v>
      </c>
      <c r="AD21" s="35">
        <v>45786</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allowBlank="1" showErrorMessage="1" sqref="F1:F1048576" xr:uid="{83B551B2-D146-4860-AFA4-A6D2AC0992F7}"/>
    <dataValidation type="list" allowBlank="1" showErrorMessage="1" sqref="C11:C21" xr:uid="{E8B8A898-7801-4DC5-9BEA-F69391FBF6DB}">
      <formula1>Hidden_14</formula1>
    </dataValidation>
  </dataValidations>
  <hyperlinks>
    <hyperlink ref="AA11" r:id="rId1" xr:uid="{BD4488BF-3B60-44E4-847D-C4CB3F82C26A}"/>
    <hyperlink ref="AA12" r:id="rId2" xr:uid="{7824AFD1-872C-4558-835C-0414F0758979}"/>
    <hyperlink ref="AA13" r:id="rId3" xr:uid="{BE240353-39DA-481B-9446-074CD885AEF8}"/>
    <hyperlink ref="AA14" r:id="rId4" xr:uid="{4E1D44DD-1AD5-437B-B8C5-1A42F3D94ECE}"/>
    <hyperlink ref="AA15" r:id="rId5" xr:uid="{C4477FC8-5C47-43F5-A2E6-224DE8C5D1FA}"/>
    <hyperlink ref="AA16" r:id="rId6" xr:uid="{87D2EDFE-68A8-4649-94A6-A9180389203B}"/>
    <hyperlink ref="AA17" r:id="rId7" xr:uid="{55B24709-16C4-4245-AB4D-E628FA4BC5F7}"/>
    <hyperlink ref="AA18" r:id="rId8" xr:uid="{32ED0102-96C3-4259-8C7B-A85E2D582729}"/>
    <hyperlink ref="AA19" r:id="rId9" xr:uid="{49B7A755-4BEC-402E-BD2B-DF2FC43C41BB}"/>
    <hyperlink ref="AA20" r:id="rId10" xr:uid="{E13C7125-3C72-4044-982E-2F24BDB6A349}"/>
    <hyperlink ref="AA21" r:id="rId11" xr:uid="{89F78B1D-35CA-40F8-9347-E39DF5D26342}"/>
    <hyperlink ref="AB11" r:id="rId12" xr:uid="{4FE7765A-ADDB-4FB1-8161-69A2FC84ABDD}"/>
    <hyperlink ref="AB12:AB21" r:id="rId13" display="https://www.zapopan.gob.mx/wp-content/uploads/2025/01/Presupuesto_por_Dependencia_2025.pdf" xr:uid="{9FDEB982-A86C-4C41-8884-C1CFDABB3263}"/>
  </hyperlinks>
  <pageMargins left="0.7" right="0.7" top="0.75" bottom="0.75" header="0.3" footer="0.3"/>
  <pageSetup orientation="portrait" r:id="rId14"/>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9017-BB27-4CF2-BDF0-DACAD2C0697D}">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0" customHeight="1" x14ac:dyDescent="0.25">
      <c r="A2" s="45" t="s">
        <v>208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103</v>
      </c>
      <c r="B6" s="4" t="s">
        <v>104</v>
      </c>
      <c r="C6" s="58" t="s">
        <v>105</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78" t="s">
        <v>99</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row>
    <row r="10" spans="1:31" s="13" customFormat="1" ht="51" x14ac:dyDescent="0.2">
      <c r="A10" s="77" t="s">
        <v>14</v>
      </c>
      <c r="B10" s="77" t="s">
        <v>106</v>
      </c>
      <c r="C10" s="77" t="s">
        <v>197</v>
      </c>
      <c r="D10" s="77" t="s">
        <v>1</v>
      </c>
      <c r="E10" s="77" t="s">
        <v>107</v>
      </c>
      <c r="F10" s="77" t="s">
        <v>15</v>
      </c>
      <c r="G10" s="77" t="s">
        <v>108</v>
      </c>
      <c r="H10" s="77" t="s">
        <v>109</v>
      </c>
      <c r="I10" s="77" t="s">
        <v>110</v>
      </c>
      <c r="J10" s="77" t="s">
        <v>111</v>
      </c>
      <c r="K10" s="77" t="s">
        <v>16</v>
      </c>
      <c r="L10" s="77" t="s">
        <v>112</v>
      </c>
      <c r="M10" s="77" t="s">
        <v>113</v>
      </c>
      <c r="N10" s="77" t="s">
        <v>114</v>
      </c>
      <c r="O10" s="77" t="s">
        <v>115</v>
      </c>
      <c r="P10" s="77" t="s">
        <v>129</v>
      </c>
      <c r="Q10" s="77" t="s">
        <v>144</v>
      </c>
      <c r="R10" s="77" t="s">
        <v>146</v>
      </c>
      <c r="S10" s="77" t="s">
        <v>2</v>
      </c>
      <c r="T10" s="77" t="s">
        <v>3</v>
      </c>
      <c r="U10" s="77" t="s">
        <v>27</v>
      </c>
      <c r="V10" s="77" t="s">
        <v>130</v>
      </c>
      <c r="W10" s="77" t="s">
        <v>198</v>
      </c>
      <c r="X10" s="77" t="s">
        <v>102</v>
      </c>
      <c r="Y10" s="77" t="s">
        <v>100</v>
      </c>
      <c r="Z10" s="77" t="s">
        <v>101</v>
      </c>
      <c r="AA10" s="77" t="s">
        <v>28</v>
      </c>
      <c r="AB10" s="77" t="s">
        <v>199</v>
      </c>
      <c r="AC10" s="77" t="s">
        <v>132</v>
      </c>
      <c r="AD10" s="77" t="s">
        <v>21</v>
      </c>
      <c r="AE10" s="77"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46</v>
      </c>
      <c r="Y11" s="39">
        <v>46</v>
      </c>
      <c r="Z11" s="34">
        <v>1476491</v>
      </c>
      <c r="AA11" s="36" t="s">
        <v>151</v>
      </c>
      <c r="AB11" s="36" t="s">
        <v>204</v>
      </c>
      <c r="AC11" s="30" t="s">
        <v>177</v>
      </c>
      <c r="AD11" s="35">
        <v>45812</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37</v>
      </c>
      <c r="Y12" s="39">
        <v>37</v>
      </c>
      <c r="Z12" s="34">
        <v>1476491</v>
      </c>
      <c r="AA12" s="36" t="s">
        <v>151</v>
      </c>
      <c r="AB12" s="36" t="s">
        <v>204</v>
      </c>
      <c r="AC12" s="30" t="s">
        <v>177</v>
      </c>
      <c r="AD12" s="35">
        <v>45812</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2</v>
      </c>
      <c r="Y13" s="39">
        <v>2</v>
      </c>
      <c r="Z13" s="34">
        <v>1476491</v>
      </c>
      <c r="AA13" s="36" t="s">
        <v>151</v>
      </c>
      <c r="AB13" s="36" t="s">
        <v>204</v>
      </c>
      <c r="AC13" s="30" t="s">
        <v>177</v>
      </c>
      <c r="AD13" s="35">
        <v>45812</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162</v>
      </c>
      <c r="Y14" s="39">
        <v>162</v>
      </c>
      <c r="Z14" s="34">
        <v>1476491</v>
      </c>
      <c r="AA14" s="36" t="s">
        <v>151</v>
      </c>
      <c r="AB14" s="36" t="s">
        <v>204</v>
      </c>
      <c r="AC14" s="30" t="s">
        <v>177</v>
      </c>
      <c r="AD14" s="35">
        <v>45812</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0</v>
      </c>
      <c r="Y15" s="39">
        <v>0</v>
      </c>
      <c r="Z15" s="34">
        <v>1476491</v>
      </c>
      <c r="AA15" s="36" t="s">
        <v>151</v>
      </c>
      <c r="AB15" s="36" t="s">
        <v>204</v>
      </c>
      <c r="AC15" s="30" t="s">
        <v>177</v>
      </c>
      <c r="AD15" s="35">
        <v>45812</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150</v>
      </c>
      <c r="Y16" s="39">
        <v>150</v>
      </c>
      <c r="Z16" s="34">
        <v>1476491</v>
      </c>
      <c r="AA16" s="36" t="s">
        <v>151</v>
      </c>
      <c r="AB16" s="36" t="s">
        <v>204</v>
      </c>
      <c r="AC16" s="30" t="s">
        <v>177</v>
      </c>
      <c r="AD16" s="35">
        <v>45812</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6</v>
      </c>
      <c r="Y17" s="39">
        <v>6</v>
      </c>
      <c r="Z17" s="34">
        <v>1476491</v>
      </c>
      <c r="AA17" s="36" t="s">
        <v>151</v>
      </c>
      <c r="AB17" s="36" t="s">
        <v>204</v>
      </c>
      <c r="AC17" s="30" t="s">
        <v>177</v>
      </c>
      <c r="AD17" s="35">
        <v>45812</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700</v>
      </c>
      <c r="Y18" s="39">
        <v>700</v>
      </c>
      <c r="Z18" s="34">
        <v>1476491</v>
      </c>
      <c r="AA18" s="36" t="s">
        <v>151</v>
      </c>
      <c r="AB18" s="36" t="s">
        <v>204</v>
      </c>
      <c r="AC18" s="30" t="s">
        <v>177</v>
      </c>
      <c r="AD18" s="35">
        <v>45812</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43</v>
      </c>
      <c r="Y19" s="39">
        <v>43</v>
      </c>
      <c r="Z19" s="34">
        <v>1476491</v>
      </c>
      <c r="AA19" s="36" t="s">
        <v>151</v>
      </c>
      <c r="AB19" s="36" t="s">
        <v>204</v>
      </c>
      <c r="AC19" s="30" t="s">
        <v>177</v>
      </c>
      <c r="AD19" s="35">
        <v>45812</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0</v>
      </c>
      <c r="Y20" s="39">
        <v>0</v>
      </c>
      <c r="Z20" s="34">
        <v>1476491</v>
      </c>
      <c r="AA20" s="36" t="s">
        <v>151</v>
      </c>
      <c r="AB20" s="36" t="s">
        <v>204</v>
      </c>
      <c r="AC20" s="30" t="s">
        <v>177</v>
      </c>
      <c r="AD20" s="35">
        <v>45812</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48</v>
      </c>
      <c r="Y21" s="39">
        <v>48</v>
      </c>
      <c r="Z21" s="34">
        <v>1476491</v>
      </c>
      <c r="AA21" s="36" t="s">
        <v>151</v>
      </c>
      <c r="AB21" s="36" t="s">
        <v>204</v>
      </c>
      <c r="AC21" s="30" t="s">
        <v>177</v>
      </c>
      <c r="AD21" s="35">
        <v>45812</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type="list" allowBlank="1" showErrorMessage="1" sqref="C11:C21" xr:uid="{B7DC9CDE-AB75-40F5-B650-A2F67A6BF2EB}">
      <formula1>Hidden_14</formula1>
    </dataValidation>
    <dataValidation allowBlank="1" showErrorMessage="1" sqref="F1:F1048576" xr:uid="{8626118A-182D-4C8F-8DB8-A77E33FF6589}"/>
  </dataValidations>
  <hyperlinks>
    <hyperlink ref="AA11" r:id="rId1" xr:uid="{2D2C044F-D084-4042-A127-DFA1885D1362}"/>
    <hyperlink ref="AA12" r:id="rId2" xr:uid="{C985CE44-3C3E-4570-9482-5F2A577D65DF}"/>
    <hyperlink ref="AA13" r:id="rId3" xr:uid="{3873C7C2-96EC-41F6-A595-DCCD4FC72421}"/>
    <hyperlink ref="AA14" r:id="rId4" xr:uid="{CA45EBB7-6488-4538-BBE7-23094C65B172}"/>
    <hyperlink ref="AA15" r:id="rId5" xr:uid="{47CF4929-FB0D-4D6F-A796-612E268325E4}"/>
    <hyperlink ref="AA16" r:id="rId6" xr:uid="{CDCCA2D8-2527-4158-861B-8FB8E39BB6DF}"/>
    <hyperlink ref="AA17" r:id="rId7" xr:uid="{F20D9B52-D89B-47CF-9078-E8EB5952C1C9}"/>
    <hyperlink ref="AA18" r:id="rId8" xr:uid="{4AFFD25D-5A7B-4361-B3B1-110E6A0C6E9F}"/>
    <hyperlink ref="AA19" r:id="rId9" xr:uid="{E10E8214-4D16-4508-A347-00E2CA27EF23}"/>
    <hyperlink ref="AA20" r:id="rId10" xr:uid="{3CC733C8-2E33-436B-B3F8-591EF06061F9}"/>
    <hyperlink ref="AA21" r:id="rId11" xr:uid="{2CB72840-7EDF-435B-881B-93C8C322C518}"/>
    <hyperlink ref="AB11" r:id="rId12" xr:uid="{53438AD4-6691-4701-866C-9A253CE71EC7}"/>
    <hyperlink ref="AB12:AB21" r:id="rId13" display="https://www.zapopan.gob.mx/wp-content/uploads/2025/01/Presupuesto_por_Dependencia_2025.pdf" xr:uid="{7898470C-74E4-4BF2-A577-57CECE9763F8}"/>
  </hyperlinks>
  <pageMargins left="0.7" right="0.7" top="0.75" bottom="0.75" header="0.3" footer="0.3"/>
  <pageSetup orientation="portrait"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3C4CC-F7D0-43BC-90B1-BAC0A8C30000}">
  <dimension ref="A1:AE21"/>
  <sheetViews>
    <sheetView tabSelected="1"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4"/>
    </row>
    <row r="2" spans="1:31" ht="30" customHeight="1" x14ac:dyDescent="0.25">
      <c r="A2" s="45" t="s">
        <v>211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7"/>
    </row>
    <row r="3" spans="1:31" ht="30" customHeight="1" x14ac:dyDescent="0.25">
      <c r="A3" s="48" t="s">
        <v>133</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50"/>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3"/>
      <c r="AE5" s="54"/>
    </row>
    <row r="6" spans="1:31" ht="50.1" customHeight="1" x14ac:dyDescent="0.25">
      <c r="A6" s="3" t="s">
        <v>103</v>
      </c>
      <c r="B6" s="4" t="s">
        <v>104</v>
      </c>
      <c r="C6" s="58" t="s">
        <v>105</v>
      </c>
      <c r="D6" s="58"/>
      <c r="E6" s="58"/>
      <c r="F6" s="55"/>
      <c r="G6" s="56"/>
      <c r="H6" s="56"/>
      <c r="I6" s="56"/>
      <c r="J6" s="56"/>
      <c r="K6" s="56"/>
      <c r="L6" s="56"/>
      <c r="M6" s="56"/>
      <c r="N6" s="56"/>
      <c r="O6" s="56"/>
      <c r="P6" s="56"/>
      <c r="Q6" s="56"/>
      <c r="R6" s="56"/>
      <c r="S6" s="56"/>
      <c r="T6" s="56"/>
      <c r="U6" s="56"/>
      <c r="V6" s="56"/>
      <c r="W6" s="56"/>
      <c r="X6" s="56"/>
      <c r="Y6" s="56"/>
      <c r="Z6" s="56"/>
      <c r="AA6" s="56"/>
      <c r="AB6" s="56"/>
      <c r="AC6" s="56"/>
      <c r="AD6" s="56"/>
      <c r="AE6" s="57"/>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78" t="s">
        <v>99</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80"/>
    </row>
    <row r="10" spans="1:31" s="13" customFormat="1" ht="63.75" x14ac:dyDescent="0.2">
      <c r="A10" s="77" t="s">
        <v>14</v>
      </c>
      <c r="B10" s="77" t="s">
        <v>106</v>
      </c>
      <c r="C10" s="77" t="s">
        <v>197</v>
      </c>
      <c r="D10" s="77" t="s">
        <v>1</v>
      </c>
      <c r="E10" s="77" t="s">
        <v>107</v>
      </c>
      <c r="F10" s="77" t="s">
        <v>15</v>
      </c>
      <c r="G10" s="77" t="s">
        <v>108</v>
      </c>
      <c r="H10" s="77" t="s">
        <v>109</v>
      </c>
      <c r="I10" s="77" t="s">
        <v>110</v>
      </c>
      <c r="J10" s="77" t="s">
        <v>111</v>
      </c>
      <c r="K10" s="77" t="s">
        <v>16</v>
      </c>
      <c r="L10" s="77" t="s">
        <v>112</v>
      </c>
      <c r="M10" s="77" t="s">
        <v>113</v>
      </c>
      <c r="N10" s="77" t="s">
        <v>114</v>
      </c>
      <c r="O10" s="77" t="s">
        <v>115</v>
      </c>
      <c r="P10" s="77" t="s">
        <v>129</v>
      </c>
      <c r="Q10" s="77" t="s">
        <v>144</v>
      </c>
      <c r="R10" s="77" t="s">
        <v>146</v>
      </c>
      <c r="S10" s="77" t="s">
        <v>2</v>
      </c>
      <c r="T10" s="77" t="s">
        <v>3</v>
      </c>
      <c r="U10" s="77" t="s">
        <v>27</v>
      </c>
      <c r="V10" s="77" t="s">
        <v>130</v>
      </c>
      <c r="W10" s="77" t="s">
        <v>198</v>
      </c>
      <c r="X10" s="77" t="s">
        <v>102</v>
      </c>
      <c r="Y10" s="77" t="s">
        <v>100</v>
      </c>
      <c r="Z10" s="77" t="s">
        <v>101</v>
      </c>
      <c r="AA10" s="77" t="s">
        <v>28</v>
      </c>
      <c r="AB10" s="77" t="s">
        <v>199</v>
      </c>
      <c r="AC10" s="77" t="s">
        <v>132</v>
      </c>
      <c r="AD10" s="77" t="s">
        <v>21</v>
      </c>
      <c r="AE10" s="77"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52</v>
      </c>
      <c r="Y11" s="39">
        <v>52</v>
      </c>
      <c r="Z11" s="34">
        <v>1476491</v>
      </c>
      <c r="AA11" s="36" t="s">
        <v>151</v>
      </c>
      <c r="AB11" s="36" t="s">
        <v>204</v>
      </c>
      <c r="AC11" s="30" t="s">
        <v>177</v>
      </c>
      <c r="AD11" s="35">
        <v>45842</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68</v>
      </c>
      <c r="Y12" s="39">
        <v>68</v>
      </c>
      <c r="Z12" s="34">
        <v>1476491</v>
      </c>
      <c r="AA12" s="36" t="s">
        <v>151</v>
      </c>
      <c r="AB12" s="36" t="s">
        <v>204</v>
      </c>
      <c r="AC12" s="30" t="s">
        <v>177</v>
      </c>
      <c r="AD12" s="35">
        <v>45842</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0</v>
      </c>
      <c r="Y13" s="39">
        <v>0</v>
      </c>
      <c r="Z13" s="34">
        <v>1476491</v>
      </c>
      <c r="AA13" s="36" t="s">
        <v>151</v>
      </c>
      <c r="AB13" s="36" t="s">
        <v>204</v>
      </c>
      <c r="AC13" s="30" t="s">
        <v>177</v>
      </c>
      <c r="AD13" s="35">
        <v>45842</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203</v>
      </c>
      <c r="Y14" s="39">
        <v>203</v>
      </c>
      <c r="Z14" s="34">
        <v>1476491</v>
      </c>
      <c r="AA14" s="36" t="s">
        <v>151</v>
      </c>
      <c r="AB14" s="36" t="s">
        <v>204</v>
      </c>
      <c r="AC14" s="30" t="s">
        <v>177</v>
      </c>
      <c r="AD14" s="35">
        <v>45842</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5</v>
      </c>
      <c r="Y15" s="39">
        <v>5</v>
      </c>
      <c r="Z15" s="34">
        <v>1476491</v>
      </c>
      <c r="AA15" s="36" t="s">
        <v>151</v>
      </c>
      <c r="AB15" s="36" t="s">
        <v>204</v>
      </c>
      <c r="AC15" s="30" t="s">
        <v>177</v>
      </c>
      <c r="AD15" s="35">
        <v>45842</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146</v>
      </c>
      <c r="Y16" s="39">
        <v>146</v>
      </c>
      <c r="Z16" s="34">
        <v>1476491</v>
      </c>
      <c r="AA16" s="36" t="s">
        <v>151</v>
      </c>
      <c r="AB16" s="36" t="s">
        <v>204</v>
      </c>
      <c r="AC16" s="30" t="s">
        <v>177</v>
      </c>
      <c r="AD16" s="35">
        <v>45842</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3</v>
      </c>
      <c r="Y17" s="39">
        <v>3</v>
      </c>
      <c r="Z17" s="34">
        <v>1476491</v>
      </c>
      <c r="AA17" s="36" t="s">
        <v>151</v>
      </c>
      <c r="AB17" s="36" t="s">
        <v>204</v>
      </c>
      <c r="AC17" s="30" t="s">
        <v>177</v>
      </c>
      <c r="AD17" s="35">
        <v>45842</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450</v>
      </c>
      <c r="Y18" s="39">
        <v>450</v>
      </c>
      <c r="Z18" s="34">
        <v>1476491</v>
      </c>
      <c r="AA18" s="36" t="s">
        <v>151</v>
      </c>
      <c r="AB18" s="36" t="s">
        <v>204</v>
      </c>
      <c r="AC18" s="30" t="s">
        <v>177</v>
      </c>
      <c r="AD18" s="35">
        <v>45842</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47</v>
      </c>
      <c r="Y19" s="39">
        <v>47</v>
      </c>
      <c r="Z19" s="34">
        <v>1476491</v>
      </c>
      <c r="AA19" s="36" t="s">
        <v>151</v>
      </c>
      <c r="AB19" s="36" t="s">
        <v>204</v>
      </c>
      <c r="AC19" s="30" t="s">
        <v>177</v>
      </c>
      <c r="AD19" s="35">
        <v>45842</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0</v>
      </c>
      <c r="Y20" s="39">
        <v>0</v>
      </c>
      <c r="Z20" s="34">
        <v>1476491</v>
      </c>
      <c r="AA20" s="36" t="s">
        <v>151</v>
      </c>
      <c r="AB20" s="36" t="s">
        <v>204</v>
      </c>
      <c r="AC20" s="30" t="s">
        <v>177</v>
      </c>
      <c r="AD20" s="35">
        <v>45842</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251</v>
      </c>
      <c r="Y21" s="39">
        <v>251</v>
      </c>
      <c r="Z21" s="34">
        <v>1476491</v>
      </c>
      <c r="AA21" s="36" t="s">
        <v>151</v>
      </c>
      <c r="AB21" s="36" t="s">
        <v>204</v>
      </c>
      <c r="AC21" s="30" t="s">
        <v>177</v>
      </c>
      <c r="AD21" s="35">
        <v>45842</v>
      </c>
      <c r="AE21" s="31" t="s">
        <v>148</v>
      </c>
    </row>
  </sheetData>
  <mergeCells count="7">
    <mergeCell ref="A9:AE9"/>
    <mergeCell ref="A1:AE1"/>
    <mergeCell ref="A2:AE2"/>
    <mergeCell ref="A3:AE3"/>
    <mergeCell ref="C5:E5"/>
    <mergeCell ref="F5:AE6"/>
    <mergeCell ref="C6:E6"/>
  </mergeCells>
  <dataValidations count="2">
    <dataValidation type="list" allowBlank="1" showErrorMessage="1" sqref="C11:C21" xr:uid="{E6FDE42A-758E-4034-AA7D-995C0C84780A}">
      <formula1>Hidden_14</formula1>
    </dataValidation>
    <dataValidation allowBlank="1" showErrorMessage="1" sqref="F1:F1048576" xr:uid="{782C032D-F27D-4B6E-81C1-83EB93135373}"/>
  </dataValidations>
  <hyperlinks>
    <hyperlink ref="AA11" r:id="rId1" xr:uid="{12E45565-633F-4009-9692-63F62F662B43}"/>
    <hyperlink ref="AA12" r:id="rId2" xr:uid="{2C045AB8-3BE6-491F-9002-DB29B0A81D65}"/>
    <hyperlink ref="AA13" r:id="rId3" xr:uid="{E5FD9423-6496-4500-B9E3-9BE1C96F37D7}"/>
    <hyperlink ref="AA14" r:id="rId4" xr:uid="{D8E51EA7-6D04-4569-9A99-55D1A2777DC1}"/>
    <hyperlink ref="AA15" r:id="rId5" xr:uid="{984DE68E-29D0-4871-84FA-7A574BCE6897}"/>
    <hyperlink ref="AA16" r:id="rId6" xr:uid="{4B4160A8-2881-410C-B66F-D49B6E506BDD}"/>
    <hyperlink ref="AA17" r:id="rId7" xr:uid="{1127D9CD-B49E-4C5F-87BE-3481466DEE36}"/>
    <hyperlink ref="AA18" r:id="rId8" xr:uid="{0A53D0F8-C327-47AD-98ED-8B793A5AC663}"/>
    <hyperlink ref="AA19" r:id="rId9" xr:uid="{FDF7F499-735E-48F3-8037-B8C6BD03F6AE}"/>
    <hyperlink ref="AA20" r:id="rId10" xr:uid="{845C476A-6040-49C4-A12E-3D95789ADE0A}"/>
    <hyperlink ref="AA21" r:id="rId11" xr:uid="{F24B6FFA-5FFE-462E-9B93-9983F0097967}"/>
    <hyperlink ref="AB11" r:id="rId12" xr:uid="{0699D64F-FAD9-47AD-9F7F-01D9262F3386}"/>
    <hyperlink ref="AB12:AB21" r:id="rId13" display="https://www.zapopan.gob.mx/wp-content/uploads/2025/01/Presupuesto_por_Dependencia_2025.pdf" xr:uid="{6B0B1992-98D4-4406-A46E-84F1E5D677A8}"/>
  </hyperlinks>
  <pageMargins left="0.7" right="0.7" top="0.75" bottom="0.75" header="0.3" footer="0.3"/>
  <pageSetup orientation="portrait" r:id="rId14"/>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30.7109375" style="9" customWidth="1"/>
    <col min="18" max="16384" width="9.140625" style="9"/>
  </cols>
  <sheetData>
    <row r="1" spans="1:17" ht="21" customHeight="1" x14ac:dyDescent="0.2">
      <c r="A1" s="59"/>
      <c r="B1" s="60"/>
      <c r="C1" s="60"/>
      <c r="D1" s="60"/>
      <c r="E1" s="60"/>
      <c r="F1" s="60"/>
      <c r="G1" s="60"/>
      <c r="H1" s="60"/>
      <c r="I1" s="60"/>
      <c r="J1" s="60"/>
      <c r="K1" s="60"/>
      <c r="L1" s="60"/>
      <c r="M1" s="60"/>
      <c r="N1" s="60"/>
      <c r="O1" s="60"/>
      <c r="P1" s="60"/>
      <c r="Q1" s="61"/>
    </row>
    <row r="2" spans="1:17" ht="22.5" customHeight="1" x14ac:dyDescent="0.2">
      <c r="A2" s="62"/>
      <c r="B2" s="63"/>
      <c r="C2" s="63"/>
      <c r="D2" s="63"/>
      <c r="E2" s="63"/>
      <c r="F2" s="63"/>
      <c r="G2" s="63"/>
      <c r="H2" s="63"/>
      <c r="I2" s="63"/>
      <c r="J2" s="63"/>
      <c r="K2" s="63"/>
      <c r="L2" s="63"/>
      <c r="M2" s="63"/>
      <c r="N2" s="63"/>
      <c r="O2" s="63"/>
      <c r="P2" s="63"/>
      <c r="Q2" s="64"/>
    </row>
    <row r="3" spans="1:17" ht="21.75" customHeight="1" x14ac:dyDescent="0.2">
      <c r="A3" s="62"/>
      <c r="B3" s="63"/>
      <c r="C3" s="63"/>
      <c r="D3" s="63"/>
      <c r="E3" s="63"/>
      <c r="F3" s="63"/>
      <c r="G3" s="63"/>
      <c r="H3" s="63"/>
      <c r="I3" s="63"/>
      <c r="J3" s="63"/>
      <c r="K3" s="63"/>
      <c r="L3" s="63"/>
      <c r="M3" s="63"/>
      <c r="N3" s="63"/>
      <c r="O3" s="63"/>
      <c r="P3" s="63"/>
      <c r="Q3" s="64"/>
    </row>
    <row r="4" spans="1:17" ht="24.75" customHeight="1" x14ac:dyDescent="0.2">
      <c r="A4" s="65"/>
      <c r="B4" s="66"/>
      <c r="C4" s="66"/>
      <c r="D4" s="66"/>
      <c r="E4" s="66"/>
      <c r="F4" s="66"/>
      <c r="G4" s="66"/>
      <c r="H4" s="66"/>
      <c r="I4" s="66"/>
      <c r="J4" s="66"/>
      <c r="K4" s="66"/>
      <c r="L4" s="66"/>
      <c r="M4" s="66"/>
      <c r="N4" s="66"/>
      <c r="O4" s="66"/>
      <c r="P4" s="66"/>
      <c r="Q4" s="6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94.5" x14ac:dyDescent="0.25">
      <c r="A8" s="18">
        <v>1</v>
      </c>
      <c r="B8" s="18" t="s">
        <v>177</v>
      </c>
      <c r="C8" s="18" t="s">
        <v>178</v>
      </c>
      <c r="D8" s="19" t="s">
        <v>179</v>
      </c>
      <c r="E8" s="18">
        <v>1566</v>
      </c>
      <c r="F8" s="18" t="s">
        <v>182</v>
      </c>
      <c r="G8" s="18" t="s">
        <v>139</v>
      </c>
      <c r="H8" s="18" t="s">
        <v>180</v>
      </c>
      <c r="I8" s="18" t="s">
        <v>181</v>
      </c>
      <c r="J8" s="18" t="s">
        <v>5</v>
      </c>
      <c r="K8" s="18">
        <v>120</v>
      </c>
      <c r="L8" s="18" t="s">
        <v>5</v>
      </c>
      <c r="M8" s="18">
        <v>14</v>
      </c>
      <c r="N8" s="18" t="s">
        <v>22</v>
      </c>
      <c r="O8" s="18">
        <v>45130</v>
      </c>
      <c r="P8" s="19" t="s">
        <v>183</v>
      </c>
      <c r="Q8" s="19" t="s">
        <v>184</v>
      </c>
    </row>
  </sheetData>
  <mergeCells count="1">
    <mergeCell ref="A1:Q4"/>
  </mergeCells>
  <dataValidations count="2">
    <dataValidation type="list" allowBlank="1" showErrorMessage="1" sqref="G8" xr:uid="{00000000-0002-0000-0400-000000000000}">
      <formula1>Hidden_2_Tabla_2301456</formula1>
    </dataValidation>
    <dataValidation type="list" allowBlank="1" showErrorMessage="1" sqref="C8" xr:uid="{00000000-0002-0000-0400-000001000000}">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election activeCell="A3" sqref="A3"/>
    </sheetView>
  </sheetViews>
  <sheetFormatPr baseColWidth="10" defaultColWidth="9.140625" defaultRowHeight="12.75" x14ac:dyDescent="0.2"/>
  <cols>
    <col min="1" max="1" width="10.7109375" style="9" customWidth="1"/>
    <col min="2" max="2" width="55.7109375" style="9" customWidth="1"/>
    <col min="3" max="16384" width="9.140625" style="9"/>
  </cols>
  <sheetData>
    <row r="1" spans="1:2" ht="39.950000000000003" customHeight="1" x14ac:dyDescent="0.2">
      <c r="A1" s="68"/>
      <c r="B1" s="69"/>
    </row>
    <row r="2" spans="1:2" ht="39.75" customHeight="1" x14ac:dyDescent="0.2">
      <c r="A2" s="70"/>
      <c r="B2" s="71"/>
    </row>
    <row r="3" spans="1:2" ht="34.5" customHeight="1" x14ac:dyDescent="0.2">
      <c r="A3" s="15" t="s">
        <v>47</v>
      </c>
      <c r="B3" s="15" t="s">
        <v>147</v>
      </c>
    </row>
    <row r="4" spans="1:2" ht="49.5" customHeight="1" x14ac:dyDescent="0.2">
      <c r="A4" s="16">
        <v>1</v>
      </c>
      <c r="B4" s="17" t="s">
        <v>186</v>
      </c>
    </row>
  </sheetData>
  <mergeCells count="1">
    <mergeCell ref="A1:B2"/>
  </mergeCells>
  <pageMargins left="0.75" right="0.75" top="1" bottom="1" header="0.5" footer="0.5"/>
  <pageSetup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8"/>
      <c r="B1" s="74"/>
      <c r="C1" s="74"/>
      <c r="D1" s="74"/>
      <c r="E1" s="74"/>
      <c r="F1" s="74"/>
      <c r="G1" s="74"/>
      <c r="H1" s="74"/>
      <c r="I1" s="74"/>
      <c r="J1" s="74"/>
      <c r="K1" s="74"/>
      <c r="L1" s="74"/>
      <c r="M1" s="74"/>
      <c r="N1" s="74"/>
      <c r="O1" s="74"/>
      <c r="P1" s="74"/>
      <c r="Q1" s="69"/>
    </row>
    <row r="2" spans="1:17" ht="25.5" customHeight="1" x14ac:dyDescent="0.2">
      <c r="A2" s="70"/>
      <c r="B2" s="75"/>
      <c r="C2" s="75"/>
      <c r="D2" s="75"/>
      <c r="E2" s="75"/>
      <c r="F2" s="75"/>
      <c r="G2" s="75"/>
      <c r="H2" s="75"/>
      <c r="I2" s="75"/>
      <c r="J2" s="75"/>
      <c r="K2" s="75"/>
      <c r="L2" s="75"/>
      <c r="M2" s="75"/>
      <c r="N2" s="75"/>
      <c r="O2" s="75"/>
      <c r="P2" s="75"/>
      <c r="Q2" s="71"/>
    </row>
    <row r="3" spans="1:17" ht="24" customHeight="1" x14ac:dyDescent="0.2">
      <c r="A3" s="70"/>
      <c r="B3" s="75"/>
      <c r="C3" s="75"/>
      <c r="D3" s="75"/>
      <c r="E3" s="75"/>
      <c r="F3" s="75"/>
      <c r="G3" s="75"/>
      <c r="H3" s="75"/>
      <c r="I3" s="75"/>
      <c r="J3" s="75"/>
      <c r="K3" s="75"/>
      <c r="L3" s="75"/>
      <c r="M3" s="75"/>
      <c r="N3" s="75"/>
      <c r="O3" s="75"/>
      <c r="P3" s="75"/>
      <c r="Q3" s="71"/>
    </row>
    <row r="4" spans="1:17" ht="25.5" customHeight="1" x14ac:dyDescent="0.2">
      <c r="A4" s="72"/>
      <c r="B4" s="76"/>
      <c r="C4" s="76"/>
      <c r="D4" s="76"/>
      <c r="E4" s="76"/>
      <c r="F4" s="76"/>
      <c r="G4" s="76"/>
      <c r="H4" s="76"/>
      <c r="I4" s="76"/>
      <c r="J4" s="76"/>
      <c r="K4" s="76"/>
      <c r="L4" s="76"/>
      <c r="M4" s="76"/>
      <c r="N4" s="76"/>
      <c r="O4" s="76"/>
      <c r="P4" s="76"/>
      <c r="Q4" s="73"/>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131</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ht="39.950000000000003" customHeight="1" x14ac:dyDescent="0.2">
      <c r="A8" s="23">
        <v>1</v>
      </c>
      <c r="B8" s="22" t="s">
        <v>145</v>
      </c>
      <c r="C8" s="24" t="s">
        <v>140</v>
      </c>
      <c r="D8" s="25" t="s">
        <v>137</v>
      </c>
      <c r="E8" s="22" t="s">
        <v>141</v>
      </c>
      <c r="F8" s="22">
        <v>6899</v>
      </c>
      <c r="G8" s="22" t="s">
        <v>138</v>
      </c>
      <c r="H8" s="25" t="s">
        <v>139</v>
      </c>
      <c r="I8" s="22" t="s">
        <v>142</v>
      </c>
      <c r="J8" s="20">
        <v>1</v>
      </c>
      <c r="K8" s="20" t="s">
        <v>5</v>
      </c>
      <c r="L8" s="20">
        <v>120</v>
      </c>
      <c r="M8" s="20" t="s">
        <v>5</v>
      </c>
      <c r="N8" s="20">
        <v>14</v>
      </c>
      <c r="O8" s="20" t="s">
        <v>22</v>
      </c>
      <c r="P8" s="22">
        <v>45010</v>
      </c>
      <c r="Q8" s="21" t="s">
        <v>128</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2025-07-04T21:13:24Z</dcterms:modified>
</cp:coreProperties>
</file>