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carlo\Downloads\"/>
    </mc:Choice>
  </mc:AlternateContent>
  <xr:revisionPtr revIDLastSave="0" documentId="8_{95C1D709-9B73-4676-B3FE-9DD164B956B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Personas contratadas" sheetId="3" r:id="rId2"/>
  </sheets>
  <definedNames>
    <definedName name="_xlnm._FilterDatabase" localSheetId="1" hidden="1">'Personas contratadas'!$A$3:$E$22</definedName>
    <definedName name="_xlnm._FilterDatabase" localSheetId="0" hidden="1">'Reporte de Formatos'!$A$7:$S$375</definedName>
    <definedName name="Hidden_14">#REF!</definedName>
  </definedNames>
  <calcPr calcId="191029" calcMode="manual"/>
</workbook>
</file>

<file path=xl/sharedStrings.xml><?xml version="1.0" encoding="utf-8"?>
<sst xmlns="http://schemas.openxmlformats.org/spreadsheetml/2006/main" count="1881" uniqueCount="578">
  <si>
    <t>38138</t>
  </si>
  <si>
    <t>TÍTULO</t>
  </si>
  <si>
    <t>NOMBRE CORTO</t>
  </si>
  <si>
    <t>DESCRIPCIÓN</t>
  </si>
  <si>
    <t>Los contratos de obras, adquisiciones y servicios</t>
  </si>
  <si>
    <t>LTAIPEJM16-BISFIX_B</t>
  </si>
  <si>
    <t>1</t>
  </si>
  <si>
    <t>9</t>
  </si>
  <si>
    <t>10</t>
  </si>
  <si>
    <t>4</t>
  </si>
  <si>
    <t>6</t>
  </si>
  <si>
    <t>2</t>
  </si>
  <si>
    <t>7</t>
  </si>
  <si>
    <t>12</t>
  </si>
  <si>
    <t>13</t>
  </si>
  <si>
    <t>14</t>
  </si>
  <si>
    <t>272516</t>
  </si>
  <si>
    <t>272510</t>
  </si>
  <si>
    <t>272518</t>
  </si>
  <si>
    <t>272517</t>
  </si>
  <si>
    <t>272523</t>
  </si>
  <si>
    <t>272524</t>
  </si>
  <si>
    <t>272511</t>
  </si>
  <si>
    <t>272514</t>
  </si>
  <si>
    <t>272512</t>
  </si>
  <si>
    <t>272513</t>
  </si>
  <si>
    <t>272521</t>
  </si>
  <si>
    <t>272519</t>
  </si>
  <si>
    <t>272522</t>
  </si>
  <si>
    <t>272520</t>
  </si>
  <si>
    <t>272515</t>
  </si>
  <si>
    <t>272525</t>
  </si>
  <si>
    <t>272526</t>
  </si>
  <si>
    <t>272527</t>
  </si>
  <si>
    <t>Tabla Campos</t>
  </si>
  <si>
    <t>Ejercicio</t>
  </si>
  <si>
    <t>Periodo que se informa</t>
  </si>
  <si>
    <t>Número del fideicomiso.</t>
  </si>
  <si>
    <t xml:space="preserve">Denominación del fideicomiso </t>
  </si>
  <si>
    <t>Tipo de contrato.</t>
  </si>
  <si>
    <t>Personas físicas y morales contratadas 
Tabla_272524</t>
  </si>
  <si>
    <t>Unidad administrativa solicitante</t>
  </si>
  <si>
    <t>Unidad administrativa contratante.</t>
  </si>
  <si>
    <t>Número de contrato</t>
  </si>
  <si>
    <t>Fecha de inicio del contrato</t>
  </si>
  <si>
    <t>Monto total del contrato con impuestos incluidos</t>
  </si>
  <si>
    <t>Objeto del contrato</t>
  </si>
  <si>
    <t>Hipervínculo a los documentos del contrato</t>
  </si>
  <si>
    <t>Fecha de validación</t>
  </si>
  <si>
    <t>Área(s) responsable(s) de la información</t>
  </si>
  <si>
    <t>Año</t>
  </si>
  <si>
    <t>Fecha de actualización</t>
  </si>
  <si>
    <t>Nota</t>
  </si>
  <si>
    <t>Fideicomiso Maestro de Fomento Económico para el Municipio de Zapopan (FIMAFEZ)</t>
  </si>
  <si>
    <t>Coordinación de Desarrollo Económico y Combate a la Desigualdad</t>
  </si>
  <si>
    <t>Arrendamiento</t>
  </si>
  <si>
    <t>Adquisición</t>
  </si>
  <si>
    <t>Servicios (de orden administrativo)</t>
  </si>
  <si>
    <t>35046</t>
  </si>
  <si>
    <t>35047</t>
  </si>
  <si>
    <t>35048</t>
  </si>
  <si>
    <t>35049</t>
  </si>
  <si>
    <t>ID</t>
  </si>
  <si>
    <t>Nombre(s)</t>
  </si>
  <si>
    <t>Primer apellido</t>
  </si>
  <si>
    <t xml:space="preserve">Segundo apellido </t>
  </si>
  <si>
    <t>Denominación o razón social</t>
  </si>
  <si>
    <t>RICARDO</t>
  </si>
  <si>
    <t>Diciembre</t>
  </si>
  <si>
    <t>FID/2024-27/03</t>
  </si>
  <si>
    <t>FID/2024-27/04</t>
  </si>
  <si>
    <t>FID/2024-27/05</t>
  </si>
  <si>
    <t>FID/2024-27/06</t>
  </si>
  <si>
    <t>Febrero</t>
  </si>
  <si>
    <t>FID/2024-27/07</t>
  </si>
  <si>
    <t>FID/2024-27/10</t>
  </si>
  <si>
    <t>FID/2024-27/11</t>
  </si>
  <si>
    <t>FID/2024-27/12</t>
  </si>
  <si>
    <t>FID/2024-27/13</t>
  </si>
  <si>
    <t>FID/2024-27/14</t>
  </si>
  <si>
    <t>FID/2024-27/15</t>
  </si>
  <si>
    <t>FID/2024-27/19</t>
  </si>
  <si>
    <t>FID/2024-27/17</t>
  </si>
  <si>
    <t>FID/2024-27/163</t>
  </si>
  <si>
    <t>Enero</t>
  </si>
  <si>
    <t>FID/2024-27/164</t>
  </si>
  <si>
    <t>FID/2024-27/165</t>
  </si>
  <si>
    <t>FID/2024-27/166</t>
  </si>
  <si>
    <t>FID/2024-27/167</t>
  </si>
  <si>
    <t>FID/2024-27/168</t>
  </si>
  <si>
    <t>FID/2024-27/169</t>
  </si>
  <si>
    <t>FID/2024-27/170</t>
  </si>
  <si>
    <t>FID/2024-27/172</t>
  </si>
  <si>
    <t>4,872 Dólares</t>
  </si>
  <si>
    <t>FID/2024-27/173</t>
  </si>
  <si>
    <t>FID/2024-27/175</t>
  </si>
  <si>
    <t>FID/2024-27/177</t>
  </si>
  <si>
    <t>FID/2024-27/179</t>
  </si>
  <si>
    <t>FID/2024-27/180</t>
  </si>
  <si>
    <t>FID/2024-27/181</t>
  </si>
  <si>
    <t>FID/2024-27/182</t>
  </si>
  <si>
    <t>FID/2024-27/183</t>
  </si>
  <si>
    <t>FID/2024-27/184</t>
  </si>
  <si>
    <t>FID/2024-27/185</t>
  </si>
  <si>
    <t>FID/2024-27/186</t>
  </si>
  <si>
    <t>FID/2024-27/190</t>
  </si>
  <si>
    <t>FID/2024-27/191</t>
  </si>
  <si>
    <t>FID/2024-27/195</t>
  </si>
  <si>
    <t>FID/2024-27/196</t>
  </si>
  <si>
    <t>FID/2024-27/197</t>
  </si>
  <si>
    <t>FID/2024-27/198</t>
  </si>
  <si>
    <t>FID/2024-27/199</t>
  </si>
  <si>
    <t>FID/2024-27/200</t>
  </si>
  <si>
    <t>FID/2024-27/202</t>
  </si>
  <si>
    <t>FID/2024-27/203</t>
  </si>
  <si>
    <t>FID/2024-27/204</t>
  </si>
  <si>
    <t>FID/2024-27/205</t>
  </si>
  <si>
    <t>FID/2024-27/206</t>
  </si>
  <si>
    <t>FID/2024-27/207</t>
  </si>
  <si>
    <t>FID/2024-27/208</t>
  </si>
  <si>
    <t>FID/2024-27/209</t>
  </si>
  <si>
    <t>FID/2024-27/210</t>
  </si>
  <si>
    <t>FID/2024-27/211</t>
  </si>
  <si>
    <t>FID/2024-27/212</t>
  </si>
  <si>
    <t>FID/2024-27/214</t>
  </si>
  <si>
    <t>FID/2024-27/215</t>
  </si>
  <si>
    <t>FID/2024-27/216</t>
  </si>
  <si>
    <t>FID/2024-27/217</t>
  </si>
  <si>
    <t>FID/2024-27/218</t>
  </si>
  <si>
    <t>FID/2024-27/219</t>
  </si>
  <si>
    <t>FID/2024-27/220</t>
  </si>
  <si>
    <t>FID/2024-27/222</t>
  </si>
  <si>
    <t>FID/2024-27/225</t>
  </si>
  <si>
    <t>FID/2024-27/226</t>
  </si>
  <si>
    <t>FID/2024-27/227</t>
  </si>
  <si>
    <t>FID/2024-27/228</t>
  </si>
  <si>
    <t>FID/2024-27/229</t>
  </si>
  <si>
    <t>FID/2024-27/230</t>
  </si>
  <si>
    <t>FID/2024-27/231</t>
  </si>
  <si>
    <t>152.33.60</t>
  </si>
  <si>
    <t>FID/2024-27/232</t>
  </si>
  <si>
    <t>FID/2024-27/233</t>
  </si>
  <si>
    <t>FID/2024-27/235</t>
  </si>
  <si>
    <t>FID/2024-27/237</t>
  </si>
  <si>
    <t>FID/2024-27/238</t>
  </si>
  <si>
    <t>FID/2024-27/239</t>
  </si>
  <si>
    <t>FID/2024-27/241</t>
  </si>
  <si>
    <t>FID/2024-27/242</t>
  </si>
  <si>
    <t>FID/2024-27/243</t>
  </si>
  <si>
    <t>FID/2024-27/244</t>
  </si>
  <si>
    <t>FID/2024-27/245</t>
  </si>
  <si>
    <t>FID/2024-27/247</t>
  </si>
  <si>
    <t>FID/2024-27/249</t>
  </si>
  <si>
    <t>FID/2024-27/324</t>
  </si>
  <si>
    <t>FID/2024-27/373</t>
  </si>
  <si>
    <t>FID/2024-27/377</t>
  </si>
  <si>
    <t>FID/2024-27/379</t>
  </si>
  <si>
    <t>FID/2024-27/380</t>
  </si>
  <si>
    <t>FID/2024-27/383</t>
  </si>
  <si>
    <t>$800 POR HORA</t>
  </si>
  <si>
    <t>FID/2024-27/390</t>
  </si>
  <si>
    <t>FID/2024-27/393</t>
  </si>
  <si>
    <t>FID/2024-27/394</t>
  </si>
  <si>
    <t>FID/2024-27/395</t>
  </si>
  <si>
    <t>FID/2024-27/396</t>
  </si>
  <si>
    <t>FID/2024-27/397</t>
  </si>
  <si>
    <t>FID/2024-27/398</t>
  </si>
  <si>
    <t>Abril</t>
  </si>
  <si>
    <t>FID/2024-27/401</t>
  </si>
  <si>
    <t>FID/2024-27/406</t>
  </si>
  <si>
    <t>FID/2024-27/407</t>
  </si>
  <si>
    <t>FID/2024-27/409</t>
  </si>
  <si>
    <t>FID/2024-27/410</t>
  </si>
  <si>
    <t>FID/2024-27/411</t>
  </si>
  <si>
    <t>FID/2024-27/412</t>
  </si>
  <si>
    <t>FID/2024-27/413</t>
  </si>
  <si>
    <t>FID/2024-27/414</t>
  </si>
  <si>
    <t>FID/2024-27/415</t>
  </si>
  <si>
    <t>FID/2024-27/416</t>
  </si>
  <si>
    <t>FID/2024-27/418</t>
  </si>
  <si>
    <t>FID/2024-27/419</t>
  </si>
  <si>
    <t>FID/2024-27/420</t>
  </si>
  <si>
    <t>FID/2024-27/422</t>
  </si>
  <si>
    <t>FID/2024-27/425</t>
  </si>
  <si>
    <t>FID/2024-27/636</t>
  </si>
  <si>
    <t>FID/2024-27/639</t>
  </si>
  <si>
    <t>FID/2024-27/640</t>
  </si>
  <si>
    <t>FID/2024-27/641</t>
  </si>
  <si>
    <t>FID/2024-27/643</t>
  </si>
  <si>
    <t>FID/2024-27/644</t>
  </si>
  <si>
    <t>FID/2024-27/645</t>
  </si>
  <si>
    <t>FID/2024-27/648</t>
  </si>
  <si>
    <t>FID/2024-27/652</t>
  </si>
  <si>
    <t>Mayo</t>
  </si>
  <si>
    <t>FID/2024-27/762</t>
  </si>
  <si>
    <t>FID/2024-27/764</t>
  </si>
  <si>
    <t>FID/2024-27/765</t>
  </si>
  <si>
    <t>FID/2024-27/770</t>
  </si>
  <si>
    <t>FID/2024-27/771</t>
  </si>
  <si>
    <t>FID/2024-27/772</t>
  </si>
  <si>
    <t>FID/2024-27/773</t>
  </si>
  <si>
    <t>Junio</t>
  </si>
  <si>
    <t>FID/2024-27/925</t>
  </si>
  <si>
    <t>FID/2024-27/929</t>
  </si>
  <si>
    <t>FID/2024-27/931</t>
  </si>
  <si>
    <t>FID/2024-27/932</t>
  </si>
  <si>
    <t>$928 por hora</t>
  </si>
  <si>
    <t>FID/2024-27/1217</t>
  </si>
  <si>
    <t>FID/2024-27/1218</t>
  </si>
  <si>
    <t>$800 por hora</t>
  </si>
  <si>
    <t>FID/2024-27/1220</t>
  </si>
  <si>
    <t>FID/2024-27/1223</t>
  </si>
  <si>
    <t>FID/2024-27/763</t>
  </si>
  <si>
    <t>FID/2024-27/423</t>
  </si>
  <si>
    <t>FID/2024-27/240</t>
  </si>
  <si>
    <t>FID/2024-27/760</t>
  </si>
  <si>
    <t>FID/2024-27/774</t>
  </si>
  <si>
    <t>CIELITO LINDO HOSPITALITY”, S.A. DE C.V.</t>
  </si>
  <si>
    <t>LUNA</t>
  </si>
  <si>
    <t>CALZADA</t>
  </si>
  <si>
    <t>JOSEFINA</t>
  </si>
  <si>
    <t>"COOPERATIVA DE AHORRO Y PRESTAMO CAJA POPULAR ATEMAJAC” S.C. DE A.P. DE R.L. DE C.V.</t>
  </si>
  <si>
    <t>“COMUNIDAD DE PRÉSTAMOS” S.A.P.I. DE C.V.</t>
  </si>
  <si>
    <t xml:space="preserve">MANUEL DE JESUS </t>
  </si>
  <si>
    <t xml:space="preserve">BARBOZA </t>
  </si>
  <si>
    <t>AVILEZ</t>
  </si>
  <si>
    <t>“MXC-SIGA”, S.A.P.I. DE C.V.</t>
  </si>
  <si>
    <t>"PRODUCCIÓN TECNOLOGÍA Y VANGUARDIA" S.A. DE C.V.</t>
  </si>
  <si>
    <t>JOSÉ DE JESÚS</t>
  </si>
  <si>
    <t>DELIA</t>
  </si>
  <si>
    <t xml:space="preserve">SANTOYO </t>
  </si>
  <si>
    <t>VELAZQUEZ</t>
  </si>
  <si>
    <t>ACEVES</t>
  </si>
  <si>
    <t>MAGAÑA</t>
  </si>
  <si>
    <t>“PROYECTOS CONGRESOS Y EVENTOS PROCEV”, S.A. DE C.V.</t>
  </si>
  <si>
    <t>"CONSTRUCCIONES UNION MAVEL", S.A. DE C.V.</t>
  </si>
  <si>
    <t>SISTEMA CORPORATIVO PROULEX-COMLEX UNIVERSIDAD DE GUADALAJARA</t>
  </si>
  <si>
    <t>ALICIA</t>
  </si>
  <si>
    <t>RANGEL</t>
  </si>
  <si>
    <t>DELGADO</t>
  </si>
  <si>
    <t>ASESORÍAS Y ESTRATEGIAS ADMINISTRATIVAS HFAC, S.C.</t>
  </si>
  <si>
    <t>IMPE, INSTITUTO MEXICANO DE PROFESIONALIZACIÓN EDUCATIVA, S.C.</t>
  </si>
  <si>
    <t>IMELDA CAROLINA</t>
  </si>
  <si>
    <t xml:space="preserve">FLORES </t>
  </si>
  <si>
    <t>MANZANO</t>
  </si>
  <si>
    <t>TLAQUEPAQUE ESCOLAR, S.A. DE C.V.</t>
  </si>
  <si>
    <t xml:space="preserve">MENDOZA </t>
  </si>
  <si>
    <t>DEL RINCON</t>
  </si>
  <si>
    <t xml:space="preserve">HECTOR EDUARDO </t>
  </si>
  <si>
    <t>OLIVA</t>
  </si>
  <si>
    <t>PEDROZA</t>
  </si>
  <si>
    <t>LATAM SOFTLANDING CONSULTING GROUP, S.A. DE C.V.</t>
  </si>
  <si>
    <t>GRIMALDO LUNA ENTERPRISE SERVICES, S.C.</t>
  </si>
  <si>
    <t>“CAMARA NACIONAL DE LA INDUSTRIA CINEMATOGRÁFICA” SIN TIPO DE SOCIEDAD</t>
  </si>
  <si>
    <t>“CONSEJO PROMOTOR DE LA INNOVACIÓN Y EL DISEÑO JALISCO, A.C.”</t>
  </si>
  <si>
    <t>LA CAPITAL DE LOS JUEGOS DE MESA, S.A.P.I. DE C.V.</t>
  </si>
  <si>
    <t>EC ZONA VERDE, S.A. DE C.V.</t>
  </si>
  <si>
    <t>“INNOVARUM TECHNOLOGIES”, S.A. de C.V.</t>
  </si>
  <si>
    <t>CENTRO UNIVERSITARIO ENRIQUE DIAZ DE LEÓN, A.C.</t>
  </si>
  <si>
    <t>“PRODUCCIÓN TECNOLOGÍA Y VANGUARDIA”, S.A DE C.V.</t>
  </si>
  <si>
    <t>ISCALI ROPA DEPORTIVA, S.A. DE C.V.</t>
  </si>
  <si>
    <t>"TRASCENDER CON TALENTO", S.C.</t>
  </si>
  <si>
    <t>"INSTITUTO TECNOLÓGICO Y DE ESTUDIOS SUPERIORES DE OCCIDENTE", A.C.</t>
  </si>
  <si>
    <t>ALEJANDRA</t>
  </si>
  <si>
    <t>AGUAYO</t>
  </si>
  <si>
    <t>ESPINO</t>
  </si>
  <si>
    <t>ANA CECILIA</t>
  </si>
  <si>
    <t>ARIZPE</t>
  </si>
  <si>
    <t>MEJIA</t>
  </si>
  <si>
    <t xml:space="preserve">BLACKMORE </t>
  </si>
  <si>
    <t>SMER</t>
  </si>
  <si>
    <t>ANA LIDIA</t>
  </si>
  <si>
    <t>DURAN</t>
  </si>
  <si>
    <t>GARCIA</t>
  </si>
  <si>
    <t>ARIADNA</t>
  </si>
  <si>
    <t>VELASCO</t>
  </si>
  <si>
    <t>NOVOA</t>
  </si>
  <si>
    <t>CECILIA</t>
  </si>
  <si>
    <t>SALAS</t>
  </si>
  <si>
    <t>DIAZ</t>
  </si>
  <si>
    <t>DIANA ESPERANZA</t>
  </si>
  <si>
    <t>CIENFUEGOS</t>
  </si>
  <si>
    <t>GUTIERREZ</t>
  </si>
  <si>
    <t>EVA CRISTINA</t>
  </si>
  <si>
    <t>VALDEZ</t>
  </si>
  <si>
    <t>GAMBOA</t>
  </si>
  <si>
    <t>JOSE RAMON</t>
  </si>
  <si>
    <t xml:space="preserve">VENEGAS </t>
  </si>
  <si>
    <t>LOPEZ</t>
  </si>
  <si>
    <t>JOSE ROGELIO</t>
  </si>
  <si>
    <t>MARIA DE LOURDES</t>
  </si>
  <si>
    <t>MARIA DEL ROSARIO</t>
  </si>
  <si>
    <t>MARÍA GUADALUPE</t>
  </si>
  <si>
    <t>MARÍA ISELA</t>
  </si>
  <si>
    <t>MARICELA</t>
  </si>
  <si>
    <t>MARTHA ALICIA</t>
  </si>
  <si>
    <t>MARTHA ARACELI</t>
  </si>
  <si>
    <t>OROZCO</t>
  </si>
  <si>
    <t>VARGAS</t>
  </si>
  <si>
    <t>ROJAS</t>
  </si>
  <si>
    <t>GARCÍA</t>
  </si>
  <si>
    <t>ORTEGA</t>
  </si>
  <si>
    <t>NAVARRO</t>
  </si>
  <si>
    <t>GALVEZ</t>
  </si>
  <si>
    <t>CONTRERAS</t>
  </si>
  <si>
    <t>MERCADO</t>
  </si>
  <si>
    <t>PEREZ</t>
  </si>
  <si>
    <t>MARTINEZ</t>
  </si>
  <si>
    <t>AMARAL</t>
  </si>
  <si>
    <t>CASILLAS</t>
  </si>
  <si>
    <t>MIRIAM LIZET</t>
  </si>
  <si>
    <t>OLIVIA</t>
  </si>
  <si>
    <t>ROSA ILEANA</t>
  </si>
  <si>
    <t>SERGIO</t>
  </si>
  <si>
    <t>SOFÍA DENIS</t>
  </si>
  <si>
    <t>SUSANA</t>
  </si>
  <si>
    <t>TERESA CAROLINA</t>
  </si>
  <si>
    <t>NAVARRETE</t>
  </si>
  <si>
    <t>NIEVES</t>
  </si>
  <si>
    <t>PACAS</t>
  </si>
  <si>
    <t>TEPOSTE</t>
  </si>
  <si>
    <t>CORDERO</t>
  </si>
  <si>
    <t>RIOS</t>
  </si>
  <si>
    <t>SANDOVAL</t>
  </si>
  <si>
    <t>RODRIGUEZ</t>
  </si>
  <si>
    <t>ORNELAS</t>
  </si>
  <si>
    <t>CARDENAS</t>
  </si>
  <si>
    <t>EUGENIO</t>
  </si>
  <si>
    <t>GALINDO</t>
  </si>
  <si>
    <t>VILLA OTERO</t>
  </si>
  <si>
    <t>QUETZALLI SARAI</t>
  </si>
  <si>
    <t>NORMA ADRIANA</t>
  </si>
  <si>
    <t>LAURA PATRICIA</t>
  </si>
  <si>
    <t>BRISA AZUCENA</t>
  </si>
  <si>
    <t>SANCHEZ</t>
  </si>
  <si>
    <t>BEGINES</t>
  </si>
  <si>
    <t>COVARRUBIAS</t>
  </si>
  <si>
    <t>NOLASCO</t>
  </si>
  <si>
    <t>ARMAS</t>
  </si>
  <si>
    <t>BARAJAS</t>
  </si>
  <si>
    <t>ESMEX Emprendimiento Social México, S.C.</t>
  </si>
  <si>
    <t>Enseñanza e Investigación Superior, A.C.</t>
  </si>
  <si>
    <t>VICTOR MANUEL</t>
  </si>
  <si>
    <t>GONZALEZ</t>
  </si>
  <si>
    <t>METALURGIA CREATIVA, S.A DE C.V.</t>
  </si>
  <si>
    <t>CLAUDIA MONICA</t>
  </si>
  <si>
    <t>BUSTOS</t>
  </si>
  <si>
    <t>CESAR OSWALDO</t>
  </si>
  <si>
    <t>URIBE</t>
  </si>
  <si>
    <t>CHAVEZ</t>
  </si>
  <si>
    <t>I&amp;T DIGITAL THINKERS, S.A. DE C.V.</t>
  </si>
  <si>
    <t>GENTILEZA CONSULTORES, S.C.</t>
  </si>
  <si>
    <t>TOKA INTERNACIONAL, S.A.P.I. DE C.V.</t>
  </si>
  <si>
    <t>Computación Interactiva de Occidente, S.A. de C.V.</t>
  </si>
  <si>
    <t>IMPULSORA CULTURAL Y TECNOLÓGICA, S.A. DE C.V.</t>
  </si>
  <si>
    <t>JOSE DE JESUS</t>
  </si>
  <si>
    <t>“PROYECTOS TRESNER SUSTENTABLE, S.A. DE C.V.</t>
  </si>
  <si>
    <t>“YA NO HABÍA OTRO, S.A. DE C.V.”</t>
  </si>
  <si>
    <t>CLAUDIA VERONICA</t>
  </si>
  <si>
    <t>VERA</t>
  </si>
  <si>
    <t>VACA</t>
  </si>
  <si>
    <t>UNIVERSIDAD DE GUADALAJARA</t>
  </si>
  <si>
    <t>"CENTRO EMPRESARIAL de JALISCO, S.P."</t>
  </si>
  <si>
    <t>"PARADISE SPORTS MANAGEMENT, S. de R.L. de C.V."</t>
  </si>
  <si>
    <t>REYNA</t>
  </si>
  <si>
    <t>BARRAGAN</t>
  </si>
  <si>
    <t>MENDOZA</t>
  </si>
  <si>
    <t>"INSTITUTO SUPERIOR AUTÓNOMO DE OCCIDENTE", A.C.</t>
  </si>
  <si>
    <t>“ESCUELA BANCARIA Y COMERCIAL” S.C.</t>
  </si>
  <si>
    <t>“INSTITUTO SUPERIOR AUTÓNOMO DE OCCIDENTE”, A. C.</t>
  </si>
  <si>
    <t>“UNIVERSIDAD CUAUHTEMOC, PLANTEL GUADALAJARA”,S.C.</t>
  </si>
  <si>
    <t>“IMPE INSTITUTO MEXICANO DE PROFESIONALIZACIÓN EDUCATIVA”, S.C.</t>
  </si>
  <si>
    <t>“CENTRO SUPERIOR EN TECNOLOGÍAS DE INFORMACIÓN” S.C.</t>
  </si>
  <si>
    <t>“ENSEÑANZA E INVESTIGACIÓN SUPERIOR” A.C.</t>
  </si>
  <si>
    <t>"RED BEAN CONSULTING", S.A.P.I. DE C.V.</t>
  </si>
  <si>
    <t>GRUPO NOU VORTICE, S.A. DE C.V.</t>
  </si>
  <si>
    <t>SERVICIOS ESPECIALIZADOS DE GRAFICACION, S.A. DE C.V.</t>
  </si>
  <si>
    <t>PRODUCCIÓN TECNOLOGÍA Y VANGUARDIA, S.A. DE C.V.</t>
  </si>
  <si>
    <t>BRIAN OSVALDO</t>
  </si>
  <si>
    <t>LOZA</t>
  </si>
  <si>
    <t>RUIZ</t>
  </si>
  <si>
    <t>UNIÓN EDITORIALISTA, S.A. DE C.V.</t>
  </si>
  <si>
    <t>AVANCES TÉCNICOS EN INFORMÁTICA, S.A. DE C.V.</t>
  </si>
  <si>
    <t>FUSONI, RUIZ DE VELASCO Y ASOCIADOS, S.C.</t>
  </si>
  <si>
    <t>TOPUS URANUS MEXICO, S.A. DE C.V.</t>
  </si>
  <si>
    <t>SAMIRA LISSET MELINA</t>
  </si>
  <si>
    <t>MAYA</t>
  </si>
  <si>
    <t>FUNDACIÓN TALENT LAND, A.C.</t>
  </si>
  <si>
    <t>GRUPO BEGOOD, S.A. DE C.V.</t>
  </si>
  <si>
    <t>MIRIAM VIRGINIA</t>
  </si>
  <si>
    <t>CAMPOS</t>
  </si>
  <si>
    <t>CASTRO</t>
  </si>
  <si>
    <t>CONSTRUCCIONES UNIÓN MAVEL, S.A. DE C.V.</t>
  </si>
  <si>
    <t>“EDUCACIÓN SUPERIOR MARISTA” A.C.</t>
  </si>
  <si>
    <t>“CENTRO UNIVERSITARIO ENRIQUE DÍAZ DE LEÓN”, A. C.</t>
  </si>
  <si>
    <t>PAOLA BELEN</t>
  </si>
  <si>
    <t>MOLINA</t>
  </si>
  <si>
    <t>GALVAN</t>
  </si>
  <si>
    <t>JOSE CARLOS</t>
  </si>
  <si>
    <t>MARQUEZ</t>
  </si>
  <si>
    <t>OJEDA</t>
  </si>
  <si>
    <t>SERVIMEX EMPRESARIAL SA DE CV</t>
  </si>
  <si>
    <t>JOSE GUILLERMO</t>
  </si>
  <si>
    <t>OLVERA</t>
  </si>
  <si>
    <t>VALERIA</t>
  </si>
  <si>
    <t>RINCON</t>
  </si>
  <si>
    <t>GALLARDO</t>
  </si>
  <si>
    <t>EDUARDO JORGE</t>
  </si>
  <si>
    <t>YAÑEZ</t>
  </si>
  <si>
    <t>"Centro Universitario UTEG" S.C</t>
  </si>
  <si>
    <t>BAKLIGHT RENTALS, S. DE R.L. DE C.V.</t>
  </si>
  <si>
    <t>MARCO AURELIO</t>
  </si>
  <si>
    <t xml:space="preserve">VILLAGRANA </t>
  </si>
  <si>
    <t>ESCOBEDO</t>
  </si>
  <si>
    <t>VIDES Y BARRICAS, S.A. DE C.V.</t>
  </si>
  <si>
    <t>ZONA CREATIVA GDL, S.A. DE C.V.</t>
  </si>
  <si>
    <t>ISA TV, S.A. DE C.V.</t>
  </si>
  <si>
    <t>NANKERMEX, S.A. DE C.V.</t>
  </si>
  <si>
    <t>SPACE DRONE SHOW S. DE R.L. DE C.V.</t>
  </si>
  <si>
    <t>BLANCA ESTELA</t>
  </si>
  <si>
    <t>PUGA</t>
  </si>
  <si>
    <t>GUZMAN</t>
  </si>
  <si>
    <t>“IMPULSORA CULTURAL Y TECNOLÓGICA, S.A. DE C.V.</t>
  </si>
  <si>
    <t>ARTURO</t>
  </si>
  <si>
    <t>RAMOS</t>
  </si>
  <si>
    <t>RAMIREZ</t>
  </si>
  <si>
    <t>ECO ROOF, S.A.P.I. DE C.V.</t>
  </si>
  <si>
    <t>FERNANDO</t>
  </si>
  <si>
    <t>HERNANDEZ</t>
  </si>
  <si>
    <t>BECERRA</t>
  </si>
  <si>
    <t>ARZOLA</t>
  </si>
  <si>
    <t>ARANA</t>
  </si>
  <si>
    <t>JOSUE</t>
  </si>
  <si>
    <t>MONTES</t>
  </si>
  <si>
    <t>ESQUIVIAS</t>
  </si>
  <si>
    <t>ZAIRA MARLENE</t>
  </si>
  <si>
    <t>ZAMBRANO</t>
  </si>
  <si>
    <t>FID/2024-27/236</t>
  </si>
  <si>
    <t>https://www.zapopan.gob.mx/wp-content/uploads/2025/07/FID_2024_27_04.pdf</t>
  </si>
  <si>
    <t>https://www.zapopan.gob.mx/wp-content/uploads/2025/07/FID_2024_27_06.pdf</t>
  </si>
  <si>
    <t>https://www.zapopan.gob.mx/wp-content/uploads/2025/07/FID_2024_27_07.pdf</t>
  </si>
  <si>
    <t>https://www.zapopan.gob.mx/wp-content/uploads/2025/07/FID_2024_27_11.pdf</t>
  </si>
  <si>
    <t>https://www.zapopan.gob.mx/wp-content/uploads/2025/07/FID_2024_27_12.pdf</t>
  </si>
  <si>
    <t>https://www.zapopan.gob.mx/wp-content/uploads/2025/07/FID_2024_27_13.pdf</t>
  </si>
  <si>
    <t>https://www.zapopan.gob.mx/wp-content/uploads/2025/07/FID_2024_27_14.pdf</t>
  </si>
  <si>
    <t>https://www.zapopan.gob.mx/wp-content/uploads/2025/07/FID_2024_27_15.pdf</t>
  </si>
  <si>
    <t>https://www.zapopan.gob.mx/wp-content/uploads/2025/07/FID_2024_27_17.pdf</t>
  </si>
  <si>
    <t>https://www.zapopan.gob.mx/wp-content/uploads/2025/07/FID_2024_27_19.pdf</t>
  </si>
  <si>
    <t>https://www.zapopan.gob.mx/wp-content/uploads/2025/07/FID_2024_27_163.pdf</t>
  </si>
  <si>
    <t>https://www.zapopan.gob.mx/wp-content/uploads/2025/07/FID_2024_27_164.pdf</t>
  </si>
  <si>
    <t>https://www.zapopan.gob.mx/wp-content/uploads/2025/07/FID_2024_27_166.pdf</t>
  </si>
  <si>
    <t>https://www.zapopan.gob.mx/wp-content/uploads/2025/07/FID_2024_27-167.pdf</t>
  </si>
  <si>
    <t>https://www.zapopan.gob.mx/wp-content/uploads/2025/07/FID_2024_27_168.pdf</t>
  </si>
  <si>
    <t>https://www.zapopan.gob.mx/wp-content/uploads/2025/07/FID_2024_27_169.pdf</t>
  </si>
  <si>
    <t>https://www.zapopan.gob.mx/wp-content/uploads/2025/07/FID_2024_27_170.pdf</t>
  </si>
  <si>
    <t>https://www.zapopan.gob.mx/wp-content/uploads/2025/07/FID_2024_27_177.pdf</t>
  </si>
  <si>
    <t>https://www.zapopan.gob.mx/wp-content/uploads/2025/07/FID_2024_27_179.pdf</t>
  </si>
  <si>
    <t>https://www.zapopan.gob.mx/wp-content/uploads/2025/07/FID_2024_27_180.pdf</t>
  </si>
  <si>
    <t>https://www.zapopan.gob.mx/wp-content/uploads/2025/07/FID_2024_27_181.pdf</t>
  </si>
  <si>
    <t>https://www.zapopan.gob.mx/wp-content/uploads/2025/07/FID_2024_27_182.pdf</t>
  </si>
  <si>
    <t>https://www.zapopan.gob.mx/wp-content/uploads/2025/07/FID_2024_27_183.pdf</t>
  </si>
  <si>
    <t>https://www.zapopan.gob.mx/wp-content/uploads/2025/07/FID_2024_27_185.pdf</t>
  </si>
  <si>
    <t>https://www.zapopan.gob.mx/wp-content/uploads/2025/07/FID_2024_27_186.pdf</t>
  </si>
  <si>
    <t>https://www.zapopan.gob.mx/wp-content/uploads/2025/07/FID_2024_27_190.pdf</t>
  </si>
  <si>
    <t>https://www.zapopan.gob.mx/wp-content/uploads/2025/07/FID_2024_27_191.pdf</t>
  </si>
  <si>
    <t>https://www.zapopan.gob.mx/wp-content/uploads/2025/07/FID_2024_27_195.pdf</t>
  </si>
  <si>
    <t>https://www.zapopan.gob.mx/wp-content/uploads/2025/07/FID_2024_27_196.pdf</t>
  </si>
  <si>
    <t>https://www.zapopan.gob.mx/wp-content/uploads/2025/07/FID_2024_27_197.pdf</t>
  </si>
  <si>
    <t>https://www.zapopan.gob.mx/wp-content/uploads/2025/07/FID_2024_27_198.pdf</t>
  </si>
  <si>
    <t>https://www.zapopan.gob.mx/wp-content/uploads/2025/07/FID_2024_27_199.pdf</t>
  </si>
  <si>
    <t>https://www.zapopan.gob.mx/wp-content/uploads/2025/07/FID_2024_27_200.pdf</t>
  </si>
  <si>
    <t>https://www.zapopan.gob.mx/wp-content/uploads/2025/07/FID_2024_27_202.pdf</t>
  </si>
  <si>
    <t>https://www.zapopan.gob.mx/wp-content/uploads/2025/07/FID_2024_27_203.pdf</t>
  </si>
  <si>
    <t>https://www.zapopan.gob.mx/wp-content/uploads/2025/07/FID_2024_27_204.pdf</t>
  </si>
  <si>
    <t>https://www.zapopan.gob.mx/wp-content/uploads/2025/07/FID_2024_27_205.pdf</t>
  </si>
  <si>
    <t>https://www.zapopan.gob.mx/wp-content/uploads/2025/07/FID_2024_27_206.pdf</t>
  </si>
  <si>
    <t>https://www.zapopan.gob.mx/wp-content/uploads/2025/07/FID_2024_27_207.pdf</t>
  </si>
  <si>
    <t>https://www.zapopan.gob.mx/wp-content/uploads/2025/07/FID_2024_27_210.pdf</t>
  </si>
  <si>
    <t>https://www.zapopan.gob.mx/wp-content/uploads/2025/07/FID_2024_27_211.pdf</t>
  </si>
  <si>
    <t>https://www.zapopan.gob.mx/wp-content/uploads/2025/07/FID_2024_27_212.pdf</t>
  </si>
  <si>
    <t>https://www.zapopan.gob.mx/wp-content/uploads/2025/07/FID_2024_27_214.pdf</t>
  </si>
  <si>
    <t>https://www.zapopan.gob.mx/wp-content/uploads/2025/07/FID_2024_27_215.pdf</t>
  </si>
  <si>
    <t>https://www.zapopan.gob.mx/wp-content/uploads/2025/07/FID_2024_27_216.pdf</t>
  </si>
  <si>
    <t>https://www.zapopan.gob.mx/wp-content/uploads/2025/07/FID_2024_27_218.pdf</t>
  </si>
  <si>
    <t>https://www.zapopan.gob.mx/wp-content/uploads/2025/07/FID_2024_27_220.pdf</t>
  </si>
  <si>
    <t>https://www.zapopan.gob.mx/wp-content/uploads/2025/07/FID_2024_27_222.pdf</t>
  </si>
  <si>
    <t>https://www.zapopan.gob.mx/wp-content/uploads/2025/07/FID_2024_27_225.pdf</t>
  </si>
  <si>
    <t>https://www.zapopan.gob.mx/wp-content/uploads/2025/07/FID_2024_27_226.pdf</t>
  </si>
  <si>
    <t>https://www.zapopan.gob.mx/wp-content/uploads/2025/07/FID_2024_27_227.pdf</t>
  </si>
  <si>
    <t>https://www.zapopan.gob.mx/wp-content/uploads/2025/07/FID_2024_27_228.pdf</t>
  </si>
  <si>
    <t>https://www.zapopan.gob.mx/wp-content/uploads/2025/07/FID_2024_27_229.pdf</t>
  </si>
  <si>
    <t>https://www.zapopan.gob.mx/wp-content/uploads/2025/07/FID_2024_27_230.pdf</t>
  </si>
  <si>
    <t>https://www.zapopan.gob.mx/wp-content/uploads/2025/07/FID_2024_27_231.pdf</t>
  </si>
  <si>
    <t>https://www.zapopan.gob.mx/wp-content/uploads/2025/07/FID_2024_27_232.pdf</t>
  </si>
  <si>
    <t>https://www.zapopan.gob.mx/wp-content/uploads/2025/07/FID_2024_27_238.pdf</t>
  </si>
  <si>
    <t>https://www.zapopan.gob.mx/wp-content/uploads/2025/07/FID_2024_27_239.pdf</t>
  </si>
  <si>
    <t>https://www.zapopan.gob.mx/wp-content/uploads/2025/07/FID_2024_27_240.pdf</t>
  </si>
  <si>
    <t>https://www.zapopan.gob.mx/wp-content/uploads/2025/07/FID_2024_27_242.pdf</t>
  </si>
  <si>
    <t>https://www.zapopan.gob.mx/wp-content/uploads/2025/07/FID_2024_27_244.pdf</t>
  </si>
  <si>
    <t>https://www.zapopan.gob.mx/wp-content/uploads/2025/07/FID_2024_27_249.pdf</t>
  </si>
  <si>
    <t>https://www.zapopan.gob.mx/wp-content/uploads/2025/07/FID_2024_27_377.pdf</t>
  </si>
  <si>
    <t>https://www.zapopan.gob.mx/wp-content/uploads/2025/07/FID_2024_27_383.pdf</t>
  </si>
  <si>
    <t>https://www.zapopan.gob.mx/wp-content/uploads/2025/07/FID_2024_27_390.pdf</t>
  </si>
  <si>
    <t>https://www.zapopan.gob.mx/wp-content/uploads/2025/07/FID_2024_27_396.pdf</t>
  </si>
  <si>
    <t>https://www.zapopan.gob.mx/wp-content/uploads/2025/07/FID_2024_27_401.pdf</t>
  </si>
  <si>
    <t>https://www.zapopan.gob.mx/wp-content/uploads/2025/07/FID_2024_27_406.pdf</t>
  </si>
  <si>
    <t>https://www.zapopan.gob.mx/wp-content/uploads/2025/07/FID_2024_27_407.pdf</t>
  </si>
  <si>
    <t>https://www.zapopan.gob.mx/wp-content/uploads/2025/07/FID_2024_27_409.pdf</t>
  </si>
  <si>
    <t>https://www.zapopan.gob.mx/wp-content/uploads/2025/07/FID_2024_27_412.pdf</t>
  </si>
  <si>
    <t>https://www.zapopan.gob.mx/wp-content/uploads/2025/07/FID_2024_27_414.pdf</t>
  </si>
  <si>
    <t>https://www.zapopan.gob.mx/wp-content/uploads/2025/07/FID_2024_27_415.pdf</t>
  </si>
  <si>
    <t>https://www.zapopan.gob.mx/wp-content/uploads/2025/07/FID_2024_27_416.pdf</t>
  </si>
  <si>
    <t>https://www.zapopan.gob.mx/wp-content/uploads/2025/07/FID_2024_27_418.pdf</t>
  </si>
  <si>
    <t>https://www.zapopan.gob.mx/wp-content/uploads/2025/07/FID_2024_27_419.pdf</t>
  </si>
  <si>
    <t>https://www.zapopan.gob.mx/wp-content/uploads/2025/07/FID_2024_27_420.pdf</t>
  </si>
  <si>
    <t>https://www.zapopan.gob.mx/wp-content/uploads/2025/07/FID_2024_27_422.pdf</t>
  </si>
  <si>
    <t>https://www.zapopan.gob.mx/wp-content/uploads/2025/07/FID_2024_27_636.pdf</t>
  </si>
  <si>
    <t>https://www.zapopan.gob.mx/wp-content/uploads/2025/07/FID_2024_27_641.pdf</t>
  </si>
  <si>
    <t>https://www.zapopan.gob.mx/wp-content/uploads/2025/07/FID_2024_27_643.pdf</t>
  </si>
  <si>
    <t>https://www.zapopan.gob.mx/wp-content/uploads/2025/07/FID_2024_27_762.pdf</t>
  </si>
  <si>
    <t>https://www.zapopan.gob.mx/wp-content/uploads/2025/07/FID_2024_27_765.pdf</t>
  </si>
  <si>
    <t>https://www.zapopan.gob.mx/wp-content/uploads/2025/07/FID_2024_27_771.pdf</t>
  </si>
  <si>
    <t>https://www.zapopan.gob.mx/wp-content/uploads/2025/07/FID_2024_27_925.pdf</t>
  </si>
  <si>
    <t>Coordinación General de Desarrollo Económico y Combate a la Desigualdad</t>
  </si>
  <si>
    <t>https://www.zapopan.gob.mx/wp-content/uploads/2025/07/FID_2024_27_03.pdf</t>
  </si>
  <si>
    <t>https://www.zapopan.gob.mx/wp-content/uploads/2025/07/FID_2024_27_05.pdf</t>
  </si>
  <si>
    <t>https://www.zapopan.gob.mx/wp-content/uploads/2025/07/FID_2024_27_10.pdf</t>
  </si>
  <si>
    <t>https://www.zapopan.gob.mx/wp-content/uploads/2025/07/FID_2024_27_165.pdf</t>
  </si>
  <si>
    <t>https://www.zapopan.gob.mx/wp-content/uploads/2025/07/FID_2024_27_172.pdf</t>
  </si>
  <si>
    <t>https://www.zapopan.gob.mx/wp-content/uploads/2025/07/FID_2024_27_173.pdf</t>
  </si>
  <si>
    <t>https://www.zapopan.gob.mx/wp-content/uploads/2025/07/FID_2024_27_175.pdf</t>
  </si>
  <si>
    <t>https://www.zapopan.gob.mx/wp-content/uploads/2025/07/FID_2024_27_184.pdf</t>
  </si>
  <si>
    <t>https://www.zapopan.gob.mx/wp-content/uploads/2025/07/FID_2024_27_208.pdf</t>
  </si>
  <si>
    <t>https://www.zapopan.gob.mx/wp-content/uploads/2025/07/FID_2024_27_209.pdf</t>
  </si>
  <si>
    <t>https://www.zapopan.gob.mx/wp-content/uploads/2025/07/FID_2024_27_217.pdf</t>
  </si>
  <si>
    <t>https://www.zapopan.gob.mx/wp-content/uploads/2025/07/FID_2024_27_219.pdf</t>
  </si>
  <si>
    <t>https://www.zapopan.gob.mx/wp-content/uploads/2025/07/FID_2024_27_233.pdf</t>
  </si>
  <si>
    <t>https://www.zapopan.gob.mx/wp-content/uploads/2025/07/FID_2024_27_235.pdf</t>
  </si>
  <si>
    <t>https://www.zapopan.gob.mx/wp-content/uploads/2025/07/FID_2024_27_236.pdf</t>
  </si>
  <si>
    <t>https://www.zapopan.gob.mx/wp-content/uploads/2025/07/FID_2024_27_237.pdf</t>
  </si>
  <si>
    <t>https://www.zapopan.gob.mx/wp-content/uploads/2025/07/FID_2024_27_241.pdf</t>
  </si>
  <si>
    <t>https://www.zapopan.gob.mx/wp-content/uploads/2025/07/FID_2024_27_243.pdf</t>
  </si>
  <si>
    <t>https://www.zapopan.gob.mx/wp-content/uploads/2025/07/FID_2024_27_245.pdf</t>
  </si>
  <si>
    <t>https://www.zapopan.gob.mx/wp-content/uploads/2025/07/FID_2024_27_247.pdf</t>
  </si>
  <si>
    <t>https://www.zapopan.gob.mx/wp-content/uploads/2025/07/FID_2024_27_324.pdf</t>
  </si>
  <si>
    <t>https://www.zapopan.gob.mx/wp-content/uploads/2025/07/FID_2024_27_373.pdf</t>
  </si>
  <si>
    <t>https://www.zapopan.gob.mx/wp-content/uploads/2025/07/FID_2024_27_379.pdf</t>
  </si>
  <si>
    <t>https://www.zapopan.gob.mx/wp-content/uploads/2025/07/FID_2024_27_380.pdf</t>
  </si>
  <si>
    <t>https://www.zapopan.gob.mx/wp-content/uploads/2025/07/FID_2024_27_393.pdf</t>
  </si>
  <si>
    <t>https://www.zapopan.gob.mx/wp-content/uploads/2025/07/FID_2024_27_394.pdf</t>
  </si>
  <si>
    <t>https://www.zapopan.gob.mx/wp-content/uploads/2025/07/FID_2024_27_397.pdf</t>
  </si>
  <si>
    <t>https://www.zapopan.gob.mx/wp-content/uploads/2025/07/FID_2024_27_398.pdf</t>
  </si>
  <si>
    <t>https://www.zapopan.gob.mx/wp-content/uploads/2025/07/FID_2024_27_410.pdf</t>
  </si>
  <si>
    <t>https://www.zapopan.gob.mx/wp-content/uploads/2025/07/FID_2024_27_411.pdf</t>
  </si>
  <si>
    <t>https://www.zapopan.gob.mx/wp-content/uploads/2025/07/FID_2024_27_413.pdf</t>
  </si>
  <si>
    <t>https://www.zapopan.gob.mx/wp-content/uploads/2025/07/FID_2024_27_423.pdf</t>
  </si>
  <si>
    <t>https://www.zapopan.gob.mx/wp-content/uploads/2025/07/FID_2024_27_425.pdf</t>
  </si>
  <si>
    <t>https://www.zapopan.gob.mx/wp-content/uploads/2025/07/FID_2024_27_639.pdf</t>
  </si>
  <si>
    <t>https://www.zapopan.gob.mx/wp-content/uploads/2025/07/FID_2024_27_640.pdf</t>
  </si>
  <si>
    <t>https://www.zapopan.gob.mx/wp-content/uploads/2025/07/FID_2024_27_644.pdf</t>
  </si>
  <si>
    <t>https://www.zapopan.gob.mx/wp-content/uploads/2025/07/FID_2024_27_645.pdf</t>
  </si>
  <si>
    <t>https://www.zapopan.gob.mx/wp-content/uploads/2025/07/FID_2024_27_648.pdf</t>
  </si>
  <si>
    <t>https://www.zapopan.gob.mx/wp-content/uploads/2025/07/FID_2024_27_652.pdf</t>
  </si>
  <si>
    <t>https://www.zapopan.gob.mx/wp-content/uploads/2025/07/FID_2024_27_760.pdf</t>
  </si>
  <si>
    <t>https://www.zapopan.gob.mx/wp-content/uploads/2025/07/FID_2024_27_763.pdf</t>
  </si>
  <si>
    <t>https://www.zapopan.gob.mx/wp-content/uploads/2025/07/FID_2024_27_764.pdf</t>
  </si>
  <si>
    <t>https://www.zapopan.gob.mx/wp-content/uploads/2025/07/FID_2024_27_770.pdf</t>
  </si>
  <si>
    <t>https://www.zapopan.gob.mx/wp-content/uploads/2025/07/FID_2024_27_772.pdf</t>
  </si>
  <si>
    <t>https://www.zapopan.gob.mx/wp-content/uploads/2025/07/FID_2024_27_773.pdf</t>
  </si>
  <si>
    <t>https://www.zapopan.gob.mx/wp-content/uploads/2025/07/FID_2024_27_774.pdf</t>
  </si>
  <si>
    <t>https://www.zapopan.gob.mx/wp-content/uploads/2025/07/FID_2024_27_929.pdf</t>
  </si>
  <si>
    <t>https://www.zapopan.gob.mx/wp-content/uploads/2025/07/FID_2024_27_931.pdf</t>
  </si>
  <si>
    <t>https://www.zapopan.gob.mx/wp-content/uploads/2025/07/FID_2024_27_932.pdf</t>
  </si>
  <si>
    <t>https://www.zapopan.gob.mx/wp-content/uploads/2025/07/FID_2024_27_1217.pdf</t>
  </si>
  <si>
    <t>https://www.zapopan.gob.mx/wp-content/uploads/2025/07/FID_2024_27_1218.pdf</t>
  </si>
  <si>
    <t>https://www.zapopan.gob.mx/wp-content/uploads/2025/07/FID_2024_27_1220.pdf</t>
  </si>
  <si>
    <t>https://www.zapopan.gob.mx/wp-content/uploads/2025/07/FID_2024_27_1223.pdf</t>
  </si>
  <si>
    <t>https://www.zapopan.gob.mx/wp-content/uploads/2025/07/FID_2024_27_395.pdf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</si>
</sst>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165" formatCode="&quot;$&quot;#,##0.00"/>
    <numFmt numFmtId="166" formatCode="_-[$$-80A]* #,##0.00_-;\-[$$-80A]* #,##0.00_-;_-[$$-80A]* &quot;-&quot;??_-;_-@_-"/>
  </numFmts>
  <fonts count="13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sz val="8"/>
      <name val="Arial"/>
      <family val="2"/>
    </font>
    <font>
      <b/>
      <sz val="8"/>
      <color indexed="9"/>
      <name val="Century Gothic"/>
      <family val="2"/>
    </font>
    <font>
      <sz val="8"/>
      <color indexed="8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u/>
      <sz val="11"/>
      <color theme="10"/>
      <name val="Calibri"/>
      <family val="2"/>
      <scheme val="minor"/>
    </font>
    <font>
      <sz val="11"/>
      <color indexed="8"/>
      <name val="Century Gothic"/>
      <family val="2"/>
    </font>
    <font>
      <u/>
      <sz val="8"/>
      <color theme="10"/>
      <name val="Century Gothic"/>
      <family val="2"/>
    </font>
    <font>
      <b/>
      <sz val="11"/>
      <color indexed="9"/>
      <name val="Century Gothic"/>
      <family val="2"/>
    </font>
    <font>
      <sz val="10"/>
      <color indexed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4" borderId="0" xfId="0" applyFill="1"/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44" fontId="5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4" fontId="5" fillId="4" borderId="1" xfId="1" applyFont="1" applyFill="1" applyBorder="1" applyAlignment="1">
      <alignment horizontal="center" vertical="center"/>
    </xf>
    <xf numFmtId="44" fontId="6" fillId="4" borderId="1" xfId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/>
    </xf>
    <xf numFmtId="165" fontId="7" fillId="0" borderId="1" xfId="1" applyNumberFormat="1" applyFont="1" applyBorder="1" applyAlignment="1">
      <alignment horizontal="center" vertical="center"/>
    </xf>
    <xf numFmtId="165" fontId="5" fillId="4" borderId="1" xfId="1" applyNumberFormat="1" applyFont="1" applyFill="1" applyBorder="1" applyAlignment="1">
      <alignment horizontal="center" vertical="center"/>
    </xf>
    <xf numFmtId="44" fontId="5" fillId="0" borderId="2" xfId="1" applyFont="1" applyBorder="1" applyAlignment="1">
      <alignment horizontal="center" vertical="center"/>
    </xf>
    <xf numFmtId="44" fontId="5" fillId="4" borderId="2" xfId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44" fontId="7" fillId="4" borderId="1" xfId="1" applyFont="1" applyFill="1" applyBorder="1" applyAlignment="1">
      <alignment horizontal="center" vertical="center"/>
    </xf>
    <xf numFmtId="8" fontId="5" fillId="0" borderId="1" xfId="0" applyNumberFormat="1" applyFont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 wrapText="1"/>
    </xf>
    <xf numFmtId="0" fontId="9" fillId="0" borderId="0" xfId="0" applyFont="1"/>
    <xf numFmtId="0" fontId="11" fillId="2" borderId="1" xfId="0" applyFont="1" applyFill="1" applyBorder="1" applyAlignment="1">
      <alignment horizont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12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FF00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5/07/FID_2024_27_06.pdf" TargetMode="External"/><Relationship Id="rId1" Type="http://schemas.openxmlformats.org/officeDocument/2006/relationships/hyperlink" Target="https://www.zapopan.gob.mx/wp-content/uploads/2025/07/FID_2024_27_05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75"/>
  <sheetViews>
    <sheetView tabSelected="1" topLeftCell="A2" zoomScale="93" zoomScaleNormal="93" workbookViewId="0">
      <selection activeCell="D3" sqref="D3:F3"/>
    </sheetView>
  </sheetViews>
  <sheetFormatPr baseColWidth="10" defaultColWidth="9.140625" defaultRowHeight="15" x14ac:dyDescent="0.25"/>
  <cols>
    <col min="1" max="3" width="12.7109375" customWidth="1"/>
    <col min="4" max="4" width="28.28515625" customWidth="1"/>
    <col min="5" max="5" width="46.85546875" customWidth="1"/>
    <col min="6" max="6" width="19.5703125" customWidth="1"/>
    <col min="7" max="8" width="16.85546875" customWidth="1"/>
    <col min="9" max="9" width="31.5703125" customWidth="1"/>
    <col min="10" max="10" width="14.28515625" customWidth="1"/>
    <col min="11" max="11" width="17.140625" customWidth="1"/>
    <col min="12" max="12" width="46.85546875" customWidth="1"/>
    <col min="13" max="13" width="42.5703125" customWidth="1"/>
    <col min="14" max="14" width="12.7109375" hidden="1" customWidth="1"/>
    <col min="15" max="15" width="47.85546875" bestFit="1" customWidth="1"/>
    <col min="16" max="16" width="12.7109375" customWidth="1"/>
    <col min="17" max="17" width="12.7109375" hidden="1" customWidth="1"/>
    <col min="18" max="18" width="56.5703125" customWidth="1"/>
    <col min="19" max="19" width="82.28515625" bestFit="1" customWidth="1"/>
  </cols>
  <sheetData>
    <row r="1" spans="1:18" hidden="1" x14ac:dyDescent="0.25">
      <c r="A1" t="s">
        <v>0</v>
      </c>
      <c r="I1" s="6"/>
      <c r="J1" s="6"/>
      <c r="K1" s="6"/>
    </row>
    <row r="2" spans="1:18" ht="16.5" x14ac:dyDescent="0.3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  <c r="J2" s="35"/>
      <c r="K2" s="35"/>
      <c r="L2" s="32"/>
      <c r="M2" s="32"/>
      <c r="N2" s="32"/>
      <c r="O2" s="32"/>
      <c r="P2" s="32"/>
      <c r="Q2" s="32"/>
      <c r="R2" s="32"/>
    </row>
    <row r="3" spans="1:18" ht="51.75" customHeight="1" x14ac:dyDescent="0.3">
      <c r="A3" s="36" t="s">
        <v>4</v>
      </c>
      <c r="B3" s="37"/>
      <c r="C3" s="37"/>
      <c r="D3" s="36" t="s">
        <v>5</v>
      </c>
      <c r="E3" s="37"/>
      <c r="F3" s="37"/>
      <c r="G3" s="36" t="s">
        <v>4</v>
      </c>
      <c r="H3" s="37"/>
      <c r="I3" s="37"/>
      <c r="J3" s="35"/>
      <c r="K3" s="35"/>
      <c r="L3" s="32"/>
      <c r="M3" s="32"/>
      <c r="N3" s="32"/>
      <c r="O3" s="32"/>
      <c r="P3" s="32"/>
      <c r="Q3" s="32"/>
      <c r="R3" s="32"/>
    </row>
    <row r="4" spans="1:18" ht="16.5" hidden="1" x14ac:dyDescent="0.3">
      <c r="A4" s="32" t="s">
        <v>6</v>
      </c>
      <c r="B4" s="32" t="s">
        <v>6</v>
      </c>
      <c r="C4" s="32" t="s">
        <v>6</v>
      </c>
      <c r="D4" s="32" t="s">
        <v>6</v>
      </c>
      <c r="E4" s="32" t="s">
        <v>7</v>
      </c>
      <c r="F4" s="32" t="s">
        <v>8</v>
      </c>
      <c r="G4" s="32" t="s">
        <v>6</v>
      </c>
      <c r="H4" s="32" t="s">
        <v>6</v>
      </c>
      <c r="I4" s="35" t="s">
        <v>6</v>
      </c>
      <c r="J4" s="35" t="s">
        <v>9</v>
      </c>
      <c r="K4" s="35" t="s">
        <v>10</v>
      </c>
      <c r="L4" s="32" t="s">
        <v>11</v>
      </c>
      <c r="M4" s="32" t="s">
        <v>12</v>
      </c>
      <c r="N4" s="32" t="s">
        <v>9</v>
      </c>
      <c r="O4" s="32" t="s">
        <v>11</v>
      </c>
      <c r="P4" s="32" t="s">
        <v>13</v>
      </c>
      <c r="Q4" s="32" t="s">
        <v>14</v>
      </c>
      <c r="R4" s="32" t="s">
        <v>15</v>
      </c>
    </row>
    <row r="5" spans="1:18" ht="16.5" hidden="1" x14ac:dyDescent="0.3">
      <c r="A5" s="32" t="s">
        <v>16</v>
      </c>
      <c r="B5" s="32" t="s">
        <v>17</v>
      </c>
      <c r="C5" s="32" t="s">
        <v>18</v>
      </c>
      <c r="D5" s="32" t="s">
        <v>19</v>
      </c>
      <c r="E5" s="32" t="s">
        <v>20</v>
      </c>
      <c r="F5" s="32" t="s">
        <v>21</v>
      </c>
      <c r="G5" s="32" t="s">
        <v>22</v>
      </c>
      <c r="H5" s="32" t="s">
        <v>23</v>
      </c>
      <c r="I5" s="35" t="s">
        <v>24</v>
      </c>
      <c r="J5" s="35" t="s">
        <v>25</v>
      </c>
      <c r="K5" s="35" t="s">
        <v>26</v>
      </c>
      <c r="L5" s="32" t="s">
        <v>27</v>
      </c>
      <c r="M5" s="32" t="s">
        <v>28</v>
      </c>
      <c r="N5" s="32" t="s">
        <v>29</v>
      </c>
      <c r="O5" s="32" t="s">
        <v>30</v>
      </c>
      <c r="P5" s="32" t="s">
        <v>31</v>
      </c>
      <c r="Q5" s="32" t="s">
        <v>32</v>
      </c>
      <c r="R5" s="32" t="s">
        <v>33</v>
      </c>
    </row>
    <row r="6" spans="1:18" ht="16.5" x14ac:dyDescent="0.3">
      <c r="A6" s="33" t="s">
        <v>34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</row>
    <row r="7" spans="1:18" ht="78.75" customHeight="1" x14ac:dyDescent="0.25">
      <c r="A7" s="38" t="s">
        <v>35</v>
      </c>
      <c r="B7" s="38" t="s">
        <v>36</v>
      </c>
      <c r="C7" s="38" t="s">
        <v>37</v>
      </c>
      <c r="D7" s="38" t="s">
        <v>38</v>
      </c>
      <c r="E7" s="38" t="s">
        <v>39</v>
      </c>
      <c r="F7" s="38" t="s">
        <v>40</v>
      </c>
      <c r="G7" s="38" t="s">
        <v>41</v>
      </c>
      <c r="H7" s="38" t="s">
        <v>42</v>
      </c>
      <c r="I7" s="38" t="s">
        <v>43</v>
      </c>
      <c r="J7" s="39" t="s">
        <v>44</v>
      </c>
      <c r="K7" s="39" t="s">
        <v>45</v>
      </c>
      <c r="L7" s="38" t="s">
        <v>46</v>
      </c>
      <c r="M7" s="38" t="s">
        <v>47</v>
      </c>
      <c r="N7" s="38" t="s">
        <v>48</v>
      </c>
      <c r="O7" s="38" t="s">
        <v>49</v>
      </c>
      <c r="P7" s="38" t="s">
        <v>50</v>
      </c>
      <c r="Q7" s="38" t="s">
        <v>51</v>
      </c>
      <c r="R7" s="38" t="s">
        <v>52</v>
      </c>
    </row>
    <row r="8" spans="1:18" ht="39.950000000000003" customHeight="1" x14ac:dyDescent="0.25">
      <c r="A8" s="4">
        <v>2024</v>
      </c>
      <c r="B8" s="4" t="s">
        <v>68</v>
      </c>
      <c r="C8" s="4">
        <v>1068073</v>
      </c>
      <c r="D8" s="8" t="s">
        <v>53</v>
      </c>
      <c r="E8" s="9" t="s">
        <v>55</v>
      </c>
      <c r="F8" s="4" t="s">
        <v>69</v>
      </c>
      <c r="G8" s="8" t="s">
        <v>54</v>
      </c>
      <c r="H8" s="8" t="s">
        <v>54</v>
      </c>
      <c r="I8" s="4" t="s">
        <v>69</v>
      </c>
      <c r="J8" s="10">
        <v>45643</v>
      </c>
      <c r="K8" s="30">
        <v>102358.39999999999</v>
      </c>
      <c r="L8" s="9" t="s">
        <v>55</v>
      </c>
      <c r="M8" s="31" t="s">
        <v>524</v>
      </c>
      <c r="N8" s="10"/>
      <c r="O8" s="8" t="s">
        <v>523</v>
      </c>
      <c r="P8" s="4">
        <v>2024</v>
      </c>
      <c r="Q8" s="4">
        <v>2025</v>
      </c>
      <c r="R8" s="1"/>
    </row>
    <row r="9" spans="1:18" ht="39.950000000000003" customHeight="1" x14ac:dyDescent="0.25">
      <c r="A9" s="4">
        <v>2024</v>
      </c>
      <c r="B9" s="4" t="s">
        <v>68</v>
      </c>
      <c r="C9" s="4">
        <v>1068073</v>
      </c>
      <c r="D9" s="8" t="s">
        <v>53</v>
      </c>
      <c r="E9" s="4" t="s">
        <v>57</v>
      </c>
      <c r="F9" s="4" t="s">
        <v>70</v>
      </c>
      <c r="G9" s="8" t="s">
        <v>54</v>
      </c>
      <c r="H9" s="8" t="s">
        <v>54</v>
      </c>
      <c r="I9" s="4" t="s">
        <v>70</v>
      </c>
      <c r="J9" s="10">
        <v>45643</v>
      </c>
      <c r="K9" s="30">
        <v>67280</v>
      </c>
      <c r="L9" s="4" t="s">
        <v>55</v>
      </c>
      <c r="M9" s="31" t="s">
        <v>438</v>
      </c>
      <c r="N9" s="10"/>
      <c r="O9" s="8" t="s">
        <v>523</v>
      </c>
      <c r="P9" s="4">
        <v>2024</v>
      </c>
      <c r="Q9" s="4">
        <v>2025</v>
      </c>
      <c r="R9" s="1"/>
    </row>
    <row r="10" spans="1:18" ht="39.950000000000003" customHeight="1" x14ac:dyDescent="0.25">
      <c r="A10" s="4">
        <v>2024</v>
      </c>
      <c r="B10" s="4" t="s">
        <v>68</v>
      </c>
      <c r="C10" s="4">
        <v>1068073</v>
      </c>
      <c r="D10" s="8" t="s">
        <v>53</v>
      </c>
      <c r="E10" s="9" t="s">
        <v>57</v>
      </c>
      <c r="F10" s="4" t="s">
        <v>71</v>
      </c>
      <c r="G10" s="8" t="s">
        <v>54</v>
      </c>
      <c r="H10" s="8" t="s">
        <v>54</v>
      </c>
      <c r="I10" s="4" t="s">
        <v>71</v>
      </c>
      <c r="J10" s="10">
        <v>45643</v>
      </c>
      <c r="K10" s="30">
        <v>54999.08</v>
      </c>
      <c r="L10" s="9" t="s">
        <v>57</v>
      </c>
      <c r="M10" s="31" t="s">
        <v>525</v>
      </c>
      <c r="N10" s="10"/>
      <c r="O10" s="8" t="s">
        <v>523</v>
      </c>
      <c r="P10" s="4">
        <v>2024</v>
      </c>
      <c r="Q10" s="4">
        <v>2025</v>
      </c>
      <c r="R10" s="1"/>
    </row>
    <row r="11" spans="1:18" ht="39.950000000000003" customHeight="1" x14ac:dyDescent="0.25">
      <c r="A11" s="4">
        <v>2025</v>
      </c>
      <c r="B11" s="4" t="s">
        <v>73</v>
      </c>
      <c r="C11" s="4">
        <v>1068073</v>
      </c>
      <c r="D11" s="8" t="s">
        <v>53</v>
      </c>
      <c r="E11" s="9" t="s">
        <v>57</v>
      </c>
      <c r="F11" s="4" t="s">
        <v>72</v>
      </c>
      <c r="G11" s="8" t="s">
        <v>54</v>
      </c>
      <c r="H11" s="8" t="s">
        <v>54</v>
      </c>
      <c r="I11" s="4" t="s">
        <v>72</v>
      </c>
      <c r="J11" s="10">
        <v>45712</v>
      </c>
      <c r="K11" s="11"/>
      <c r="L11" s="9" t="s">
        <v>57</v>
      </c>
      <c r="M11" s="31" t="s">
        <v>439</v>
      </c>
      <c r="N11" s="10"/>
      <c r="O11" s="8" t="s">
        <v>523</v>
      </c>
      <c r="P11" s="4">
        <v>2025</v>
      </c>
      <c r="Q11" s="4">
        <v>2025</v>
      </c>
      <c r="R11" s="1"/>
    </row>
    <row r="12" spans="1:18" ht="39.950000000000003" customHeight="1" x14ac:dyDescent="0.25">
      <c r="A12" s="4">
        <v>2025</v>
      </c>
      <c r="B12" s="4" t="s">
        <v>73</v>
      </c>
      <c r="C12" s="4">
        <v>1068073</v>
      </c>
      <c r="D12" s="8" t="s">
        <v>53</v>
      </c>
      <c r="E12" s="4" t="s">
        <v>57</v>
      </c>
      <c r="F12" s="4" t="s">
        <v>74</v>
      </c>
      <c r="G12" s="8" t="s">
        <v>54</v>
      </c>
      <c r="H12" s="8" t="s">
        <v>54</v>
      </c>
      <c r="I12" s="4" t="s">
        <v>74</v>
      </c>
      <c r="J12" s="10">
        <v>45712</v>
      </c>
      <c r="K12" s="11"/>
      <c r="L12" s="4" t="s">
        <v>57</v>
      </c>
      <c r="M12" s="31" t="s">
        <v>440</v>
      </c>
      <c r="N12" s="10"/>
      <c r="O12" s="8" t="s">
        <v>523</v>
      </c>
      <c r="P12" s="4">
        <v>2025</v>
      </c>
      <c r="Q12" s="4">
        <v>2025</v>
      </c>
      <c r="R12" s="1"/>
    </row>
    <row r="13" spans="1:18" ht="39.950000000000003" customHeight="1" x14ac:dyDescent="0.25">
      <c r="A13" s="4">
        <v>2024</v>
      </c>
      <c r="B13" s="4" t="s">
        <v>68</v>
      </c>
      <c r="C13" s="4">
        <v>1068073</v>
      </c>
      <c r="D13" s="8" t="s">
        <v>53</v>
      </c>
      <c r="E13" s="4" t="s">
        <v>57</v>
      </c>
      <c r="F13" s="4" t="s">
        <v>75</v>
      </c>
      <c r="G13" s="8" t="s">
        <v>54</v>
      </c>
      <c r="H13" s="8" t="s">
        <v>54</v>
      </c>
      <c r="I13" s="4" t="s">
        <v>75</v>
      </c>
      <c r="J13" s="10">
        <v>45643</v>
      </c>
      <c r="K13" s="30">
        <v>435000</v>
      </c>
      <c r="L13" s="4" t="s">
        <v>57</v>
      </c>
      <c r="M13" s="31" t="s">
        <v>526</v>
      </c>
      <c r="N13" s="10"/>
      <c r="O13" s="8" t="s">
        <v>523</v>
      </c>
      <c r="P13" s="4">
        <v>2024</v>
      </c>
      <c r="Q13" s="4">
        <v>2025</v>
      </c>
      <c r="R13" s="1"/>
    </row>
    <row r="14" spans="1:18" ht="39.950000000000003" customHeight="1" x14ac:dyDescent="0.25">
      <c r="A14" s="4">
        <v>2024</v>
      </c>
      <c r="B14" s="4" t="s">
        <v>68</v>
      </c>
      <c r="C14" s="4">
        <v>1068073</v>
      </c>
      <c r="D14" s="8" t="s">
        <v>53</v>
      </c>
      <c r="E14" s="4" t="s">
        <v>57</v>
      </c>
      <c r="F14" s="4" t="s">
        <v>76</v>
      </c>
      <c r="G14" s="8" t="s">
        <v>54</v>
      </c>
      <c r="H14" s="8" t="s">
        <v>54</v>
      </c>
      <c r="I14" s="4" t="s">
        <v>76</v>
      </c>
      <c r="J14" s="10">
        <v>45643</v>
      </c>
      <c r="K14" s="30">
        <v>180000</v>
      </c>
      <c r="L14" s="4" t="s">
        <v>57</v>
      </c>
      <c r="M14" s="31" t="s">
        <v>441</v>
      </c>
      <c r="N14" s="10"/>
      <c r="O14" s="8" t="s">
        <v>523</v>
      </c>
      <c r="P14" s="4">
        <v>2024</v>
      </c>
      <c r="Q14" s="4">
        <v>2025</v>
      </c>
      <c r="R14" s="1"/>
    </row>
    <row r="15" spans="1:18" ht="39.950000000000003" customHeight="1" x14ac:dyDescent="0.25">
      <c r="A15" s="4">
        <v>2024</v>
      </c>
      <c r="B15" s="4" t="s">
        <v>68</v>
      </c>
      <c r="C15" s="4">
        <v>1068073</v>
      </c>
      <c r="D15" s="8" t="s">
        <v>53</v>
      </c>
      <c r="E15" s="4" t="s">
        <v>57</v>
      </c>
      <c r="F15" s="4" t="s">
        <v>77</v>
      </c>
      <c r="G15" s="8" t="s">
        <v>54</v>
      </c>
      <c r="H15" s="8" t="s">
        <v>54</v>
      </c>
      <c r="I15" s="4" t="s">
        <v>77</v>
      </c>
      <c r="J15" s="10">
        <v>45643</v>
      </c>
      <c r="K15" s="30">
        <v>176644.8</v>
      </c>
      <c r="L15" s="4" t="s">
        <v>57</v>
      </c>
      <c r="M15" s="31" t="s">
        <v>442</v>
      </c>
      <c r="N15" s="10"/>
      <c r="O15" s="8" t="s">
        <v>523</v>
      </c>
      <c r="P15" s="4">
        <v>2024</v>
      </c>
      <c r="Q15" s="4">
        <v>2025</v>
      </c>
      <c r="R15" s="1"/>
    </row>
    <row r="16" spans="1:18" ht="39.950000000000003" customHeight="1" x14ac:dyDescent="0.25">
      <c r="A16" s="4">
        <v>2024</v>
      </c>
      <c r="B16" s="4" t="s">
        <v>68</v>
      </c>
      <c r="C16" s="4">
        <v>1068073</v>
      </c>
      <c r="D16" s="8" t="s">
        <v>53</v>
      </c>
      <c r="E16" s="4" t="s">
        <v>57</v>
      </c>
      <c r="F16" s="4" t="s">
        <v>78</v>
      </c>
      <c r="G16" s="8" t="s">
        <v>54</v>
      </c>
      <c r="H16" s="8" t="s">
        <v>54</v>
      </c>
      <c r="I16" s="4" t="s">
        <v>78</v>
      </c>
      <c r="J16" s="10">
        <v>45643</v>
      </c>
      <c r="K16" s="30">
        <v>313200</v>
      </c>
      <c r="L16" s="4" t="s">
        <v>57</v>
      </c>
      <c r="M16" s="31" t="s">
        <v>443</v>
      </c>
      <c r="N16" s="10"/>
      <c r="O16" s="8" t="s">
        <v>523</v>
      </c>
      <c r="P16" s="4">
        <v>2024</v>
      </c>
      <c r="Q16" s="4">
        <v>2025</v>
      </c>
      <c r="R16" s="1"/>
    </row>
    <row r="17" spans="1:19" ht="39.950000000000003" customHeight="1" x14ac:dyDescent="0.25">
      <c r="A17" s="4">
        <v>2024</v>
      </c>
      <c r="B17" s="4" t="s">
        <v>68</v>
      </c>
      <c r="C17" s="4">
        <v>1068073</v>
      </c>
      <c r="D17" s="8" t="s">
        <v>53</v>
      </c>
      <c r="E17" s="4" t="s">
        <v>57</v>
      </c>
      <c r="F17" s="4" t="s">
        <v>79</v>
      </c>
      <c r="G17" s="8" t="s">
        <v>54</v>
      </c>
      <c r="H17" s="8" t="s">
        <v>54</v>
      </c>
      <c r="I17" s="4" t="s">
        <v>79</v>
      </c>
      <c r="J17" s="10">
        <v>45643</v>
      </c>
      <c r="K17" s="21">
        <v>459360</v>
      </c>
      <c r="L17" s="4" t="s">
        <v>57</v>
      </c>
      <c r="M17" s="31" t="s">
        <v>444</v>
      </c>
      <c r="N17" s="10"/>
      <c r="O17" s="8" t="s">
        <v>523</v>
      </c>
      <c r="P17" s="4">
        <v>2024</v>
      </c>
      <c r="Q17" s="4">
        <v>2025</v>
      </c>
      <c r="R17" s="1"/>
    </row>
    <row r="18" spans="1:19" ht="39.950000000000003" customHeight="1" x14ac:dyDescent="0.25">
      <c r="A18" s="4">
        <v>2024</v>
      </c>
      <c r="B18" s="4" t="s">
        <v>68</v>
      </c>
      <c r="C18" s="4">
        <v>1068073</v>
      </c>
      <c r="D18" s="8" t="s">
        <v>53</v>
      </c>
      <c r="E18" s="4" t="s">
        <v>57</v>
      </c>
      <c r="F18" s="4" t="s">
        <v>80</v>
      </c>
      <c r="G18" s="8" t="s">
        <v>54</v>
      </c>
      <c r="H18" s="8" t="s">
        <v>54</v>
      </c>
      <c r="I18" s="4" t="s">
        <v>80</v>
      </c>
      <c r="J18" s="10">
        <v>45643</v>
      </c>
      <c r="K18" s="21">
        <v>16240</v>
      </c>
      <c r="L18" s="4" t="s">
        <v>57</v>
      </c>
      <c r="M18" s="31" t="s">
        <v>445</v>
      </c>
      <c r="N18" s="10"/>
      <c r="O18" s="8" t="s">
        <v>523</v>
      </c>
      <c r="P18" s="4">
        <v>2024</v>
      </c>
      <c r="Q18" s="4">
        <v>2025</v>
      </c>
      <c r="R18" s="1"/>
    </row>
    <row r="19" spans="1:19" ht="39.950000000000003" customHeight="1" x14ac:dyDescent="0.25">
      <c r="A19" s="4">
        <v>2024</v>
      </c>
      <c r="B19" s="4" t="s">
        <v>68</v>
      </c>
      <c r="C19" s="4">
        <v>1068073</v>
      </c>
      <c r="D19" s="8" t="s">
        <v>53</v>
      </c>
      <c r="E19" s="4" t="s">
        <v>57</v>
      </c>
      <c r="F19" s="4" t="s">
        <v>82</v>
      </c>
      <c r="G19" s="8" t="s">
        <v>54</v>
      </c>
      <c r="H19" s="8" t="s">
        <v>54</v>
      </c>
      <c r="I19" s="4" t="s">
        <v>82</v>
      </c>
      <c r="J19" s="10">
        <v>45643</v>
      </c>
      <c r="K19" s="22">
        <v>350000</v>
      </c>
      <c r="L19" s="4" t="s">
        <v>57</v>
      </c>
      <c r="M19" s="31" t="s">
        <v>446</v>
      </c>
      <c r="N19" s="10"/>
      <c r="O19" s="8" t="s">
        <v>523</v>
      </c>
      <c r="P19" s="4">
        <v>2024</v>
      </c>
      <c r="Q19" s="4">
        <v>2025</v>
      </c>
      <c r="R19" s="1"/>
    </row>
    <row r="20" spans="1:19" ht="39.950000000000003" customHeight="1" x14ac:dyDescent="0.25">
      <c r="A20" s="4">
        <v>2024</v>
      </c>
      <c r="B20" s="4" t="s">
        <v>68</v>
      </c>
      <c r="C20" s="4">
        <v>1068073</v>
      </c>
      <c r="D20" s="8" t="s">
        <v>53</v>
      </c>
      <c r="E20" s="4" t="s">
        <v>57</v>
      </c>
      <c r="F20" s="4" t="s">
        <v>81</v>
      </c>
      <c r="G20" s="8" t="s">
        <v>54</v>
      </c>
      <c r="H20" s="8" t="s">
        <v>54</v>
      </c>
      <c r="I20" s="4" t="s">
        <v>81</v>
      </c>
      <c r="J20" s="10">
        <v>45643</v>
      </c>
      <c r="K20" s="23">
        <v>48550.64</v>
      </c>
      <c r="L20" s="4" t="s">
        <v>57</v>
      </c>
      <c r="M20" s="31" t="s">
        <v>447</v>
      </c>
      <c r="N20" s="10"/>
      <c r="O20" s="8" t="s">
        <v>523</v>
      </c>
      <c r="P20" s="4">
        <v>2024</v>
      </c>
      <c r="Q20" s="4">
        <v>2025</v>
      </c>
      <c r="R20" s="1"/>
    </row>
    <row r="21" spans="1:19" ht="39.950000000000003" customHeight="1" x14ac:dyDescent="0.25">
      <c r="A21" s="4">
        <v>2025</v>
      </c>
      <c r="B21" s="4" t="s">
        <v>84</v>
      </c>
      <c r="C21" s="4">
        <v>1068073</v>
      </c>
      <c r="D21" s="8" t="s">
        <v>53</v>
      </c>
      <c r="E21" s="4" t="s">
        <v>57</v>
      </c>
      <c r="F21" s="4" t="s">
        <v>83</v>
      </c>
      <c r="G21" s="8" t="s">
        <v>54</v>
      </c>
      <c r="H21" s="8" t="s">
        <v>54</v>
      </c>
      <c r="I21" s="4" t="s">
        <v>83</v>
      </c>
      <c r="J21" s="10">
        <v>45672</v>
      </c>
      <c r="K21" s="22">
        <v>7424865</v>
      </c>
      <c r="L21" s="4" t="s">
        <v>57</v>
      </c>
      <c r="M21" s="31" t="s">
        <v>448</v>
      </c>
      <c r="N21" s="10"/>
      <c r="O21" s="8" t="s">
        <v>523</v>
      </c>
      <c r="P21" s="4">
        <v>2025</v>
      </c>
      <c r="Q21" s="4">
        <v>2025</v>
      </c>
      <c r="R21" s="1"/>
    </row>
    <row r="22" spans="1:19" ht="39.950000000000003" customHeight="1" x14ac:dyDescent="0.25">
      <c r="A22" s="4">
        <v>2025</v>
      </c>
      <c r="B22" s="4" t="s">
        <v>84</v>
      </c>
      <c r="C22" s="4">
        <v>1068073</v>
      </c>
      <c r="D22" s="8" t="s">
        <v>53</v>
      </c>
      <c r="E22" s="4" t="s">
        <v>57</v>
      </c>
      <c r="F22" s="4" t="s">
        <v>85</v>
      </c>
      <c r="G22" s="8" t="s">
        <v>54</v>
      </c>
      <c r="H22" s="8" t="s">
        <v>54</v>
      </c>
      <c r="I22" s="4" t="s">
        <v>85</v>
      </c>
      <c r="J22" s="10">
        <v>45672</v>
      </c>
      <c r="K22" s="24">
        <v>29000</v>
      </c>
      <c r="L22" s="4" t="s">
        <v>57</v>
      </c>
      <c r="M22" s="31" t="s">
        <v>449</v>
      </c>
      <c r="N22" s="10"/>
      <c r="O22" s="8" t="s">
        <v>523</v>
      </c>
      <c r="P22" s="4">
        <v>2025</v>
      </c>
      <c r="Q22" s="4">
        <v>2025</v>
      </c>
      <c r="R22" s="1"/>
    </row>
    <row r="23" spans="1:19" ht="39.950000000000003" customHeight="1" x14ac:dyDescent="0.25">
      <c r="A23" s="4">
        <v>2025</v>
      </c>
      <c r="B23" s="4" t="s">
        <v>84</v>
      </c>
      <c r="C23" s="4">
        <v>1068073</v>
      </c>
      <c r="D23" s="8" t="s">
        <v>53</v>
      </c>
      <c r="E23" s="4" t="s">
        <v>57</v>
      </c>
      <c r="F23" s="4" t="s">
        <v>86</v>
      </c>
      <c r="G23" s="8" t="s">
        <v>54</v>
      </c>
      <c r="H23" s="8" t="s">
        <v>54</v>
      </c>
      <c r="I23" s="4" t="s">
        <v>86</v>
      </c>
      <c r="J23" s="10">
        <v>45672</v>
      </c>
      <c r="K23" s="24">
        <v>46400</v>
      </c>
      <c r="L23" s="4" t="s">
        <v>57</v>
      </c>
      <c r="M23" s="31" t="s">
        <v>527</v>
      </c>
      <c r="N23" s="10"/>
      <c r="O23" s="8" t="s">
        <v>523</v>
      </c>
      <c r="P23" s="4">
        <v>2025</v>
      </c>
      <c r="Q23" s="4">
        <v>2025</v>
      </c>
      <c r="R23" s="1"/>
    </row>
    <row r="24" spans="1:19" ht="39.950000000000003" customHeight="1" x14ac:dyDescent="0.25">
      <c r="A24" s="4">
        <v>2025</v>
      </c>
      <c r="B24" s="4" t="s">
        <v>84</v>
      </c>
      <c r="C24" s="4">
        <v>1068073</v>
      </c>
      <c r="D24" s="8" t="s">
        <v>53</v>
      </c>
      <c r="E24" s="4" t="s">
        <v>57</v>
      </c>
      <c r="F24" s="4" t="s">
        <v>87</v>
      </c>
      <c r="G24" s="8" t="s">
        <v>54</v>
      </c>
      <c r="H24" s="8" t="s">
        <v>54</v>
      </c>
      <c r="I24" s="4" t="s">
        <v>87</v>
      </c>
      <c r="J24" s="10">
        <v>45672</v>
      </c>
      <c r="K24" s="22">
        <v>650000</v>
      </c>
      <c r="L24" s="4" t="s">
        <v>57</v>
      </c>
      <c r="M24" s="31" t="s">
        <v>450</v>
      </c>
      <c r="N24" s="10"/>
      <c r="O24" s="8" t="s">
        <v>523</v>
      </c>
      <c r="P24" s="4">
        <v>2025</v>
      </c>
      <c r="Q24" s="4">
        <v>2025</v>
      </c>
      <c r="R24" s="1"/>
    </row>
    <row r="25" spans="1:19" ht="39.950000000000003" customHeight="1" x14ac:dyDescent="0.25">
      <c r="A25" s="4">
        <v>2025</v>
      </c>
      <c r="B25" s="4" t="s">
        <v>84</v>
      </c>
      <c r="C25" s="4">
        <v>1068073</v>
      </c>
      <c r="D25" s="8" t="s">
        <v>53</v>
      </c>
      <c r="E25" s="4" t="s">
        <v>57</v>
      </c>
      <c r="F25" s="4" t="s">
        <v>88</v>
      </c>
      <c r="G25" s="8" t="s">
        <v>54</v>
      </c>
      <c r="H25" s="8" t="s">
        <v>54</v>
      </c>
      <c r="I25" s="4" t="s">
        <v>88</v>
      </c>
      <c r="J25" s="10">
        <v>45672</v>
      </c>
      <c r="K25" s="22">
        <v>200000</v>
      </c>
      <c r="L25" s="4" t="s">
        <v>57</v>
      </c>
      <c r="M25" s="31" t="s">
        <v>451</v>
      </c>
      <c r="N25" s="10"/>
      <c r="O25" s="8" t="s">
        <v>523</v>
      </c>
      <c r="P25" s="4">
        <v>2025</v>
      </c>
      <c r="Q25" s="4">
        <v>2025</v>
      </c>
      <c r="R25" s="1"/>
    </row>
    <row r="26" spans="1:19" ht="39.950000000000003" customHeight="1" x14ac:dyDescent="0.25">
      <c r="A26" s="4">
        <v>2025</v>
      </c>
      <c r="B26" s="4" t="s">
        <v>84</v>
      </c>
      <c r="C26" s="4">
        <v>1068073</v>
      </c>
      <c r="D26" s="8" t="s">
        <v>53</v>
      </c>
      <c r="E26" s="12" t="s">
        <v>56</v>
      </c>
      <c r="F26" s="4" t="s">
        <v>89</v>
      </c>
      <c r="G26" s="8" t="s">
        <v>54</v>
      </c>
      <c r="H26" s="8" t="s">
        <v>54</v>
      </c>
      <c r="I26" s="4" t="s">
        <v>89</v>
      </c>
      <c r="J26" s="10">
        <v>45672</v>
      </c>
      <c r="K26" s="22">
        <v>398915.02</v>
      </c>
      <c r="L26" s="12" t="s">
        <v>56</v>
      </c>
      <c r="M26" s="31" t="s">
        <v>452</v>
      </c>
      <c r="N26" s="10"/>
      <c r="O26" s="8" t="s">
        <v>523</v>
      </c>
      <c r="P26" s="4">
        <v>2025</v>
      </c>
      <c r="Q26" s="4">
        <v>2025</v>
      </c>
      <c r="R26" s="1"/>
    </row>
    <row r="27" spans="1:19" ht="39.950000000000003" customHeight="1" x14ac:dyDescent="0.25">
      <c r="A27" s="4">
        <v>2025</v>
      </c>
      <c r="B27" s="4" t="s">
        <v>84</v>
      </c>
      <c r="C27" s="4">
        <v>1068073</v>
      </c>
      <c r="D27" s="8" t="s">
        <v>53</v>
      </c>
      <c r="E27" s="4" t="s">
        <v>56</v>
      </c>
      <c r="F27" s="4" t="s">
        <v>90</v>
      </c>
      <c r="G27" s="8" t="s">
        <v>54</v>
      </c>
      <c r="H27" s="8" t="s">
        <v>54</v>
      </c>
      <c r="I27" s="4" t="s">
        <v>90</v>
      </c>
      <c r="J27" s="10">
        <v>45672</v>
      </c>
      <c r="K27" s="23">
        <v>140682.29999999999</v>
      </c>
      <c r="L27" s="4" t="s">
        <v>56</v>
      </c>
      <c r="M27" s="31" t="s">
        <v>453</v>
      </c>
      <c r="N27" s="10"/>
      <c r="O27" s="8" t="s">
        <v>523</v>
      </c>
      <c r="P27" s="4">
        <v>2025</v>
      </c>
      <c r="Q27" s="4">
        <v>2025</v>
      </c>
      <c r="R27" s="1"/>
    </row>
    <row r="28" spans="1:19" ht="39.950000000000003" customHeight="1" x14ac:dyDescent="0.25">
      <c r="A28" s="4">
        <v>2025</v>
      </c>
      <c r="B28" s="4" t="s">
        <v>84</v>
      </c>
      <c r="C28" s="4">
        <v>1068073</v>
      </c>
      <c r="D28" s="8" t="s">
        <v>53</v>
      </c>
      <c r="E28" s="4" t="s">
        <v>57</v>
      </c>
      <c r="F28" s="4" t="s">
        <v>91</v>
      </c>
      <c r="G28" s="8" t="s">
        <v>54</v>
      </c>
      <c r="H28" s="8" t="s">
        <v>54</v>
      </c>
      <c r="I28" s="4" t="s">
        <v>91</v>
      </c>
      <c r="J28" s="10">
        <v>45672</v>
      </c>
      <c r="K28" s="22">
        <v>208934.56</v>
      </c>
      <c r="L28" s="4" t="s">
        <v>57</v>
      </c>
      <c r="M28" s="31" t="s">
        <v>454</v>
      </c>
      <c r="N28" s="10"/>
      <c r="O28" s="8" t="s">
        <v>523</v>
      </c>
      <c r="P28" s="4">
        <v>2025</v>
      </c>
      <c r="Q28" s="4">
        <v>2025</v>
      </c>
      <c r="R28" s="1"/>
    </row>
    <row r="29" spans="1:19" s="3" customFormat="1" ht="39.950000000000003" customHeight="1" x14ac:dyDescent="0.25">
      <c r="A29" s="4">
        <v>2025</v>
      </c>
      <c r="B29" s="4" t="s">
        <v>84</v>
      </c>
      <c r="C29" s="4">
        <v>1068073</v>
      </c>
      <c r="D29" s="8" t="s">
        <v>53</v>
      </c>
      <c r="E29" s="13" t="s">
        <v>57</v>
      </c>
      <c r="F29" s="4" t="s">
        <v>92</v>
      </c>
      <c r="G29" s="8" t="s">
        <v>54</v>
      </c>
      <c r="H29" s="8" t="s">
        <v>54</v>
      </c>
      <c r="I29" s="4" t="s">
        <v>92</v>
      </c>
      <c r="J29" s="10">
        <v>45672</v>
      </c>
      <c r="K29" s="25">
        <v>1577735.88</v>
      </c>
      <c r="L29" s="13" t="s">
        <v>57</v>
      </c>
      <c r="M29" s="31" t="s">
        <v>528</v>
      </c>
      <c r="N29" s="14"/>
      <c r="O29" s="8" t="s">
        <v>523</v>
      </c>
      <c r="P29" s="13">
        <v>2025</v>
      </c>
      <c r="Q29" s="4">
        <v>2025</v>
      </c>
      <c r="R29" s="2"/>
      <c r="S29"/>
    </row>
    <row r="30" spans="1:19" ht="39.950000000000003" customHeight="1" x14ac:dyDescent="0.25">
      <c r="A30" s="4">
        <v>2025</v>
      </c>
      <c r="B30" s="4" t="s">
        <v>84</v>
      </c>
      <c r="C30" s="4">
        <v>1068073</v>
      </c>
      <c r="D30" s="8" t="s">
        <v>53</v>
      </c>
      <c r="E30" s="4" t="s">
        <v>57</v>
      </c>
      <c r="F30" s="4" t="s">
        <v>94</v>
      </c>
      <c r="G30" s="8" t="s">
        <v>54</v>
      </c>
      <c r="H30" s="8" t="s">
        <v>54</v>
      </c>
      <c r="I30" s="4" t="s">
        <v>94</v>
      </c>
      <c r="J30" s="10">
        <v>45672</v>
      </c>
      <c r="K30" s="22" t="s">
        <v>93</v>
      </c>
      <c r="L30" s="4" t="s">
        <v>57</v>
      </c>
      <c r="M30" s="31" t="s">
        <v>529</v>
      </c>
      <c r="N30" s="10"/>
      <c r="O30" s="8" t="s">
        <v>523</v>
      </c>
      <c r="P30" s="13">
        <v>2025</v>
      </c>
      <c r="Q30" s="4">
        <v>2025</v>
      </c>
      <c r="R30" s="1"/>
    </row>
    <row r="31" spans="1:19" ht="39.950000000000003" customHeight="1" x14ac:dyDescent="0.25">
      <c r="A31" s="4">
        <v>2025</v>
      </c>
      <c r="B31" s="4" t="s">
        <v>84</v>
      </c>
      <c r="C31" s="4">
        <v>1068073</v>
      </c>
      <c r="D31" s="8" t="s">
        <v>53</v>
      </c>
      <c r="E31" s="4" t="s">
        <v>57</v>
      </c>
      <c r="F31" s="4" t="s">
        <v>95</v>
      </c>
      <c r="G31" s="8" t="s">
        <v>54</v>
      </c>
      <c r="H31" s="8" t="s">
        <v>54</v>
      </c>
      <c r="I31" s="4" t="s">
        <v>95</v>
      </c>
      <c r="J31" s="10">
        <v>45672</v>
      </c>
      <c r="K31" s="22">
        <v>823270</v>
      </c>
      <c r="L31" s="4" t="s">
        <v>57</v>
      </c>
      <c r="M31" s="31" t="s">
        <v>530</v>
      </c>
      <c r="N31" s="10"/>
      <c r="O31" s="8" t="s">
        <v>523</v>
      </c>
      <c r="P31" s="13">
        <v>2025</v>
      </c>
      <c r="Q31" s="4">
        <v>2025</v>
      </c>
      <c r="R31" s="1"/>
    </row>
    <row r="32" spans="1:19" ht="39.950000000000003" customHeight="1" x14ac:dyDescent="0.25">
      <c r="A32" s="4">
        <v>2025</v>
      </c>
      <c r="B32" s="4" t="s">
        <v>84</v>
      </c>
      <c r="C32" s="4">
        <v>1068073</v>
      </c>
      <c r="D32" s="8" t="s">
        <v>53</v>
      </c>
      <c r="E32" s="4" t="s">
        <v>57</v>
      </c>
      <c r="F32" s="4" t="s">
        <v>96</v>
      </c>
      <c r="G32" s="8" t="s">
        <v>54</v>
      </c>
      <c r="H32" s="8" t="s">
        <v>54</v>
      </c>
      <c r="I32" s="4" t="s">
        <v>96</v>
      </c>
      <c r="J32" s="10">
        <v>45684</v>
      </c>
      <c r="K32" s="22">
        <v>95827.6</v>
      </c>
      <c r="L32" s="4" t="s">
        <v>57</v>
      </c>
      <c r="M32" s="31" t="s">
        <v>455</v>
      </c>
      <c r="N32" s="10"/>
      <c r="O32" s="8" t="s">
        <v>523</v>
      </c>
      <c r="P32" s="13">
        <v>2025</v>
      </c>
      <c r="Q32" s="4">
        <v>2025</v>
      </c>
      <c r="R32" s="1"/>
    </row>
    <row r="33" spans="1:19" ht="39.950000000000003" customHeight="1" x14ac:dyDescent="0.25">
      <c r="A33" s="4">
        <v>2025</v>
      </c>
      <c r="B33" s="4" t="s">
        <v>84</v>
      </c>
      <c r="C33" s="4">
        <v>1068073</v>
      </c>
      <c r="D33" s="8" t="s">
        <v>53</v>
      </c>
      <c r="E33" s="4" t="s">
        <v>56</v>
      </c>
      <c r="F33" s="4" t="s">
        <v>97</v>
      </c>
      <c r="G33" s="8" t="s">
        <v>54</v>
      </c>
      <c r="H33" s="8" t="s">
        <v>54</v>
      </c>
      <c r="I33" s="4" t="s">
        <v>97</v>
      </c>
      <c r="J33" s="10">
        <v>45672</v>
      </c>
      <c r="K33" s="22">
        <v>88374.58</v>
      </c>
      <c r="L33" s="4" t="s">
        <v>56</v>
      </c>
      <c r="M33" s="31" t="s">
        <v>456</v>
      </c>
      <c r="N33" s="10"/>
      <c r="O33" s="8" t="s">
        <v>523</v>
      </c>
      <c r="P33" s="13">
        <v>2025</v>
      </c>
      <c r="Q33" s="4">
        <v>2025</v>
      </c>
      <c r="R33" s="1"/>
    </row>
    <row r="34" spans="1:19" ht="39.950000000000003" customHeight="1" x14ac:dyDescent="0.25">
      <c r="A34" s="4">
        <v>2025</v>
      </c>
      <c r="B34" s="4" t="s">
        <v>84</v>
      </c>
      <c r="C34" s="4">
        <v>1068073</v>
      </c>
      <c r="D34" s="8" t="s">
        <v>53</v>
      </c>
      <c r="E34" s="4" t="s">
        <v>57</v>
      </c>
      <c r="F34" s="4" t="s">
        <v>98</v>
      </c>
      <c r="G34" s="8" t="s">
        <v>54</v>
      </c>
      <c r="H34" s="8" t="s">
        <v>54</v>
      </c>
      <c r="I34" s="4" t="s">
        <v>98</v>
      </c>
      <c r="J34" s="10">
        <v>45672</v>
      </c>
      <c r="K34" s="11">
        <v>592760</v>
      </c>
      <c r="L34" s="4" t="s">
        <v>57</v>
      </c>
      <c r="M34" s="31" t="s">
        <v>457</v>
      </c>
      <c r="N34" s="10"/>
      <c r="O34" s="8" t="s">
        <v>523</v>
      </c>
      <c r="P34" s="13">
        <v>2025</v>
      </c>
      <c r="Q34" s="4">
        <v>2025</v>
      </c>
      <c r="R34" s="1"/>
    </row>
    <row r="35" spans="1:19" ht="39.950000000000003" customHeight="1" x14ac:dyDescent="0.25">
      <c r="A35" s="4">
        <v>2025</v>
      </c>
      <c r="B35" s="4" t="s">
        <v>84</v>
      </c>
      <c r="C35" s="4">
        <v>1068073</v>
      </c>
      <c r="D35" s="8" t="s">
        <v>53</v>
      </c>
      <c r="E35" s="4" t="s">
        <v>57</v>
      </c>
      <c r="F35" s="4" t="s">
        <v>99</v>
      </c>
      <c r="G35" s="8" t="s">
        <v>54</v>
      </c>
      <c r="H35" s="8" t="s">
        <v>54</v>
      </c>
      <c r="I35" s="4" t="s">
        <v>99</v>
      </c>
      <c r="J35" s="10">
        <v>45672</v>
      </c>
      <c r="K35" s="11">
        <v>1980000</v>
      </c>
      <c r="L35" s="4" t="s">
        <v>57</v>
      </c>
      <c r="M35" s="31" t="s">
        <v>458</v>
      </c>
      <c r="N35" s="10"/>
      <c r="O35" s="8" t="s">
        <v>523</v>
      </c>
      <c r="P35" s="13">
        <v>2025</v>
      </c>
      <c r="Q35" s="4">
        <v>2025</v>
      </c>
      <c r="R35" s="1"/>
    </row>
    <row r="36" spans="1:19" ht="39.950000000000003" customHeight="1" x14ac:dyDescent="0.25">
      <c r="A36" s="4">
        <v>2025</v>
      </c>
      <c r="B36" s="4" t="s">
        <v>84</v>
      </c>
      <c r="C36" s="4">
        <v>1068073</v>
      </c>
      <c r="D36" s="8" t="s">
        <v>53</v>
      </c>
      <c r="E36" s="4" t="s">
        <v>57</v>
      </c>
      <c r="F36" s="4" t="s">
        <v>100</v>
      </c>
      <c r="G36" s="8" t="s">
        <v>54</v>
      </c>
      <c r="H36" s="8" t="s">
        <v>54</v>
      </c>
      <c r="I36" s="4" t="s">
        <v>100</v>
      </c>
      <c r="J36" s="10">
        <v>45672</v>
      </c>
      <c r="K36" s="11">
        <v>758060</v>
      </c>
      <c r="L36" s="4" t="s">
        <v>57</v>
      </c>
      <c r="M36" s="31" t="s">
        <v>459</v>
      </c>
      <c r="N36" s="10"/>
      <c r="O36" s="8" t="s">
        <v>523</v>
      </c>
      <c r="P36" s="13">
        <v>2025</v>
      </c>
      <c r="Q36" s="4">
        <v>2025</v>
      </c>
      <c r="R36" s="1"/>
    </row>
    <row r="37" spans="1:19" ht="39.950000000000003" customHeight="1" x14ac:dyDescent="0.25">
      <c r="A37" s="4">
        <v>2025</v>
      </c>
      <c r="B37" s="4" t="s">
        <v>84</v>
      </c>
      <c r="C37" s="4">
        <v>1068073</v>
      </c>
      <c r="D37" s="8" t="s">
        <v>53</v>
      </c>
      <c r="E37" s="4" t="s">
        <v>57</v>
      </c>
      <c r="F37" s="4" t="s">
        <v>101</v>
      </c>
      <c r="G37" s="8" t="s">
        <v>54</v>
      </c>
      <c r="H37" s="8" t="s">
        <v>54</v>
      </c>
      <c r="I37" s="4" t="s">
        <v>101</v>
      </c>
      <c r="J37" s="10">
        <v>45672</v>
      </c>
      <c r="K37" s="11">
        <v>545200</v>
      </c>
      <c r="L37" s="4" t="s">
        <v>57</v>
      </c>
      <c r="M37" s="31" t="s">
        <v>460</v>
      </c>
      <c r="N37" s="10"/>
      <c r="O37" s="8" t="s">
        <v>523</v>
      </c>
      <c r="P37" s="13">
        <v>2025</v>
      </c>
      <c r="Q37" s="4">
        <v>2025</v>
      </c>
      <c r="R37" s="1"/>
    </row>
    <row r="38" spans="1:19" ht="39.950000000000003" customHeight="1" x14ac:dyDescent="0.25">
      <c r="A38" s="4">
        <v>2025</v>
      </c>
      <c r="B38" s="4" t="s">
        <v>84</v>
      </c>
      <c r="C38" s="4">
        <v>1068073</v>
      </c>
      <c r="D38" s="8" t="s">
        <v>53</v>
      </c>
      <c r="E38" s="4" t="s">
        <v>57</v>
      </c>
      <c r="F38" s="4" t="s">
        <v>102</v>
      </c>
      <c r="G38" s="8" t="s">
        <v>54</v>
      </c>
      <c r="H38" s="8" t="s">
        <v>54</v>
      </c>
      <c r="I38" s="4" t="s">
        <v>102</v>
      </c>
      <c r="J38" s="10">
        <v>45672</v>
      </c>
      <c r="K38" s="11">
        <v>1660897.62</v>
      </c>
      <c r="L38" s="4" t="s">
        <v>57</v>
      </c>
      <c r="M38" s="31" t="s">
        <v>531</v>
      </c>
      <c r="N38" s="10"/>
      <c r="O38" s="8" t="s">
        <v>523</v>
      </c>
      <c r="P38" s="13">
        <v>2025</v>
      </c>
      <c r="Q38" s="4">
        <v>2025</v>
      </c>
      <c r="R38" s="1"/>
    </row>
    <row r="39" spans="1:19" ht="39.950000000000003" customHeight="1" x14ac:dyDescent="0.25">
      <c r="A39" s="4">
        <v>2025</v>
      </c>
      <c r="B39" s="4" t="s">
        <v>84</v>
      </c>
      <c r="C39" s="4">
        <v>1068073</v>
      </c>
      <c r="D39" s="8" t="s">
        <v>53</v>
      </c>
      <c r="E39" s="4" t="s">
        <v>56</v>
      </c>
      <c r="F39" s="4" t="s">
        <v>103</v>
      </c>
      <c r="G39" s="8" t="s">
        <v>54</v>
      </c>
      <c r="H39" s="8" t="s">
        <v>54</v>
      </c>
      <c r="I39" s="4" t="s">
        <v>103</v>
      </c>
      <c r="J39" s="10">
        <v>45672</v>
      </c>
      <c r="K39" s="11">
        <v>99876</v>
      </c>
      <c r="L39" s="4" t="s">
        <v>56</v>
      </c>
      <c r="M39" s="31" t="s">
        <v>461</v>
      </c>
      <c r="N39" s="10"/>
      <c r="O39" s="8" t="s">
        <v>523</v>
      </c>
      <c r="P39" s="13">
        <v>2025</v>
      </c>
      <c r="Q39" s="4">
        <v>2025</v>
      </c>
      <c r="R39" s="1"/>
    </row>
    <row r="40" spans="1:19" ht="39.950000000000003" customHeight="1" x14ac:dyDescent="0.25">
      <c r="A40" s="4">
        <v>2025</v>
      </c>
      <c r="B40" s="4" t="s">
        <v>84</v>
      </c>
      <c r="C40" s="4">
        <v>1068073</v>
      </c>
      <c r="D40" s="8" t="s">
        <v>53</v>
      </c>
      <c r="E40" s="4" t="s">
        <v>56</v>
      </c>
      <c r="F40" s="4" t="s">
        <v>104</v>
      </c>
      <c r="G40" s="8" t="s">
        <v>54</v>
      </c>
      <c r="H40" s="8" t="s">
        <v>54</v>
      </c>
      <c r="I40" s="4" t="s">
        <v>104</v>
      </c>
      <c r="J40" s="10">
        <v>45674</v>
      </c>
      <c r="K40" s="26">
        <v>299000</v>
      </c>
      <c r="L40" s="4" t="s">
        <v>56</v>
      </c>
      <c r="M40" s="31" t="s">
        <v>462</v>
      </c>
      <c r="N40" s="10"/>
      <c r="O40" s="8" t="s">
        <v>523</v>
      </c>
      <c r="P40" s="13">
        <v>2025</v>
      </c>
      <c r="Q40" s="4">
        <v>2025</v>
      </c>
      <c r="R40" s="1"/>
    </row>
    <row r="41" spans="1:19" s="3" customFormat="1" ht="39.950000000000003" customHeight="1" x14ac:dyDescent="0.25">
      <c r="A41" s="13">
        <v>2025</v>
      </c>
      <c r="B41" s="13" t="s">
        <v>73</v>
      </c>
      <c r="C41" s="4">
        <v>1068073</v>
      </c>
      <c r="D41" s="8" t="s">
        <v>53</v>
      </c>
      <c r="E41" s="13" t="s">
        <v>57</v>
      </c>
      <c r="F41" s="4" t="s">
        <v>105</v>
      </c>
      <c r="G41" s="8" t="s">
        <v>54</v>
      </c>
      <c r="H41" s="8" t="s">
        <v>54</v>
      </c>
      <c r="I41" s="4" t="s">
        <v>105</v>
      </c>
      <c r="J41" s="10">
        <v>45691</v>
      </c>
      <c r="K41" s="27">
        <v>150000</v>
      </c>
      <c r="L41" s="13" t="s">
        <v>57</v>
      </c>
      <c r="M41" s="31" t="s">
        <v>463</v>
      </c>
      <c r="N41" s="14"/>
      <c r="O41" s="8" t="s">
        <v>523</v>
      </c>
      <c r="P41" s="13">
        <v>2025</v>
      </c>
      <c r="Q41" s="4">
        <v>2025</v>
      </c>
      <c r="R41" s="2"/>
      <c r="S41"/>
    </row>
    <row r="42" spans="1:19" ht="39.950000000000003" customHeight="1" x14ac:dyDescent="0.25">
      <c r="A42" s="13">
        <v>2025</v>
      </c>
      <c r="B42" s="13" t="s">
        <v>73</v>
      </c>
      <c r="C42" s="4">
        <v>1068073</v>
      </c>
      <c r="D42" s="8" t="s">
        <v>53</v>
      </c>
      <c r="E42" s="4" t="s">
        <v>57</v>
      </c>
      <c r="F42" s="4" t="s">
        <v>106</v>
      </c>
      <c r="G42" s="8" t="s">
        <v>54</v>
      </c>
      <c r="H42" s="8" t="s">
        <v>54</v>
      </c>
      <c r="I42" s="4" t="s">
        <v>106</v>
      </c>
      <c r="J42" s="10">
        <v>45691</v>
      </c>
      <c r="K42" s="26">
        <v>172413.79</v>
      </c>
      <c r="L42" s="4" t="s">
        <v>57</v>
      </c>
      <c r="M42" s="31" t="s">
        <v>464</v>
      </c>
      <c r="N42" s="10"/>
      <c r="O42" s="8" t="s">
        <v>523</v>
      </c>
      <c r="P42" s="13">
        <v>2025</v>
      </c>
      <c r="Q42" s="4">
        <v>2025</v>
      </c>
      <c r="R42" s="1"/>
    </row>
    <row r="43" spans="1:19" ht="39.950000000000003" customHeight="1" x14ac:dyDescent="0.25">
      <c r="A43" s="4">
        <v>2025</v>
      </c>
      <c r="B43" s="4" t="s">
        <v>84</v>
      </c>
      <c r="C43" s="4">
        <v>1068073</v>
      </c>
      <c r="D43" s="8" t="s">
        <v>53</v>
      </c>
      <c r="E43" s="12" t="s">
        <v>57</v>
      </c>
      <c r="F43" s="4" t="s">
        <v>107</v>
      </c>
      <c r="G43" s="8" t="s">
        <v>54</v>
      </c>
      <c r="H43" s="8" t="s">
        <v>54</v>
      </c>
      <c r="I43" s="4" t="s">
        <v>107</v>
      </c>
      <c r="J43" s="10">
        <v>45672</v>
      </c>
      <c r="K43" s="26">
        <v>13920</v>
      </c>
      <c r="L43" s="12" t="s">
        <v>57</v>
      </c>
      <c r="M43" s="31" t="s">
        <v>465</v>
      </c>
      <c r="N43" s="10"/>
      <c r="O43" s="8" t="s">
        <v>523</v>
      </c>
      <c r="P43" s="13">
        <v>2025</v>
      </c>
      <c r="Q43" s="4">
        <v>2025</v>
      </c>
      <c r="R43" s="1"/>
    </row>
    <row r="44" spans="1:19" s="3" customFormat="1" ht="39.950000000000003" customHeight="1" x14ac:dyDescent="0.25">
      <c r="A44" s="4">
        <v>2025</v>
      </c>
      <c r="B44" s="4" t="s">
        <v>84</v>
      </c>
      <c r="C44" s="4">
        <v>1068073</v>
      </c>
      <c r="D44" s="8" t="s">
        <v>53</v>
      </c>
      <c r="E44" s="12" t="s">
        <v>57</v>
      </c>
      <c r="F44" s="4" t="s">
        <v>108</v>
      </c>
      <c r="G44" s="8" t="s">
        <v>54</v>
      </c>
      <c r="H44" s="8" t="s">
        <v>54</v>
      </c>
      <c r="I44" s="4" t="s">
        <v>108</v>
      </c>
      <c r="J44" s="10">
        <v>45672</v>
      </c>
      <c r="K44" s="26">
        <v>13920</v>
      </c>
      <c r="L44" s="12" t="s">
        <v>57</v>
      </c>
      <c r="M44" s="31" t="s">
        <v>466</v>
      </c>
      <c r="N44" s="14"/>
      <c r="O44" s="8" t="s">
        <v>523</v>
      </c>
      <c r="P44" s="13">
        <v>2025</v>
      </c>
      <c r="Q44" s="4">
        <v>2025</v>
      </c>
      <c r="R44" s="2"/>
      <c r="S44"/>
    </row>
    <row r="45" spans="1:19" ht="39.950000000000003" customHeight="1" x14ac:dyDescent="0.25">
      <c r="A45" s="4">
        <v>2025</v>
      </c>
      <c r="B45" s="4" t="s">
        <v>84</v>
      </c>
      <c r="C45" s="4">
        <v>1068073</v>
      </c>
      <c r="D45" s="8" t="s">
        <v>53</v>
      </c>
      <c r="E45" s="12" t="s">
        <v>57</v>
      </c>
      <c r="F45" s="4" t="s">
        <v>109</v>
      </c>
      <c r="G45" s="8" t="s">
        <v>54</v>
      </c>
      <c r="H45" s="8" t="s">
        <v>54</v>
      </c>
      <c r="I45" s="4" t="s">
        <v>109</v>
      </c>
      <c r="J45" s="10">
        <v>45672</v>
      </c>
      <c r="K45" s="26">
        <v>13920</v>
      </c>
      <c r="L45" s="12" t="s">
        <v>57</v>
      </c>
      <c r="M45" s="31" t="s">
        <v>467</v>
      </c>
      <c r="N45" s="10"/>
      <c r="O45" s="8" t="s">
        <v>523</v>
      </c>
      <c r="P45" s="13">
        <v>2025</v>
      </c>
      <c r="Q45" s="4">
        <v>2025</v>
      </c>
      <c r="R45" s="1"/>
    </row>
    <row r="46" spans="1:19" ht="39.950000000000003" customHeight="1" x14ac:dyDescent="0.25">
      <c r="A46" s="4">
        <v>2025</v>
      </c>
      <c r="B46" s="4" t="s">
        <v>84</v>
      </c>
      <c r="C46" s="4">
        <v>1068073</v>
      </c>
      <c r="D46" s="8" t="s">
        <v>53</v>
      </c>
      <c r="E46" s="12" t="s">
        <v>57</v>
      </c>
      <c r="F46" s="4" t="s">
        <v>110</v>
      </c>
      <c r="G46" s="8" t="s">
        <v>54</v>
      </c>
      <c r="H46" s="8" t="s">
        <v>54</v>
      </c>
      <c r="I46" s="4" t="s">
        <v>110</v>
      </c>
      <c r="J46" s="10">
        <v>45672</v>
      </c>
      <c r="K46" s="26">
        <v>13920</v>
      </c>
      <c r="L46" s="12" t="s">
        <v>57</v>
      </c>
      <c r="M46" s="31" t="s">
        <v>468</v>
      </c>
      <c r="N46" s="10"/>
      <c r="O46" s="8" t="s">
        <v>523</v>
      </c>
      <c r="P46" s="13">
        <v>2025</v>
      </c>
      <c r="Q46" s="4">
        <v>2025</v>
      </c>
      <c r="R46" s="1"/>
    </row>
    <row r="47" spans="1:19" ht="39.950000000000003" customHeight="1" x14ac:dyDescent="0.25">
      <c r="A47" s="4">
        <v>2025</v>
      </c>
      <c r="B47" s="4" t="s">
        <v>84</v>
      </c>
      <c r="C47" s="4">
        <v>1068073</v>
      </c>
      <c r="D47" s="8" t="s">
        <v>53</v>
      </c>
      <c r="E47" s="12" t="s">
        <v>57</v>
      </c>
      <c r="F47" s="4" t="s">
        <v>111</v>
      </c>
      <c r="G47" s="8" t="s">
        <v>54</v>
      </c>
      <c r="H47" s="8" t="s">
        <v>54</v>
      </c>
      <c r="I47" s="4" t="s">
        <v>111</v>
      </c>
      <c r="J47" s="10">
        <v>45672</v>
      </c>
      <c r="K47" s="26">
        <v>13920</v>
      </c>
      <c r="L47" s="12" t="s">
        <v>57</v>
      </c>
      <c r="M47" s="31" t="s">
        <v>469</v>
      </c>
      <c r="N47" s="10"/>
      <c r="O47" s="8" t="s">
        <v>523</v>
      </c>
      <c r="P47" s="13">
        <v>2025</v>
      </c>
      <c r="Q47" s="4">
        <v>2025</v>
      </c>
      <c r="R47" s="1"/>
    </row>
    <row r="48" spans="1:19" ht="39.950000000000003" customHeight="1" x14ac:dyDescent="0.25">
      <c r="A48" s="4">
        <v>2025</v>
      </c>
      <c r="B48" s="4" t="s">
        <v>84</v>
      </c>
      <c r="C48" s="4">
        <v>1068073</v>
      </c>
      <c r="D48" s="8" t="s">
        <v>53</v>
      </c>
      <c r="E48" s="12" t="s">
        <v>57</v>
      </c>
      <c r="F48" s="4" t="s">
        <v>112</v>
      </c>
      <c r="G48" s="8" t="s">
        <v>54</v>
      </c>
      <c r="H48" s="8" t="s">
        <v>54</v>
      </c>
      <c r="I48" s="4" t="s">
        <v>112</v>
      </c>
      <c r="J48" s="10">
        <v>45672</v>
      </c>
      <c r="K48" s="26">
        <v>13920</v>
      </c>
      <c r="L48" s="12" t="s">
        <v>57</v>
      </c>
      <c r="M48" s="31" t="s">
        <v>470</v>
      </c>
      <c r="N48" s="10"/>
      <c r="O48" s="8" t="s">
        <v>523</v>
      </c>
      <c r="P48" s="13">
        <v>2025</v>
      </c>
      <c r="Q48" s="4">
        <v>2025</v>
      </c>
      <c r="R48" s="1"/>
    </row>
    <row r="49" spans="1:19" s="3" customFormat="1" ht="39.950000000000003" customHeight="1" x14ac:dyDescent="0.25">
      <c r="A49" s="4">
        <v>2025</v>
      </c>
      <c r="B49" s="4" t="s">
        <v>84</v>
      </c>
      <c r="C49" s="13">
        <v>1068073</v>
      </c>
      <c r="D49" s="15" t="s">
        <v>53</v>
      </c>
      <c r="E49" s="12" t="s">
        <v>57</v>
      </c>
      <c r="F49" s="4" t="s">
        <v>113</v>
      </c>
      <c r="G49" s="8" t="s">
        <v>54</v>
      </c>
      <c r="H49" s="8" t="s">
        <v>54</v>
      </c>
      <c r="I49" s="4" t="s">
        <v>113</v>
      </c>
      <c r="J49" s="10">
        <v>45672</v>
      </c>
      <c r="K49" s="26">
        <v>13920</v>
      </c>
      <c r="L49" s="12" t="s">
        <v>57</v>
      </c>
      <c r="M49" s="31" t="s">
        <v>471</v>
      </c>
      <c r="N49" s="14"/>
      <c r="O49" s="8" t="s">
        <v>523</v>
      </c>
      <c r="P49" s="13">
        <v>2025</v>
      </c>
      <c r="Q49" s="4">
        <v>2025</v>
      </c>
      <c r="R49" s="2"/>
      <c r="S49"/>
    </row>
    <row r="50" spans="1:19" ht="39.950000000000003" customHeight="1" x14ac:dyDescent="0.25">
      <c r="A50" s="4">
        <v>2025</v>
      </c>
      <c r="B50" s="4" t="s">
        <v>84</v>
      </c>
      <c r="C50" s="4">
        <v>1068073</v>
      </c>
      <c r="D50" s="8" t="s">
        <v>53</v>
      </c>
      <c r="E50" s="12" t="s">
        <v>57</v>
      </c>
      <c r="F50" s="4" t="s">
        <v>114</v>
      </c>
      <c r="G50" s="8" t="s">
        <v>54</v>
      </c>
      <c r="H50" s="8" t="s">
        <v>54</v>
      </c>
      <c r="I50" s="4" t="s">
        <v>114</v>
      </c>
      <c r="J50" s="10">
        <v>45672</v>
      </c>
      <c r="K50" s="26">
        <v>13920</v>
      </c>
      <c r="L50" s="12" t="s">
        <v>57</v>
      </c>
      <c r="M50" s="31" t="s">
        <v>472</v>
      </c>
      <c r="N50" s="10"/>
      <c r="O50" s="8" t="s">
        <v>523</v>
      </c>
      <c r="P50" s="13">
        <v>2025</v>
      </c>
      <c r="Q50" s="4">
        <v>2025</v>
      </c>
      <c r="R50" s="1"/>
    </row>
    <row r="51" spans="1:19" s="3" customFormat="1" ht="39.950000000000003" customHeight="1" x14ac:dyDescent="0.25">
      <c r="A51" s="4">
        <v>2025</v>
      </c>
      <c r="B51" s="4" t="s">
        <v>84</v>
      </c>
      <c r="C51" s="13">
        <v>1068073</v>
      </c>
      <c r="D51" s="15" t="s">
        <v>53</v>
      </c>
      <c r="E51" s="12" t="s">
        <v>57</v>
      </c>
      <c r="F51" s="4" t="s">
        <v>115</v>
      </c>
      <c r="G51" s="8" t="s">
        <v>54</v>
      </c>
      <c r="H51" s="8" t="s">
        <v>54</v>
      </c>
      <c r="I51" s="4" t="s">
        <v>115</v>
      </c>
      <c r="J51" s="10">
        <v>45672</v>
      </c>
      <c r="K51" s="26">
        <v>13920</v>
      </c>
      <c r="L51" s="12" t="s">
        <v>57</v>
      </c>
      <c r="M51" s="31" t="s">
        <v>473</v>
      </c>
      <c r="N51" s="14"/>
      <c r="O51" s="8" t="s">
        <v>523</v>
      </c>
      <c r="P51" s="13">
        <v>2025</v>
      </c>
      <c r="Q51" s="4">
        <v>2025</v>
      </c>
      <c r="R51" s="2"/>
      <c r="S51"/>
    </row>
    <row r="52" spans="1:19" ht="39.950000000000003" customHeight="1" x14ac:dyDescent="0.25">
      <c r="A52" s="4">
        <v>2025</v>
      </c>
      <c r="B52" s="4" t="s">
        <v>84</v>
      </c>
      <c r="C52" s="4">
        <v>1068073</v>
      </c>
      <c r="D52" s="8" t="s">
        <v>53</v>
      </c>
      <c r="E52" s="12" t="s">
        <v>57</v>
      </c>
      <c r="F52" s="4" t="s">
        <v>116</v>
      </c>
      <c r="G52" s="8" t="s">
        <v>54</v>
      </c>
      <c r="H52" s="8" t="s">
        <v>54</v>
      </c>
      <c r="I52" s="4" t="s">
        <v>116</v>
      </c>
      <c r="J52" s="10">
        <v>45672</v>
      </c>
      <c r="K52" s="26">
        <v>13920</v>
      </c>
      <c r="L52" s="12" t="s">
        <v>57</v>
      </c>
      <c r="M52" s="31" t="s">
        <v>474</v>
      </c>
      <c r="N52" s="10"/>
      <c r="O52" s="8" t="s">
        <v>523</v>
      </c>
      <c r="P52" s="13">
        <v>2025</v>
      </c>
      <c r="Q52" s="4">
        <v>2025</v>
      </c>
      <c r="R52" s="1"/>
    </row>
    <row r="53" spans="1:19" ht="39.950000000000003" customHeight="1" x14ac:dyDescent="0.25">
      <c r="A53" s="4">
        <v>2025</v>
      </c>
      <c r="B53" s="4" t="s">
        <v>84</v>
      </c>
      <c r="C53" s="4">
        <v>1068073</v>
      </c>
      <c r="D53" s="8" t="s">
        <v>53</v>
      </c>
      <c r="E53" s="12" t="s">
        <v>57</v>
      </c>
      <c r="F53" s="4" t="s">
        <v>117</v>
      </c>
      <c r="G53" s="8" t="s">
        <v>54</v>
      </c>
      <c r="H53" s="8" t="s">
        <v>54</v>
      </c>
      <c r="I53" s="4" t="s">
        <v>117</v>
      </c>
      <c r="J53" s="10">
        <v>45672</v>
      </c>
      <c r="K53" s="26">
        <v>13920</v>
      </c>
      <c r="L53" s="12" t="s">
        <v>57</v>
      </c>
      <c r="M53" s="31" t="s">
        <v>475</v>
      </c>
      <c r="N53" s="10"/>
      <c r="O53" s="8" t="s">
        <v>523</v>
      </c>
      <c r="P53" s="13">
        <v>2025</v>
      </c>
      <c r="Q53" s="4">
        <v>2025</v>
      </c>
      <c r="R53" s="1"/>
    </row>
    <row r="54" spans="1:19" ht="39.950000000000003" customHeight="1" x14ac:dyDescent="0.25">
      <c r="A54" s="4">
        <v>2025</v>
      </c>
      <c r="B54" s="4" t="s">
        <v>84</v>
      </c>
      <c r="C54" s="4">
        <v>1068073</v>
      </c>
      <c r="D54" s="8" t="s">
        <v>53</v>
      </c>
      <c r="E54" s="12" t="s">
        <v>57</v>
      </c>
      <c r="F54" s="4" t="s">
        <v>118</v>
      </c>
      <c r="G54" s="8" t="s">
        <v>54</v>
      </c>
      <c r="H54" s="8" t="s">
        <v>54</v>
      </c>
      <c r="I54" s="4" t="s">
        <v>118</v>
      </c>
      <c r="J54" s="10">
        <v>45672</v>
      </c>
      <c r="K54" s="26">
        <v>13920</v>
      </c>
      <c r="L54" s="12" t="s">
        <v>57</v>
      </c>
      <c r="M54" s="31" t="s">
        <v>476</v>
      </c>
      <c r="N54" s="10"/>
      <c r="O54" s="8" t="s">
        <v>523</v>
      </c>
      <c r="P54" s="13">
        <v>2025</v>
      </c>
      <c r="Q54" s="4">
        <v>2025</v>
      </c>
      <c r="R54" s="1"/>
    </row>
    <row r="55" spans="1:19" ht="39.950000000000003" customHeight="1" x14ac:dyDescent="0.25">
      <c r="A55" s="4">
        <v>2025</v>
      </c>
      <c r="B55" s="4" t="s">
        <v>84</v>
      </c>
      <c r="C55" s="4">
        <v>1068073</v>
      </c>
      <c r="D55" s="8" t="s">
        <v>53</v>
      </c>
      <c r="E55" s="12" t="s">
        <v>57</v>
      </c>
      <c r="F55" s="4" t="s">
        <v>119</v>
      </c>
      <c r="G55" s="8" t="s">
        <v>54</v>
      </c>
      <c r="H55" s="8" t="s">
        <v>54</v>
      </c>
      <c r="I55" s="4" t="s">
        <v>119</v>
      </c>
      <c r="J55" s="10">
        <v>45672</v>
      </c>
      <c r="K55" s="26">
        <v>13920</v>
      </c>
      <c r="L55" s="12" t="s">
        <v>57</v>
      </c>
      <c r="M55" s="31" t="s">
        <v>532</v>
      </c>
      <c r="N55" s="10"/>
      <c r="O55" s="8" t="s">
        <v>523</v>
      </c>
      <c r="P55" s="13">
        <v>2025</v>
      </c>
      <c r="Q55" s="4">
        <v>2025</v>
      </c>
      <c r="R55" s="1"/>
    </row>
    <row r="56" spans="1:19" ht="39.950000000000003" customHeight="1" x14ac:dyDescent="0.25">
      <c r="A56" s="4">
        <v>2025</v>
      </c>
      <c r="B56" s="4" t="s">
        <v>84</v>
      </c>
      <c r="C56" s="4">
        <v>1068073</v>
      </c>
      <c r="D56" s="8" t="s">
        <v>53</v>
      </c>
      <c r="E56" s="12" t="s">
        <v>57</v>
      </c>
      <c r="F56" s="4" t="s">
        <v>120</v>
      </c>
      <c r="G56" s="8" t="s">
        <v>54</v>
      </c>
      <c r="H56" s="8" t="s">
        <v>54</v>
      </c>
      <c r="I56" s="4" t="s">
        <v>120</v>
      </c>
      <c r="J56" s="10">
        <v>45672</v>
      </c>
      <c r="K56" s="26">
        <v>13920</v>
      </c>
      <c r="L56" s="12" t="s">
        <v>57</v>
      </c>
      <c r="M56" s="31" t="s">
        <v>533</v>
      </c>
      <c r="N56" s="10"/>
      <c r="O56" s="8" t="s">
        <v>523</v>
      </c>
      <c r="P56" s="13">
        <v>2025</v>
      </c>
      <c r="Q56" s="4">
        <v>2025</v>
      </c>
      <c r="R56" s="1"/>
    </row>
    <row r="57" spans="1:19" ht="39.950000000000003" customHeight="1" x14ac:dyDescent="0.25">
      <c r="A57" s="4">
        <v>2025</v>
      </c>
      <c r="B57" s="4" t="s">
        <v>84</v>
      </c>
      <c r="C57" s="4">
        <v>1068073</v>
      </c>
      <c r="D57" s="8" t="s">
        <v>53</v>
      </c>
      <c r="E57" s="12" t="s">
        <v>57</v>
      </c>
      <c r="F57" s="4" t="s">
        <v>121</v>
      </c>
      <c r="G57" s="8" t="s">
        <v>54</v>
      </c>
      <c r="H57" s="8" t="s">
        <v>54</v>
      </c>
      <c r="I57" s="4" t="s">
        <v>121</v>
      </c>
      <c r="J57" s="10">
        <v>45672</v>
      </c>
      <c r="K57" s="26">
        <v>13920</v>
      </c>
      <c r="L57" s="12" t="s">
        <v>57</v>
      </c>
      <c r="M57" s="31" t="s">
        <v>477</v>
      </c>
      <c r="N57" s="10"/>
      <c r="O57" s="8" t="s">
        <v>523</v>
      </c>
      <c r="P57" s="13">
        <v>2025</v>
      </c>
      <c r="Q57" s="4">
        <v>2025</v>
      </c>
      <c r="R57" s="1"/>
    </row>
    <row r="58" spans="1:19" ht="39.950000000000003" customHeight="1" x14ac:dyDescent="0.25">
      <c r="A58" s="4">
        <v>2025</v>
      </c>
      <c r="B58" s="4" t="s">
        <v>84</v>
      </c>
      <c r="C58" s="4">
        <v>1068073</v>
      </c>
      <c r="D58" s="8" t="s">
        <v>53</v>
      </c>
      <c r="E58" s="12" t="s">
        <v>57</v>
      </c>
      <c r="F58" s="4" t="s">
        <v>122</v>
      </c>
      <c r="G58" s="8" t="s">
        <v>54</v>
      </c>
      <c r="H58" s="8" t="s">
        <v>54</v>
      </c>
      <c r="I58" s="4" t="s">
        <v>122</v>
      </c>
      <c r="J58" s="10">
        <v>45672</v>
      </c>
      <c r="K58" s="26">
        <v>13920</v>
      </c>
      <c r="L58" s="12" t="s">
        <v>57</v>
      </c>
      <c r="M58" s="31" t="s">
        <v>478</v>
      </c>
      <c r="N58" s="10"/>
      <c r="O58" s="8" t="s">
        <v>523</v>
      </c>
      <c r="P58" s="13">
        <v>2025</v>
      </c>
      <c r="Q58" s="4">
        <v>2025</v>
      </c>
      <c r="R58" s="1"/>
    </row>
    <row r="59" spans="1:19" ht="39.950000000000003" customHeight="1" x14ac:dyDescent="0.25">
      <c r="A59" s="4">
        <v>2025</v>
      </c>
      <c r="B59" s="4" t="s">
        <v>84</v>
      </c>
      <c r="C59" s="4">
        <v>1068073</v>
      </c>
      <c r="D59" s="8" t="s">
        <v>53</v>
      </c>
      <c r="E59" s="12" t="s">
        <v>57</v>
      </c>
      <c r="F59" s="4" t="s">
        <v>123</v>
      </c>
      <c r="G59" s="8" t="s">
        <v>54</v>
      </c>
      <c r="H59" s="8" t="s">
        <v>54</v>
      </c>
      <c r="I59" s="4" t="s">
        <v>123</v>
      </c>
      <c r="J59" s="10">
        <v>45672</v>
      </c>
      <c r="K59" s="26">
        <v>13920</v>
      </c>
      <c r="L59" s="12" t="s">
        <v>57</v>
      </c>
      <c r="M59" s="31" t="s">
        <v>479</v>
      </c>
      <c r="N59" s="10"/>
      <c r="O59" s="8" t="s">
        <v>523</v>
      </c>
      <c r="P59" s="13">
        <v>2025</v>
      </c>
      <c r="Q59" s="4">
        <v>2025</v>
      </c>
      <c r="R59" s="1"/>
    </row>
    <row r="60" spans="1:19" ht="39.950000000000003" customHeight="1" x14ac:dyDescent="0.25">
      <c r="A60" s="4">
        <v>2025</v>
      </c>
      <c r="B60" s="4" t="s">
        <v>84</v>
      </c>
      <c r="C60" s="4">
        <v>1068073</v>
      </c>
      <c r="D60" s="8" t="s">
        <v>53</v>
      </c>
      <c r="E60" s="12" t="s">
        <v>57</v>
      </c>
      <c r="F60" s="4" t="s">
        <v>124</v>
      </c>
      <c r="G60" s="8" t="s">
        <v>54</v>
      </c>
      <c r="H60" s="8" t="s">
        <v>54</v>
      </c>
      <c r="I60" s="4" t="s">
        <v>124</v>
      </c>
      <c r="J60" s="10">
        <v>45672</v>
      </c>
      <c r="K60" s="11">
        <v>13920</v>
      </c>
      <c r="L60" s="12" t="s">
        <v>57</v>
      </c>
      <c r="M60" s="31" t="s">
        <v>480</v>
      </c>
      <c r="N60" s="10"/>
      <c r="O60" s="8" t="s">
        <v>523</v>
      </c>
      <c r="P60" s="13">
        <v>2025</v>
      </c>
      <c r="Q60" s="4">
        <v>2025</v>
      </c>
      <c r="R60" s="1"/>
    </row>
    <row r="61" spans="1:19" ht="39.950000000000003" customHeight="1" x14ac:dyDescent="0.25">
      <c r="A61" s="4">
        <v>2025</v>
      </c>
      <c r="B61" s="4" t="s">
        <v>84</v>
      </c>
      <c r="C61" s="4">
        <v>1068073</v>
      </c>
      <c r="D61" s="8" t="s">
        <v>53</v>
      </c>
      <c r="E61" s="12" t="s">
        <v>57</v>
      </c>
      <c r="F61" s="4" t="s">
        <v>125</v>
      </c>
      <c r="G61" s="8" t="s">
        <v>54</v>
      </c>
      <c r="H61" s="8" t="s">
        <v>54</v>
      </c>
      <c r="I61" s="4" t="s">
        <v>125</v>
      </c>
      <c r="J61" s="10">
        <v>45672</v>
      </c>
      <c r="K61" s="11">
        <v>13920</v>
      </c>
      <c r="L61" s="12" t="s">
        <v>57</v>
      </c>
      <c r="M61" s="31" t="s">
        <v>481</v>
      </c>
      <c r="N61" s="10"/>
      <c r="O61" s="8" t="s">
        <v>523</v>
      </c>
      <c r="P61" s="13">
        <v>2025</v>
      </c>
      <c r="Q61" s="4">
        <v>2025</v>
      </c>
      <c r="R61" s="1"/>
    </row>
    <row r="62" spans="1:19" ht="39.950000000000003" customHeight="1" x14ac:dyDescent="0.25">
      <c r="A62" s="4">
        <v>2025</v>
      </c>
      <c r="B62" s="4" t="s">
        <v>84</v>
      </c>
      <c r="C62" s="4">
        <v>1068073</v>
      </c>
      <c r="D62" s="8" t="s">
        <v>53</v>
      </c>
      <c r="E62" s="12" t="s">
        <v>57</v>
      </c>
      <c r="F62" s="4" t="s">
        <v>126</v>
      </c>
      <c r="G62" s="8" t="s">
        <v>54</v>
      </c>
      <c r="H62" s="8" t="s">
        <v>54</v>
      </c>
      <c r="I62" s="4" t="s">
        <v>126</v>
      </c>
      <c r="J62" s="10">
        <v>45672</v>
      </c>
      <c r="K62" s="11">
        <v>13920</v>
      </c>
      <c r="L62" s="12" t="s">
        <v>57</v>
      </c>
      <c r="M62" s="31" t="s">
        <v>482</v>
      </c>
      <c r="N62" s="10"/>
      <c r="O62" s="8" t="s">
        <v>523</v>
      </c>
      <c r="P62" s="13">
        <v>2025</v>
      </c>
      <c r="Q62" s="4">
        <v>2025</v>
      </c>
      <c r="R62" s="1"/>
    </row>
    <row r="63" spans="1:19" ht="39.950000000000003" customHeight="1" x14ac:dyDescent="0.25">
      <c r="A63" s="4">
        <v>2025</v>
      </c>
      <c r="B63" s="4" t="s">
        <v>84</v>
      </c>
      <c r="C63" s="4">
        <v>1068073</v>
      </c>
      <c r="D63" s="8" t="s">
        <v>53</v>
      </c>
      <c r="E63" s="12" t="s">
        <v>57</v>
      </c>
      <c r="F63" s="4" t="s">
        <v>127</v>
      </c>
      <c r="G63" s="8" t="s">
        <v>54</v>
      </c>
      <c r="H63" s="8" t="s">
        <v>54</v>
      </c>
      <c r="I63" s="4" t="s">
        <v>127</v>
      </c>
      <c r="J63" s="10">
        <v>45672</v>
      </c>
      <c r="K63" s="11">
        <v>13920</v>
      </c>
      <c r="L63" s="12" t="s">
        <v>57</v>
      </c>
      <c r="M63" s="31" t="s">
        <v>534</v>
      </c>
      <c r="N63" s="10"/>
      <c r="O63" s="8" t="s">
        <v>523</v>
      </c>
      <c r="P63" s="13">
        <v>2025</v>
      </c>
      <c r="Q63" s="4">
        <v>2025</v>
      </c>
      <c r="R63" s="1"/>
    </row>
    <row r="64" spans="1:19" ht="39.950000000000003" customHeight="1" x14ac:dyDescent="0.25">
      <c r="A64" s="4">
        <v>2025</v>
      </c>
      <c r="B64" s="4" t="s">
        <v>84</v>
      </c>
      <c r="C64" s="4">
        <v>1068073</v>
      </c>
      <c r="D64" s="8" t="s">
        <v>53</v>
      </c>
      <c r="E64" s="12" t="s">
        <v>57</v>
      </c>
      <c r="F64" s="4" t="s">
        <v>128</v>
      </c>
      <c r="G64" s="8" t="s">
        <v>54</v>
      </c>
      <c r="H64" s="8" t="s">
        <v>54</v>
      </c>
      <c r="I64" s="4" t="s">
        <v>128</v>
      </c>
      <c r="J64" s="10">
        <v>45672</v>
      </c>
      <c r="K64" s="11">
        <v>13920</v>
      </c>
      <c r="L64" s="12" t="s">
        <v>57</v>
      </c>
      <c r="M64" s="31" t="s">
        <v>483</v>
      </c>
      <c r="N64" s="10"/>
      <c r="O64" s="8" t="s">
        <v>523</v>
      </c>
      <c r="P64" s="13">
        <v>2025</v>
      </c>
      <c r="Q64" s="4">
        <v>2025</v>
      </c>
      <c r="R64" s="1"/>
    </row>
    <row r="65" spans="1:19" ht="39.950000000000003" customHeight="1" x14ac:dyDescent="0.25">
      <c r="A65" s="4">
        <v>2025</v>
      </c>
      <c r="B65" s="4" t="s">
        <v>84</v>
      </c>
      <c r="C65" s="4">
        <v>1068073</v>
      </c>
      <c r="D65" s="8" t="s">
        <v>53</v>
      </c>
      <c r="E65" s="12" t="s">
        <v>57</v>
      </c>
      <c r="F65" s="4" t="s">
        <v>129</v>
      </c>
      <c r="G65" s="8" t="s">
        <v>54</v>
      </c>
      <c r="H65" s="8" t="s">
        <v>54</v>
      </c>
      <c r="I65" s="4" t="s">
        <v>129</v>
      </c>
      <c r="J65" s="10">
        <v>45672</v>
      </c>
      <c r="K65" s="11">
        <v>13920</v>
      </c>
      <c r="L65" s="12" t="s">
        <v>57</v>
      </c>
      <c r="M65" s="31" t="s">
        <v>535</v>
      </c>
      <c r="N65" s="10"/>
      <c r="O65" s="8" t="s">
        <v>523</v>
      </c>
      <c r="P65" s="13">
        <v>2025</v>
      </c>
      <c r="Q65" s="4">
        <v>2025</v>
      </c>
      <c r="R65" s="1"/>
    </row>
    <row r="66" spans="1:19" ht="39.950000000000003" customHeight="1" x14ac:dyDescent="0.25">
      <c r="A66" s="4">
        <v>2025</v>
      </c>
      <c r="B66" s="4" t="s">
        <v>84</v>
      </c>
      <c r="C66" s="4">
        <v>1068073</v>
      </c>
      <c r="D66" s="8" t="s">
        <v>53</v>
      </c>
      <c r="E66" s="12" t="s">
        <v>57</v>
      </c>
      <c r="F66" s="4" t="s">
        <v>130</v>
      </c>
      <c r="G66" s="8" t="s">
        <v>54</v>
      </c>
      <c r="H66" s="8" t="s">
        <v>54</v>
      </c>
      <c r="I66" s="4" t="s">
        <v>130</v>
      </c>
      <c r="J66" s="10">
        <v>45672</v>
      </c>
      <c r="K66" s="11">
        <v>13920</v>
      </c>
      <c r="L66" s="12" t="s">
        <v>57</v>
      </c>
      <c r="M66" s="31" t="s">
        <v>484</v>
      </c>
      <c r="N66" s="10"/>
      <c r="O66" s="8" t="s">
        <v>523</v>
      </c>
      <c r="P66" s="13">
        <v>2025</v>
      </c>
      <c r="Q66" s="4">
        <v>2025</v>
      </c>
      <c r="R66" s="1"/>
    </row>
    <row r="67" spans="1:19" ht="39.950000000000003" customHeight="1" x14ac:dyDescent="0.25">
      <c r="A67" s="4">
        <v>2025</v>
      </c>
      <c r="B67" s="4" t="s">
        <v>84</v>
      </c>
      <c r="C67" s="4">
        <v>1068073</v>
      </c>
      <c r="D67" s="8" t="s">
        <v>53</v>
      </c>
      <c r="E67" s="12" t="s">
        <v>57</v>
      </c>
      <c r="F67" s="4" t="s">
        <v>131</v>
      </c>
      <c r="G67" s="8" t="s">
        <v>54</v>
      </c>
      <c r="H67" s="8" t="s">
        <v>54</v>
      </c>
      <c r="I67" s="4" t="s">
        <v>131</v>
      </c>
      <c r="J67" s="10">
        <v>45672</v>
      </c>
      <c r="K67" s="11">
        <v>13920</v>
      </c>
      <c r="L67" s="12" t="s">
        <v>57</v>
      </c>
      <c r="M67" s="31" t="s">
        <v>485</v>
      </c>
      <c r="N67" s="10"/>
      <c r="O67" s="8" t="s">
        <v>523</v>
      </c>
      <c r="P67" s="13">
        <v>2025</v>
      </c>
      <c r="Q67" s="4">
        <v>2025</v>
      </c>
      <c r="R67" s="1"/>
    </row>
    <row r="68" spans="1:19" ht="39.950000000000003" customHeight="1" x14ac:dyDescent="0.25">
      <c r="A68" s="4">
        <v>2025</v>
      </c>
      <c r="B68" s="4" t="s">
        <v>84</v>
      </c>
      <c r="C68" s="4">
        <v>1068073</v>
      </c>
      <c r="D68" s="8" t="s">
        <v>53</v>
      </c>
      <c r="E68" s="12" t="s">
        <v>57</v>
      </c>
      <c r="F68" s="4" t="s">
        <v>132</v>
      </c>
      <c r="G68" s="8" t="s">
        <v>54</v>
      </c>
      <c r="H68" s="8" t="s">
        <v>54</v>
      </c>
      <c r="I68" s="4" t="s">
        <v>132</v>
      </c>
      <c r="J68" s="10">
        <v>45672</v>
      </c>
      <c r="K68" s="11">
        <v>13920</v>
      </c>
      <c r="L68" s="12" t="s">
        <v>57</v>
      </c>
      <c r="M68" s="31" t="s">
        <v>486</v>
      </c>
      <c r="N68" s="10"/>
      <c r="O68" s="8" t="s">
        <v>523</v>
      </c>
      <c r="P68" s="13">
        <v>2025</v>
      </c>
      <c r="Q68" s="4">
        <v>2025</v>
      </c>
      <c r="R68" s="1"/>
    </row>
    <row r="69" spans="1:19" ht="39.950000000000003" customHeight="1" x14ac:dyDescent="0.25">
      <c r="A69" s="13">
        <v>2025</v>
      </c>
      <c r="B69" s="13" t="s">
        <v>73</v>
      </c>
      <c r="C69" s="4">
        <v>1068073</v>
      </c>
      <c r="D69" s="8" t="s">
        <v>53</v>
      </c>
      <c r="E69" s="4" t="s">
        <v>57</v>
      </c>
      <c r="F69" s="4" t="s">
        <v>133</v>
      </c>
      <c r="G69" s="8" t="s">
        <v>54</v>
      </c>
      <c r="H69" s="8" t="s">
        <v>54</v>
      </c>
      <c r="I69" s="4" t="s">
        <v>133</v>
      </c>
      <c r="J69" s="10">
        <v>45672</v>
      </c>
      <c r="K69" s="11">
        <v>13920</v>
      </c>
      <c r="L69" s="12" t="s">
        <v>57</v>
      </c>
      <c r="M69" s="31" t="s">
        <v>487</v>
      </c>
      <c r="N69" s="10"/>
      <c r="O69" s="8" t="s">
        <v>523</v>
      </c>
      <c r="P69" s="13">
        <v>2025</v>
      </c>
      <c r="Q69" s="4">
        <v>2025</v>
      </c>
      <c r="R69" s="1"/>
    </row>
    <row r="70" spans="1:19" s="3" customFormat="1" ht="39.950000000000003" customHeight="1" x14ac:dyDescent="0.25">
      <c r="A70" s="4">
        <v>2025</v>
      </c>
      <c r="B70" s="4" t="s">
        <v>84</v>
      </c>
      <c r="C70" s="4">
        <v>1068073</v>
      </c>
      <c r="D70" s="8" t="s">
        <v>53</v>
      </c>
      <c r="E70" s="4" t="s">
        <v>57</v>
      </c>
      <c r="F70" s="4" t="s">
        <v>134</v>
      </c>
      <c r="G70" s="8" t="s">
        <v>54</v>
      </c>
      <c r="H70" s="8" t="s">
        <v>54</v>
      </c>
      <c r="I70" s="4" t="s">
        <v>134</v>
      </c>
      <c r="J70" s="10">
        <v>45672</v>
      </c>
      <c r="K70" s="11">
        <v>13920</v>
      </c>
      <c r="L70" s="12" t="s">
        <v>57</v>
      </c>
      <c r="M70" s="31" t="s">
        <v>488</v>
      </c>
      <c r="N70" s="14"/>
      <c r="O70" s="8" t="s">
        <v>523</v>
      </c>
      <c r="P70" s="13">
        <v>2025</v>
      </c>
      <c r="Q70" s="4">
        <v>2025</v>
      </c>
      <c r="R70" s="2"/>
      <c r="S70"/>
    </row>
    <row r="71" spans="1:19" s="3" customFormat="1" ht="39.950000000000003" customHeight="1" x14ac:dyDescent="0.25">
      <c r="A71" s="4">
        <v>2025</v>
      </c>
      <c r="B71" s="4" t="s">
        <v>84</v>
      </c>
      <c r="C71" s="4">
        <v>1068073</v>
      </c>
      <c r="D71" s="8" t="s">
        <v>53</v>
      </c>
      <c r="E71" s="4" t="s">
        <v>57</v>
      </c>
      <c r="F71" s="4" t="s">
        <v>135</v>
      </c>
      <c r="G71" s="8" t="s">
        <v>54</v>
      </c>
      <c r="H71" s="8" t="s">
        <v>54</v>
      </c>
      <c r="I71" s="4" t="s">
        <v>135</v>
      </c>
      <c r="J71" s="10">
        <v>45672</v>
      </c>
      <c r="K71" s="11">
        <v>13920</v>
      </c>
      <c r="L71" s="12" t="s">
        <v>57</v>
      </c>
      <c r="M71" s="31" t="s">
        <v>489</v>
      </c>
      <c r="N71" s="14"/>
      <c r="O71" s="8" t="s">
        <v>523</v>
      </c>
      <c r="P71" s="13">
        <v>2025</v>
      </c>
      <c r="Q71" s="4">
        <v>2025</v>
      </c>
      <c r="R71" s="2"/>
      <c r="S71"/>
    </row>
    <row r="72" spans="1:19" s="3" customFormat="1" ht="39.950000000000003" customHeight="1" x14ac:dyDescent="0.25">
      <c r="A72" s="13">
        <v>2025</v>
      </c>
      <c r="B72" s="13" t="s">
        <v>73</v>
      </c>
      <c r="C72" s="4">
        <v>1068073</v>
      </c>
      <c r="D72" s="8" t="s">
        <v>53</v>
      </c>
      <c r="E72" s="13" t="s">
        <v>57</v>
      </c>
      <c r="F72" s="4" t="s">
        <v>136</v>
      </c>
      <c r="G72" s="8" t="s">
        <v>54</v>
      </c>
      <c r="H72" s="8" t="s">
        <v>54</v>
      </c>
      <c r="I72" s="4" t="s">
        <v>136</v>
      </c>
      <c r="J72" s="14">
        <v>45706</v>
      </c>
      <c r="K72" s="17">
        <v>430360</v>
      </c>
      <c r="L72" s="12" t="s">
        <v>57</v>
      </c>
      <c r="M72" s="31" t="s">
        <v>490</v>
      </c>
      <c r="N72" s="14"/>
      <c r="O72" s="8" t="s">
        <v>523</v>
      </c>
      <c r="P72" s="13">
        <v>2025</v>
      </c>
      <c r="Q72" s="4">
        <v>2025</v>
      </c>
      <c r="R72" s="2"/>
      <c r="S72"/>
    </row>
    <row r="73" spans="1:19" s="3" customFormat="1" ht="39.950000000000003" customHeight="1" x14ac:dyDescent="0.25">
      <c r="A73" s="4">
        <v>2025</v>
      </c>
      <c r="B73" s="13" t="s">
        <v>73</v>
      </c>
      <c r="C73" s="4">
        <v>1068073</v>
      </c>
      <c r="D73" s="8" t="s">
        <v>53</v>
      </c>
      <c r="E73" s="13" t="s">
        <v>57</v>
      </c>
      <c r="F73" s="4" t="s">
        <v>137</v>
      </c>
      <c r="G73" s="8" t="s">
        <v>54</v>
      </c>
      <c r="H73" s="8" t="s">
        <v>54</v>
      </c>
      <c r="I73" s="4" t="s">
        <v>137</v>
      </c>
      <c r="J73" s="14">
        <v>45706</v>
      </c>
      <c r="K73" s="17">
        <v>155295</v>
      </c>
      <c r="L73" s="12" t="s">
        <v>57</v>
      </c>
      <c r="M73" s="31" t="s">
        <v>491</v>
      </c>
      <c r="N73" s="14"/>
      <c r="O73" s="8" t="s">
        <v>523</v>
      </c>
      <c r="P73" s="13">
        <v>2025</v>
      </c>
      <c r="Q73" s="4">
        <v>2025</v>
      </c>
      <c r="R73" s="2"/>
      <c r="S73"/>
    </row>
    <row r="74" spans="1:19" ht="39.950000000000003" customHeight="1" x14ac:dyDescent="0.25">
      <c r="A74" s="4">
        <v>2025</v>
      </c>
      <c r="B74" s="13" t="s">
        <v>73</v>
      </c>
      <c r="C74" s="4">
        <v>1068073</v>
      </c>
      <c r="D74" s="8" t="s">
        <v>53</v>
      </c>
      <c r="E74" s="4" t="s">
        <v>57</v>
      </c>
      <c r="F74" s="4" t="s">
        <v>138</v>
      </c>
      <c r="G74" s="8" t="s">
        <v>54</v>
      </c>
      <c r="H74" s="8" t="s">
        <v>54</v>
      </c>
      <c r="I74" s="4" t="s">
        <v>138</v>
      </c>
      <c r="J74" s="14">
        <v>45706</v>
      </c>
      <c r="K74" s="28" t="s">
        <v>139</v>
      </c>
      <c r="L74" s="12" t="s">
        <v>57</v>
      </c>
      <c r="M74" s="31" t="s">
        <v>492</v>
      </c>
      <c r="N74" s="10"/>
      <c r="O74" s="8" t="s">
        <v>523</v>
      </c>
      <c r="P74" s="13">
        <v>2025</v>
      </c>
      <c r="Q74" s="4">
        <v>2025</v>
      </c>
      <c r="R74" s="1"/>
    </row>
    <row r="75" spans="1:19" ht="39.950000000000003" customHeight="1" x14ac:dyDescent="0.25">
      <c r="A75" s="4">
        <v>2025</v>
      </c>
      <c r="B75" s="13" t="s">
        <v>73</v>
      </c>
      <c r="C75" s="4">
        <v>1068073</v>
      </c>
      <c r="D75" s="8" t="s">
        <v>53</v>
      </c>
      <c r="E75" s="4" t="s">
        <v>57</v>
      </c>
      <c r="F75" s="4" t="s">
        <v>140</v>
      </c>
      <c r="G75" s="8" t="s">
        <v>54</v>
      </c>
      <c r="H75" s="8" t="s">
        <v>54</v>
      </c>
      <c r="I75" s="4" t="s">
        <v>140</v>
      </c>
      <c r="J75" s="14">
        <v>45706</v>
      </c>
      <c r="K75" s="17">
        <v>14827.12</v>
      </c>
      <c r="L75" s="12" t="s">
        <v>57</v>
      </c>
      <c r="M75" s="31" t="s">
        <v>493</v>
      </c>
      <c r="N75" s="10"/>
      <c r="O75" s="8" t="s">
        <v>523</v>
      </c>
      <c r="P75" s="13">
        <v>2025</v>
      </c>
      <c r="Q75" s="4">
        <v>2025</v>
      </c>
      <c r="R75" s="1"/>
    </row>
    <row r="76" spans="1:19" ht="39.950000000000003" customHeight="1" x14ac:dyDescent="0.25">
      <c r="A76" s="4">
        <v>2025</v>
      </c>
      <c r="B76" s="13" t="s">
        <v>73</v>
      </c>
      <c r="C76" s="4">
        <v>1068073</v>
      </c>
      <c r="D76" s="8" t="s">
        <v>53</v>
      </c>
      <c r="E76" s="4" t="s">
        <v>57</v>
      </c>
      <c r="F76" s="4" t="s">
        <v>141</v>
      </c>
      <c r="G76" s="8" t="s">
        <v>54</v>
      </c>
      <c r="H76" s="8" t="s">
        <v>54</v>
      </c>
      <c r="I76" s="4" t="s">
        <v>141</v>
      </c>
      <c r="J76" s="14">
        <v>45706</v>
      </c>
      <c r="K76" s="17">
        <v>27840</v>
      </c>
      <c r="L76" s="12" t="s">
        <v>57</v>
      </c>
      <c r="M76" s="31" t="s">
        <v>536</v>
      </c>
      <c r="N76" s="10"/>
      <c r="O76" s="8" t="s">
        <v>523</v>
      </c>
      <c r="P76" s="13">
        <v>2025</v>
      </c>
      <c r="Q76" s="4">
        <v>2025</v>
      </c>
      <c r="R76" s="1"/>
    </row>
    <row r="77" spans="1:19" ht="39.950000000000003" customHeight="1" x14ac:dyDescent="0.25">
      <c r="A77" s="4">
        <v>2025</v>
      </c>
      <c r="B77" s="13" t="s">
        <v>73</v>
      </c>
      <c r="C77" s="4">
        <v>1068073</v>
      </c>
      <c r="D77" s="8" t="s">
        <v>53</v>
      </c>
      <c r="E77" s="4" t="s">
        <v>56</v>
      </c>
      <c r="F77" s="4" t="s">
        <v>142</v>
      </c>
      <c r="G77" s="8" t="s">
        <v>54</v>
      </c>
      <c r="H77" s="8" t="s">
        <v>54</v>
      </c>
      <c r="I77" s="4" t="s">
        <v>142</v>
      </c>
      <c r="J77" s="14">
        <v>45706</v>
      </c>
      <c r="K77" s="17">
        <v>269623.67</v>
      </c>
      <c r="L77" s="12" t="s">
        <v>56</v>
      </c>
      <c r="M77" s="31" t="s">
        <v>537</v>
      </c>
      <c r="N77" s="10"/>
      <c r="O77" s="8" t="s">
        <v>523</v>
      </c>
      <c r="P77" s="13">
        <v>2025</v>
      </c>
      <c r="Q77" s="4">
        <v>2025</v>
      </c>
      <c r="R77" s="1"/>
    </row>
    <row r="78" spans="1:19" ht="39.950000000000003" customHeight="1" x14ac:dyDescent="0.25">
      <c r="A78" s="4">
        <v>2025</v>
      </c>
      <c r="B78" s="13" t="s">
        <v>73</v>
      </c>
      <c r="C78" s="4">
        <v>1068073</v>
      </c>
      <c r="D78" s="8" t="s">
        <v>53</v>
      </c>
      <c r="E78" s="4" t="s">
        <v>57</v>
      </c>
      <c r="F78" s="4" t="s">
        <v>437</v>
      </c>
      <c r="G78" s="8" t="s">
        <v>54</v>
      </c>
      <c r="H78" s="8" t="s">
        <v>54</v>
      </c>
      <c r="I78" s="4" t="s">
        <v>437</v>
      </c>
      <c r="J78" s="14">
        <v>45706</v>
      </c>
      <c r="K78" s="17">
        <v>66526</v>
      </c>
      <c r="L78" s="12" t="s">
        <v>57</v>
      </c>
      <c r="M78" s="31" t="s">
        <v>538</v>
      </c>
      <c r="N78" s="10"/>
      <c r="O78" s="8" t="s">
        <v>523</v>
      </c>
      <c r="P78" s="13">
        <v>2025</v>
      </c>
      <c r="Q78" s="4"/>
      <c r="R78" s="1"/>
    </row>
    <row r="79" spans="1:19" ht="39.950000000000003" customHeight="1" x14ac:dyDescent="0.25">
      <c r="A79" s="4">
        <v>2025</v>
      </c>
      <c r="B79" s="13" t="s">
        <v>73</v>
      </c>
      <c r="C79" s="4">
        <v>1068073</v>
      </c>
      <c r="D79" s="8" t="s">
        <v>53</v>
      </c>
      <c r="E79" s="4" t="s">
        <v>57</v>
      </c>
      <c r="F79" s="4" t="s">
        <v>143</v>
      </c>
      <c r="G79" s="8" t="s">
        <v>54</v>
      </c>
      <c r="H79" s="8" t="s">
        <v>54</v>
      </c>
      <c r="I79" s="4" t="s">
        <v>143</v>
      </c>
      <c r="J79" s="14">
        <v>45706</v>
      </c>
      <c r="K79" s="17">
        <v>360703.21</v>
      </c>
      <c r="L79" s="12" t="s">
        <v>57</v>
      </c>
      <c r="M79" s="31" t="s">
        <v>539</v>
      </c>
      <c r="N79" s="10"/>
      <c r="O79" s="8" t="s">
        <v>523</v>
      </c>
      <c r="P79" s="13">
        <v>2025</v>
      </c>
      <c r="Q79" s="4">
        <v>2025</v>
      </c>
      <c r="R79" s="1"/>
    </row>
    <row r="80" spans="1:19" ht="39.950000000000003" customHeight="1" x14ac:dyDescent="0.25">
      <c r="A80" s="4">
        <v>2025</v>
      </c>
      <c r="B80" s="13" t="s">
        <v>73</v>
      </c>
      <c r="C80" s="4">
        <v>1068073</v>
      </c>
      <c r="D80" s="8" t="s">
        <v>53</v>
      </c>
      <c r="E80" s="4" t="s">
        <v>55</v>
      </c>
      <c r="F80" s="4" t="s">
        <v>144</v>
      </c>
      <c r="G80" s="8" t="s">
        <v>54</v>
      </c>
      <c r="H80" s="8" t="s">
        <v>54</v>
      </c>
      <c r="I80" s="4" t="s">
        <v>144</v>
      </c>
      <c r="J80" s="14">
        <v>45706</v>
      </c>
      <c r="K80" s="17">
        <v>31320</v>
      </c>
      <c r="L80" s="16" t="s">
        <v>55</v>
      </c>
      <c r="M80" s="31" t="s">
        <v>494</v>
      </c>
      <c r="N80" s="10"/>
      <c r="O80" s="8" t="s">
        <v>523</v>
      </c>
      <c r="P80" s="13">
        <v>2025</v>
      </c>
      <c r="Q80" s="4">
        <v>2025</v>
      </c>
      <c r="R80" s="1"/>
    </row>
    <row r="81" spans="1:19" ht="39.950000000000003" customHeight="1" x14ac:dyDescent="0.25">
      <c r="A81" s="4">
        <v>2025</v>
      </c>
      <c r="B81" s="13" t="s">
        <v>73</v>
      </c>
      <c r="C81" s="4">
        <v>1068073</v>
      </c>
      <c r="D81" s="8" t="s">
        <v>53</v>
      </c>
      <c r="E81" s="4" t="s">
        <v>57</v>
      </c>
      <c r="F81" s="4" t="s">
        <v>145</v>
      </c>
      <c r="G81" s="8" t="s">
        <v>54</v>
      </c>
      <c r="H81" s="8" t="s">
        <v>54</v>
      </c>
      <c r="I81" s="4" t="s">
        <v>145</v>
      </c>
      <c r="J81" s="14">
        <v>45706</v>
      </c>
      <c r="K81" s="17">
        <v>218080</v>
      </c>
      <c r="L81" s="16" t="s">
        <v>57</v>
      </c>
      <c r="M81" s="31" t="s">
        <v>495</v>
      </c>
      <c r="N81" s="10"/>
      <c r="O81" s="8" t="s">
        <v>523</v>
      </c>
      <c r="P81" s="13">
        <v>2025</v>
      </c>
      <c r="Q81" s="4">
        <v>2025</v>
      </c>
      <c r="R81" s="1"/>
    </row>
    <row r="82" spans="1:19" ht="39.950000000000003" customHeight="1" x14ac:dyDescent="0.25">
      <c r="A82" s="4">
        <v>2025</v>
      </c>
      <c r="B82" s="13" t="s">
        <v>73</v>
      </c>
      <c r="C82" s="4">
        <v>1068073</v>
      </c>
      <c r="D82" s="8" t="s">
        <v>53</v>
      </c>
      <c r="E82" s="4" t="s">
        <v>57</v>
      </c>
      <c r="F82" s="4" t="s">
        <v>214</v>
      </c>
      <c r="G82" s="8" t="s">
        <v>54</v>
      </c>
      <c r="H82" s="8" t="s">
        <v>54</v>
      </c>
      <c r="I82" s="4" t="s">
        <v>214</v>
      </c>
      <c r="J82" s="14">
        <v>45706</v>
      </c>
      <c r="K82" s="17">
        <v>40600</v>
      </c>
      <c r="L82" s="16" t="s">
        <v>57</v>
      </c>
      <c r="M82" s="31" t="s">
        <v>496</v>
      </c>
      <c r="N82" s="10"/>
      <c r="O82" s="8" t="s">
        <v>523</v>
      </c>
      <c r="P82" s="13">
        <v>2025</v>
      </c>
      <c r="Q82" s="4">
        <v>2025</v>
      </c>
      <c r="R82" s="1"/>
    </row>
    <row r="83" spans="1:19" ht="39.950000000000003" customHeight="1" x14ac:dyDescent="0.25">
      <c r="A83" s="4">
        <v>2025</v>
      </c>
      <c r="B83" s="13" t="s">
        <v>73</v>
      </c>
      <c r="C83" s="4">
        <v>1068073</v>
      </c>
      <c r="D83" s="8" t="s">
        <v>53</v>
      </c>
      <c r="E83" s="4" t="s">
        <v>57</v>
      </c>
      <c r="F83" s="4" t="s">
        <v>146</v>
      </c>
      <c r="G83" s="8" t="s">
        <v>54</v>
      </c>
      <c r="H83" s="8" t="s">
        <v>54</v>
      </c>
      <c r="I83" s="4" t="s">
        <v>146</v>
      </c>
      <c r="J83" s="14">
        <v>45706</v>
      </c>
      <c r="K83" s="17">
        <v>16240</v>
      </c>
      <c r="L83" s="12" t="s">
        <v>57</v>
      </c>
      <c r="M83" s="31" t="s">
        <v>540</v>
      </c>
      <c r="N83" s="10"/>
      <c r="O83" s="8" t="s">
        <v>523</v>
      </c>
      <c r="P83" s="13">
        <v>2025</v>
      </c>
      <c r="Q83" s="4">
        <v>2025</v>
      </c>
      <c r="R83" s="1"/>
    </row>
    <row r="84" spans="1:19" ht="39.950000000000003" customHeight="1" x14ac:dyDescent="0.25">
      <c r="A84" s="4">
        <v>2025</v>
      </c>
      <c r="B84" s="13" t="s">
        <v>73</v>
      </c>
      <c r="C84" s="4">
        <v>1068073</v>
      </c>
      <c r="D84" s="8" t="s">
        <v>53</v>
      </c>
      <c r="E84" s="4" t="s">
        <v>57</v>
      </c>
      <c r="F84" s="4" t="s">
        <v>147</v>
      </c>
      <c r="G84" s="8" t="s">
        <v>54</v>
      </c>
      <c r="H84" s="8" t="s">
        <v>54</v>
      </c>
      <c r="I84" s="4" t="s">
        <v>147</v>
      </c>
      <c r="J84" s="14">
        <v>45706</v>
      </c>
      <c r="K84" s="17">
        <v>1081901.23</v>
      </c>
      <c r="L84" s="12" t="s">
        <v>57</v>
      </c>
      <c r="M84" s="31" t="s">
        <v>497</v>
      </c>
      <c r="N84" s="10"/>
      <c r="O84" s="8" t="s">
        <v>523</v>
      </c>
      <c r="P84" s="13">
        <v>2025</v>
      </c>
      <c r="Q84" s="4">
        <v>2025</v>
      </c>
      <c r="R84" s="1"/>
    </row>
    <row r="85" spans="1:19" ht="39.950000000000003" customHeight="1" x14ac:dyDescent="0.25">
      <c r="A85" s="4">
        <v>2025</v>
      </c>
      <c r="B85" s="13" t="s">
        <v>73</v>
      </c>
      <c r="C85" s="4">
        <v>1068073</v>
      </c>
      <c r="D85" s="8" t="s">
        <v>53</v>
      </c>
      <c r="E85" s="4" t="s">
        <v>56</v>
      </c>
      <c r="F85" s="4" t="s">
        <v>148</v>
      </c>
      <c r="G85" s="8" t="s">
        <v>54</v>
      </c>
      <c r="H85" s="8" t="s">
        <v>54</v>
      </c>
      <c r="I85" s="4" t="s">
        <v>148</v>
      </c>
      <c r="J85" s="14">
        <v>45706</v>
      </c>
      <c r="K85" s="17">
        <v>970680.41</v>
      </c>
      <c r="L85" s="4" t="s">
        <v>56</v>
      </c>
      <c r="M85" s="31" t="s">
        <v>541</v>
      </c>
      <c r="N85" s="10"/>
      <c r="O85" s="8" t="s">
        <v>523</v>
      </c>
      <c r="P85" s="13">
        <v>2025</v>
      </c>
      <c r="Q85" s="4">
        <v>2025</v>
      </c>
      <c r="R85" s="1"/>
    </row>
    <row r="86" spans="1:19" ht="39.950000000000003" customHeight="1" x14ac:dyDescent="0.25">
      <c r="A86" s="4">
        <v>2025</v>
      </c>
      <c r="B86" s="13" t="s">
        <v>73</v>
      </c>
      <c r="C86" s="4">
        <v>1068073</v>
      </c>
      <c r="D86" s="8" t="s">
        <v>53</v>
      </c>
      <c r="E86" s="4" t="s">
        <v>56</v>
      </c>
      <c r="F86" s="4" t="s">
        <v>149</v>
      </c>
      <c r="G86" s="8" t="s">
        <v>54</v>
      </c>
      <c r="H86" s="8" t="s">
        <v>54</v>
      </c>
      <c r="I86" s="4" t="s">
        <v>149</v>
      </c>
      <c r="J86" s="14">
        <v>45706</v>
      </c>
      <c r="K86" s="17">
        <v>173324.88</v>
      </c>
      <c r="L86" s="4" t="s">
        <v>56</v>
      </c>
      <c r="M86" s="31" t="s">
        <v>498</v>
      </c>
      <c r="N86" s="10"/>
      <c r="O86" s="8" t="s">
        <v>523</v>
      </c>
      <c r="P86" s="13">
        <v>2025</v>
      </c>
      <c r="Q86" s="4">
        <v>2025</v>
      </c>
      <c r="R86" s="1"/>
    </row>
    <row r="87" spans="1:19" ht="39.950000000000003" customHeight="1" x14ac:dyDescent="0.25">
      <c r="A87" s="4">
        <v>2025</v>
      </c>
      <c r="B87" s="13" t="s">
        <v>73</v>
      </c>
      <c r="C87" s="4">
        <v>1068073</v>
      </c>
      <c r="D87" s="8" t="s">
        <v>53</v>
      </c>
      <c r="E87" s="4" t="s">
        <v>56</v>
      </c>
      <c r="F87" s="4" t="s">
        <v>150</v>
      </c>
      <c r="G87" s="8" t="s">
        <v>54</v>
      </c>
      <c r="H87" s="8" t="s">
        <v>54</v>
      </c>
      <c r="I87" s="4" t="s">
        <v>150</v>
      </c>
      <c r="J87" s="14">
        <v>45706</v>
      </c>
      <c r="K87" s="17">
        <v>18101.8</v>
      </c>
      <c r="L87" s="4" t="s">
        <v>56</v>
      </c>
      <c r="M87" s="31" t="s">
        <v>542</v>
      </c>
      <c r="N87" s="10"/>
      <c r="O87" s="8" t="s">
        <v>523</v>
      </c>
      <c r="P87" s="13">
        <v>2025</v>
      </c>
      <c r="Q87" s="4">
        <v>2025</v>
      </c>
      <c r="R87" s="1"/>
    </row>
    <row r="88" spans="1:19" ht="39.950000000000003" customHeight="1" x14ac:dyDescent="0.25">
      <c r="A88" s="4">
        <v>2025</v>
      </c>
      <c r="B88" s="13" t="s">
        <v>73</v>
      </c>
      <c r="C88" s="4">
        <v>1068073</v>
      </c>
      <c r="D88" s="8" t="s">
        <v>53</v>
      </c>
      <c r="E88" s="4" t="s">
        <v>56</v>
      </c>
      <c r="F88" s="4" t="s">
        <v>151</v>
      </c>
      <c r="G88" s="8" t="s">
        <v>54</v>
      </c>
      <c r="H88" s="8" t="s">
        <v>54</v>
      </c>
      <c r="I88" s="4" t="s">
        <v>151</v>
      </c>
      <c r="J88" s="14">
        <v>45706</v>
      </c>
      <c r="K88" s="17">
        <v>5000000</v>
      </c>
      <c r="L88" s="4" t="s">
        <v>56</v>
      </c>
      <c r="M88" s="31" t="s">
        <v>543</v>
      </c>
      <c r="N88" s="10"/>
      <c r="O88" s="8" t="s">
        <v>523</v>
      </c>
      <c r="P88" s="13">
        <v>2025</v>
      </c>
      <c r="Q88" s="4">
        <v>2025</v>
      </c>
      <c r="R88" s="1"/>
    </row>
    <row r="89" spans="1:19" ht="39.950000000000003" customHeight="1" x14ac:dyDescent="0.25">
      <c r="A89" s="4">
        <v>2025</v>
      </c>
      <c r="B89" s="13" t="s">
        <v>73</v>
      </c>
      <c r="C89" s="4">
        <v>1068073</v>
      </c>
      <c r="D89" s="8" t="s">
        <v>53</v>
      </c>
      <c r="E89" s="4" t="s">
        <v>57</v>
      </c>
      <c r="F89" s="4" t="s">
        <v>152</v>
      </c>
      <c r="G89" s="8" t="s">
        <v>54</v>
      </c>
      <c r="H89" s="8" t="s">
        <v>54</v>
      </c>
      <c r="I89" s="4" t="s">
        <v>152</v>
      </c>
      <c r="J89" s="14">
        <v>45706</v>
      </c>
      <c r="K89" s="17">
        <v>92800</v>
      </c>
      <c r="L89" s="4" t="s">
        <v>57</v>
      </c>
      <c r="M89" s="31" t="s">
        <v>499</v>
      </c>
      <c r="N89" s="10"/>
      <c r="O89" s="8" t="s">
        <v>523</v>
      </c>
      <c r="P89" s="13">
        <v>2025</v>
      </c>
      <c r="Q89" s="4">
        <v>2025</v>
      </c>
      <c r="R89" s="1"/>
    </row>
    <row r="90" spans="1:19" ht="39.950000000000003" customHeight="1" x14ac:dyDescent="0.25">
      <c r="A90" s="4">
        <v>2025</v>
      </c>
      <c r="B90" s="13" t="s">
        <v>73</v>
      </c>
      <c r="C90" s="4">
        <v>1068073</v>
      </c>
      <c r="D90" s="8" t="s">
        <v>53</v>
      </c>
      <c r="E90" s="4" t="s">
        <v>57</v>
      </c>
      <c r="F90" s="4" t="s">
        <v>153</v>
      </c>
      <c r="G90" s="8" t="s">
        <v>54</v>
      </c>
      <c r="H90" s="8" t="s">
        <v>54</v>
      </c>
      <c r="I90" s="4" t="s">
        <v>153</v>
      </c>
      <c r="J90" s="10">
        <v>45698</v>
      </c>
      <c r="K90" s="17">
        <v>13920</v>
      </c>
      <c r="L90" s="4" t="s">
        <v>57</v>
      </c>
      <c r="M90" s="31" t="s">
        <v>544</v>
      </c>
      <c r="N90" s="10"/>
      <c r="O90" s="8" t="s">
        <v>523</v>
      </c>
      <c r="P90" s="13">
        <v>2025</v>
      </c>
      <c r="Q90" s="4">
        <v>2025</v>
      </c>
      <c r="R90" s="1"/>
    </row>
    <row r="91" spans="1:19" ht="39.950000000000003" customHeight="1" x14ac:dyDescent="0.25">
      <c r="A91" s="4">
        <v>2025</v>
      </c>
      <c r="B91" s="13" t="s">
        <v>73</v>
      </c>
      <c r="C91" s="4">
        <v>1068073</v>
      </c>
      <c r="D91" s="8" t="s">
        <v>53</v>
      </c>
      <c r="E91" s="4" t="s">
        <v>57</v>
      </c>
      <c r="F91" s="4" t="s">
        <v>154</v>
      </c>
      <c r="G91" s="8" t="s">
        <v>54</v>
      </c>
      <c r="H91" s="8" t="s">
        <v>54</v>
      </c>
      <c r="I91" s="4" t="s">
        <v>154</v>
      </c>
      <c r="J91" s="10">
        <v>45691</v>
      </c>
      <c r="K91" s="17">
        <v>150000</v>
      </c>
      <c r="L91" s="4" t="s">
        <v>57</v>
      </c>
      <c r="M91" s="31" t="s">
        <v>545</v>
      </c>
      <c r="N91" s="10"/>
      <c r="O91" s="8" t="s">
        <v>523</v>
      </c>
      <c r="P91" s="13">
        <v>2025</v>
      </c>
      <c r="Q91" s="4">
        <v>2025</v>
      </c>
      <c r="R91" s="1"/>
    </row>
    <row r="92" spans="1:19" s="3" customFormat="1" ht="39.950000000000003" customHeight="1" x14ac:dyDescent="0.25">
      <c r="A92" s="4">
        <v>2025</v>
      </c>
      <c r="B92" s="13" t="s">
        <v>73</v>
      </c>
      <c r="C92" s="4">
        <v>1068073</v>
      </c>
      <c r="D92" s="8" t="s">
        <v>53</v>
      </c>
      <c r="E92" s="13" t="s">
        <v>56</v>
      </c>
      <c r="F92" s="4" t="s">
        <v>155</v>
      </c>
      <c r="G92" s="8" t="s">
        <v>54</v>
      </c>
      <c r="H92" s="8" t="s">
        <v>54</v>
      </c>
      <c r="I92" s="4" t="s">
        <v>155</v>
      </c>
      <c r="J92" s="14">
        <v>45716</v>
      </c>
      <c r="K92" s="17">
        <v>1953962.81</v>
      </c>
      <c r="L92" s="13" t="s">
        <v>56</v>
      </c>
      <c r="M92" s="31" t="s">
        <v>500</v>
      </c>
      <c r="N92" s="14"/>
      <c r="O92" s="8" t="s">
        <v>523</v>
      </c>
      <c r="P92" s="13">
        <v>2025</v>
      </c>
      <c r="Q92" s="4">
        <v>2025</v>
      </c>
      <c r="R92" s="2"/>
      <c r="S92"/>
    </row>
    <row r="93" spans="1:19" s="3" customFormat="1" ht="39.950000000000003" customHeight="1" x14ac:dyDescent="0.25">
      <c r="A93" s="4">
        <v>2025</v>
      </c>
      <c r="B93" s="13" t="s">
        <v>73</v>
      </c>
      <c r="C93" s="4">
        <v>1068073</v>
      </c>
      <c r="D93" s="8" t="s">
        <v>53</v>
      </c>
      <c r="E93" s="13" t="s">
        <v>57</v>
      </c>
      <c r="F93" s="4" t="s">
        <v>156</v>
      </c>
      <c r="G93" s="8" t="s">
        <v>54</v>
      </c>
      <c r="H93" s="8" t="s">
        <v>54</v>
      </c>
      <c r="I93" s="4" t="s">
        <v>156</v>
      </c>
      <c r="J93" s="14">
        <v>45716</v>
      </c>
      <c r="K93" s="17">
        <v>522000</v>
      </c>
      <c r="L93" s="13" t="s">
        <v>57</v>
      </c>
      <c r="M93" s="31" t="s">
        <v>546</v>
      </c>
      <c r="N93" s="14"/>
      <c r="O93" s="8" t="s">
        <v>523</v>
      </c>
      <c r="P93" s="13">
        <v>2025</v>
      </c>
      <c r="Q93" s="4">
        <v>2025</v>
      </c>
      <c r="R93" s="2"/>
      <c r="S93"/>
    </row>
    <row r="94" spans="1:19" s="3" customFormat="1" ht="39.950000000000003" customHeight="1" x14ac:dyDescent="0.25">
      <c r="A94" s="4">
        <v>2025</v>
      </c>
      <c r="B94" s="13" t="s">
        <v>73</v>
      </c>
      <c r="C94" s="4">
        <v>1068073</v>
      </c>
      <c r="D94" s="8" t="s">
        <v>53</v>
      </c>
      <c r="E94" s="13" t="s">
        <v>57</v>
      </c>
      <c r="F94" s="4" t="s">
        <v>157</v>
      </c>
      <c r="G94" s="8" t="s">
        <v>54</v>
      </c>
      <c r="H94" s="8" t="s">
        <v>54</v>
      </c>
      <c r="I94" s="4" t="s">
        <v>157</v>
      </c>
      <c r="J94" s="14">
        <v>45716</v>
      </c>
      <c r="K94" s="17">
        <v>4292000</v>
      </c>
      <c r="L94" s="13" t="s">
        <v>57</v>
      </c>
      <c r="M94" s="31" t="s">
        <v>547</v>
      </c>
      <c r="N94" s="14"/>
      <c r="O94" s="8" t="s">
        <v>523</v>
      </c>
      <c r="P94" s="13">
        <v>2025</v>
      </c>
      <c r="Q94" s="4">
        <v>2025</v>
      </c>
      <c r="R94" s="2"/>
      <c r="S94"/>
    </row>
    <row r="95" spans="1:19" s="3" customFormat="1" ht="39.950000000000003" customHeight="1" x14ac:dyDescent="0.25">
      <c r="A95" s="4">
        <v>2025</v>
      </c>
      <c r="B95" s="4" t="s">
        <v>84</v>
      </c>
      <c r="C95" s="4">
        <v>1068073</v>
      </c>
      <c r="D95" s="8" t="s">
        <v>53</v>
      </c>
      <c r="E95" s="13" t="s">
        <v>57</v>
      </c>
      <c r="F95" s="4" t="s">
        <v>158</v>
      </c>
      <c r="G95" s="8" t="s">
        <v>54</v>
      </c>
      <c r="H95" s="8" t="s">
        <v>54</v>
      </c>
      <c r="I95" s="4" t="s">
        <v>158</v>
      </c>
      <c r="J95" s="14">
        <v>45672</v>
      </c>
      <c r="K95" s="17" t="s">
        <v>159</v>
      </c>
      <c r="L95" s="13" t="s">
        <v>57</v>
      </c>
      <c r="M95" s="31" t="s">
        <v>501</v>
      </c>
      <c r="N95" s="14"/>
      <c r="O95" s="8" t="s">
        <v>523</v>
      </c>
      <c r="P95" s="13">
        <v>2025</v>
      </c>
      <c r="Q95" s="4">
        <v>2025</v>
      </c>
      <c r="R95" s="2"/>
      <c r="S95"/>
    </row>
    <row r="96" spans="1:19" s="3" customFormat="1" ht="39.950000000000003" customHeight="1" x14ac:dyDescent="0.25">
      <c r="A96" s="4">
        <v>2025</v>
      </c>
      <c r="B96" s="13" t="s">
        <v>73</v>
      </c>
      <c r="C96" s="4">
        <v>1068073</v>
      </c>
      <c r="D96" s="8" t="s">
        <v>53</v>
      </c>
      <c r="E96" s="13" t="s">
        <v>57</v>
      </c>
      <c r="F96" s="4" t="s">
        <v>160</v>
      </c>
      <c r="G96" s="8" t="s">
        <v>54</v>
      </c>
      <c r="H96" s="8" t="s">
        <v>54</v>
      </c>
      <c r="I96" s="4" t="s">
        <v>160</v>
      </c>
      <c r="J96" s="14">
        <v>45716</v>
      </c>
      <c r="K96" s="17">
        <v>150000</v>
      </c>
      <c r="L96" s="13" t="s">
        <v>57</v>
      </c>
      <c r="M96" s="31" t="s">
        <v>502</v>
      </c>
      <c r="N96" s="14"/>
      <c r="O96" s="8" t="s">
        <v>523</v>
      </c>
      <c r="P96" s="13">
        <v>2025</v>
      </c>
      <c r="Q96" s="4">
        <v>2025</v>
      </c>
      <c r="R96" s="2"/>
      <c r="S96"/>
    </row>
    <row r="97" spans="1:19" s="3" customFormat="1" ht="39.950000000000003" customHeight="1" x14ac:dyDescent="0.25">
      <c r="A97" s="4">
        <v>2025</v>
      </c>
      <c r="B97" s="13" t="s">
        <v>73</v>
      </c>
      <c r="C97" s="4">
        <v>1068073</v>
      </c>
      <c r="D97" s="8" t="s">
        <v>53</v>
      </c>
      <c r="E97" s="13" t="s">
        <v>57</v>
      </c>
      <c r="F97" s="4" t="s">
        <v>161</v>
      </c>
      <c r="G97" s="8" t="s">
        <v>54</v>
      </c>
      <c r="H97" s="8" t="s">
        <v>54</v>
      </c>
      <c r="I97" s="4" t="s">
        <v>161</v>
      </c>
      <c r="J97" s="14">
        <v>45716</v>
      </c>
      <c r="K97" s="17"/>
      <c r="L97" s="13" t="s">
        <v>57</v>
      </c>
      <c r="M97" s="31" t="s">
        <v>548</v>
      </c>
      <c r="N97" s="14"/>
      <c r="O97" s="8" t="s">
        <v>523</v>
      </c>
      <c r="P97" s="13">
        <v>2025</v>
      </c>
      <c r="Q97" s="4">
        <v>2025</v>
      </c>
      <c r="R97" s="2"/>
      <c r="S97"/>
    </row>
    <row r="98" spans="1:19" s="3" customFormat="1" ht="39.950000000000003" customHeight="1" x14ac:dyDescent="0.25">
      <c r="A98" s="4">
        <v>2025</v>
      </c>
      <c r="B98" s="13" t="s">
        <v>73</v>
      </c>
      <c r="C98" s="4">
        <v>1068073</v>
      </c>
      <c r="D98" s="8" t="s">
        <v>53</v>
      </c>
      <c r="E98" s="13" t="s">
        <v>57</v>
      </c>
      <c r="F98" s="4" t="s">
        <v>162</v>
      </c>
      <c r="G98" s="8" t="s">
        <v>54</v>
      </c>
      <c r="H98" s="8" t="s">
        <v>54</v>
      </c>
      <c r="I98" s="4" t="s">
        <v>162</v>
      </c>
      <c r="J98" s="14">
        <v>45716</v>
      </c>
      <c r="K98" s="17"/>
      <c r="L98" s="13" t="s">
        <v>57</v>
      </c>
      <c r="M98" s="31" t="s">
        <v>549</v>
      </c>
      <c r="N98" s="14"/>
      <c r="O98" s="8" t="s">
        <v>523</v>
      </c>
      <c r="P98" s="13">
        <v>2025</v>
      </c>
      <c r="Q98" s="4">
        <v>2025</v>
      </c>
      <c r="R98" s="2"/>
      <c r="S98"/>
    </row>
    <row r="99" spans="1:19" s="3" customFormat="1" ht="39.950000000000003" customHeight="1" x14ac:dyDescent="0.25">
      <c r="A99" s="4">
        <v>2025</v>
      </c>
      <c r="B99" s="13" t="s">
        <v>73</v>
      </c>
      <c r="C99" s="4">
        <v>1068073</v>
      </c>
      <c r="D99" s="8" t="s">
        <v>53</v>
      </c>
      <c r="E99" s="13" t="s">
        <v>57</v>
      </c>
      <c r="F99" s="4" t="s">
        <v>163</v>
      </c>
      <c r="G99" s="8" t="s">
        <v>54</v>
      </c>
      <c r="H99" s="8" t="s">
        <v>54</v>
      </c>
      <c r="I99" s="4" t="s">
        <v>163</v>
      </c>
      <c r="J99" s="14">
        <v>45716</v>
      </c>
      <c r="K99" s="17"/>
      <c r="L99" s="13" t="s">
        <v>57</v>
      </c>
      <c r="M99" s="31" t="s">
        <v>577</v>
      </c>
      <c r="N99" s="14"/>
      <c r="O99" s="8" t="s">
        <v>523</v>
      </c>
      <c r="P99" s="13">
        <v>2025</v>
      </c>
      <c r="Q99" s="4">
        <v>2025</v>
      </c>
      <c r="R99" s="2"/>
      <c r="S99"/>
    </row>
    <row r="100" spans="1:19" s="3" customFormat="1" ht="39.950000000000003" customHeight="1" x14ac:dyDescent="0.25">
      <c r="A100" s="4">
        <v>2025</v>
      </c>
      <c r="B100" s="13" t="s">
        <v>73</v>
      </c>
      <c r="C100" s="4">
        <v>1068073</v>
      </c>
      <c r="D100" s="8" t="s">
        <v>53</v>
      </c>
      <c r="E100" s="13" t="s">
        <v>57</v>
      </c>
      <c r="F100" s="4" t="s">
        <v>164</v>
      </c>
      <c r="G100" s="8" t="s">
        <v>54</v>
      </c>
      <c r="H100" s="8" t="s">
        <v>54</v>
      </c>
      <c r="I100" s="4" t="s">
        <v>164</v>
      </c>
      <c r="J100" s="14">
        <v>45716</v>
      </c>
      <c r="K100" s="17"/>
      <c r="L100" s="13" t="s">
        <v>57</v>
      </c>
      <c r="M100" s="31" t="s">
        <v>503</v>
      </c>
      <c r="N100" s="14"/>
      <c r="O100" s="8" t="s">
        <v>523</v>
      </c>
      <c r="P100" s="13">
        <v>2025</v>
      </c>
      <c r="Q100" s="4">
        <v>2025</v>
      </c>
      <c r="R100" s="2"/>
      <c r="S100"/>
    </row>
    <row r="101" spans="1:19" s="3" customFormat="1" ht="39.950000000000003" customHeight="1" x14ac:dyDescent="0.25">
      <c r="A101" s="4">
        <v>2025</v>
      </c>
      <c r="B101" s="13" t="s">
        <v>73</v>
      </c>
      <c r="C101" s="4">
        <v>1068073</v>
      </c>
      <c r="D101" s="8" t="s">
        <v>53</v>
      </c>
      <c r="E101" s="13" t="s">
        <v>57</v>
      </c>
      <c r="F101" s="4" t="s">
        <v>165</v>
      </c>
      <c r="G101" s="8" t="s">
        <v>54</v>
      </c>
      <c r="H101" s="8" t="s">
        <v>54</v>
      </c>
      <c r="I101" s="4" t="s">
        <v>165</v>
      </c>
      <c r="J101" s="14">
        <v>45716</v>
      </c>
      <c r="K101" s="17"/>
      <c r="L101" s="13" t="s">
        <v>57</v>
      </c>
      <c r="M101" s="31" t="s">
        <v>550</v>
      </c>
      <c r="N101" s="14"/>
      <c r="O101" s="8" t="s">
        <v>523</v>
      </c>
      <c r="P101" s="13">
        <v>2025</v>
      </c>
      <c r="Q101" s="4">
        <v>2025</v>
      </c>
      <c r="R101" s="2"/>
      <c r="S101"/>
    </row>
    <row r="102" spans="1:19" s="3" customFormat="1" ht="39.950000000000003" customHeight="1" x14ac:dyDescent="0.25">
      <c r="A102" s="4">
        <v>2025</v>
      </c>
      <c r="B102" s="13" t="s">
        <v>73</v>
      </c>
      <c r="C102" s="4">
        <v>1068073</v>
      </c>
      <c r="D102" s="8" t="s">
        <v>53</v>
      </c>
      <c r="E102" s="13" t="s">
        <v>57</v>
      </c>
      <c r="F102" s="4" t="s">
        <v>166</v>
      </c>
      <c r="G102" s="8" t="s">
        <v>54</v>
      </c>
      <c r="H102" s="8" t="s">
        <v>54</v>
      </c>
      <c r="I102" s="4" t="s">
        <v>166</v>
      </c>
      <c r="J102" s="14">
        <v>45716</v>
      </c>
      <c r="K102" s="17"/>
      <c r="L102" s="13" t="s">
        <v>57</v>
      </c>
      <c r="M102" s="31" t="s">
        <v>551</v>
      </c>
      <c r="N102" s="14"/>
      <c r="O102" s="8" t="s">
        <v>523</v>
      </c>
      <c r="P102" s="13">
        <v>2025</v>
      </c>
      <c r="Q102" s="4">
        <v>2025</v>
      </c>
      <c r="R102" s="2"/>
      <c r="S102"/>
    </row>
    <row r="103" spans="1:19" s="3" customFormat="1" ht="39.950000000000003" customHeight="1" x14ac:dyDescent="0.25">
      <c r="A103" s="13">
        <v>2025</v>
      </c>
      <c r="B103" s="13" t="s">
        <v>167</v>
      </c>
      <c r="C103" s="4">
        <v>1068073</v>
      </c>
      <c r="D103" s="8" t="s">
        <v>53</v>
      </c>
      <c r="E103" s="13" t="s">
        <v>57</v>
      </c>
      <c r="F103" s="4" t="s">
        <v>168</v>
      </c>
      <c r="G103" s="8" t="s">
        <v>54</v>
      </c>
      <c r="H103" s="8" t="s">
        <v>54</v>
      </c>
      <c r="I103" s="4" t="s">
        <v>168</v>
      </c>
      <c r="J103" s="14">
        <v>45751</v>
      </c>
      <c r="K103" s="17">
        <v>5568000</v>
      </c>
      <c r="L103" s="13" t="s">
        <v>57</v>
      </c>
      <c r="M103" s="31" t="s">
        <v>504</v>
      </c>
      <c r="N103" s="14"/>
      <c r="O103" s="8" t="s">
        <v>523</v>
      </c>
      <c r="P103" s="13">
        <v>2025</v>
      </c>
      <c r="Q103" s="4">
        <v>2025</v>
      </c>
      <c r="R103" s="2"/>
      <c r="S103"/>
    </row>
    <row r="104" spans="1:19" s="3" customFormat="1" ht="39.950000000000003" customHeight="1" x14ac:dyDescent="0.25">
      <c r="A104" s="13">
        <v>2025</v>
      </c>
      <c r="B104" s="13" t="s">
        <v>167</v>
      </c>
      <c r="C104" s="4">
        <v>1068073</v>
      </c>
      <c r="D104" s="8" t="s">
        <v>53</v>
      </c>
      <c r="E104" s="13" t="s">
        <v>57</v>
      </c>
      <c r="F104" s="4" t="s">
        <v>169</v>
      </c>
      <c r="G104" s="8" t="s">
        <v>54</v>
      </c>
      <c r="H104" s="8" t="s">
        <v>54</v>
      </c>
      <c r="I104" s="4" t="s">
        <v>169</v>
      </c>
      <c r="J104" s="14">
        <v>45751</v>
      </c>
      <c r="K104" s="17">
        <v>46860</v>
      </c>
      <c r="L104" s="13" t="s">
        <v>57</v>
      </c>
      <c r="M104" s="31" t="s">
        <v>505</v>
      </c>
      <c r="N104" s="14"/>
      <c r="O104" s="8" t="s">
        <v>523</v>
      </c>
      <c r="P104" s="13">
        <v>2025</v>
      </c>
      <c r="Q104" s="4">
        <v>2025</v>
      </c>
      <c r="R104" s="2"/>
      <c r="S104"/>
    </row>
    <row r="105" spans="1:19" s="3" customFormat="1" ht="39.950000000000003" customHeight="1" x14ac:dyDescent="0.25">
      <c r="A105" s="13">
        <v>2025</v>
      </c>
      <c r="B105" s="13" t="s">
        <v>167</v>
      </c>
      <c r="C105" s="4">
        <v>1068073</v>
      </c>
      <c r="D105" s="8" t="s">
        <v>53</v>
      </c>
      <c r="E105" s="13" t="s">
        <v>57</v>
      </c>
      <c r="F105" s="4" t="s">
        <v>170</v>
      </c>
      <c r="G105" s="8" t="s">
        <v>54</v>
      </c>
      <c r="H105" s="8" t="s">
        <v>54</v>
      </c>
      <c r="I105" s="4" t="s">
        <v>170</v>
      </c>
      <c r="J105" s="14">
        <v>45751</v>
      </c>
      <c r="K105" s="17">
        <v>336400</v>
      </c>
      <c r="L105" s="13" t="s">
        <v>57</v>
      </c>
      <c r="M105" s="31" t="s">
        <v>506</v>
      </c>
      <c r="N105" s="14"/>
      <c r="O105" s="8" t="s">
        <v>523</v>
      </c>
      <c r="P105" s="13">
        <v>2025</v>
      </c>
      <c r="Q105" s="4">
        <v>2025</v>
      </c>
      <c r="R105" s="2"/>
      <c r="S105"/>
    </row>
    <row r="106" spans="1:19" s="3" customFormat="1" ht="39.950000000000003" customHeight="1" x14ac:dyDescent="0.25">
      <c r="A106" s="13">
        <v>2025</v>
      </c>
      <c r="B106" s="13" t="s">
        <v>167</v>
      </c>
      <c r="C106" s="4">
        <v>1068073</v>
      </c>
      <c r="D106" s="8" t="s">
        <v>53</v>
      </c>
      <c r="E106" s="13" t="s">
        <v>56</v>
      </c>
      <c r="F106" s="4" t="s">
        <v>171</v>
      </c>
      <c r="G106" s="8" t="s">
        <v>54</v>
      </c>
      <c r="H106" s="8" t="s">
        <v>54</v>
      </c>
      <c r="I106" s="4" t="s">
        <v>171</v>
      </c>
      <c r="J106" s="14">
        <v>45753</v>
      </c>
      <c r="K106" s="17">
        <v>21323.119999999999</v>
      </c>
      <c r="L106" s="13" t="s">
        <v>56</v>
      </c>
      <c r="M106" s="31" t="s">
        <v>507</v>
      </c>
      <c r="N106" s="14"/>
      <c r="O106" s="8" t="s">
        <v>523</v>
      </c>
      <c r="P106" s="13">
        <v>2025</v>
      </c>
      <c r="Q106" s="4">
        <v>2025</v>
      </c>
      <c r="R106" s="2"/>
      <c r="S106"/>
    </row>
    <row r="107" spans="1:19" s="3" customFormat="1" ht="39.950000000000003" customHeight="1" x14ac:dyDescent="0.25">
      <c r="A107" s="13">
        <v>2025</v>
      </c>
      <c r="B107" s="13" t="s">
        <v>167</v>
      </c>
      <c r="C107" s="4">
        <v>1068073</v>
      </c>
      <c r="D107" s="8" t="s">
        <v>53</v>
      </c>
      <c r="E107" s="13" t="s">
        <v>56</v>
      </c>
      <c r="F107" s="4" t="s">
        <v>172</v>
      </c>
      <c r="G107" s="8" t="s">
        <v>54</v>
      </c>
      <c r="H107" s="8" t="s">
        <v>54</v>
      </c>
      <c r="I107" s="4" t="s">
        <v>172</v>
      </c>
      <c r="J107" s="14">
        <v>45753</v>
      </c>
      <c r="K107" s="17">
        <v>85120.8</v>
      </c>
      <c r="L107" s="13" t="s">
        <v>56</v>
      </c>
      <c r="M107" s="31" t="s">
        <v>552</v>
      </c>
      <c r="N107" s="14"/>
      <c r="O107" s="8" t="s">
        <v>523</v>
      </c>
      <c r="P107" s="13">
        <v>2025</v>
      </c>
      <c r="Q107" s="4">
        <v>2025</v>
      </c>
      <c r="R107" s="2"/>
      <c r="S107"/>
    </row>
    <row r="108" spans="1:19" s="3" customFormat="1" ht="39.950000000000003" customHeight="1" x14ac:dyDescent="0.25">
      <c r="A108" s="13">
        <v>2025</v>
      </c>
      <c r="B108" s="13" t="s">
        <v>167</v>
      </c>
      <c r="C108" s="4">
        <v>1068073</v>
      </c>
      <c r="D108" s="8" t="s">
        <v>53</v>
      </c>
      <c r="E108" s="13" t="s">
        <v>56</v>
      </c>
      <c r="F108" s="4" t="s">
        <v>173</v>
      </c>
      <c r="G108" s="8" t="s">
        <v>54</v>
      </c>
      <c r="H108" s="8" t="s">
        <v>54</v>
      </c>
      <c r="I108" s="4" t="s">
        <v>173</v>
      </c>
      <c r="J108" s="14">
        <v>45753</v>
      </c>
      <c r="K108" s="17">
        <v>10150</v>
      </c>
      <c r="L108" s="13" t="s">
        <v>56</v>
      </c>
      <c r="M108" s="31" t="s">
        <v>553</v>
      </c>
      <c r="N108" s="14"/>
      <c r="O108" s="8" t="s">
        <v>523</v>
      </c>
      <c r="P108" s="13">
        <v>2025</v>
      </c>
      <c r="Q108" s="4">
        <v>2025</v>
      </c>
      <c r="R108" s="2"/>
      <c r="S108"/>
    </row>
    <row r="109" spans="1:19" s="3" customFormat="1" ht="39.950000000000003" customHeight="1" x14ac:dyDescent="0.25">
      <c r="A109" s="13">
        <v>2025</v>
      </c>
      <c r="B109" s="13" t="s">
        <v>167</v>
      </c>
      <c r="C109" s="4">
        <v>1068073</v>
      </c>
      <c r="D109" s="8" t="s">
        <v>53</v>
      </c>
      <c r="E109" s="13" t="s">
        <v>56</v>
      </c>
      <c r="F109" s="4" t="s">
        <v>174</v>
      </c>
      <c r="G109" s="8" t="s">
        <v>54</v>
      </c>
      <c r="H109" s="8" t="s">
        <v>54</v>
      </c>
      <c r="I109" s="4" t="s">
        <v>174</v>
      </c>
      <c r="J109" s="14">
        <v>45753</v>
      </c>
      <c r="K109" s="17">
        <v>650000</v>
      </c>
      <c r="L109" s="13" t="s">
        <v>56</v>
      </c>
      <c r="M109" s="31" t="s">
        <v>508</v>
      </c>
      <c r="N109" s="14"/>
      <c r="O109" s="8" t="s">
        <v>523</v>
      </c>
      <c r="P109" s="13">
        <v>2025</v>
      </c>
      <c r="Q109" s="4">
        <v>2025</v>
      </c>
      <c r="R109" s="2"/>
      <c r="S109"/>
    </row>
    <row r="110" spans="1:19" s="3" customFormat="1" ht="39.950000000000003" customHeight="1" x14ac:dyDescent="0.25">
      <c r="A110" s="13">
        <v>2025</v>
      </c>
      <c r="B110" s="13" t="s">
        <v>167</v>
      </c>
      <c r="C110" s="4">
        <v>1068073</v>
      </c>
      <c r="D110" s="8" t="s">
        <v>53</v>
      </c>
      <c r="E110" s="13" t="s">
        <v>56</v>
      </c>
      <c r="F110" s="4" t="s">
        <v>175</v>
      </c>
      <c r="G110" s="8" t="s">
        <v>54</v>
      </c>
      <c r="H110" s="8" t="s">
        <v>54</v>
      </c>
      <c r="I110" s="4" t="s">
        <v>175</v>
      </c>
      <c r="J110" s="14">
        <v>45751</v>
      </c>
      <c r="K110" s="17">
        <v>225952.92</v>
      </c>
      <c r="L110" s="13" t="s">
        <v>56</v>
      </c>
      <c r="M110" s="31" t="s">
        <v>554</v>
      </c>
      <c r="N110" s="14"/>
      <c r="O110" s="8" t="s">
        <v>523</v>
      </c>
      <c r="P110" s="13">
        <v>2025</v>
      </c>
      <c r="Q110" s="4">
        <v>2025</v>
      </c>
      <c r="R110" s="2"/>
      <c r="S110"/>
    </row>
    <row r="111" spans="1:19" s="3" customFormat="1" ht="39.950000000000003" customHeight="1" x14ac:dyDescent="0.25">
      <c r="A111" s="13">
        <v>2025</v>
      </c>
      <c r="B111" s="13" t="s">
        <v>167</v>
      </c>
      <c r="C111" s="4">
        <v>1068073</v>
      </c>
      <c r="D111" s="8" t="s">
        <v>53</v>
      </c>
      <c r="E111" s="13" t="s">
        <v>57</v>
      </c>
      <c r="F111" s="4" t="s">
        <v>176</v>
      </c>
      <c r="G111" s="8" t="s">
        <v>54</v>
      </c>
      <c r="H111" s="8" t="s">
        <v>54</v>
      </c>
      <c r="I111" s="4" t="s">
        <v>176</v>
      </c>
      <c r="J111" s="14">
        <v>45751</v>
      </c>
      <c r="K111" s="17">
        <v>81200</v>
      </c>
      <c r="L111" s="13" t="s">
        <v>57</v>
      </c>
      <c r="M111" s="31" t="s">
        <v>509</v>
      </c>
      <c r="N111" s="14"/>
      <c r="O111" s="8" t="s">
        <v>523</v>
      </c>
      <c r="P111" s="13">
        <v>2025</v>
      </c>
      <c r="Q111" s="4">
        <v>2025</v>
      </c>
      <c r="R111" s="2"/>
      <c r="S111"/>
    </row>
    <row r="112" spans="1:19" s="3" customFormat="1" ht="39.950000000000003" customHeight="1" x14ac:dyDescent="0.25">
      <c r="A112" s="13">
        <v>2025</v>
      </c>
      <c r="B112" s="13" t="s">
        <v>167</v>
      </c>
      <c r="C112" s="4">
        <v>1068073</v>
      </c>
      <c r="D112" s="8" t="s">
        <v>53</v>
      </c>
      <c r="E112" s="13" t="s">
        <v>57</v>
      </c>
      <c r="F112" s="4" t="s">
        <v>177</v>
      </c>
      <c r="G112" s="8" t="s">
        <v>54</v>
      </c>
      <c r="H112" s="8" t="s">
        <v>54</v>
      </c>
      <c r="I112" s="4" t="s">
        <v>177</v>
      </c>
      <c r="J112" s="14">
        <v>45751</v>
      </c>
      <c r="K112" s="17">
        <v>29000</v>
      </c>
      <c r="L112" s="13" t="s">
        <v>57</v>
      </c>
      <c r="M112" s="31" t="s">
        <v>510</v>
      </c>
      <c r="N112" s="14"/>
      <c r="O112" s="8" t="s">
        <v>523</v>
      </c>
      <c r="P112" s="13">
        <v>2025</v>
      </c>
      <c r="Q112" s="4">
        <v>2025</v>
      </c>
      <c r="R112" s="2"/>
      <c r="S112"/>
    </row>
    <row r="113" spans="1:19" s="3" customFormat="1" ht="39.950000000000003" customHeight="1" x14ac:dyDescent="0.25">
      <c r="A113" s="13">
        <v>2025</v>
      </c>
      <c r="B113" s="13" t="s">
        <v>167</v>
      </c>
      <c r="C113" s="4">
        <v>1068073</v>
      </c>
      <c r="D113" s="8" t="s">
        <v>53</v>
      </c>
      <c r="E113" s="13" t="s">
        <v>57</v>
      </c>
      <c r="F113" s="4" t="s">
        <v>178</v>
      </c>
      <c r="G113" s="8" t="s">
        <v>54</v>
      </c>
      <c r="H113" s="8" t="s">
        <v>54</v>
      </c>
      <c r="I113" s="4" t="s">
        <v>178</v>
      </c>
      <c r="J113" s="14">
        <v>45751</v>
      </c>
      <c r="K113" s="17">
        <v>100688</v>
      </c>
      <c r="L113" s="13" t="s">
        <v>57</v>
      </c>
      <c r="M113" s="31" t="s">
        <v>511</v>
      </c>
      <c r="N113" s="14"/>
      <c r="O113" s="8" t="s">
        <v>523</v>
      </c>
      <c r="P113" s="13">
        <v>2025</v>
      </c>
      <c r="Q113" s="4">
        <v>2025</v>
      </c>
      <c r="R113" s="2"/>
      <c r="S113"/>
    </row>
    <row r="114" spans="1:19" s="3" customFormat="1" ht="39.950000000000003" customHeight="1" x14ac:dyDescent="0.25">
      <c r="A114" s="13">
        <v>2025</v>
      </c>
      <c r="B114" s="13" t="s">
        <v>167</v>
      </c>
      <c r="C114" s="4">
        <v>1068073</v>
      </c>
      <c r="D114" s="8" t="s">
        <v>53</v>
      </c>
      <c r="E114" s="13" t="s">
        <v>57</v>
      </c>
      <c r="F114" s="4" t="s">
        <v>179</v>
      </c>
      <c r="G114" s="8" t="s">
        <v>54</v>
      </c>
      <c r="H114" s="8" t="s">
        <v>54</v>
      </c>
      <c r="I114" s="4" t="s">
        <v>179</v>
      </c>
      <c r="J114" s="14">
        <v>45751</v>
      </c>
      <c r="K114" s="17">
        <v>40890</v>
      </c>
      <c r="L114" s="13" t="s">
        <v>57</v>
      </c>
      <c r="M114" s="31" t="s">
        <v>512</v>
      </c>
      <c r="N114" s="14"/>
      <c r="O114" s="8" t="s">
        <v>523</v>
      </c>
      <c r="P114" s="13">
        <v>2025</v>
      </c>
      <c r="Q114" s="4">
        <v>2025</v>
      </c>
      <c r="R114" s="2"/>
      <c r="S114"/>
    </row>
    <row r="115" spans="1:19" ht="39.950000000000003" customHeight="1" x14ac:dyDescent="0.25">
      <c r="A115" s="13">
        <v>2025</v>
      </c>
      <c r="B115" s="13" t="s">
        <v>167</v>
      </c>
      <c r="C115" s="4">
        <v>1068073</v>
      </c>
      <c r="D115" s="8" t="s">
        <v>53</v>
      </c>
      <c r="E115" s="13" t="s">
        <v>57</v>
      </c>
      <c r="F115" s="4" t="s">
        <v>180</v>
      </c>
      <c r="G115" s="8" t="s">
        <v>54</v>
      </c>
      <c r="H115" s="8" t="s">
        <v>54</v>
      </c>
      <c r="I115" s="4" t="s">
        <v>180</v>
      </c>
      <c r="J115" s="14">
        <v>45751</v>
      </c>
      <c r="K115" s="17">
        <v>2600000</v>
      </c>
      <c r="L115" s="4" t="s">
        <v>57</v>
      </c>
      <c r="M115" s="31" t="s">
        <v>513</v>
      </c>
      <c r="N115" s="10"/>
      <c r="O115" s="8" t="s">
        <v>523</v>
      </c>
      <c r="P115" s="13">
        <v>2025</v>
      </c>
      <c r="Q115" s="4">
        <v>2025</v>
      </c>
      <c r="R115" s="1"/>
    </row>
    <row r="116" spans="1:19" ht="39.950000000000003" customHeight="1" x14ac:dyDescent="0.25">
      <c r="A116" s="13">
        <v>2025</v>
      </c>
      <c r="B116" s="13" t="s">
        <v>167</v>
      </c>
      <c r="C116" s="4">
        <v>1068073</v>
      </c>
      <c r="D116" s="8" t="s">
        <v>53</v>
      </c>
      <c r="E116" s="13" t="s">
        <v>57</v>
      </c>
      <c r="F116" s="4" t="s">
        <v>181</v>
      </c>
      <c r="G116" s="8" t="s">
        <v>54</v>
      </c>
      <c r="H116" s="8" t="s">
        <v>54</v>
      </c>
      <c r="I116" s="4" t="s">
        <v>181</v>
      </c>
      <c r="J116" s="14">
        <v>45751</v>
      </c>
      <c r="K116" s="17">
        <v>43031.360000000001</v>
      </c>
      <c r="L116" s="12" t="s">
        <v>57</v>
      </c>
      <c r="M116" s="31" t="s">
        <v>514</v>
      </c>
      <c r="N116" s="10"/>
      <c r="O116" s="8" t="s">
        <v>523</v>
      </c>
      <c r="P116" s="13">
        <v>2025</v>
      </c>
      <c r="Q116" s="4">
        <v>2025</v>
      </c>
      <c r="R116" s="1"/>
    </row>
    <row r="117" spans="1:19" ht="39.950000000000003" customHeight="1" x14ac:dyDescent="0.25">
      <c r="A117" s="13">
        <v>2025</v>
      </c>
      <c r="B117" s="13" t="s">
        <v>167</v>
      </c>
      <c r="C117" s="4">
        <v>1068073</v>
      </c>
      <c r="D117" s="8" t="s">
        <v>53</v>
      </c>
      <c r="E117" s="13" t="s">
        <v>57</v>
      </c>
      <c r="F117" s="4" t="s">
        <v>182</v>
      </c>
      <c r="G117" s="8" t="s">
        <v>54</v>
      </c>
      <c r="H117" s="8" t="s">
        <v>54</v>
      </c>
      <c r="I117" s="4" t="s">
        <v>182</v>
      </c>
      <c r="J117" s="14">
        <v>45751</v>
      </c>
      <c r="K117" s="17">
        <v>643800</v>
      </c>
      <c r="L117" s="12" t="s">
        <v>57</v>
      </c>
      <c r="M117" s="31" t="s">
        <v>515</v>
      </c>
      <c r="N117" s="10"/>
      <c r="O117" s="8" t="s">
        <v>523</v>
      </c>
      <c r="P117" s="13">
        <v>2025</v>
      </c>
      <c r="Q117" s="4">
        <v>2025</v>
      </c>
      <c r="R117" s="1"/>
    </row>
    <row r="118" spans="1:19" ht="39.950000000000003" customHeight="1" x14ac:dyDescent="0.25">
      <c r="A118" s="13">
        <v>2025</v>
      </c>
      <c r="B118" s="13" t="s">
        <v>167</v>
      </c>
      <c r="C118" s="4">
        <v>1068073</v>
      </c>
      <c r="D118" s="8" t="s">
        <v>53</v>
      </c>
      <c r="E118" s="13" t="s">
        <v>57</v>
      </c>
      <c r="F118" s="4" t="s">
        <v>213</v>
      </c>
      <c r="G118" s="8" t="s">
        <v>54</v>
      </c>
      <c r="H118" s="8" t="s">
        <v>54</v>
      </c>
      <c r="I118" s="4" t="s">
        <v>213</v>
      </c>
      <c r="J118" s="14">
        <v>45751</v>
      </c>
      <c r="K118" s="17">
        <v>1976679</v>
      </c>
      <c r="L118" s="12" t="s">
        <v>57</v>
      </c>
      <c r="M118" s="31" t="s">
        <v>555</v>
      </c>
      <c r="N118" s="10"/>
      <c r="O118" s="8" t="s">
        <v>523</v>
      </c>
      <c r="P118" s="13">
        <v>2025</v>
      </c>
      <c r="Q118" s="4">
        <v>2025</v>
      </c>
      <c r="R118" s="1"/>
    </row>
    <row r="119" spans="1:19" ht="39.950000000000003" customHeight="1" x14ac:dyDescent="0.25">
      <c r="A119" s="13">
        <v>2025</v>
      </c>
      <c r="B119" s="13" t="s">
        <v>167</v>
      </c>
      <c r="C119" s="4">
        <v>1068073</v>
      </c>
      <c r="D119" s="8" t="s">
        <v>53</v>
      </c>
      <c r="E119" s="13" t="s">
        <v>57</v>
      </c>
      <c r="F119" s="4" t="s">
        <v>183</v>
      </c>
      <c r="G119" s="8" t="s">
        <v>54</v>
      </c>
      <c r="H119" s="8" t="s">
        <v>54</v>
      </c>
      <c r="I119" s="4" t="s">
        <v>183</v>
      </c>
      <c r="J119" s="14">
        <v>45751</v>
      </c>
      <c r="K119" s="17">
        <v>1218196.8799999999</v>
      </c>
      <c r="L119" s="12" t="s">
        <v>57</v>
      </c>
      <c r="M119" s="31" t="s">
        <v>556</v>
      </c>
      <c r="N119" s="10"/>
      <c r="O119" s="8" t="s">
        <v>523</v>
      </c>
      <c r="P119" s="13">
        <v>2025</v>
      </c>
      <c r="Q119" s="4">
        <v>2025</v>
      </c>
      <c r="R119" s="1"/>
    </row>
    <row r="120" spans="1:19" ht="39.950000000000003" customHeight="1" x14ac:dyDescent="0.25">
      <c r="A120" s="13">
        <v>2025</v>
      </c>
      <c r="B120" s="13" t="s">
        <v>84</v>
      </c>
      <c r="C120" s="4">
        <v>1068073</v>
      </c>
      <c r="D120" s="8" t="s">
        <v>53</v>
      </c>
      <c r="E120" s="13" t="s">
        <v>57</v>
      </c>
      <c r="F120" s="4" t="s">
        <v>184</v>
      </c>
      <c r="G120" s="8" t="s">
        <v>54</v>
      </c>
      <c r="H120" s="8" t="s">
        <v>54</v>
      </c>
      <c r="I120" s="4" t="s">
        <v>184</v>
      </c>
      <c r="J120" s="10">
        <v>45672</v>
      </c>
      <c r="K120" s="17"/>
      <c r="L120" s="12" t="s">
        <v>57</v>
      </c>
      <c r="M120" s="31" t="s">
        <v>516</v>
      </c>
      <c r="N120" s="10"/>
      <c r="O120" s="8" t="s">
        <v>523</v>
      </c>
      <c r="P120" s="13">
        <v>2025</v>
      </c>
      <c r="Q120" s="4">
        <v>2025</v>
      </c>
      <c r="R120" s="1"/>
    </row>
    <row r="121" spans="1:19" ht="39.950000000000003" customHeight="1" x14ac:dyDescent="0.25">
      <c r="A121" s="13">
        <v>2025</v>
      </c>
      <c r="B121" s="13" t="s">
        <v>167</v>
      </c>
      <c r="C121" s="4">
        <v>1068073</v>
      </c>
      <c r="D121" s="8" t="s">
        <v>53</v>
      </c>
      <c r="E121" s="13" t="s">
        <v>57</v>
      </c>
      <c r="F121" s="4" t="s">
        <v>185</v>
      </c>
      <c r="G121" s="8" t="s">
        <v>54</v>
      </c>
      <c r="H121" s="8" t="s">
        <v>54</v>
      </c>
      <c r="I121" s="4" t="s">
        <v>185</v>
      </c>
      <c r="J121" s="10">
        <v>45761</v>
      </c>
      <c r="K121" s="17"/>
      <c r="L121" s="12" t="s">
        <v>57</v>
      </c>
      <c r="M121" s="31" t="s">
        <v>557</v>
      </c>
      <c r="N121" s="10"/>
      <c r="O121" s="8" t="s">
        <v>523</v>
      </c>
      <c r="P121" s="13">
        <v>2025</v>
      </c>
      <c r="Q121" s="4">
        <v>2025</v>
      </c>
      <c r="R121" s="1"/>
    </row>
    <row r="122" spans="1:19" ht="39.950000000000003" customHeight="1" x14ac:dyDescent="0.25">
      <c r="A122" s="13">
        <v>2025</v>
      </c>
      <c r="B122" s="13" t="s">
        <v>167</v>
      </c>
      <c r="C122" s="4">
        <v>1068073</v>
      </c>
      <c r="D122" s="8" t="s">
        <v>53</v>
      </c>
      <c r="E122" s="13" t="s">
        <v>57</v>
      </c>
      <c r="F122" s="4" t="s">
        <v>186</v>
      </c>
      <c r="G122" s="8" t="s">
        <v>54</v>
      </c>
      <c r="H122" s="8" t="s">
        <v>54</v>
      </c>
      <c r="I122" s="4" t="s">
        <v>186</v>
      </c>
      <c r="J122" s="14">
        <v>45751</v>
      </c>
      <c r="K122" s="17">
        <v>13920</v>
      </c>
      <c r="L122" s="12" t="s">
        <v>57</v>
      </c>
      <c r="M122" s="31" t="s">
        <v>558</v>
      </c>
      <c r="N122" s="10"/>
      <c r="O122" s="8" t="s">
        <v>523</v>
      </c>
      <c r="P122" s="13">
        <v>2025</v>
      </c>
      <c r="Q122" s="4">
        <v>2025</v>
      </c>
      <c r="R122" s="1"/>
    </row>
    <row r="123" spans="1:19" ht="39.950000000000003" customHeight="1" x14ac:dyDescent="0.25">
      <c r="A123" s="13">
        <v>2025</v>
      </c>
      <c r="B123" s="13" t="s">
        <v>167</v>
      </c>
      <c r="C123" s="4">
        <v>1068073</v>
      </c>
      <c r="D123" s="8" t="s">
        <v>53</v>
      </c>
      <c r="E123" s="13" t="s">
        <v>57</v>
      </c>
      <c r="F123" s="4" t="s">
        <v>187</v>
      </c>
      <c r="G123" s="8" t="s">
        <v>54</v>
      </c>
      <c r="H123" s="8" t="s">
        <v>54</v>
      </c>
      <c r="I123" s="4" t="s">
        <v>187</v>
      </c>
      <c r="J123" s="14">
        <v>45751</v>
      </c>
      <c r="K123" s="17">
        <v>13920</v>
      </c>
      <c r="L123" s="12" t="s">
        <v>57</v>
      </c>
      <c r="M123" s="31" t="s">
        <v>517</v>
      </c>
      <c r="N123" s="10"/>
      <c r="O123" s="8" t="s">
        <v>523</v>
      </c>
      <c r="P123" s="13">
        <v>2025</v>
      </c>
      <c r="Q123" s="4">
        <v>2025</v>
      </c>
      <c r="R123" s="1"/>
    </row>
    <row r="124" spans="1:19" ht="39.950000000000003" customHeight="1" x14ac:dyDescent="0.25">
      <c r="A124" s="13">
        <v>2025</v>
      </c>
      <c r="B124" s="13" t="s">
        <v>167</v>
      </c>
      <c r="C124" s="4">
        <v>1068073</v>
      </c>
      <c r="D124" s="8" t="s">
        <v>53</v>
      </c>
      <c r="E124" s="13" t="s">
        <v>57</v>
      </c>
      <c r="F124" s="4" t="s">
        <v>188</v>
      </c>
      <c r="G124" s="8" t="s">
        <v>54</v>
      </c>
      <c r="H124" s="8" t="s">
        <v>54</v>
      </c>
      <c r="I124" s="4" t="s">
        <v>188</v>
      </c>
      <c r="J124" s="14">
        <v>45751</v>
      </c>
      <c r="K124" s="17">
        <v>13920</v>
      </c>
      <c r="L124" s="12" t="s">
        <v>57</v>
      </c>
      <c r="M124" s="31" t="s">
        <v>518</v>
      </c>
      <c r="N124" s="10"/>
      <c r="O124" s="8" t="s">
        <v>523</v>
      </c>
      <c r="P124" s="13">
        <v>2025</v>
      </c>
      <c r="Q124" s="4">
        <v>2025</v>
      </c>
      <c r="R124" s="1"/>
    </row>
    <row r="125" spans="1:19" ht="39.950000000000003" customHeight="1" x14ac:dyDescent="0.25">
      <c r="A125" s="13">
        <v>2025</v>
      </c>
      <c r="B125" s="13" t="s">
        <v>167</v>
      </c>
      <c r="C125" s="4">
        <v>1068073</v>
      </c>
      <c r="D125" s="8" t="s">
        <v>53</v>
      </c>
      <c r="E125" s="13" t="s">
        <v>57</v>
      </c>
      <c r="F125" s="4" t="s">
        <v>189</v>
      </c>
      <c r="G125" s="8" t="s">
        <v>54</v>
      </c>
      <c r="H125" s="8" t="s">
        <v>54</v>
      </c>
      <c r="I125" s="4" t="s">
        <v>189</v>
      </c>
      <c r="J125" s="14">
        <v>45751</v>
      </c>
      <c r="K125" s="17">
        <v>13920</v>
      </c>
      <c r="L125" s="4" t="s">
        <v>57</v>
      </c>
      <c r="M125" s="31" t="s">
        <v>559</v>
      </c>
      <c r="N125" s="10"/>
      <c r="O125" s="8" t="s">
        <v>523</v>
      </c>
      <c r="P125" s="13">
        <v>2025</v>
      </c>
      <c r="Q125" s="4">
        <v>2025</v>
      </c>
      <c r="R125" s="1"/>
    </row>
    <row r="126" spans="1:19" ht="39.950000000000003" customHeight="1" x14ac:dyDescent="0.25">
      <c r="A126" s="13">
        <v>2025</v>
      </c>
      <c r="B126" s="13" t="s">
        <v>167</v>
      </c>
      <c r="C126" s="4">
        <v>1068073</v>
      </c>
      <c r="D126" s="8" t="s">
        <v>53</v>
      </c>
      <c r="E126" s="13" t="s">
        <v>57</v>
      </c>
      <c r="F126" s="4" t="s">
        <v>190</v>
      </c>
      <c r="G126" s="8" t="s">
        <v>54</v>
      </c>
      <c r="H126" s="8" t="s">
        <v>54</v>
      </c>
      <c r="I126" s="4" t="s">
        <v>190</v>
      </c>
      <c r="J126" s="14">
        <v>45751</v>
      </c>
      <c r="K126" s="17">
        <v>13920</v>
      </c>
      <c r="L126" s="12" t="s">
        <v>57</v>
      </c>
      <c r="M126" s="31" t="s">
        <v>560</v>
      </c>
      <c r="N126" s="10"/>
      <c r="O126" s="8" t="s">
        <v>523</v>
      </c>
      <c r="P126" s="13">
        <v>2025</v>
      </c>
      <c r="Q126" s="4">
        <v>2025</v>
      </c>
      <c r="R126" s="1"/>
    </row>
    <row r="127" spans="1:19" ht="39.950000000000003" customHeight="1" x14ac:dyDescent="0.25">
      <c r="A127" s="13">
        <v>2025</v>
      </c>
      <c r="B127" s="13" t="s">
        <v>167</v>
      </c>
      <c r="C127" s="4">
        <v>1068073</v>
      </c>
      <c r="D127" s="8" t="s">
        <v>53</v>
      </c>
      <c r="E127" s="13" t="s">
        <v>57</v>
      </c>
      <c r="F127" s="4" t="s">
        <v>191</v>
      </c>
      <c r="G127" s="8" t="s">
        <v>54</v>
      </c>
      <c r="H127" s="8" t="s">
        <v>54</v>
      </c>
      <c r="I127" s="4" t="s">
        <v>191</v>
      </c>
      <c r="J127" s="14">
        <v>45751</v>
      </c>
      <c r="K127" s="17">
        <v>13920</v>
      </c>
      <c r="L127" s="12" t="s">
        <v>57</v>
      </c>
      <c r="M127" s="31" t="s">
        <v>561</v>
      </c>
      <c r="N127" s="10"/>
      <c r="O127" s="8" t="s">
        <v>523</v>
      </c>
      <c r="P127" s="13">
        <v>2025</v>
      </c>
      <c r="Q127" s="4">
        <v>2025</v>
      </c>
      <c r="R127" s="1"/>
    </row>
    <row r="128" spans="1:19" s="3" customFormat="1" ht="39.950000000000003" customHeight="1" x14ac:dyDescent="0.25">
      <c r="A128" s="13">
        <v>2025</v>
      </c>
      <c r="B128" s="13" t="s">
        <v>167</v>
      </c>
      <c r="C128" s="4">
        <v>1068073</v>
      </c>
      <c r="D128" s="8" t="s">
        <v>53</v>
      </c>
      <c r="E128" s="13" t="s">
        <v>57</v>
      </c>
      <c r="F128" s="4" t="s">
        <v>192</v>
      </c>
      <c r="G128" s="8" t="s">
        <v>54</v>
      </c>
      <c r="H128" s="8" t="s">
        <v>54</v>
      </c>
      <c r="I128" s="4" t="s">
        <v>192</v>
      </c>
      <c r="J128" s="14">
        <v>45761</v>
      </c>
      <c r="K128" s="18"/>
      <c r="L128" s="9" t="s">
        <v>57</v>
      </c>
      <c r="M128" s="31" t="s">
        <v>562</v>
      </c>
      <c r="N128" s="14"/>
      <c r="O128" s="8" t="s">
        <v>523</v>
      </c>
      <c r="P128" s="13">
        <v>2025</v>
      </c>
      <c r="Q128" s="4">
        <v>2025</v>
      </c>
      <c r="R128" s="2"/>
      <c r="S128"/>
    </row>
    <row r="129" spans="1:19" s="3" customFormat="1" ht="39.950000000000003" customHeight="1" x14ac:dyDescent="0.25">
      <c r="A129" s="13">
        <v>2025</v>
      </c>
      <c r="B129" s="13" t="s">
        <v>193</v>
      </c>
      <c r="C129" s="4">
        <v>1068073</v>
      </c>
      <c r="D129" s="8" t="s">
        <v>53</v>
      </c>
      <c r="E129" s="13" t="s">
        <v>57</v>
      </c>
      <c r="F129" s="4" t="s">
        <v>215</v>
      </c>
      <c r="G129" s="8" t="s">
        <v>54</v>
      </c>
      <c r="H129" s="8" t="s">
        <v>54</v>
      </c>
      <c r="I129" s="4" t="s">
        <v>215</v>
      </c>
      <c r="J129" s="20">
        <v>45784</v>
      </c>
      <c r="K129" s="17">
        <v>990966.5</v>
      </c>
      <c r="L129" s="9" t="s">
        <v>57</v>
      </c>
      <c r="M129" s="31" t="s">
        <v>563</v>
      </c>
      <c r="N129" s="14"/>
      <c r="O129" s="8" t="s">
        <v>523</v>
      </c>
      <c r="P129" s="13">
        <v>2025</v>
      </c>
      <c r="Q129" s="4">
        <v>2025</v>
      </c>
      <c r="R129" s="2"/>
      <c r="S129"/>
    </row>
    <row r="130" spans="1:19" s="3" customFormat="1" ht="39.950000000000003" customHeight="1" x14ac:dyDescent="0.25">
      <c r="A130" s="13">
        <v>2025</v>
      </c>
      <c r="B130" s="13" t="s">
        <v>193</v>
      </c>
      <c r="C130" s="4">
        <v>1068073</v>
      </c>
      <c r="D130" s="8" t="s">
        <v>53</v>
      </c>
      <c r="E130" s="13" t="s">
        <v>55</v>
      </c>
      <c r="F130" s="4" t="s">
        <v>194</v>
      </c>
      <c r="G130" s="8" t="s">
        <v>54</v>
      </c>
      <c r="H130" s="8" t="s">
        <v>54</v>
      </c>
      <c r="I130" s="4" t="s">
        <v>194</v>
      </c>
      <c r="J130" s="20">
        <v>45784</v>
      </c>
      <c r="K130" s="29">
        <v>58000</v>
      </c>
      <c r="L130" s="19" t="s">
        <v>55</v>
      </c>
      <c r="M130" s="31" t="s">
        <v>519</v>
      </c>
      <c r="N130" s="20"/>
      <c r="O130" s="8" t="s">
        <v>523</v>
      </c>
      <c r="P130" s="13">
        <v>2025</v>
      </c>
      <c r="Q130" s="4">
        <v>2025</v>
      </c>
      <c r="R130" s="7"/>
      <c r="S130"/>
    </row>
    <row r="131" spans="1:19" s="3" customFormat="1" ht="39.950000000000003" customHeight="1" x14ac:dyDescent="0.25">
      <c r="A131" s="13">
        <v>2025</v>
      </c>
      <c r="B131" s="13" t="s">
        <v>193</v>
      </c>
      <c r="C131" s="4">
        <v>1068073</v>
      </c>
      <c r="D131" s="8" t="s">
        <v>53</v>
      </c>
      <c r="E131" s="13" t="s">
        <v>57</v>
      </c>
      <c r="F131" s="4" t="s">
        <v>212</v>
      </c>
      <c r="G131" s="8" t="s">
        <v>54</v>
      </c>
      <c r="H131" s="8" t="s">
        <v>54</v>
      </c>
      <c r="I131" s="4" t="s">
        <v>212</v>
      </c>
      <c r="J131" s="20">
        <v>45784</v>
      </c>
      <c r="K131" s="29">
        <v>217767.22</v>
      </c>
      <c r="L131" s="19" t="s">
        <v>57</v>
      </c>
      <c r="M131" s="31" t="s">
        <v>564</v>
      </c>
      <c r="N131" s="20"/>
      <c r="O131" s="8" t="s">
        <v>523</v>
      </c>
      <c r="P131" s="13">
        <v>2025</v>
      </c>
      <c r="Q131" s="4">
        <v>2025</v>
      </c>
      <c r="R131" s="7"/>
      <c r="S131"/>
    </row>
    <row r="132" spans="1:19" s="3" customFormat="1" ht="39.950000000000003" customHeight="1" x14ac:dyDescent="0.25">
      <c r="A132" s="13">
        <v>2025</v>
      </c>
      <c r="B132" s="13" t="s">
        <v>193</v>
      </c>
      <c r="C132" s="4">
        <v>1068073</v>
      </c>
      <c r="D132" s="8" t="s">
        <v>53</v>
      </c>
      <c r="E132" s="13" t="s">
        <v>57</v>
      </c>
      <c r="F132" s="4" t="s">
        <v>195</v>
      </c>
      <c r="G132" s="8" t="s">
        <v>54</v>
      </c>
      <c r="H132" s="8" t="s">
        <v>54</v>
      </c>
      <c r="I132" s="4" t="s">
        <v>195</v>
      </c>
      <c r="J132" s="20">
        <v>45784</v>
      </c>
      <c r="K132" s="17">
        <v>78938</v>
      </c>
      <c r="L132" s="13" t="s">
        <v>57</v>
      </c>
      <c r="M132" s="31" t="s">
        <v>565</v>
      </c>
      <c r="N132" s="14"/>
      <c r="O132" s="8" t="s">
        <v>523</v>
      </c>
      <c r="P132" s="13">
        <v>2025</v>
      </c>
      <c r="Q132" s="4">
        <v>2025</v>
      </c>
      <c r="R132" s="2"/>
      <c r="S132"/>
    </row>
    <row r="133" spans="1:19" s="3" customFormat="1" ht="39.950000000000003" customHeight="1" x14ac:dyDescent="0.25">
      <c r="A133" s="13">
        <v>2025</v>
      </c>
      <c r="B133" s="13" t="s">
        <v>193</v>
      </c>
      <c r="C133" s="4">
        <v>1068073</v>
      </c>
      <c r="D133" s="8" t="s">
        <v>53</v>
      </c>
      <c r="E133" s="13" t="s">
        <v>57</v>
      </c>
      <c r="F133" s="4" t="s">
        <v>196</v>
      </c>
      <c r="G133" s="8" t="s">
        <v>54</v>
      </c>
      <c r="H133" s="8" t="s">
        <v>54</v>
      </c>
      <c r="I133" s="4" t="s">
        <v>196</v>
      </c>
      <c r="J133" s="20">
        <v>45784</v>
      </c>
      <c r="K133" s="17">
        <v>383634.35</v>
      </c>
      <c r="L133" s="13" t="s">
        <v>57</v>
      </c>
      <c r="M133" s="31" t="s">
        <v>520</v>
      </c>
      <c r="N133" s="14"/>
      <c r="O133" s="8" t="s">
        <v>523</v>
      </c>
      <c r="P133" s="13">
        <v>2025</v>
      </c>
      <c r="Q133" s="4">
        <v>2025</v>
      </c>
      <c r="R133" s="2"/>
      <c r="S133"/>
    </row>
    <row r="134" spans="1:19" s="3" customFormat="1" ht="39.950000000000003" customHeight="1" x14ac:dyDescent="0.25">
      <c r="A134" s="13">
        <v>2025</v>
      </c>
      <c r="B134" s="13" t="s">
        <v>193</v>
      </c>
      <c r="C134" s="4">
        <v>1068073</v>
      </c>
      <c r="D134" s="8" t="s">
        <v>53</v>
      </c>
      <c r="E134" s="13" t="s">
        <v>56</v>
      </c>
      <c r="F134" s="4" t="s">
        <v>197</v>
      </c>
      <c r="G134" s="8" t="s">
        <v>54</v>
      </c>
      <c r="H134" s="8" t="s">
        <v>54</v>
      </c>
      <c r="I134" s="4" t="s">
        <v>197</v>
      </c>
      <c r="J134" s="14">
        <v>45793</v>
      </c>
      <c r="K134" s="17">
        <v>3597740</v>
      </c>
      <c r="L134" s="13" t="s">
        <v>56</v>
      </c>
      <c r="M134" s="31" t="s">
        <v>566</v>
      </c>
      <c r="N134" s="14"/>
      <c r="O134" s="8" t="s">
        <v>523</v>
      </c>
      <c r="P134" s="13">
        <v>2025</v>
      </c>
      <c r="Q134" s="4">
        <v>2025</v>
      </c>
      <c r="R134" s="2"/>
      <c r="S134"/>
    </row>
    <row r="135" spans="1:19" s="3" customFormat="1" ht="39.950000000000003" customHeight="1" x14ac:dyDescent="0.25">
      <c r="A135" s="13">
        <v>2025</v>
      </c>
      <c r="B135" s="13" t="s">
        <v>193</v>
      </c>
      <c r="C135" s="4">
        <v>1068073</v>
      </c>
      <c r="D135" s="8" t="s">
        <v>53</v>
      </c>
      <c r="E135" s="13" t="s">
        <v>57</v>
      </c>
      <c r="F135" s="4" t="s">
        <v>198</v>
      </c>
      <c r="G135" s="8" t="s">
        <v>54</v>
      </c>
      <c r="H135" s="8" t="s">
        <v>54</v>
      </c>
      <c r="I135" s="4" t="s">
        <v>198</v>
      </c>
      <c r="J135" s="14">
        <v>45793</v>
      </c>
      <c r="K135" s="17">
        <v>581799.93999999994</v>
      </c>
      <c r="L135" s="13" t="s">
        <v>57</v>
      </c>
      <c r="M135" s="31" t="s">
        <v>521</v>
      </c>
      <c r="N135" s="14"/>
      <c r="O135" s="8" t="s">
        <v>523</v>
      </c>
      <c r="P135" s="13">
        <v>2025</v>
      </c>
      <c r="Q135" s="4">
        <v>2025</v>
      </c>
      <c r="R135" s="2"/>
      <c r="S135"/>
    </row>
    <row r="136" spans="1:19" s="3" customFormat="1" ht="39.950000000000003" customHeight="1" x14ac:dyDescent="0.25">
      <c r="A136" s="13">
        <v>2025</v>
      </c>
      <c r="B136" s="13" t="s">
        <v>193</v>
      </c>
      <c r="C136" s="4">
        <v>1068073</v>
      </c>
      <c r="D136" s="8" t="s">
        <v>53</v>
      </c>
      <c r="E136" s="13" t="s">
        <v>57</v>
      </c>
      <c r="F136" s="4" t="s">
        <v>199</v>
      </c>
      <c r="G136" s="8" t="s">
        <v>54</v>
      </c>
      <c r="H136" s="8" t="s">
        <v>54</v>
      </c>
      <c r="I136" s="4" t="s">
        <v>199</v>
      </c>
      <c r="J136" s="14">
        <v>45793</v>
      </c>
      <c r="K136" s="17">
        <v>102900</v>
      </c>
      <c r="L136" s="13" t="s">
        <v>57</v>
      </c>
      <c r="M136" s="31" t="s">
        <v>567</v>
      </c>
      <c r="N136" s="14"/>
      <c r="O136" s="8" t="s">
        <v>523</v>
      </c>
      <c r="P136" s="13">
        <v>2025</v>
      </c>
      <c r="Q136" s="4">
        <v>2025</v>
      </c>
      <c r="R136" s="2"/>
      <c r="S136"/>
    </row>
    <row r="137" spans="1:19" s="3" customFormat="1" ht="39.950000000000003" customHeight="1" x14ac:dyDescent="0.25">
      <c r="A137" s="13">
        <v>2025</v>
      </c>
      <c r="B137" s="13" t="s">
        <v>193</v>
      </c>
      <c r="C137" s="4">
        <v>1068073</v>
      </c>
      <c r="D137" s="8" t="s">
        <v>53</v>
      </c>
      <c r="E137" s="13" t="s">
        <v>57</v>
      </c>
      <c r="F137" s="4" t="s">
        <v>200</v>
      </c>
      <c r="G137" s="8" t="s">
        <v>54</v>
      </c>
      <c r="H137" s="8" t="s">
        <v>54</v>
      </c>
      <c r="I137" s="4" t="s">
        <v>200</v>
      </c>
      <c r="J137" s="14">
        <v>45793</v>
      </c>
      <c r="K137" s="17">
        <v>127020</v>
      </c>
      <c r="L137" s="13" t="s">
        <v>57</v>
      </c>
      <c r="M137" s="31" t="s">
        <v>568</v>
      </c>
      <c r="N137" s="14"/>
      <c r="O137" s="8" t="s">
        <v>523</v>
      </c>
      <c r="P137" s="13">
        <v>2025</v>
      </c>
      <c r="Q137" s="4">
        <v>2025</v>
      </c>
      <c r="R137" s="2"/>
      <c r="S137"/>
    </row>
    <row r="138" spans="1:19" s="3" customFormat="1" ht="39.950000000000003" customHeight="1" x14ac:dyDescent="0.25">
      <c r="A138" s="13">
        <v>2025</v>
      </c>
      <c r="B138" s="13" t="s">
        <v>167</v>
      </c>
      <c r="C138" s="4">
        <v>1068073</v>
      </c>
      <c r="D138" s="8" t="s">
        <v>53</v>
      </c>
      <c r="E138" s="13" t="s">
        <v>57</v>
      </c>
      <c r="F138" s="4" t="s">
        <v>216</v>
      </c>
      <c r="G138" s="8" t="s">
        <v>54</v>
      </c>
      <c r="H138" s="8" t="s">
        <v>54</v>
      </c>
      <c r="I138" s="4" t="s">
        <v>216</v>
      </c>
      <c r="J138" s="14">
        <v>45751</v>
      </c>
      <c r="K138" s="17">
        <v>13920</v>
      </c>
      <c r="L138" s="13" t="s">
        <v>57</v>
      </c>
      <c r="M138" s="31" t="s">
        <v>569</v>
      </c>
      <c r="N138" s="14"/>
      <c r="O138" s="8" t="s">
        <v>523</v>
      </c>
      <c r="P138" s="13">
        <v>2025</v>
      </c>
      <c r="Q138" s="4">
        <v>2025</v>
      </c>
      <c r="R138" s="2"/>
      <c r="S138"/>
    </row>
    <row r="139" spans="1:19" s="3" customFormat="1" ht="39.950000000000003" customHeight="1" x14ac:dyDescent="0.25">
      <c r="A139" s="13">
        <v>2025</v>
      </c>
      <c r="B139" s="13" t="s">
        <v>201</v>
      </c>
      <c r="C139" s="4">
        <v>1068073</v>
      </c>
      <c r="D139" s="8" t="s">
        <v>53</v>
      </c>
      <c r="E139" s="13" t="s">
        <v>57</v>
      </c>
      <c r="F139" s="4" t="s">
        <v>202</v>
      </c>
      <c r="G139" s="8" t="s">
        <v>54</v>
      </c>
      <c r="H139" s="8" t="s">
        <v>54</v>
      </c>
      <c r="I139" s="4" t="s">
        <v>202</v>
      </c>
      <c r="J139" s="14">
        <v>45824</v>
      </c>
      <c r="K139" s="17">
        <v>65022.64</v>
      </c>
      <c r="L139" s="13" t="s">
        <v>57</v>
      </c>
      <c r="M139" s="31" t="s">
        <v>522</v>
      </c>
      <c r="N139" s="14"/>
      <c r="O139" s="8" t="s">
        <v>523</v>
      </c>
      <c r="P139" s="13">
        <v>2025</v>
      </c>
      <c r="Q139" s="4">
        <v>2025</v>
      </c>
      <c r="R139" s="2"/>
      <c r="S139"/>
    </row>
    <row r="140" spans="1:19" s="3" customFormat="1" ht="39.950000000000003" customHeight="1" x14ac:dyDescent="0.25">
      <c r="A140" s="13">
        <v>2025</v>
      </c>
      <c r="B140" s="13" t="s">
        <v>201</v>
      </c>
      <c r="C140" s="4">
        <v>1068073</v>
      </c>
      <c r="D140" s="8" t="s">
        <v>53</v>
      </c>
      <c r="E140" s="13" t="s">
        <v>56</v>
      </c>
      <c r="F140" s="4" t="s">
        <v>203</v>
      </c>
      <c r="G140" s="8" t="s">
        <v>54</v>
      </c>
      <c r="H140" s="8" t="s">
        <v>54</v>
      </c>
      <c r="I140" s="4" t="s">
        <v>203</v>
      </c>
      <c r="J140" s="14">
        <v>45824</v>
      </c>
      <c r="K140" s="18">
        <v>345680</v>
      </c>
      <c r="L140" s="13" t="s">
        <v>56</v>
      </c>
      <c r="M140" s="31" t="s">
        <v>570</v>
      </c>
      <c r="N140" s="14"/>
      <c r="O140" s="8" t="s">
        <v>523</v>
      </c>
      <c r="P140" s="13">
        <v>2025</v>
      </c>
      <c r="Q140" s="4">
        <v>2025</v>
      </c>
      <c r="R140" s="2"/>
      <c r="S140"/>
    </row>
    <row r="141" spans="1:19" s="3" customFormat="1" ht="39.950000000000003" customHeight="1" x14ac:dyDescent="0.25">
      <c r="A141" s="13">
        <v>2025</v>
      </c>
      <c r="B141" s="13" t="s">
        <v>201</v>
      </c>
      <c r="C141" s="4">
        <v>1068073</v>
      </c>
      <c r="D141" s="8" t="s">
        <v>53</v>
      </c>
      <c r="E141" s="13" t="s">
        <v>57</v>
      </c>
      <c r="F141" s="4" t="s">
        <v>204</v>
      </c>
      <c r="G141" s="8" t="s">
        <v>54</v>
      </c>
      <c r="H141" s="8" t="s">
        <v>54</v>
      </c>
      <c r="I141" s="4" t="s">
        <v>204</v>
      </c>
      <c r="J141" s="14">
        <v>45824</v>
      </c>
      <c r="K141" s="18">
        <v>225040</v>
      </c>
      <c r="L141" s="13" t="s">
        <v>57</v>
      </c>
      <c r="M141" s="31" t="s">
        <v>571</v>
      </c>
      <c r="N141" s="14"/>
      <c r="O141" s="8" t="s">
        <v>523</v>
      </c>
      <c r="P141" s="13">
        <v>2025</v>
      </c>
      <c r="Q141" s="4">
        <v>2025</v>
      </c>
      <c r="R141" s="2"/>
      <c r="S141"/>
    </row>
    <row r="142" spans="1:19" s="3" customFormat="1" ht="39.950000000000003" customHeight="1" x14ac:dyDescent="0.25">
      <c r="A142" s="13">
        <v>2025</v>
      </c>
      <c r="B142" s="13" t="s">
        <v>201</v>
      </c>
      <c r="C142" s="4">
        <v>1068073</v>
      </c>
      <c r="D142" s="8" t="s">
        <v>53</v>
      </c>
      <c r="E142" s="13" t="s">
        <v>57</v>
      </c>
      <c r="F142" s="4" t="s">
        <v>205</v>
      </c>
      <c r="G142" s="8" t="s">
        <v>54</v>
      </c>
      <c r="H142" s="8" t="s">
        <v>54</v>
      </c>
      <c r="I142" s="4" t="s">
        <v>205</v>
      </c>
      <c r="J142" s="14">
        <v>45824</v>
      </c>
      <c r="K142" s="18">
        <v>556800</v>
      </c>
      <c r="L142" s="9" t="s">
        <v>57</v>
      </c>
      <c r="M142" s="31" t="s">
        <v>572</v>
      </c>
      <c r="N142" s="14"/>
      <c r="O142" s="8" t="s">
        <v>523</v>
      </c>
      <c r="P142" s="13">
        <v>2025</v>
      </c>
      <c r="Q142" s="4">
        <v>2025</v>
      </c>
      <c r="R142" s="2"/>
      <c r="S142"/>
    </row>
    <row r="143" spans="1:19" s="3" customFormat="1" ht="39.950000000000003" customHeight="1" x14ac:dyDescent="0.25">
      <c r="A143" s="13">
        <v>2025</v>
      </c>
      <c r="B143" s="13" t="s">
        <v>201</v>
      </c>
      <c r="C143" s="4">
        <v>1068073</v>
      </c>
      <c r="D143" s="8" t="s">
        <v>53</v>
      </c>
      <c r="E143" s="13" t="s">
        <v>57</v>
      </c>
      <c r="F143" s="4" t="s">
        <v>207</v>
      </c>
      <c r="G143" s="8" t="s">
        <v>54</v>
      </c>
      <c r="H143" s="8" t="s">
        <v>54</v>
      </c>
      <c r="I143" s="4" t="s">
        <v>207</v>
      </c>
      <c r="J143" s="14">
        <v>45828</v>
      </c>
      <c r="K143" s="18" t="s">
        <v>206</v>
      </c>
      <c r="L143" s="13" t="s">
        <v>57</v>
      </c>
      <c r="M143" s="31" t="s">
        <v>573</v>
      </c>
      <c r="N143" s="14"/>
      <c r="O143" s="8" t="s">
        <v>523</v>
      </c>
      <c r="P143" s="13">
        <v>2025</v>
      </c>
      <c r="Q143" s="4">
        <v>2025</v>
      </c>
      <c r="R143" s="2"/>
      <c r="S143"/>
    </row>
    <row r="144" spans="1:19" s="3" customFormat="1" ht="39.950000000000003" customHeight="1" x14ac:dyDescent="0.25">
      <c r="A144" s="13">
        <v>2025</v>
      </c>
      <c r="B144" s="13" t="s">
        <v>201</v>
      </c>
      <c r="C144" s="4">
        <v>1068073</v>
      </c>
      <c r="D144" s="8" t="s">
        <v>53</v>
      </c>
      <c r="E144" s="13" t="s">
        <v>57</v>
      </c>
      <c r="F144" s="4" t="s">
        <v>208</v>
      </c>
      <c r="G144" s="8" t="s">
        <v>54</v>
      </c>
      <c r="H144" s="8" t="s">
        <v>54</v>
      </c>
      <c r="I144" s="4" t="s">
        <v>208</v>
      </c>
      <c r="J144" s="14">
        <v>45828</v>
      </c>
      <c r="K144" s="18" t="s">
        <v>209</v>
      </c>
      <c r="L144" s="13" t="s">
        <v>57</v>
      </c>
      <c r="M144" s="31" t="s">
        <v>574</v>
      </c>
      <c r="N144" s="14"/>
      <c r="O144" s="8" t="s">
        <v>523</v>
      </c>
      <c r="P144" s="13">
        <v>2025</v>
      </c>
      <c r="Q144" s="4">
        <v>2025</v>
      </c>
      <c r="R144" s="2"/>
      <c r="S144"/>
    </row>
    <row r="145" spans="1:19" s="3" customFormat="1" ht="39.950000000000003" customHeight="1" x14ac:dyDescent="0.25">
      <c r="A145" s="13">
        <v>2025</v>
      </c>
      <c r="B145" s="13" t="s">
        <v>201</v>
      </c>
      <c r="C145" s="4">
        <v>1068073</v>
      </c>
      <c r="D145" s="8" t="s">
        <v>53</v>
      </c>
      <c r="E145" s="13" t="s">
        <v>57</v>
      </c>
      <c r="F145" s="4" t="s">
        <v>210</v>
      </c>
      <c r="G145" s="8" t="s">
        <v>54</v>
      </c>
      <c r="H145" s="8" t="s">
        <v>54</v>
      </c>
      <c r="I145" s="4" t="s">
        <v>210</v>
      </c>
      <c r="J145" s="14">
        <v>45828</v>
      </c>
      <c r="K145" s="18" t="s">
        <v>206</v>
      </c>
      <c r="L145" s="13" t="s">
        <v>57</v>
      </c>
      <c r="M145" s="31" t="s">
        <v>575</v>
      </c>
      <c r="N145" s="14"/>
      <c r="O145" s="8" t="s">
        <v>523</v>
      </c>
      <c r="P145" s="13">
        <v>2025</v>
      </c>
      <c r="Q145" s="4">
        <v>2025</v>
      </c>
      <c r="R145" s="2"/>
      <c r="S145"/>
    </row>
    <row r="146" spans="1:19" s="3" customFormat="1" ht="39.950000000000003" customHeight="1" x14ac:dyDescent="0.25">
      <c r="A146" s="13">
        <v>2025</v>
      </c>
      <c r="B146" s="13" t="s">
        <v>201</v>
      </c>
      <c r="C146" s="4">
        <v>1068073</v>
      </c>
      <c r="D146" s="8" t="s">
        <v>53</v>
      </c>
      <c r="E146" s="13" t="s">
        <v>57</v>
      </c>
      <c r="F146" s="4" t="s">
        <v>211</v>
      </c>
      <c r="G146" s="8" t="s">
        <v>54</v>
      </c>
      <c r="H146" s="8" t="s">
        <v>54</v>
      </c>
      <c r="I146" s="4" t="s">
        <v>211</v>
      </c>
      <c r="J146" s="14">
        <v>45835</v>
      </c>
      <c r="K146" s="18" t="s">
        <v>206</v>
      </c>
      <c r="L146" s="13" t="s">
        <v>57</v>
      </c>
      <c r="M146" s="31" t="s">
        <v>576</v>
      </c>
      <c r="N146" s="14"/>
      <c r="O146" s="8" t="s">
        <v>523</v>
      </c>
      <c r="P146" s="13">
        <v>2025</v>
      </c>
      <c r="Q146" s="4">
        <v>2025</v>
      </c>
      <c r="R146" s="2"/>
      <c r="S146"/>
    </row>
    <row r="147" spans="1:19" ht="20.100000000000001" customHeight="1" x14ac:dyDescent="0.25"/>
    <row r="148" spans="1:19" ht="20.100000000000001" customHeight="1" x14ac:dyDescent="0.25"/>
    <row r="149" spans="1:19" ht="20.100000000000001" customHeight="1" x14ac:dyDescent="0.25"/>
    <row r="150" spans="1:19" ht="20.100000000000001" customHeight="1" x14ac:dyDescent="0.25"/>
    <row r="151" spans="1:19" ht="20.100000000000001" customHeight="1" x14ac:dyDescent="0.25"/>
    <row r="152" spans="1:19" ht="20.100000000000001" customHeight="1" x14ac:dyDescent="0.25"/>
    <row r="153" spans="1:19" ht="20.100000000000001" customHeight="1" x14ac:dyDescent="0.25"/>
    <row r="154" spans="1:19" ht="20.100000000000001" customHeight="1" x14ac:dyDescent="0.25"/>
    <row r="155" spans="1:19" ht="20.100000000000001" customHeight="1" x14ac:dyDescent="0.25"/>
    <row r="156" spans="1:19" ht="20.100000000000001" customHeight="1" x14ac:dyDescent="0.25"/>
    <row r="157" spans="1:19" ht="20.100000000000001" customHeight="1" x14ac:dyDescent="0.25"/>
    <row r="158" spans="1:19" ht="20.100000000000001" customHeight="1" x14ac:dyDescent="0.25"/>
    <row r="159" spans="1:19" ht="20.100000000000001" customHeight="1" x14ac:dyDescent="0.25"/>
    <row r="160" spans="1:19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  <row r="247" ht="20.100000000000001" customHeight="1" x14ac:dyDescent="0.25"/>
    <row r="248" ht="20.100000000000001" customHeight="1" x14ac:dyDescent="0.25"/>
    <row r="249" ht="20.100000000000001" customHeight="1" x14ac:dyDescent="0.25"/>
    <row r="250" ht="20.100000000000001" customHeight="1" x14ac:dyDescent="0.25"/>
    <row r="251" ht="20.100000000000001" customHeight="1" x14ac:dyDescent="0.25"/>
    <row r="252" ht="20.100000000000001" customHeight="1" x14ac:dyDescent="0.25"/>
    <row r="253" ht="20.100000000000001" customHeight="1" x14ac:dyDescent="0.25"/>
    <row r="254" ht="20.100000000000001" customHeight="1" x14ac:dyDescent="0.25"/>
    <row r="255" ht="20.100000000000001" customHeight="1" x14ac:dyDescent="0.25"/>
    <row r="256" ht="20.100000000000001" customHeight="1" x14ac:dyDescent="0.25"/>
    <row r="257" ht="20.100000000000001" customHeight="1" x14ac:dyDescent="0.25"/>
    <row r="258" ht="20.100000000000001" customHeight="1" x14ac:dyDescent="0.25"/>
    <row r="259" ht="20.100000000000001" customHeight="1" x14ac:dyDescent="0.25"/>
    <row r="260" ht="20.100000000000001" customHeight="1" x14ac:dyDescent="0.25"/>
    <row r="261" ht="20.100000000000001" customHeight="1" x14ac:dyDescent="0.25"/>
    <row r="262" ht="20.100000000000001" customHeight="1" x14ac:dyDescent="0.25"/>
    <row r="263" ht="20.100000000000001" customHeight="1" x14ac:dyDescent="0.25"/>
    <row r="264" ht="20.100000000000001" customHeight="1" x14ac:dyDescent="0.25"/>
    <row r="265" ht="20.100000000000001" customHeight="1" x14ac:dyDescent="0.25"/>
    <row r="266" ht="20.100000000000001" customHeight="1" x14ac:dyDescent="0.25"/>
    <row r="267" ht="20.100000000000001" customHeight="1" x14ac:dyDescent="0.25"/>
    <row r="268" ht="20.100000000000001" customHeight="1" x14ac:dyDescent="0.25"/>
    <row r="269" ht="20.100000000000001" customHeight="1" x14ac:dyDescent="0.25"/>
    <row r="270" ht="20.100000000000001" customHeight="1" x14ac:dyDescent="0.25"/>
    <row r="271" ht="20.100000000000001" customHeight="1" x14ac:dyDescent="0.25"/>
    <row r="272" ht="20.100000000000001" customHeight="1" x14ac:dyDescent="0.25"/>
    <row r="273" ht="20.100000000000001" customHeight="1" x14ac:dyDescent="0.25"/>
    <row r="274" ht="20.100000000000001" customHeight="1" x14ac:dyDescent="0.25"/>
    <row r="275" ht="20.100000000000001" customHeight="1" x14ac:dyDescent="0.25"/>
    <row r="276" ht="20.100000000000001" customHeight="1" x14ac:dyDescent="0.25"/>
    <row r="277" ht="20.100000000000001" customHeight="1" x14ac:dyDescent="0.25"/>
    <row r="278" ht="20.100000000000001" customHeight="1" x14ac:dyDescent="0.25"/>
    <row r="279" ht="20.100000000000001" customHeight="1" x14ac:dyDescent="0.25"/>
    <row r="280" ht="20.100000000000001" customHeight="1" x14ac:dyDescent="0.25"/>
    <row r="281" ht="20.100000000000001" customHeight="1" x14ac:dyDescent="0.25"/>
    <row r="282" ht="20.100000000000001" customHeight="1" x14ac:dyDescent="0.25"/>
    <row r="283" ht="20.100000000000001" customHeight="1" x14ac:dyDescent="0.25"/>
    <row r="284" ht="20.100000000000001" customHeight="1" x14ac:dyDescent="0.25"/>
    <row r="285" ht="20.100000000000001" customHeight="1" x14ac:dyDescent="0.25"/>
    <row r="286" ht="20.100000000000001" customHeight="1" x14ac:dyDescent="0.25"/>
    <row r="287" ht="20.100000000000001" customHeight="1" x14ac:dyDescent="0.25"/>
    <row r="288" ht="20.100000000000001" customHeight="1" x14ac:dyDescent="0.25"/>
    <row r="289" ht="20.100000000000001" customHeight="1" x14ac:dyDescent="0.25"/>
    <row r="290" ht="20.100000000000001" customHeight="1" x14ac:dyDescent="0.25"/>
    <row r="291" ht="20.100000000000001" customHeight="1" x14ac:dyDescent="0.25"/>
    <row r="292" ht="20.100000000000001" customHeight="1" x14ac:dyDescent="0.25"/>
    <row r="293" ht="20.100000000000001" customHeight="1" x14ac:dyDescent="0.25"/>
    <row r="294" ht="20.100000000000001" customHeight="1" x14ac:dyDescent="0.25"/>
    <row r="295" ht="20.100000000000001" customHeight="1" x14ac:dyDescent="0.25"/>
    <row r="296" ht="20.100000000000001" customHeight="1" x14ac:dyDescent="0.25"/>
    <row r="297" ht="20.100000000000001" customHeight="1" x14ac:dyDescent="0.25"/>
    <row r="298" ht="20.100000000000001" customHeight="1" x14ac:dyDescent="0.25"/>
    <row r="299" ht="20.100000000000001" customHeight="1" x14ac:dyDescent="0.25"/>
    <row r="300" ht="20.100000000000001" customHeight="1" x14ac:dyDescent="0.25"/>
    <row r="301" ht="20.100000000000001" customHeight="1" x14ac:dyDescent="0.25"/>
    <row r="302" ht="20.100000000000001" customHeight="1" x14ac:dyDescent="0.25"/>
    <row r="303" ht="20.100000000000001" customHeight="1" x14ac:dyDescent="0.25"/>
    <row r="304" ht="20.100000000000001" customHeight="1" x14ac:dyDescent="0.25"/>
    <row r="305" ht="20.100000000000001" customHeight="1" x14ac:dyDescent="0.25"/>
    <row r="306" ht="20.100000000000001" customHeight="1" x14ac:dyDescent="0.25"/>
    <row r="307" ht="20.100000000000001" customHeight="1" x14ac:dyDescent="0.25"/>
    <row r="308" ht="20.100000000000001" customHeight="1" x14ac:dyDescent="0.25"/>
    <row r="309" ht="20.100000000000001" customHeight="1" x14ac:dyDescent="0.25"/>
    <row r="310" ht="20.100000000000001" customHeight="1" x14ac:dyDescent="0.25"/>
    <row r="311" ht="20.100000000000001" customHeight="1" x14ac:dyDescent="0.25"/>
    <row r="312" ht="20.100000000000001" customHeight="1" x14ac:dyDescent="0.25"/>
    <row r="313" ht="20.100000000000001" customHeight="1" x14ac:dyDescent="0.25"/>
    <row r="314" ht="20.100000000000001" customHeight="1" x14ac:dyDescent="0.25"/>
    <row r="315" ht="20.100000000000001" customHeight="1" x14ac:dyDescent="0.25"/>
    <row r="316" ht="20.100000000000001" customHeight="1" x14ac:dyDescent="0.25"/>
    <row r="317" ht="20.100000000000001" customHeight="1" x14ac:dyDescent="0.25"/>
    <row r="318" ht="20.100000000000001" customHeight="1" x14ac:dyDescent="0.25"/>
    <row r="319" ht="20.100000000000001" customHeight="1" x14ac:dyDescent="0.25"/>
    <row r="320" ht="20.100000000000001" customHeight="1" x14ac:dyDescent="0.25"/>
    <row r="321" ht="20.100000000000001" customHeight="1" x14ac:dyDescent="0.25"/>
    <row r="322" ht="20.100000000000001" customHeight="1" x14ac:dyDescent="0.25"/>
    <row r="323" ht="20.100000000000001" customHeight="1" x14ac:dyDescent="0.25"/>
    <row r="324" ht="20.100000000000001" customHeight="1" x14ac:dyDescent="0.25"/>
    <row r="325" ht="20.100000000000001" customHeight="1" x14ac:dyDescent="0.25"/>
    <row r="326" ht="20.100000000000001" customHeight="1" x14ac:dyDescent="0.25"/>
    <row r="327" ht="20.100000000000001" customHeight="1" x14ac:dyDescent="0.25"/>
    <row r="328" ht="20.100000000000001" customHeight="1" x14ac:dyDescent="0.25"/>
    <row r="329" ht="20.100000000000001" customHeight="1" x14ac:dyDescent="0.25"/>
    <row r="330" ht="20.100000000000001" customHeight="1" x14ac:dyDescent="0.25"/>
    <row r="331" ht="20.100000000000001" customHeight="1" x14ac:dyDescent="0.25"/>
    <row r="332" ht="20.100000000000001" customHeight="1" x14ac:dyDescent="0.25"/>
    <row r="333" ht="20.100000000000001" customHeight="1" x14ac:dyDescent="0.25"/>
    <row r="334" ht="20.100000000000001" customHeight="1" x14ac:dyDescent="0.25"/>
    <row r="335" ht="20.100000000000001" customHeight="1" x14ac:dyDescent="0.25"/>
    <row r="336" ht="20.100000000000001" customHeight="1" x14ac:dyDescent="0.25"/>
    <row r="337" ht="20.100000000000001" customHeight="1" x14ac:dyDescent="0.25"/>
    <row r="338" ht="20.100000000000001" customHeight="1" x14ac:dyDescent="0.25"/>
    <row r="339" ht="20.100000000000001" customHeight="1" x14ac:dyDescent="0.25"/>
    <row r="340" ht="20.100000000000001" customHeight="1" x14ac:dyDescent="0.25"/>
    <row r="341" ht="20.100000000000001" customHeight="1" x14ac:dyDescent="0.25"/>
    <row r="342" ht="20.100000000000001" customHeight="1" x14ac:dyDescent="0.25"/>
    <row r="343" ht="20.100000000000001" customHeight="1" x14ac:dyDescent="0.25"/>
    <row r="344" ht="20.100000000000001" customHeight="1" x14ac:dyDescent="0.25"/>
    <row r="345" ht="20.100000000000001" customHeight="1" x14ac:dyDescent="0.25"/>
    <row r="346" ht="20.100000000000001" customHeight="1" x14ac:dyDescent="0.25"/>
    <row r="347" ht="20.100000000000001" customHeight="1" x14ac:dyDescent="0.25"/>
    <row r="348" ht="20.100000000000001" customHeight="1" x14ac:dyDescent="0.25"/>
    <row r="349" ht="20.100000000000001" customHeight="1" x14ac:dyDescent="0.25"/>
    <row r="350" ht="20.100000000000001" customHeight="1" x14ac:dyDescent="0.25"/>
    <row r="351" ht="20.100000000000001" customHeight="1" x14ac:dyDescent="0.25"/>
    <row r="352" ht="20.100000000000001" customHeight="1" x14ac:dyDescent="0.25"/>
    <row r="353" ht="20.100000000000001" customHeight="1" x14ac:dyDescent="0.25"/>
    <row r="354" ht="20.100000000000001" customHeight="1" x14ac:dyDescent="0.25"/>
    <row r="355" ht="20.100000000000001" customHeight="1" x14ac:dyDescent="0.25"/>
    <row r="356" ht="20.100000000000001" customHeight="1" x14ac:dyDescent="0.25"/>
    <row r="357" ht="20.100000000000001" customHeight="1" x14ac:dyDescent="0.25"/>
    <row r="358" ht="20.100000000000001" customHeight="1" x14ac:dyDescent="0.25"/>
    <row r="359" ht="20.100000000000001" customHeight="1" x14ac:dyDescent="0.25"/>
    <row r="360" ht="20.100000000000001" customHeight="1" x14ac:dyDescent="0.25"/>
    <row r="361" ht="20.100000000000001" customHeight="1" x14ac:dyDescent="0.25"/>
    <row r="362" ht="20.100000000000001" customHeight="1" x14ac:dyDescent="0.25"/>
    <row r="363" ht="20.100000000000001" customHeight="1" x14ac:dyDescent="0.25"/>
    <row r="364" ht="20.100000000000001" customHeight="1" x14ac:dyDescent="0.25"/>
    <row r="365" ht="20.100000000000001" customHeight="1" x14ac:dyDescent="0.25"/>
    <row r="366" ht="20.100000000000001" customHeight="1" x14ac:dyDescent="0.25"/>
    <row r="367" ht="20.100000000000001" customHeight="1" x14ac:dyDescent="0.25"/>
    <row r="368" ht="20.100000000000001" customHeight="1" x14ac:dyDescent="0.25"/>
    <row r="369" ht="20.100000000000001" customHeight="1" x14ac:dyDescent="0.25"/>
    <row r="370" ht="20.100000000000001" customHeight="1" x14ac:dyDescent="0.25"/>
    <row r="371" ht="20.100000000000001" customHeight="1" x14ac:dyDescent="0.25"/>
    <row r="372" ht="20.100000000000001" customHeight="1" x14ac:dyDescent="0.25"/>
    <row r="373" ht="20.100000000000001" customHeight="1" x14ac:dyDescent="0.25"/>
    <row r="374" ht="20.100000000000001" customHeight="1" x14ac:dyDescent="0.25"/>
    <row r="375" ht="20.100000000000001" customHeight="1" x14ac:dyDescent="0.25"/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46 E8:E146" xr:uid="{00000000-0002-0000-0000-000000000000}">
      <formula1>Hidden_14</formula1>
    </dataValidation>
  </dataValidations>
  <hyperlinks>
    <hyperlink ref="M10" r:id="rId1" xr:uid="{A1A67BC2-5B68-4599-926B-EBF0052CF7D5}"/>
    <hyperlink ref="M11" r:id="rId2" xr:uid="{4C2E38F9-C7EB-4C42-A1D7-31476CE491FC}"/>
  </hyperlinks>
  <pageMargins left="0.7" right="0.7" top="0.75" bottom="0.75" header="0.3" footer="0.3"/>
  <pageSetup paperSize="305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78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21.28515625" customWidth="1"/>
    <col min="2" max="2" width="22" bestFit="1" customWidth="1"/>
    <col min="3" max="3" width="17" bestFit="1" customWidth="1"/>
    <col min="4" max="4" width="19.7109375" bestFit="1" customWidth="1"/>
    <col min="5" max="5" width="87.140625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20.100000000000001" customHeight="1" x14ac:dyDescent="0.25">
      <c r="A3" s="5" t="s">
        <v>62</v>
      </c>
      <c r="B3" s="5" t="s">
        <v>63</v>
      </c>
      <c r="C3" s="5" t="s">
        <v>64</v>
      </c>
      <c r="D3" s="5" t="s">
        <v>65</v>
      </c>
      <c r="E3" s="5" t="s">
        <v>66</v>
      </c>
    </row>
    <row r="4" spans="1:5" ht="20.100000000000001" customHeight="1" x14ac:dyDescent="0.25">
      <c r="A4" s="4" t="s">
        <v>69</v>
      </c>
      <c r="B4" s="4"/>
      <c r="C4" s="4"/>
      <c r="D4" s="4"/>
      <c r="E4" s="4" t="s">
        <v>217</v>
      </c>
    </row>
    <row r="5" spans="1:5" ht="20.100000000000001" customHeight="1" x14ac:dyDescent="0.25">
      <c r="A5" s="4" t="s">
        <v>70</v>
      </c>
      <c r="B5" s="13" t="s">
        <v>223</v>
      </c>
      <c r="C5" s="13" t="s">
        <v>218</v>
      </c>
      <c r="D5" s="13" t="s">
        <v>219</v>
      </c>
      <c r="E5" s="13"/>
    </row>
    <row r="6" spans="1:5" ht="20.100000000000001" customHeight="1" x14ac:dyDescent="0.25">
      <c r="A6" s="4" t="s">
        <v>71</v>
      </c>
      <c r="B6" s="4" t="s">
        <v>220</v>
      </c>
      <c r="C6" s="13" t="s">
        <v>224</v>
      </c>
      <c r="D6" s="13" t="s">
        <v>225</v>
      </c>
      <c r="E6" s="4"/>
    </row>
    <row r="7" spans="1:5" ht="20.100000000000001" customHeight="1" x14ac:dyDescent="0.25">
      <c r="A7" s="4" t="s">
        <v>72</v>
      </c>
      <c r="B7" s="4"/>
      <c r="C7" s="4"/>
      <c r="D7" s="4"/>
      <c r="E7" s="4" t="s">
        <v>221</v>
      </c>
    </row>
    <row r="8" spans="1:5" ht="20.100000000000001" customHeight="1" x14ac:dyDescent="0.25">
      <c r="A8" s="4" t="s">
        <v>74</v>
      </c>
      <c r="B8" s="4"/>
      <c r="C8" s="4"/>
      <c r="D8" s="4"/>
      <c r="E8" s="4" t="s">
        <v>222</v>
      </c>
    </row>
    <row r="9" spans="1:5" ht="20.100000000000001" customHeight="1" x14ac:dyDescent="0.25">
      <c r="A9" s="4" t="s">
        <v>75</v>
      </c>
      <c r="B9" s="4"/>
      <c r="C9" s="4"/>
      <c r="D9" s="4"/>
      <c r="E9" s="4" t="s">
        <v>226</v>
      </c>
    </row>
    <row r="10" spans="1:5" ht="20.100000000000001" customHeight="1" x14ac:dyDescent="0.25">
      <c r="A10" s="4" t="s">
        <v>76</v>
      </c>
      <c r="B10" s="4"/>
      <c r="C10" s="4"/>
      <c r="D10" s="4"/>
      <c r="E10" s="4" t="s">
        <v>226</v>
      </c>
    </row>
    <row r="11" spans="1:5" ht="20.100000000000001" customHeight="1" x14ac:dyDescent="0.25">
      <c r="A11" s="4" t="s">
        <v>77</v>
      </c>
      <c r="B11" s="4"/>
      <c r="C11" s="4"/>
      <c r="D11" s="4"/>
      <c r="E11" s="4" t="s">
        <v>227</v>
      </c>
    </row>
    <row r="12" spans="1:5" ht="20.100000000000001" customHeight="1" x14ac:dyDescent="0.25">
      <c r="A12" s="4" t="s">
        <v>78</v>
      </c>
      <c r="B12" s="4" t="s">
        <v>228</v>
      </c>
      <c r="C12" s="4" t="s">
        <v>230</v>
      </c>
      <c r="D12" s="4" t="s">
        <v>231</v>
      </c>
      <c r="E12" s="4"/>
    </row>
    <row r="13" spans="1:5" ht="20.100000000000001" customHeight="1" x14ac:dyDescent="0.25">
      <c r="A13" s="4" t="s">
        <v>79</v>
      </c>
      <c r="B13" s="4" t="s">
        <v>229</v>
      </c>
      <c r="C13" s="4" t="s">
        <v>232</v>
      </c>
      <c r="D13" s="4" t="s">
        <v>233</v>
      </c>
      <c r="E13" s="4"/>
    </row>
    <row r="14" spans="1:5" ht="20.100000000000001" customHeight="1" x14ac:dyDescent="0.25">
      <c r="A14" s="4" t="s">
        <v>80</v>
      </c>
      <c r="B14" s="4"/>
      <c r="C14" s="4"/>
      <c r="D14" s="4"/>
      <c r="E14" s="4" t="s">
        <v>234</v>
      </c>
    </row>
    <row r="15" spans="1:5" ht="20.100000000000001" customHeight="1" x14ac:dyDescent="0.25">
      <c r="A15" s="4" t="s">
        <v>82</v>
      </c>
      <c r="B15" s="4"/>
      <c r="C15" s="4"/>
      <c r="D15" s="4"/>
      <c r="E15" s="4" t="s">
        <v>235</v>
      </c>
    </row>
    <row r="16" spans="1:5" ht="20.100000000000001" customHeight="1" x14ac:dyDescent="0.25">
      <c r="A16" s="4" t="s">
        <v>81</v>
      </c>
      <c r="B16" s="4" t="s">
        <v>220</v>
      </c>
      <c r="C16" s="13" t="s">
        <v>224</v>
      </c>
      <c r="D16" s="13" t="s">
        <v>225</v>
      </c>
      <c r="E16" s="4"/>
    </row>
    <row r="17" spans="1:5" ht="20.100000000000001" customHeight="1" x14ac:dyDescent="0.25">
      <c r="A17" s="4" t="s">
        <v>83</v>
      </c>
      <c r="B17" s="4"/>
      <c r="C17" s="4"/>
      <c r="D17" s="4"/>
      <c r="E17" s="4" t="s">
        <v>236</v>
      </c>
    </row>
    <row r="18" spans="1:5" ht="20.100000000000001" customHeight="1" x14ac:dyDescent="0.25">
      <c r="A18" s="4" t="s">
        <v>85</v>
      </c>
      <c r="B18" s="4" t="s">
        <v>237</v>
      </c>
      <c r="C18" s="4" t="s">
        <v>238</v>
      </c>
      <c r="D18" s="4" t="s">
        <v>239</v>
      </c>
      <c r="E18" s="4"/>
    </row>
    <row r="19" spans="1:5" ht="20.100000000000001" customHeight="1" x14ac:dyDescent="0.25">
      <c r="A19" s="4" t="s">
        <v>86</v>
      </c>
      <c r="B19" s="4"/>
      <c r="C19" s="4"/>
      <c r="D19" s="4"/>
      <c r="E19" s="4" t="s">
        <v>240</v>
      </c>
    </row>
    <row r="20" spans="1:5" ht="20.100000000000001" customHeight="1" x14ac:dyDescent="0.25">
      <c r="A20" s="4" t="s">
        <v>87</v>
      </c>
      <c r="B20" s="4"/>
      <c r="C20" s="4"/>
      <c r="D20" s="4"/>
      <c r="E20" s="4" t="s">
        <v>241</v>
      </c>
    </row>
    <row r="21" spans="1:5" ht="20.100000000000001" customHeight="1" x14ac:dyDescent="0.25">
      <c r="A21" s="4" t="s">
        <v>88</v>
      </c>
      <c r="B21" s="4" t="s">
        <v>242</v>
      </c>
      <c r="C21" s="4" t="s">
        <v>243</v>
      </c>
      <c r="D21" s="4" t="s">
        <v>244</v>
      </c>
      <c r="E21" s="4"/>
    </row>
    <row r="22" spans="1:5" ht="20.100000000000001" customHeight="1" x14ac:dyDescent="0.25">
      <c r="A22" s="4" t="s">
        <v>89</v>
      </c>
      <c r="B22" s="4"/>
      <c r="C22" s="4"/>
      <c r="D22" s="4"/>
      <c r="E22" s="4" t="s">
        <v>245</v>
      </c>
    </row>
    <row r="23" spans="1:5" ht="20.100000000000001" customHeight="1" x14ac:dyDescent="0.25">
      <c r="A23" s="4" t="s">
        <v>90</v>
      </c>
      <c r="B23" s="4" t="s">
        <v>228</v>
      </c>
      <c r="C23" s="4" t="s">
        <v>246</v>
      </c>
      <c r="D23" s="4" t="s">
        <v>247</v>
      </c>
      <c r="E23" s="4"/>
    </row>
    <row r="24" spans="1:5" ht="20.100000000000001" customHeight="1" x14ac:dyDescent="0.25">
      <c r="A24" s="4" t="s">
        <v>91</v>
      </c>
      <c r="B24" s="4" t="s">
        <v>248</v>
      </c>
      <c r="C24" s="4" t="s">
        <v>249</v>
      </c>
      <c r="D24" s="4" t="s">
        <v>250</v>
      </c>
      <c r="E24" s="4"/>
    </row>
    <row r="25" spans="1:5" ht="20.100000000000001" customHeight="1" x14ac:dyDescent="0.25">
      <c r="A25" s="4" t="s">
        <v>92</v>
      </c>
      <c r="B25" s="4" t="s">
        <v>248</v>
      </c>
      <c r="C25" s="4" t="s">
        <v>249</v>
      </c>
      <c r="D25" s="4" t="s">
        <v>250</v>
      </c>
      <c r="E25" s="4"/>
    </row>
    <row r="26" spans="1:5" ht="20.100000000000001" customHeight="1" x14ac:dyDescent="0.25">
      <c r="A26" s="4" t="s">
        <v>94</v>
      </c>
      <c r="B26" s="4"/>
      <c r="C26" s="4"/>
      <c r="D26" s="4"/>
      <c r="E26" s="4" t="s">
        <v>251</v>
      </c>
    </row>
    <row r="27" spans="1:5" ht="20.100000000000001" customHeight="1" x14ac:dyDescent="0.25">
      <c r="A27" s="4" t="s">
        <v>95</v>
      </c>
      <c r="B27" s="4"/>
      <c r="C27" s="4"/>
      <c r="D27" s="4"/>
      <c r="E27" s="4" t="s">
        <v>252</v>
      </c>
    </row>
    <row r="28" spans="1:5" ht="20.100000000000001" customHeight="1" x14ac:dyDescent="0.25">
      <c r="A28" s="4" t="s">
        <v>96</v>
      </c>
      <c r="B28" s="4"/>
      <c r="C28" s="4"/>
      <c r="D28" s="4"/>
      <c r="E28" s="4" t="s">
        <v>253</v>
      </c>
    </row>
    <row r="29" spans="1:5" ht="20.100000000000001" customHeight="1" x14ac:dyDescent="0.25">
      <c r="A29" s="4" t="s">
        <v>97</v>
      </c>
      <c r="B29" s="4" t="s">
        <v>228</v>
      </c>
      <c r="C29" s="4" t="s">
        <v>246</v>
      </c>
      <c r="D29" s="4" t="s">
        <v>247</v>
      </c>
      <c r="E29" s="4"/>
    </row>
    <row r="30" spans="1:5" ht="20.100000000000001" customHeight="1" x14ac:dyDescent="0.25">
      <c r="A30" s="4" t="s">
        <v>98</v>
      </c>
      <c r="B30" s="4"/>
      <c r="C30" s="4"/>
      <c r="D30" s="4"/>
      <c r="E30" s="4" t="s">
        <v>254</v>
      </c>
    </row>
    <row r="31" spans="1:5" ht="20.100000000000001" customHeight="1" x14ac:dyDescent="0.25">
      <c r="A31" s="4" t="s">
        <v>99</v>
      </c>
      <c r="B31" s="4"/>
      <c r="C31" s="4"/>
      <c r="D31" s="4"/>
      <c r="E31" s="4" t="s">
        <v>255</v>
      </c>
    </row>
    <row r="32" spans="1:5" ht="20.100000000000001" customHeight="1" x14ac:dyDescent="0.25">
      <c r="A32" s="4" t="s">
        <v>100</v>
      </c>
      <c r="B32" s="4"/>
      <c r="C32" s="4"/>
      <c r="D32" s="4"/>
      <c r="E32" s="4" t="s">
        <v>256</v>
      </c>
    </row>
    <row r="33" spans="1:5" ht="20.100000000000001" customHeight="1" x14ac:dyDescent="0.25">
      <c r="A33" s="4" t="s">
        <v>101</v>
      </c>
      <c r="B33" s="4"/>
      <c r="C33" s="4"/>
      <c r="D33" s="4"/>
      <c r="E33" s="4" t="s">
        <v>257</v>
      </c>
    </row>
    <row r="34" spans="1:5" ht="20.100000000000001" customHeight="1" x14ac:dyDescent="0.25">
      <c r="A34" s="4" t="s">
        <v>102</v>
      </c>
      <c r="B34" s="4"/>
      <c r="C34" s="4"/>
      <c r="D34" s="4"/>
      <c r="E34" s="4" t="s">
        <v>258</v>
      </c>
    </row>
    <row r="35" spans="1:5" ht="20.100000000000001" customHeight="1" x14ac:dyDescent="0.25">
      <c r="A35" s="4" t="s">
        <v>103</v>
      </c>
      <c r="B35" s="4"/>
      <c r="C35" s="4"/>
      <c r="D35" s="4"/>
      <c r="E35" s="4" t="s">
        <v>259</v>
      </c>
    </row>
    <row r="36" spans="1:5" ht="20.100000000000001" customHeight="1" x14ac:dyDescent="0.25">
      <c r="A36" s="4" t="s">
        <v>104</v>
      </c>
      <c r="B36" s="4"/>
      <c r="C36" s="4"/>
      <c r="D36" s="4"/>
      <c r="E36" s="4" t="s">
        <v>260</v>
      </c>
    </row>
    <row r="37" spans="1:5" ht="20.100000000000001" customHeight="1" x14ac:dyDescent="0.25">
      <c r="A37" s="4" t="s">
        <v>105</v>
      </c>
      <c r="B37" s="4"/>
      <c r="C37" s="4"/>
      <c r="D37" s="4"/>
      <c r="E37" s="4" t="s">
        <v>261</v>
      </c>
    </row>
    <row r="38" spans="1:5" ht="20.100000000000001" customHeight="1" x14ac:dyDescent="0.25">
      <c r="A38" s="4" t="s">
        <v>106</v>
      </c>
      <c r="B38" s="4"/>
      <c r="C38" s="4"/>
      <c r="D38" s="4"/>
      <c r="E38" s="4" t="s">
        <v>262</v>
      </c>
    </row>
    <row r="39" spans="1:5" ht="20.100000000000001" customHeight="1" x14ac:dyDescent="0.25">
      <c r="A39" s="4" t="s">
        <v>107</v>
      </c>
      <c r="B39" s="4" t="s">
        <v>263</v>
      </c>
      <c r="C39" s="4" t="s">
        <v>264</v>
      </c>
      <c r="D39" s="4" t="s">
        <v>265</v>
      </c>
      <c r="E39" s="4"/>
    </row>
    <row r="40" spans="1:5" ht="20.100000000000001" customHeight="1" x14ac:dyDescent="0.25">
      <c r="A40" s="4" t="s">
        <v>108</v>
      </c>
      <c r="B40" s="4" t="s">
        <v>266</v>
      </c>
      <c r="C40" s="4" t="s">
        <v>267</v>
      </c>
      <c r="D40" s="4" t="s">
        <v>268</v>
      </c>
      <c r="E40" s="4"/>
    </row>
    <row r="41" spans="1:5" ht="20.100000000000001" customHeight="1" x14ac:dyDescent="0.25">
      <c r="A41" s="4" t="s">
        <v>109</v>
      </c>
      <c r="B41" s="4" t="s">
        <v>266</v>
      </c>
      <c r="C41" s="4" t="s">
        <v>269</v>
      </c>
      <c r="D41" s="4" t="s">
        <v>270</v>
      </c>
      <c r="E41" s="4"/>
    </row>
    <row r="42" spans="1:5" ht="20.100000000000001" customHeight="1" x14ac:dyDescent="0.25">
      <c r="A42" s="4" t="s">
        <v>110</v>
      </c>
      <c r="B42" s="4" t="s">
        <v>271</v>
      </c>
      <c r="C42" s="4" t="s">
        <v>272</v>
      </c>
      <c r="D42" s="4" t="s">
        <v>273</v>
      </c>
      <c r="E42" s="4"/>
    </row>
    <row r="43" spans="1:5" ht="20.100000000000001" customHeight="1" x14ac:dyDescent="0.25">
      <c r="A43" s="4" t="s">
        <v>111</v>
      </c>
      <c r="B43" s="4" t="s">
        <v>274</v>
      </c>
      <c r="C43" s="4" t="s">
        <v>275</v>
      </c>
      <c r="D43" s="4" t="s">
        <v>276</v>
      </c>
      <c r="E43" s="4"/>
    </row>
    <row r="44" spans="1:5" ht="20.100000000000001" customHeight="1" x14ac:dyDescent="0.25">
      <c r="A44" s="4" t="s">
        <v>112</v>
      </c>
      <c r="B44" s="4" t="s">
        <v>277</v>
      </c>
      <c r="C44" s="4" t="s">
        <v>278</v>
      </c>
      <c r="D44" s="4" t="s">
        <v>279</v>
      </c>
      <c r="E44" s="4"/>
    </row>
    <row r="45" spans="1:5" ht="20.100000000000001" customHeight="1" x14ac:dyDescent="0.25">
      <c r="A45" s="4" t="s">
        <v>113</v>
      </c>
      <c r="B45" s="4" t="s">
        <v>280</v>
      </c>
      <c r="C45" s="4" t="s">
        <v>281</v>
      </c>
      <c r="D45" s="4" t="s">
        <v>282</v>
      </c>
      <c r="E45" s="4"/>
    </row>
    <row r="46" spans="1:5" ht="20.100000000000001" customHeight="1" x14ac:dyDescent="0.25">
      <c r="A46" s="4" t="s">
        <v>114</v>
      </c>
      <c r="B46" s="4" t="s">
        <v>283</v>
      </c>
      <c r="C46" s="4" t="s">
        <v>284</v>
      </c>
      <c r="D46" s="4" t="s">
        <v>285</v>
      </c>
      <c r="E46" s="4"/>
    </row>
    <row r="47" spans="1:5" ht="20.100000000000001" customHeight="1" x14ac:dyDescent="0.25">
      <c r="A47" s="4" t="s">
        <v>115</v>
      </c>
      <c r="B47" s="4" t="s">
        <v>286</v>
      </c>
      <c r="C47" s="4" t="s">
        <v>287</v>
      </c>
      <c r="D47" s="4" t="s">
        <v>288</v>
      </c>
      <c r="E47" s="4"/>
    </row>
    <row r="48" spans="1:5" ht="20.100000000000001" customHeight="1" x14ac:dyDescent="0.25">
      <c r="A48" s="4" t="s">
        <v>116</v>
      </c>
      <c r="B48" s="4" t="s">
        <v>289</v>
      </c>
      <c r="C48" s="4" t="s">
        <v>297</v>
      </c>
      <c r="D48" s="4" t="s">
        <v>304</v>
      </c>
      <c r="E48" s="4"/>
    </row>
    <row r="49" spans="1:5" ht="20.100000000000001" customHeight="1" x14ac:dyDescent="0.25">
      <c r="A49" s="4" t="s">
        <v>117</v>
      </c>
      <c r="B49" s="4" t="s">
        <v>290</v>
      </c>
      <c r="C49" s="4" t="s">
        <v>298</v>
      </c>
      <c r="D49" s="4" t="s">
        <v>305</v>
      </c>
      <c r="E49" s="4"/>
    </row>
    <row r="50" spans="1:5" ht="20.100000000000001" customHeight="1" x14ac:dyDescent="0.25">
      <c r="A50" s="4" t="s">
        <v>118</v>
      </c>
      <c r="B50" s="4" t="s">
        <v>291</v>
      </c>
      <c r="C50" s="4" t="s">
        <v>299</v>
      </c>
      <c r="D50" s="4" t="s">
        <v>306</v>
      </c>
      <c r="E50" s="4"/>
    </row>
    <row r="51" spans="1:5" ht="20.100000000000001" customHeight="1" x14ac:dyDescent="0.25">
      <c r="A51" s="4" t="s">
        <v>119</v>
      </c>
      <c r="B51" s="4" t="s">
        <v>292</v>
      </c>
      <c r="C51" s="4" t="s">
        <v>300</v>
      </c>
      <c r="D51" s="4" t="s">
        <v>307</v>
      </c>
      <c r="E51" s="4"/>
    </row>
    <row r="52" spans="1:5" ht="20.100000000000001" customHeight="1" x14ac:dyDescent="0.25">
      <c r="A52" s="4" t="s">
        <v>120</v>
      </c>
      <c r="B52" s="4" t="s">
        <v>293</v>
      </c>
      <c r="C52" s="4" t="s">
        <v>298</v>
      </c>
      <c r="D52" s="4" t="s">
        <v>305</v>
      </c>
      <c r="E52" s="4"/>
    </row>
    <row r="53" spans="1:5" ht="20.100000000000001" customHeight="1" x14ac:dyDescent="0.25">
      <c r="A53" s="4" t="s">
        <v>121</v>
      </c>
      <c r="B53" s="4" t="s">
        <v>294</v>
      </c>
      <c r="C53" s="4" t="s">
        <v>301</v>
      </c>
      <c r="D53" s="4" t="s">
        <v>308</v>
      </c>
      <c r="E53" s="4"/>
    </row>
    <row r="54" spans="1:5" ht="20.100000000000001" customHeight="1" x14ac:dyDescent="0.25">
      <c r="A54" s="4" t="s">
        <v>122</v>
      </c>
      <c r="B54" s="4" t="s">
        <v>295</v>
      </c>
      <c r="C54" s="4" t="s">
        <v>302</v>
      </c>
      <c r="D54" s="4" t="s">
        <v>309</v>
      </c>
      <c r="E54" s="4"/>
    </row>
    <row r="55" spans="1:5" ht="20.100000000000001" customHeight="1" x14ac:dyDescent="0.25">
      <c r="A55" s="4" t="s">
        <v>123</v>
      </c>
      <c r="B55" s="4" t="s">
        <v>296</v>
      </c>
      <c r="C55" s="4" t="s">
        <v>303</v>
      </c>
      <c r="D55" s="4" t="s">
        <v>232</v>
      </c>
      <c r="E55" s="4"/>
    </row>
    <row r="56" spans="1:5" ht="20.100000000000001" customHeight="1" x14ac:dyDescent="0.25">
      <c r="A56" s="4" t="s">
        <v>124</v>
      </c>
      <c r="B56" s="4" t="s">
        <v>310</v>
      </c>
      <c r="C56" s="4" t="s">
        <v>317</v>
      </c>
      <c r="D56" s="4" t="s">
        <v>307</v>
      </c>
      <c r="E56" s="4"/>
    </row>
    <row r="57" spans="1:5" ht="20.100000000000001" customHeight="1" x14ac:dyDescent="0.25">
      <c r="A57" s="4" t="s">
        <v>125</v>
      </c>
      <c r="B57" s="4" t="s">
        <v>311</v>
      </c>
      <c r="C57" s="4" t="s">
        <v>318</v>
      </c>
      <c r="D57" s="4" t="s">
        <v>288</v>
      </c>
      <c r="E57" s="4"/>
    </row>
    <row r="58" spans="1:5" ht="20.100000000000001" customHeight="1" x14ac:dyDescent="0.25">
      <c r="A58" s="4" t="s">
        <v>126</v>
      </c>
      <c r="B58" s="4" t="s">
        <v>312</v>
      </c>
      <c r="C58" s="4" t="s">
        <v>319</v>
      </c>
      <c r="D58" s="4" t="s">
        <v>300</v>
      </c>
      <c r="E58" s="4"/>
    </row>
    <row r="59" spans="1:5" ht="20.100000000000001" customHeight="1" x14ac:dyDescent="0.25">
      <c r="A59" s="4" t="s">
        <v>127</v>
      </c>
      <c r="B59" s="4" t="s">
        <v>313</v>
      </c>
      <c r="C59" s="4" t="s">
        <v>320</v>
      </c>
      <c r="D59" s="4" t="s">
        <v>323</v>
      </c>
      <c r="E59" s="4"/>
    </row>
    <row r="60" spans="1:5" ht="20.100000000000001" customHeight="1" x14ac:dyDescent="0.25">
      <c r="A60" s="4" t="s">
        <v>128</v>
      </c>
      <c r="B60" s="4" t="s">
        <v>314</v>
      </c>
      <c r="C60" s="4" t="s">
        <v>321</v>
      </c>
      <c r="D60" s="4" t="s">
        <v>324</v>
      </c>
      <c r="E60" s="4"/>
    </row>
    <row r="61" spans="1:5" ht="20.100000000000001" customHeight="1" x14ac:dyDescent="0.25">
      <c r="A61" s="4" t="s">
        <v>129</v>
      </c>
      <c r="B61" s="4" t="s">
        <v>315</v>
      </c>
      <c r="C61" s="4" t="s">
        <v>322</v>
      </c>
      <c r="D61" s="4" t="s">
        <v>325</v>
      </c>
      <c r="E61" s="4"/>
    </row>
    <row r="62" spans="1:5" ht="20.100000000000001" customHeight="1" x14ac:dyDescent="0.25">
      <c r="A62" s="4" t="s">
        <v>130</v>
      </c>
      <c r="B62" s="4" t="s">
        <v>316</v>
      </c>
      <c r="C62" s="4" t="s">
        <v>250</v>
      </c>
      <c r="D62" s="4" t="s">
        <v>326</v>
      </c>
      <c r="E62" s="4"/>
    </row>
    <row r="63" spans="1:5" ht="20.100000000000001" customHeight="1" x14ac:dyDescent="0.25">
      <c r="A63" s="4" t="s">
        <v>131</v>
      </c>
      <c r="B63" s="4" t="s">
        <v>327</v>
      </c>
      <c r="C63" s="4" t="s">
        <v>328</v>
      </c>
      <c r="D63" s="4" t="s">
        <v>329</v>
      </c>
      <c r="E63" s="4"/>
    </row>
    <row r="64" spans="1:5" ht="20.100000000000001" customHeight="1" x14ac:dyDescent="0.25">
      <c r="A64" s="4" t="s">
        <v>132</v>
      </c>
      <c r="B64" s="4" t="s">
        <v>330</v>
      </c>
      <c r="C64" s="4" t="s">
        <v>334</v>
      </c>
      <c r="D64" s="4" t="s">
        <v>279</v>
      </c>
      <c r="E64" s="4"/>
    </row>
    <row r="65" spans="1:5" ht="20.100000000000001" customHeight="1" x14ac:dyDescent="0.25">
      <c r="A65" s="4" t="s">
        <v>133</v>
      </c>
      <c r="B65" s="4" t="s">
        <v>331</v>
      </c>
      <c r="C65" s="4" t="s">
        <v>335</v>
      </c>
      <c r="D65" s="4" t="s">
        <v>337</v>
      </c>
      <c r="E65" s="4"/>
    </row>
    <row r="66" spans="1:5" ht="20.100000000000001" customHeight="1" x14ac:dyDescent="0.25">
      <c r="A66" s="4" t="s">
        <v>134</v>
      </c>
      <c r="B66" s="4" t="s">
        <v>332</v>
      </c>
      <c r="C66" s="4" t="s">
        <v>323</v>
      </c>
      <c r="D66" s="4" t="s">
        <v>338</v>
      </c>
      <c r="E66" s="4"/>
    </row>
    <row r="67" spans="1:5" ht="20.100000000000001" customHeight="1" x14ac:dyDescent="0.25">
      <c r="A67" s="4" t="s">
        <v>135</v>
      </c>
      <c r="B67" s="4" t="s">
        <v>333</v>
      </c>
      <c r="C67" s="4" t="s">
        <v>336</v>
      </c>
      <c r="D67" s="4" t="s">
        <v>339</v>
      </c>
      <c r="E67" s="4"/>
    </row>
    <row r="68" spans="1:5" ht="20.100000000000001" customHeight="1" x14ac:dyDescent="0.25">
      <c r="A68" s="4" t="s">
        <v>136</v>
      </c>
      <c r="B68" s="4"/>
      <c r="C68" s="4"/>
      <c r="D68" s="4"/>
      <c r="E68" s="4" t="s">
        <v>340</v>
      </c>
    </row>
    <row r="69" spans="1:5" ht="20.100000000000001" customHeight="1" x14ac:dyDescent="0.25">
      <c r="A69" s="4" t="s">
        <v>137</v>
      </c>
      <c r="B69" s="4"/>
      <c r="C69" s="4"/>
      <c r="D69" s="4"/>
      <c r="E69" s="4" t="s">
        <v>341</v>
      </c>
    </row>
    <row r="70" spans="1:5" ht="20.100000000000001" customHeight="1" x14ac:dyDescent="0.25">
      <c r="A70" s="4" t="s">
        <v>138</v>
      </c>
      <c r="B70" s="4" t="s">
        <v>342</v>
      </c>
      <c r="C70" s="4" t="s">
        <v>343</v>
      </c>
      <c r="D70" s="4" t="s">
        <v>282</v>
      </c>
      <c r="E70" s="4"/>
    </row>
    <row r="71" spans="1:5" ht="20.100000000000001" customHeight="1" x14ac:dyDescent="0.25">
      <c r="A71" s="4" t="s">
        <v>140</v>
      </c>
      <c r="B71" s="4"/>
      <c r="C71" s="4"/>
      <c r="D71" s="4"/>
      <c r="E71" s="4" t="s">
        <v>344</v>
      </c>
    </row>
    <row r="72" spans="1:5" ht="20.100000000000001" customHeight="1" x14ac:dyDescent="0.25">
      <c r="A72" s="4" t="s">
        <v>141</v>
      </c>
      <c r="B72" s="4" t="s">
        <v>345</v>
      </c>
      <c r="C72" s="4" t="s">
        <v>243</v>
      </c>
      <c r="D72" s="4" t="s">
        <v>346</v>
      </c>
      <c r="E72" s="4"/>
    </row>
    <row r="73" spans="1:5" ht="20.100000000000001" customHeight="1" x14ac:dyDescent="0.25">
      <c r="A73" s="4" t="s">
        <v>142</v>
      </c>
      <c r="B73" s="4" t="s">
        <v>347</v>
      </c>
      <c r="C73" s="4" t="s">
        <v>348</v>
      </c>
      <c r="D73" s="4" t="s">
        <v>349</v>
      </c>
      <c r="E73" s="4"/>
    </row>
    <row r="74" spans="1:5" ht="20.100000000000001" customHeight="1" x14ac:dyDescent="0.25">
      <c r="A74" s="4" t="s">
        <v>437</v>
      </c>
      <c r="B74" s="4"/>
      <c r="C74" s="4"/>
      <c r="D74" s="4"/>
      <c r="E74" s="4" t="s">
        <v>414</v>
      </c>
    </row>
    <row r="75" spans="1:5" ht="20.100000000000001" customHeight="1" x14ac:dyDescent="0.25">
      <c r="A75" s="4" t="s">
        <v>143</v>
      </c>
      <c r="B75" s="4"/>
      <c r="C75" s="4"/>
      <c r="D75" s="4"/>
      <c r="E75" s="4" t="s">
        <v>350</v>
      </c>
    </row>
    <row r="76" spans="1:5" ht="20.100000000000001" customHeight="1" x14ac:dyDescent="0.25">
      <c r="A76" s="4" t="s">
        <v>144</v>
      </c>
      <c r="B76" s="4" t="s">
        <v>223</v>
      </c>
      <c r="C76" s="4" t="s">
        <v>218</v>
      </c>
      <c r="D76" s="4" t="s">
        <v>219</v>
      </c>
      <c r="E76" s="4"/>
    </row>
    <row r="77" spans="1:5" ht="20.100000000000001" customHeight="1" x14ac:dyDescent="0.25">
      <c r="A77" s="4" t="s">
        <v>145</v>
      </c>
      <c r="B77" s="4"/>
      <c r="C77" s="4"/>
      <c r="D77" s="4"/>
      <c r="E77" s="4" t="s">
        <v>351</v>
      </c>
    </row>
    <row r="78" spans="1:5" ht="20.100000000000001" customHeight="1" x14ac:dyDescent="0.25">
      <c r="A78" s="4" t="s">
        <v>214</v>
      </c>
      <c r="B78" s="4"/>
      <c r="C78" s="4"/>
      <c r="D78" s="4"/>
      <c r="E78" s="4" t="s">
        <v>352</v>
      </c>
    </row>
    <row r="79" spans="1:5" ht="20.100000000000001" customHeight="1" x14ac:dyDescent="0.25">
      <c r="A79" s="4" t="s">
        <v>146</v>
      </c>
      <c r="B79" s="4"/>
      <c r="C79" s="4"/>
      <c r="D79" s="4"/>
      <c r="E79" s="4" t="s">
        <v>352</v>
      </c>
    </row>
    <row r="80" spans="1:5" ht="20.100000000000001" customHeight="1" x14ac:dyDescent="0.25">
      <c r="A80" s="4" t="s">
        <v>147</v>
      </c>
      <c r="B80" s="4" t="s">
        <v>248</v>
      </c>
      <c r="C80" s="4" t="s">
        <v>249</v>
      </c>
      <c r="D80" s="4" t="s">
        <v>250</v>
      </c>
      <c r="E80" s="4"/>
    </row>
    <row r="81" spans="1:5" ht="20.100000000000001" customHeight="1" x14ac:dyDescent="0.25">
      <c r="A81" s="4" t="s">
        <v>148</v>
      </c>
      <c r="B81" s="4"/>
      <c r="C81" s="4"/>
      <c r="D81" s="4"/>
      <c r="E81" s="4" t="s">
        <v>353</v>
      </c>
    </row>
    <row r="82" spans="1:5" ht="20.100000000000001" customHeight="1" x14ac:dyDescent="0.25">
      <c r="A82" s="4" t="s">
        <v>149</v>
      </c>
      <c r="B82" s="4"/>
      <c r="C82" s="4"/>
      <c r="D82" s="4"/>
      <c r="E82" s="4" t="s">
        <v>354</v>
      </c>
    </row>
    <row r="83" spans="1:5" ht="20.100000000000001" customHeight="1" x14ac:dyDescent="0.25">
      <c r="A83" s="4" t="s">
        <v>150</v>
      </c>
      <c r="B83" s="4" t="s">
        <v>355</v>
      </c>
      <c r="C83" s="4" t="s">
        <v>230</v>
      </c>
      <c r="D83" s="4" t="s">
        <v>231</v>
      </c>
      <c r="E83" s="4"/>
    </row>
    <row r="84" spans="1:5" ht="20.100000000000001" customHeight="1" x14ac:dyDescent="0.25">
      <c r="A84" s="4" t="s">
        <v>151</v>
      </c>
      <c r="B84" s="4"/>
      <c r="C84" s="4"/>
      <c r="D84" s="4"/>
      <c r="E84" s="4" t="s">
        <v>356</v>
      </c>
    </row>
    <row r="85" spans="1:5" ht="20.100000000000001" customHeight="1" x14ac:dyDescent="0.25">
      <c r="A85" s="4" t="s">
        <v>152</v>
      </c>
      <c r="B85" s="4"/>
      <c r="C85" s="4"/>
      <c r="D85" s="4"/>
      <c r="E85" s="4" t="s">
        <v>357</v>
      </c>
    </row>
    <row r="86" spans="1:5" ht="20.100000000000001" customHeight="1" x14ac:dyDescent="0.25">
      <c r="A86" s="4" t="s">
        <v>153</v>
      </c>
      <c r="B86" s="4" t="s">
        <v>358</v>
      </c>
      <c r="C86" s="4" t="s">
        <v>359</v>
      </c>
      <c r="D86" s="4" t="s">
        <v>360</v>
      </c>
      <c r="E86" s="4"/>
    </row>
    <row r="87" spans="1:5" ht="20.100000000000001" customHeight="1" x14ac:dyDescent="0.25">
      <c r="A87" s="4" t="s">
        <v>154</v>
      </c>
      <c r="B87" s="4"/>
      <c r="C87" s="4"/>
      <c r="D87" s="4"/>
      <c r="E87" s="4" t="s">
        <v>361</v>
      </c>
    </row>
    <row r="88" spans="1:5" ht="20.100000000000001" customHeight="1" x14ac:dyDescent="0.25">
      <c r="A88" s="4" t="s">
        <v>155</v>
      </c>
      <c r="B88" s="4"/>
      <c r="C88" s="4"/>
      <c r="D88" s="4"/>
      <c r="E88" s="4" t="s">
        <v>235</v>
      </c>
    </row>
    <row r="89" spans="1:5" ht="20.100000000000001" customHeight="1" x14ac:dyDescent="0.25">
      <c r="A89" s="4" t="s">
        <v>156</v>
      </c>
      <c r="B89" s="4"/>
      <c r="C89" s="4"/>
      <c r="D89" s="4"/>
      <c r="E89" s="4" t="s">
        <v>362</v>
      </c>
    </row>
    <row r="90" spans="1:5" ht="20.100000000000001" customHeight="1" x14ac:dyDescent="0.25">
      <c r="A90" s="4" t="s">
        <v>157</v>
      </c>
      <c r="B90" s="4"/>
      <c r="C90" s="4"/>
      <c r="D90" s="4"/>
      <c r="E90" s="4" t="s">
        <v>363</v>
      </c>
    </row>
    <row r="91" spans="1:5" ht="20.100000000000001" customHeight="1" x14ac:dyDescent="0.25">
      <c r="A91" s="4" t="s">
        <v>158</v>
      </c>
      <c r="B91" s="4" t="s">
        <v>364</v>
      </c>
      <c r="C91" s="4" t="s">
        <v>365</v>
      </c>
      <c r="D91" s="4" t="s">
        <v>366</v>
      </c>
      <c r="E91" s="4"/>
    </row>
    <row r="92" spans="1:5" ht="20.100000000000001" customHeight="1" x14ac:dyDescent="0.25">
      <c r="A92" s="4" t="s">
        <v>160</v>
      </c>
      <c r="B92" s="4"/>
      <c r="C92" s="4"/>
      <c r="D92" s="4"/>
      <c r="E92" s="4" t="s">
        <v>367</v>
      </c>
    </row>
    <row r="93" spans="1:5" ht="20.100000000000001" customHeight="1" x14ac:dyDescent="0.25">
      <c r="A93" s="4" t="s">
        <v>161</v>
      </c>
      <c r="B93" s="4"/>
      <c r="C93" s="4"/>
      <c r="D93" s="4"/>
      <c r="E93" s="4" t="s">
        <v>368</v>
      </c>
    </row>
    <row r="94" spans="1:5" ht="20.100000000000001" customHeight="1" x14ac:dyDescent="0.25">
      <c r="A94" s="4" t="s">
        <v>162</v>
      </c>
      <c r="B94" s="4"/>
      <c r="C94" s="4"/>
      <c r="D94" s="4"/>
      <c r="E94" s="4" t="s">
        <v>369</v>
      </c>
    </row>
    <row r="95" spans="1:5" ht="20.100000000000001" customHeight="1" x14ac:dyDescent="0.25">
      <c r="A95" s="4" t="s">
        <v>163</v>
      </c>
      <c r="B95" s="4"/>
      <c r="C95" s="4"/>
      <c r="D95" s="4"/>
      <c r="E95" s="4" t="s">
        <v>370</v>
      </c>
    </row>
    <row r="96" spans="1:5" ht="20.100000000000001" customHeight="1" x14ac:dyDescent="0.25">
      <c r="A96" s="4" t="s">
        <v>164</v>
      </c>
      <c r="B96" s="4"/>
      <c r="C96" s="4"/>
      <c r="D96" s="4"/>
      <c r="E96" s="4" t="s">
        <v>371</v>
      </c>
    </row>
    <row r="97" spans="1:5" ht="20.100000000000001" customHeight="1" x14ac:dyDescent="0.25">
      <c r="A97" s="4" t="s">
        <v>165</v>
      </c>
      <c r="B97" s="4"/>
      <c r="C97" s="4"/>
      <c r="D97" s="4"/>
      <c r="E97" s="4" t="s">
        <v>372</v>
      </c>
    </row>
    <row r="98" spans="1:5" ht="20.100000000000001" customHeight="1" x14ac:dyDescent="0.25">
      <c r="A98" s="4" t="s">
        <v>166</v>
      </c>
      <c r="B98" s="4"/>
      <c r="C98" s="4"/>
      <c r="D98" s="4"/>
      <c r="E98" s="4" t="s">
        <v>373</v>
      </c>
    </row>
    <row r="99" spans="1:5" ht="20.100000000000001" customHeight="1" x14ac:dyDescent="0.25">
      <c r="A99" s="4" t="s">
        <v>168</v>
      </c>
      <c r="B99" s="4"/>
      <c r="C99" s="4"/>
      <c r="D99" s="4"/>
      <c r="E99" s="4" t="s">
        <v>374</v>
      </c>
    </row>
    <row r="100" spans="1:5" ht="20.100000000000001" customHeight="1" x14ac:dyDescent="0.25">
      <c r="A100" s="4" t="s">
        <v>169</v>
      </c>
      <c r="B100" s="4" t="s">
        <v>355</v>
      </c>
      <c r="C100" s="4" t="s">
        <v>246</v>
      </c>
      <c r="D100" s="4" t="s">
        <v>247</v>
      </c>
      <c r="E100" s="4"/>
    </row>
    <row r="101" spans="1:5" ht="20.100000000000001" customHeight="1" x14ac:dyDescent="0.25">
      <c r="A101" s="4" t="s">
        <v>170</v>
      </c>
      <c r="B101" s="4"/>
      <c r="C101" s="4"/>
      <c r="D101" s="4"/>
      <c r="E101" s="4" t="s">
        <v>375</v>
      </c>
    </row>
    <row r="102" spans="1:5" ht="20.100000000000001" customHeight="1" x14ac:dyDescent="0.25">
      <c r="A102" s="4" t="s">
        <v>171</v>
      </c>
      <c r="B102" s="4"/>
      <c r="C102" s="4"/>
      <c r="D102" s="4"/>
      <c r="E102" s="4" t="s">
        <v>376</v>
      </c>
    </row>
    <row r="103" spans="1:5" ht="20.100000000000001" customHeight="1" x14ac:dyDescent="0.25">
      <c r="A103" s="4" t="s">
        <v>172</v>
      </c>
      <c r="B103" s="4"/>
      <c r="C103" s="4"/>
      <c r="D103" s="4"/>
      <c r="E103" s="4" t="s">
        <v>377</v>
      </c>
    </row>
    <row r="104" spans="1:5" ht="20.100000000000001" customHeight="1" x14ac:dyDescent="0.25">
      <c r="A104" s="4" t="s">
        <v>173</v>
      </c>
      <c r="B104" s="4" t="s">
        <v>378</v>
      </c>
      <c r="C104" s="4" t="s">
        <v>379</v>
      </c>
      <c r="D104" s="4" t="s">
        <v>380</v>
      </c>
      <c r="E104" s="4"/>
    </row>
    <row r="105" spans="1:5" ht="20.100000000000001" customHeight="1" x14ac:dyDescent="0.25">
      <c r="A105" s="4" t="s">
        <v>174</v>
      </c>
      <c r="B105" s="4"/>
      <c r="C105" s="4"/>
      <c r="D105" s="4"/>
      <c r="E105" s="4" t="s">
        <v>381</v>
      </c>
    </row>
    <row r="106" spans="1:5" ht="20.100000000000001" customHeight="1" x14ac:dyDescent="0.25">
      <c r="A106" s="4" t="s">
        <v>175</v>
      </c>
      <c r="B106" s="4"/>
      <c r="C106" s="4"/>
      <c r="D106" s="4"/>
      <c r="E106" s="4" t="s">
        <v>382</v>
      </c>
    </row>
    <row r="107" spans="1:5" ht="20.100000000000001" customHeight="1" x14ac:dyDescent="0.25">
      <c r="A107" s="4" t="s">
        <v>176</v>
      </c>
      <c r="B107" s="4"/>
      <c r="C107" s="4"/>
      <c r="D107" s="4"/>
      <c r="E107" s="4" t="s">
        <v>383</v>
      </c>
    </row>
    <row r="108" spans="1:5" ht="20.100000000000001" customHeight="1" x14ac:dyDescent="0.25">
      <c r="A108" s="4" t="s">
        <v>177</v>
      </c>
      <c r="B108" s="4"/>
      <c r="C108" s="4"/>
      <c r="D108" s="4"/>
      <c r="E108" s="4" t="s">
        <v>384</v>
      </c>
    </row>
    <row r="109" spans="1:5" ht="20.100000000000001" customHeight="1" x14ac:dyDescent="0.25">
      <c r="A109" s="4" t="s">
        <v>178</v>
      </c>
      <c r="B109" s="4" t="s">
        <v>385</v>
      </c>
      <c r="C109" s="4" t="s">
        <v>307</v>
      </c>
      <c r="D109" s="4" t="s">
        <v>386</v>
      </c>
      <c r="E109" s="4"/>
    </row>
    <row r="110" spans="1:5" ht="20.100000000000001" customHeight="1" x14ac:dyDescent="0.25">
      <c r="A110" s="4" t="s">
        <v>179</v>
      </c>
      <c r="B110" s="4"/>
      <c r="C110" s="4"/>
      <c r="D110" s="4"/>
      <c r="E110" s="4"/>
    </row>
    <row r="111" spans="1:5" ht="20.100000000000001" customHeight="1" x14ac:dyDescent="0.25">
      <c r="A111" s="4" t="s">
        <v>180</v>
      </c>
      <c r="B111" s="4"/>
      <c r="C111" s="4"/>
      <c r="D111" s="4"/>
      <c r="E111" s="4" t="s">
        <v>387</v>
      </c>
    </row>
    <row r="112" spans="1:5" ht="20.100000000000001" customHeight="1" x14ac:dyDescent="0.25">
      <c r="A112" s="4" t="s">
        <v>181</v>
      </c>
      <c r="B112" s="4"/>
      <c r="C112" s="4"/>
      <c r="D112" s="4"/>
      <c r="E112" s="4" t="s">
        <v>387</v>
      </c>
    </row>
    <row r="113" spans="1:5" ht="20.100000000000001" customHeight="1" x14ac:dyDescent="0.25">
      <c r="A113" s="4" t="s">
        <v>182</v>
      </c>
      <c r="B113" s="4"/>
      <c r="C113" s="4"/>
      <c r="D113" s="4"/>
      <c r="E113" s="4" t="s">
        <v>388</v>
      </c>
    </row>
    <row r="114" spans="1:5" ht="20.100000000000001" customHeight="1" x14ac:dyDescent="0.25">
      <c r="A114" s="4" t="s">
        <v>213</v>
      </c>
      <c r="B114" s="4" t="s">
        <v>389</v>
      </c>
      <c r="C114" s="4" t="s">
        <v>390</v>
      </c>
      <c r="D114" s="4" t="s">
        <v>391</v>
      </c>
      <c r="E114" s="4"/>
    </row>
    <row r="115" spans="1:5" ht="20.100000000000001" customHeight="1" x14ac:dyDescent="0.25">
      <c r="A115" s="4" t="s">
        <v>183</v>
      </c>
      <c r="B115" s="4"/>
      <c r="C115" s="4"/>
      <c r="D115" s="4"/>
      <c r="E115" s="4" t="s">
        <v>392</v>
      </c>
    </row>
    <row r="116" spans="1:5" ht="20.100000000000001" customHeight="1" x14ac:dyDescent="0.25">
      <c r="A116" s="4" t="s">
        <v>184</v>
      </c>
      <c r="B116" s="4"/>
      <c r="C116" s="4"/>
      <c r="D116" s="4"/>
      <c r="E116" s="4" t="s">
        <v>393</v>
      </c>
    </row>
    <row r="117" spans="1:5" ht="20.100000000000001" customHeight="1" x14ac:dyDescent="0.25">
      <c r="A117" s="4" t="s">
        <v>185</v>
      </c>
      <c r="B117" s="4"/>
      <c r="C117" s="4"/>
      <c r="D117" s="4"/>
      <c r="E117" s="4" t="s">
        <v>394</v>
      </c>
    </row>
    <row r="118" spans="1:5" ht="20.100000000000001" customHeight="1" x14ac:dyDescent="0.25">
      <c r="A118" s="4" t="s">
        <v>186</v>
      </c>
      <c r="B118" s="4" t="s">
        <v>395</v>
      </c>
      <c r="C118" s="4" t="s">
        <v>396</v>
      </c>
      <c r="D118" s="4" t="s">
        <v>397</v>
      </c>
      <c r="E118" s="4"/>
    </row>
    <row r="119" spans="1:5" ht="20.100000000000001" customHeight="1" x14ac:dyDescent="0.25">
      <c r="A119" s="4" t="s">
        <v>187</v>
      </c>
      <c r="B119" s="4" t="s">
        <v>398</v>
      </c>
      <c r="C119" s="4" t="s">
        <v>399</v>
      </c>
      <c r="D119" s="4" t="s">
        <v>400</v>
      </c>
      <c r="E119" s="4"/>
    </row>
    <row r="120" spans="1:5" ht="20.100000000000001" customHeight="1" x14ac:dyDescent="0.25">
      <c r="A120" s="4" t="s">
        <v>188</v>
      </c>
      <c r="B120" s="4"/>
      <c r="C120" s="4"/>
      <c r="D120" s="4"/>
      <c r="E120" s="4" t="s">
        <v>401</v>
      </c>
    </row>
    <row r="121" spans="1:5" ht="20.100000000000001" customHeight="1" x14ac:dyDescent="0.25">
      <c r="A121" s="4" t="s">
        <v>189</v>
      </c>
      <c r="B121" s="4" t="s">
        <v>402</v>
      </c>
      <c r="C121" s="4" t="s">
        <v>403</v>
      </c>
      <c r="D121" s="4" t="s">
        <v>273</v>
      </c>
      <c r="E121" s="4"/>
    </row>
    <row r="122" spans="1:5" ht="20.100000000000001" customHeight="1" x14ac:dyDescent="0.25">
      <c r="A122" s="4" t="s">
        <v>190</v>
      </c>
      <c r="B122" s="4" t="s">
        <v>404</v>
      </c>
      <c r="C122" s="4" t="s">
        <v>405</v>
      </c>
      <c r="D122" s="4" t="s">
        <v>406</v>
      </c>
      <c r="E122" s="4"/>
    </row>
    <row r="123" spans="1:5" ht="20.100000000000001" customHeight="1" x14ac:dyDescent="0.25">
      <c r="A123" s="4" t="s">
        <v>191</v>
      </c>
      <c r="B123" s="4" t="s">
        <v>407</v>
      </c>
      <c r="C123" s="4" t="s">
        <v>343</v>
      </c>
      <c r="D123" s="4" t="s">
        <v>408</v>
      </c>
      <c r="E123" s="4"/>
    </row>
    <row r="124" spans="1:5" ht="20.100000000000001" customHeight="1" x14ac:dyDescent="0.25">
      <c r="A124" s="4" t="s">
        <v>192</v>
      </c>
      <c r="B124" s="4"/>
      <c r="C124" s="4"/>
      <c r="D124" s="4"/>
      <c r="E124" s="4" t="s">
        <v>409</v>
      </c>
    </row>
    <row r="125" spans="1:5" ht="20.100000000000001" customHeight="1" x14ac:dyDescent="0.25">
      <c r="A125" s="4" t="s">
        <v>215</v>
      </c>
      <c r="B125" s="4"/>
      <c r="C125" s="4"/>
      <c r="D125" s="4"/>
      <c r="E125" s="4" t="s">
        <v>410</v>
      </c>
    </row>
    <row r="126" spans="1:5" ht="20.100000000000001" customHeight="1" x14ac:dyDescent="0.25">
      <c r="A126" s="4" t="s">
        <v>194</v>
      </c>
      <c r="B126" s="4" t="s">
        <v>223</v>
      </c>
      <c r="C126" s="4" t="s">
        <v>218</v>
      </c>
      <c r="D126" s="4" t="s">
        <v>219</v>
      </c>
      <c r="E126" s="4"/>
    </row>
    <row r="127" spans="1:5" ht="20.100000000000001" customHeight="1" x14ac:dyDescent="0.25">
      <c r="A127" s="4" t="s">
        <v>212</v>
      </c>
      <c r="B127" s="4" t="s">
        <v>411</v>
      </c>
      <c r="C127" s="4" t="s">
        <v>412</v>
      </c>
      <c r="D127" s="4" t="s">
        <v>413</v>
      </c>
      <c r="E127" s="4"/>
    </row>
    <row r="128" spans="1:5" ht="20.100000000000001" customHeight="1" x14ac:dyDescent="0.25">
      <c r="A128" s="4" t="s">
        <v>195</v>
      </c>
      <c r="B128" s="4"/>
      <c r="C128" s="4"/>
      <c r="D128" s="4"/>
      <c r="E128" s="4" t="s">
        <v>414</v>
      </c>
    </row>
    <row r="129" spans="1:5" ht="20.100000000000001" customHeight="1" x14ac:dyDescent="0.25">
      <c r="A129" s="4" t="s">
        <v>196</v>
      </c>
      <c r="B129" s="4"/>
      <c r="C129" s="4"/>
      <c r="D129" s="4"/>
      <c r="E129" s="4" t="s">
        <v>410</v>
      </c>
    </row>
    <row r="130" spans="1:5" ht="20.100000000000001" customHeight="1" x14ac:dyDescent="0.25">
      <c r="A130" s="4" t="s">
        <v>197</v>
      </c>
      <c r="B130" s="4"/>
      <c r="C130" s="4"/>
      <c r="D130" s="4"/>
      <c r="E130" s="4" t="s">
        <v>415</v>
      </c>
    </row>
    <row r="131" spans="1:5" ht="20.100000000000001" customHeight="1" x14ac:dyDescent="0.25">
      <c r="A131" s="4" t="s">
        <v>198</v>
      </c>
      <c r="B131" s="4"/>
      <c r="C131" s="4"/>
      <c r="D131" s="4"/>
      <c r="E131" s="4" t="s">
        <v>416</v>
      </c>
    </row>
    <row r="132" spans="1:5" ht="20.100000000000001" customHeight="1" x14ac:dyDescent="0.25">
      <c r="A132" s="4" t="s">
        <v>199</v>
      </c>
      <c r="B132" s="4"/>
      <c r="C132" s="4"/>
      <c r="D132" s="4"/>
      <c r="E132" s="4" t="s">
        <v>417</v>
      </c>
    </row>
    <row r="133" spans="1:5" ht="20.100000000000001" customHeight="1" x14ac:dyDescent="0.25">
      <c r="A133" s="4" t="s">
        <v>200</v>
      </c>
      <c r="B133" s="4"/>
      <c r="C133" s="4"/>
      <c r="D133" s="4"/>
      <c r="E133" s="4" t="s">
        <v>418</v>
      </c>
    </row>
    <row r="134" spans="1:5" ht="20.100000000000001" customHeight="1" x14ac:dyDescent="0.25">
      <c r="A134" s="4" t="s">
        <v>216</v>
      </c>
      <c r="B134" s="4" t="s">
        <v>419</v>
      </c>
      <c r="C134" s="4" t="s">
        <v>420</v>
      </c>
      <c r="D134" s="4" t="s">
        <v>421</v>
      </c>
      <c r="E134" s="4"/>
    </row>
    <row r="135" spans="1:5" ht="20.100000000000001" customHeight="1" x14ac:dyDescent="0.25">
      <c r="A135" s="4" t="s">
        <v>202</v>
      </c>
      <c r="B135" s="4"/>
      <c r="C135" s="4"/>
      <c r="D135" s="4"/>
      <c r="E135" s="4" t="s">
        <v>422</v>
      </c>
    </row>
    <row r="136" spans="1:5" ht="20.100000000000001" customHeight="1" x14ac:dyDescent="0.25">
      <c r="A136" s="4" t="s">
        <v>203</v>
      </c>
      <c r="B136" s="4" t="s">
        <v>423</v>
      </c>
      <c r="C136" s="4" t="s">
        <v>424</v>
      </c>
      <c r="D136" s="4" t="s">
        <v>425</v>
      </c>
      <c r="E136" s="4"/>
    </row>
    <row r="137" spans="1:5" ht="20.100000000000001" customHeight="1" x14ac:dyDescent="0.25">
      <c r="A137" s="4" t="s">
        <v>204</v>
      </c>
      <c r="B137" s="4"/>
      <c r="C137" s="4"/>
      <c r="D137" s="4"/>
      <c r="E137" s="4" t="s">
        <v>426</v>
      </c>
    </row>
    <row r="138" spans="1:5" ht="20.100000000000001" customHeight="1" x14ac:dyDescent="0.25">
      <c r="A138" s="4" t="s">
        <v>205</v>
      </c>
      <c r="B138" s="4" t="s">
        <v>385</v>
      </c>
      <c r="C138" s="4" t="s">
        <v>307</v>
      </c>
      <c r="D138" s="4" t="s">
        <v>386</v>
      </c>
      <c r="E138" s="4"/>
    </row>
    <row r="139" spans="1:5" ht="20.100000000000001" customHeight="1" x14ac:dyDescent="0.25">
      <c r="A139" s="4" t="s">
        <v>207</v>
      </c>
      <c r="B139" s="4" t="s">
        <v>427</v>
      </c>
      <c r="C139" s="4" t="s">
        <v>428</v>
      </c>
      <c r="D139" s="4" t="s">
        <v>429</v>
      </c>
      <c r="E139" s="4"/>
    </row>
    <row r="140" spans="1:5" ht="20.100000000000001" customHeight="1" x14ac:dyDescent="0.25">
      <c r="A140" s="4" t="s">
        <v>208</v>
      </c>
      <c r="B140" s="4" t="s">
        <v>67</v>
      </c>
      <c r="C140" s="4" t="s">
        <v>430</v>
      </c>
      <c r="D140" s="4" t="s">
        <v>431</v>
      </c>
      <c r="E140" s="4"/>
    </row>
    <row r="141" spans="1:5" ht="20.100000000000001" customHeight="1" x14ac:dyDescent="0.25">
      <c r="A141" s="4" t="s">
        <v>210</v>
      </c>
      <c r="B141" s="4" t="s">
        <v>432</v>
      </c>
      <c r="C141" s="4" t="s">
        <v>433</v>
      </c>
      <c r="D141" s="4" t="s">
        <v>434</v>
      </c>
      <c r="E141" s="4"/>
    </row>
    <row r="142" spans="1:5" ht="20.100000000000001" customHeight="1" x14ac:dyDescent="0.25">
      <c r="A142" s="4" t="s">
        <v>211</v>
      </c>
      <c r="B142" s="4" t="s">
        <v>435</v>
      </c>
      <c r="C142" s="4" t="s">
        <v>436</v>
      </c>
      <c r="D142" s="4" t="s">
        <v>288</v>
      </c>
      <c r="E142" s="4"/>
    </row>
    <row r="143" spans="1:5" ht="20.100000000000001" customHeight="1" x14ac:dyDescent="0.25"/>
    <row r="144" spans="1:5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  <row r="247" ht="20.100000000000001" customHeight="1" x14ac:dyDescent="0.25"/>
    <row r="248" ht="20.100000000000001" customHeight="1" x14ac:dyDescent="0.25"/>
    <row r="249" ht="20.100000000000001" customHeight="1" x14ac:dyDescent="0.25"/>
    <row r="250" ht="20.100000000000001" customHeight="1" x14ac:dyDescent="0.25"/>
    <row r="251" ht="20.100000000000001" customHeight="1" x14ac:dyDescent="0.25"/>
    <row r="252" ht="20.100000000000001" customHeight="1" x14ac:dyDescent="0.25"/>
    <row r="253" ht="20.100000000000001" customHeight="1" x14ac:dyDescent="0.25"/>
    <row r="254" ht="20.100000000000001" customHeight="1" x14ac:dyDescent="0.25"/>
    <row r="255" ht="20.100000000000001" customHeight="1" x14ac:dyDescent="0.25"/>
    <row r="256" ht="20.100000000000001" customHeight="1" x14ac:dyDescent="0.25"/>
    <row r="257" ht="20.100000000000001" customHeight="1" x14ac:dyDescent="0.25"/>
    <row r="258" ht="20.100000000000001" customHeight="1" x14ac:dyDescent="0.25"/>
    <row r="259" ht="20.100000000000001" customHeight="1" x14ac:dyDescent="0.25"/>
    <row r="260" ht="20.100000000000001" customHeight="1" x14ac:dyDescent="0.25"/>
    <row r="261" ht="20.100000000000001" customHeight="1" x14ac:dyDescent="0.25"/>
    <row r="262" ht="20.100000000000001" customHeight="1" x14ac:dyDescent="0.25"/>
    <row r="263" ht="20.100000000000001" customHeight="1" x14ac:dyDescent="0.25"/>
    <row r="264" ht="20.100000000000001" customHeight="1" x14ac:dyDescent="0.25"/>
    <row r="265" ht="20.100000000000001" customHeight="1" x14ac:dyDescent="0.25"/>
    <row r="266" ht="20.100000000000001" customHeight="1" x14ac:dyDescent="0.25"/>
    <row r="267" ht="20.100000000000001" customHeight="1" x14ac:dyDescent="0.25"/>
    <row r="268" ht="20.100000000000001" customHeight="1" x14ac:dyDescent="0.25"/>
    <row r="269" ht="20.100000000000001" customHeight="1" x14ac:dyDescent="0.25"/>
    <row r="270" ht="20.100000000000001" customHeight="1" x14ac:dyDescent="0.25"/>
    <row r="271" ht="20.100000000000001" customHeight="1" x14ac:dyDescent="0.25"/>
    <row r="272" ht="20.100000000000001" customHeight="1" x14ac:dyDescent="0.25"/>
    <row r="273" ht="20.100000000000001" customHeight="1" x14ac:dyDescent="0.25"/>
    <row r="274" ht="20.100000000000001" customHeight="1" x14ac:dyDescent="0.25"/>
    <row r="275" ht="20.100000000000001" customHeight="1" x14ac:dyDescent="0.25"/>
    <row r="276" ht="20.100000000000001" customHeight="1" x14ac:dyDescent="0.25"/>
    <row r="277" ht="20.100000000000001" customHeight="1" x14ac:dyDescent="0.25"/>
    <row r="278" ht="20.100000000000001" customHeight="1" x14ac:dyDescent="0.25"/>
    <row r="279" ht="20.100000000000001" customHeight="1" x14ac:dyDescent="0.25"/>
    <row r="280" ht="20.100000000000001" customHeight="1" x14ac:dyDescent="0.25"/>
    <row r="281" ht="20.100000000000001" customHeight="1" x14ac:dyDescent="0.25"/>
    <row r="282" ht="20.100000000000001" customHeight="1" x14ac:dyDescent="0.25"/>
    <row r="283" ht="20.100000000000001" customHeight="1" x14ac:dyDescent="0.25"/>
    <row r="284" ht="20.100000000000001" customHeight="1" x14ac:dyDescent="0.25"/>
    <row r="285" ht="20.100000000000001" customHeight="1" x14ac:dyDescent="0.25"/>
    <row r="286" ht="20.100000000000001" customHeight="1" x14ac:dyDescent="0.25"/>
    <row r="287" ht="20.100000000000001" customHeight="1" x14ac:dyDescent="0.25"/>
    <row r="288" ht="20.100000000000001" customHeight="1" x14ac:dyDescent="0.25"/>
    <row r="289" ht="20.100000000000001" customHeight="1" x14ac:dyDescent="0.25"/>
    <row r="290" ht="20.100000000000001" customHeight="1" x14ac:dyDescent="0.25"/>
    <row r="291" ht="20.100000000000001" customHeight="1" x14ac:dyDescent="0.25"/>
    <row r="292" ht="20.100000000000001" customHeight="1" x14ac:dyDescent="0.25"/>
    <row r="293" ht="20.100000000000001" customHeight="1" x14ac:dyDescent="0.25"/>
    <row r="294" ht="20.100000000000001" customHeight="1" x14ac:dyDescent="0.25"/>
    <row r="295" ht="20.100000000000001" customHeight="1" x14ac:dyDescent="0.25"/>
    <row r="296" ht="20.100000000000001" customHeight="1" x14ac:dyDescent="0.25"/>
    <row r="297" ht="20.100000000000001" customHeight="1" x14ac:dyDescent="0.25"/>
    <row r="298" ht="20.100000000000001" customHeight="1" x14ac:dyDescent="0.25"/>
    <row r="299" ht="20.100000000000001" customHeight="1" x14ac:dyDescent="0.25"/>
    <row r="300" ht="20.100000000000001" customHeight="1" x14ac:dyDescent="0.25"/>
    <row r="301" ht="20.100000000000001" customHeight="1" x14ac:dyDescent="0.25"/>
    <row r="302" ht="20.100000000000001" customHeight="1" x14ac:dyDescent="0.25"/>
    <row r="303" ht="20.100000000000001" customHeight="1" x14ac:dyDescent="0.25"/>
    <row r="304" ht="20.100000000000001" customHeight="1" x14ac:dyDescent="0.25"/>
    <row r="305" ht="20.100000000000001" customHeight="1" x14ac:dyDescent="0.25"/>
    <row r="306" ht="20.100000000000001" customHeight="1" x14ac:dyDescent="0.25"/>
    <row r="307" ht="20.100000000000001" customHeight="1" x14ac:dyDescent="0.25"/>
    <row r="308" ht="20.100000000000001" customHeight="1" x14ac:dyDescent="0.25"/>
    <row r="309" ht="20.100000000000001" customHeight="1" x14ac:dyDescent="0.25"/>
    <row r="310" ht="20.100000000000001" customHeight="1" x14ac:dyDescent="0.25"/>
    <row r="311" ht="20.100000000000001" customHeight="1" x14ac:dyDescent="0.25"/>
    <row r="312" ht="20.100000000000001" customHeight="1" x14ac:dyDescent="0.25"/>
    <row r="313" ht="20.100000000000001" customHeight="1" x14ac:dyDescent="0.25"/>
    <row r="314" ht="20.100000000000001" customHeight="1" x14ac:dyDescent="0.25"/>
    <row r="315" ht="20.100000000000001" customHeight="1" x14ac:dyDescent="0.25"/>
    <row r="316" ht="20.100000000000001" customHeight="1" x14ac:dyDescent="0.25"/>
    <row r="317" ht="20.100000000000001" customHeight="1" x14ac:dyDescent="0.25"/>
    <row r="318" ht="20.100000000000001" customHeight="1" x14ac:dyDescent="0.25"/>
    <row r="319" ht="20.100000000000001" customHeight="1" x14ac:dyDescent="0.25"/>
    <row r="320" ht="20.100000000000001" customHeight="1" x14ac:dyDescent="0.25"/>
    <row r="321" ht="20.100000000000001" customHeight="1" x14ac:dyDescent="0.25"/>
    <row r="322" ht="20.100000000000001" customHeight="1" x14ac:dyDescent="0.25"/>
    <row r="323" ht="20.100000000000001" customHeight="1" x14ac:dyDescent="0.25"/>
    <row r="324" ht="20.100000000000001" customHeight="1" x14ac:dyDescent="0.25"/>
    <row r="325" ht="20.100000000000001" customHeight="1" x14ac:dyDescent="0.25"/>
    <row r="326" ht="20.100000000000001" customHeight="1" x14ac:dyDescent="0.25"/>
    <row r="327" ht="20.100000000000001" customHeight="1" x14ac:dyDescent="0.25"/>
    <row r="328" ht="20.100000000000001" customHeight="1" x14ac:dyDescent="0.25"/>
    <row r="329" ht="20.100000000000001" customHeight="1" x14ac:dyDescent="0.25"/>
    <row r="330" ht="20.100000000000001" customHeight="1" x14ac:dyDescent="0.25"/>
    <row r="331" ht="20.100000000000001" customHeight="1" x14ac:dyDescent="0.25"/>
    <row r="332" ht="20.100000000000001" customHeight="1" x14ac:dyDescent="0.25"/>
    <row r="333" ht="20.100000000000001" customHeight="1" x14ac:dyDescent="0.25"/>
    <row r="334" ht="20.100000000000001" customHeight="1" x14ac:dyDescent="0.25"/>
    <row r="335" ht="20.100000000000001" customHeight="1" x14ac:dyDescent="0.25"/>
    <row r="336" ht="20.100000000000001" customHeight="1" x14ac:dyDescent="0.25"/>
    <row r="337" ht="20.100000000000001" customHeight="1" x14ac:dyDescent="0.25"/>
    <row r="338" ht="20.100000000000001" customHeight="1" x14ac:dyDescent="0.25"/>
    <row r="339" ht="20.100000000000001" customHeight="1" x14ac:dyDescent="0.25"/>
    <row r="340" ht="20.100000000000001" customHeight="1" x14ac:dyDescent="0.25"/>
    <row r="341" ht="20.100000000000001" customHeight="1" x14ac:dyDescent="0.25"/>
    <row r="342" ht="20.100000000000001" customHeight="1" x14ac:dyDescent="0.25"/>
    <row r="343" ht="20.100000000000001" customHeight="1" x14ac:dyDescent="0.25"/>
    <row r="344" ht="20.100000000000001" customHeight="1" x14ac:dyDescent="0.25"/>
    <row r="345" ht="20.100000000000001" customHeight="1" x14ac:dyDescent="0.25"/>
    <row r="346" ht="20.100000000000001" customHeight="1" x14ac:dyDescent="0.25"/>
    <row r="347" ht="20.100000000000001" customHeight="1" x14ac:dyDescent="0.25"/>
    <row r="348" ht="20.100000000000001" customHeight="1" x14ac:dyDescent="0.25"/>
    <row r="349" ht="20.100000000000001" customHeight="1" x14ac:dyDescent="0.25"/>
    <row r="350" ht="20.100000000000001" customHeight="1" x14ac:dyDescent="0.25"/>
    <row r="351" ht="20.100000000000001" customHeight="1" x14ac:dyDescent="0.25"/>
    <row r="352" ht="20.100000000000001" customHeight="1" x14ac:dyDescent="0.25"/>
    <row r="353" ht="20.100000000000001" customHeight="1" x14ac:dyDescent="0.25"/>
    <row r="354" ht="20.100000000000001" customHeight="1" x14ac:dyDescent="0.25"/>
    <row r="355" ht="20.100000000000001" customHeight="1" x14ac:dyDescent="0.25"/>
    <row r="356" ht="20.100000000000001" customHeight="1" x14ac:dyDescent="0.25"/>
    <row r="357" ht="20.100000000000001" customHeight="1" x14ac:dyDescent="0.25"/>
    <row r="358" ht="20.100000000000001" customHeight="1" x14ac:dyDescent="0.25"/>
    <row r="359" ht="20.100000000000001" customHeight="1" x14ac:dyDescent="0.25"/>
    <row r="360" ht="20.100000000000001" customHeight="1" x14ac:dyDescent="0.25"/>
    <row r="361" ht="20.100000000000001" customHeight="1" x14ac:dyDescent="0.25"/>
    <row r="362" ht="20.100000000000001" customHeight="1" x14ac:dyDescent="0.25"/>
    <row r="363" ht="20.100000000000001" customHeight="1" x14ac:dyDescent="0.25"/>
    <row r="364" ht="20.100000000000001" customHeight="1" x14ac:dyDescent="0.25"/>
    <row r="365" ht="20.100000000000001" customHeight="1" x14ac:dyDescent="0.25"/>
    <row r="366" ht="20.100000000000001" customHeight="1" x14ac:dyDescent="0.25"/>
    <row r="367" ht="20.100000000000001" customHeight="1" x14ac:dyDescent="0.25"/>
    <row r="368" ht="20.100000000000001" customHeight="1" x14ac:dyDescent="0.25"/>
    <row r="369" ht="20.100000000000001" customHeight="1" x14ac:dyDescent="0.25"/>
    <row r="370" ht="20.100000000000001" customHeight="1" x14ac:dyDescent="0.25"/>
    <row r="371" ht="20.100000000000001" customHeight="1" x14ac:dyDescent="0.25"/>
    <row r="372" ht="20.100000000000001" customHeight="1" x14ac:dyDescent="0.25"/>
    <row r="373" ht="20.100000000000001" customHeight="1" x14ac:dyDescent="0.25"/>
    <row r="374" ht="20.100000000000001" customHeight="1" x14ac:dyDescent="0.25"/>
    <row r="375" ht="20.100000000000001" customHeight="1" x14ac:dyDescent="0.25"/>
    <row r="376" ht="20.100000000000001" customHeight="1" x14ac:dyDescent="0.25"/>
    <row r="377" ht="20.100000000000001" customHeight="1" x14ac:dyDescent="0.25"/>
    <row r="378" ht="20.100000000000001" customHeight="1" x14ac:dyDescent="0.25"/>
  </sheetData>
  <autoFilter ref="A3:E22" xr:uid="{00000000-0009-0000-0000-000002000000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Personas contratadas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Carlos Jáuregui</cp:lastModifiedBy>
  <cp:revision/>
  <dcterms:created xsi:type="dcterms:W3CDTF">2018-04-05T16:20:05Z</dcterms:created>
  <dcterms:modified xsi:type="dcterms:W3CDTF">2025-07-31T05:38:08Z</dcterms:modified>
  <cp:category/>
  <cp:contentStatus/>
</cp:coreProperties>
</file>